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1. № 1 закрытие 2025\На комиссию\"/>
    </mc:Choice>
  </mc:AlternateContent>
  <bookViews>
    <workbookView xWindow="-120" yWindow="-120" windowWidth="29040" windowHeight="17640" tabRatio="919" activeTab="6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</sheets>
  <externalReferences>
    <externalReference r:id="rId9"/>
  </externalReferences>
  <definedNames>
    <definedName name="_xlnm._FilterDatabase" localSheetId="1" hidden="1">ДС!$A$10:$H$3634</definedName>
    <definedName name="_xlnm._FilterDatabase" localSheetId="0" hidden="1">КС!$A$10:$H$4190</definedName>
    <definedName name="_xlnm._FilterDatabase" localSheetId="3" hidden="1">ОЗ!$A$10:$H$3933</definedName>
    <definedName name="_xlnm._FilterDatabase" localSheetId="4" hidden="1">ПНП!$A$10:$H$2359</definedName>
    <definedName name="_xlnm._FilterDatabase" localSheetId="2" hidden="1">ППЦ!$A$10:$H$5142</definedName>
    <definedName name="_xlnm._FilterDatabase" localSheetId="6" hidden="1">Свод!$A$10:$H$907</definedName>
    <definedName name="_xlnm._FilterDatabase" localSheetId="5" hidden="1">СМП!$A$10:$H$423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Z_042582CF_9BAB_414D_912E_862933CCC7CB_.wvu.FilterData" localSheetId="1" hidden="1">ДС!$A$11:$E$3607</definedName>
    <definedName name="Z_042582CF_9BAB_414D_912E_862933CCC7CB_.wvu.FilterData" localSheetId="0" hidden="1">КС!$A$11:$E$4163</definedName>
    <definedName name="Z_042582CF_9BAB_414D_912E_862933CCC7CB_.wvu.FilterData" localSheetId="3" hidden="1">ОЗ!$A$11:$E$3906</definedName>
    <definedName name="Z_042582CF_9BAB_414D_912E_862933CCC7CB_.wvu.FilterData" localSheetId="4" hidden="1">ПНП!$A$11:$E$2333</definedName>
    <definedName name="Z_042582CF_9BAB_414D_912E_862933CCC7CB_.wvu.FilterData" localSheetId="2" hidden="1">ППЦ!$A$11:$E$5116</definedName>
    <definedName name="Z_042582CF_9BAB_414D_912E_862933CCC7CB_.wvu.FilterData" localSheetId="6" hidden="1">Свод!$A$11:$E$881</definedName>
    <definedName name="Z_042582CF_9BAB_414D_912E_862933CCC7CB_.wvu.FilterData" localSheetId="5" hidden="1">СМП!$A$11:$E$397</definedName>
    <definedName name="Z_0FEBDF48_4965_4B56_A2E7_7CA99B760052_.wvu.FilterData" localSheetId="1" hidden="1">ДС!$A$11:$E$3607</definedName>
    <definedName name="Z_0FEBDF48_4965_4B56_A2E7_7CA99B760052_.wvu.FilterData" localSheetId="0" hidden="1">КС!$A$11:$E$4163</definedName>
    <definedName name="Z_0FEBDF48_4965_4B56_A2E7_7CA99B760052_.wvu.FilterData" localSheetId="3" hidden="1">ОЗ!$A$11:$E$3906</definedName>
    <definedName name="Z_0FEBDF48_4965_4B56_A2E7_7CA99B760052_.wvu.FilterData" localSheetId="4" hidden="1">ПНП!$A$11:$E$2333</definedName>
    <definedName name="Z_0FEBDF48_4965_4B56_A2E7_7CA99B760052_.wvu.FilterData" localSheetId="2" hidden="1">ППЦ!$A$11:$E$5116</definedName>
    <definedName name="Z_0FEBDF48_4965_4B56_A2E7_7CA99B760052_.wvu.FilterData" localSheetId="6" hidden="1">Свод!$A$11:$E$881</definedName>
    <definedName name="Z_0FEBDF48_4965_4B56_A2E7_7CA99B760052_.wvu.FilterData" localSheetId="5" hidden="1">СМП!$A$11:$E$397</definedName>
    <definedName name="Z_138BECE6_9E23_4848_8836_A992C2CB773F_.wvu.FilterData" localSheetId="1" hidden="1">ДС!$A$11:$E$3607</definedName>
    <definedName name="Z_138BECE6_9E23_4848_8836_A992C2CB773F_.wvu.FilterData" localSheetId="0" hidden="1">КС!$A$11:$E$4163</definedName>
    <definedName name="Z_138BECE6_9E23_4848_8836_A992C2CB773F_.wvu.FilterData" localSheetId="3" hidden="1">ОЗ!$A$11:$E$3906</definedName>
    <definedName name="Z_138BECE6_9E23_4848_8836_A992C2CB773F_.wvu.FilterData" localSheetId="4" hidden="1">ПНП!$A$11:$E$2333</definedName>
    <definedName name="Z_138BECE6_9E23_4848_8836_A992C2CB773F_.wvu.FilterData" localSheetId="2" hidden="1">ППЦ!$A$11:$E$5116</definedName>
    <definedName name="Z_138BECE6_9E23_4848_8836_A992C2CB773F_.wvu.FilterData" localSheetId="6" hidden="1">Свод!$A$11:$E$881</definedName>
    <definedName name="Z_138BECE6_9E23_4848_8836_A992C2CB773F_.wvu.FilterData" localSheetId="5" hidden="1">СМП!$A$11:$E$397</definedName>
    <definedName name="Z_188DE829_F687_4AFA_BDBB_BA79C7B5D60A_.wvu.FilterData" localSheetId="1" hidden="1">ДС!$A$11:$E$3607</definedName>
    <definedName name="Z_188DE829_F687_4AFA_BDBB_BA79C7B5D60A_.wvu.FilterData" localSheetId="0" hidden="1">КС!$A$11:$E$4163</definedName>
    <definedName name="Z_188DE829_F687_4AFA_BDBB_BA79C7B5D60A_.wvu.FilterData" localSheetId="3" hidden="1">ОЗ!$A$11:$E$3906</definedName>
    <definedName name="Z_188DE829_F687_4AFA_BDBB_BA79C7B5D60A_.wvu.FilterData" localSheetId="4" hidden="1">ПНП!$A$11:$E$2333</definedName>
    <definedName name="Z_188DE829_F687_4AFA_BDBB_BA79C7B5D60A_.wvu.FilterData" localSheetId="2" hidden="1">ППЦ!$A$11:$E$5116</definedName>
    <definedName name="Z_188DE829_F687_4AFA_BDBB_BA79C7B5D60A_.wvu.FilterData" localSheetId="6" hidden="1">Свод!$A$11:$E$881</definedName>
    <definedName name="Z_188DE829_F687_4AFA_BDBB_BA79C7B5D60A_.wvu.FilterData" localSheetId="5" hidden="1">СМП!$A$11:$E$397</definedName>
    <definedName name="Z_2C9AF3EB_DA9C_4998_9512_9A2F200532D2_.wvu.FilterData" localSheetId="1" hidden="1">ДС!$A$11:$E$3607</definedName>
    <definedName name="Z_2C9AF3EB_DA9C_4998_9512_9A2F200532D2_.wvu.FilterData" localSheetId="0" hidden="1">КС!$A$11:$E$4163</definedName>
    <definedName name="Z_2C9AF3EB_DA9C_4998_9512_9A2F200532D2_.wvu.FilterData" localSheetId="3" hidden="1">ОЗ!$A$11:$E$3906</definedName>
    <definedName name="Z_2C9AF3EB_DA9C_4998_9512_9A2F200532D2_.wvu.FilterData" localSheetId="4" hidden="1">ПНП!$A$11:$E$2333</definedName>
    <definedName name="Z_2C9AF3EB_DA9C_4998_9512_9A2F200532D2_.wvu.FilterData" localSheetId="2" hidden="1">ППЦ!$A$11:$E$5116</definedName>
    <definedName name="Z_2C9AF3EB_DA9C_4998_9512_9A2F200532D2_.wvu.FilterData" localSheetId="6" hidden="1">Свод!$A$11:$E$881</definedName>
    <definedName name="Z_2C9AF3EB_DA9C_4998_9512_9A2F200532D2_.wvu.FilterData" localSheetId="5" hidden="1">СМП!$A$11:$E$397</definedName>
    <definedName name="Z_3E3425BB_C5D4_4647_85E0_A49D46ED70D1_.wvu.FilterData" localSheetId="1" hidden="1">ДС!$A$11:$E$3607</definedName>
    <definedName name="Z_3E3425BB_C5D4_4647_85E0_A49D46ED70D1_.wvu.FilterData" localSheetId="0" hidden="1">КС!$A$11:$E$4163</definedName>
    <definedName name="Z_3E3425BB_C5D4_4647_85E0_A49D46ED70D1_.wvu.FilterData" localSheetId="3" hidden="1">ОЗ!$A$11:$E$3906</definedName>
    <definedName name="Z_3E3425BB_C5D4_4647_85E0_A49D46ED70D1_.wvu.FilterData" localSheetId="4" hidden="1">ПНП!$A$11:$E$2333</definedName>
    <definedName name="Z_3E3425BB_C5D4_4647_85E0_A49D46ED70D1_.wvu.FilterData" localSheetId="2" hidden="1">ППЦ!$A$11:$E$5116</definedName>
    <definedName name="Z_3E3425BB_C5D4_4647_85E0_A49D46ED70D1_.wvu.FilterData" localSheetId="6" hidden="1">Свод!$A$11:$E$881</definedName>
    <definedName name="Z_3E3425BB_C5D4_4647_85E0_A49D46ED70D1_.wvu.FilterData" localSheetId="5" hidden="1">СМП!$A$11:$E$397</definedName>
    <definedName name="Z_455B0BA9_A5B8_479B_BF2F_CF7E69631BE9_.wvu.FilterData" localSheetId="1" hidden="1">ДС!$A$11:$E$3607</definedName>
    <definedName name="Z_455B0BA9_A5B8_479B_BF2F_CF7E69631BE9_.wvu.FilterData" localSheetId="0" hidden="1">КС!$A$11:$E$4163</definedName>
    <definedName name="Z_455B0BA9_A5B8_479B_BF2F_CF7E69631BE9_.wvu.FilterData" localSheetId="3" hidden="1">ОЗ!$A$11:$E$3906</definedName>
    <definedName name="Z_455B0BA9_A5B8_479B_BF2F_CF7E69631BE9_.wvu.FilterData" localSheetId="4" hidden="1">ПНП!$A$11:$E$2333</definedName>
    <definedName name="Z_455B0BA9_A5B8_479B_BF2F_CF7E69631BE9_.wvu.FilterData" localSheetId="2" hidden="1">ППЦ!$A$11:$E$5116</definedName>
    <definedName name="Z_455B0BA9_A5B8_479B_BF2F_CF7E69631BE9_.wvu.FilterData" localSheetId="6" hidden="1">Свод!$A$11:$E$881</definedName>
    <definedName name="Z_455B0BA9_A5B8_479B_BF2F_CF7E69631BE9_.wvu.FilterData" localSheetId="5" hidden="1">СМП!$A$11:$E$397</definedName>
    <definedName name="Z_6C38F7FF_D518_4469_AEB3_B3CA936F08E0_.wvu.FilterData" localSheetId="1" hidden="1">ДС!$A$11:$E$3607</definedName>
    <definedName name="Z_6C38F7FF_D518_4469_AEB3_B3CA936F08E0_.wvu.FilterData" localSheetId="0" hidden="1">КС!$A$11:$E$4163</definedName>
    <definedName name="Z_6C38F7FF_D518_4469_AEB3_B3CA936F08E0_.wvu.FilterData" localSheetId="3" hidden="1">ОЗ!$A$11:$E$3906</definedName>
    <definedName name="Z_6C38F7FF_D518_4469_AEB3_B3CA936F08E0_.wvu.FilterData" localSheetId="4" hidden="1">ПНП!$A$11:$E$2333</definedName>
    <definedName name="Z_6C38F7FF_D518_4469_AEB3_B3CA936F08E0_.wvu.FilterData" localSheetId="2" hidden="1">ППЦ!$A$11:$E$5116</definedName>
    <definedName name="Z_6C38F7FF_D518_4469_AEB3_B3CA936F08E0_.wvu.FilterData" localSheetId="6" hidden="1">Свод!$A$11:$E$881</definedName>
    <definedName name="Z_6C38F7FF_D518_4469_AEB3_B3CA936F08E0_.wvu.FilterData" localSheetId="5" hidden="1">СМП!$A$11:$E$397</definedName>
    <definedName name="Z_6DB84154_DA4B_4EF5_9C54_989689220223_.wvu.FilterData" localSheetId="1" hidden="1">ДС!$A$11:$E$3607</definedName>
    <definedName name="Z_6DB84154_DA4B_4EF5_9C54_989689220223_.wvu.FilterData" localSheetId="0" hidden="1">КС!$A$11:$E$4163</definedName>
    <definedName name="Z_6DB84154_DA4B_4EF5_9C54_989689220223_.wvu.FilterData" localSheetId="3" hidden="1">ОЗ!$A$11:$E$3906</definedName>
    <definedName name="Z_6DB84154_DA4B_4EF5_9C54_989689220223_.wvu.FilterData" localSheetId="4" hidden="1">ПНП!$A$11:$E$2333</definedName>
    <definedName name="Z_6DB84154_DA4B_4EF5_9C54_989689220223_.wvu.FilterData" localSheetId="2" hidden="1">ППЦ!$A$11:$E$5116</definedName>
    <definedName name="Z_6DB84154_DA4B_4EF5_9C54_989689220223_.wvu.FilterData" localSheetId="6" hidden="1">Свод!$A$11:$E$881</definedName>
    <definedName name="Z_6DB84154_DA4B_4EF5_9C54_989689220223_.wvu.FilterData" localSheetId="5" hidden="1">СМП!$A$11:$E$397</definedName>
    <definedName name="Z_6F6F29B2_397E_4241_8099_21850A61A8C2_.wvu.FilterData" localSheetId="1" hidden="1">ДС!$A$11:$E$3607</definedName>
    <definedName name="Z_6F6F29B2_397E_4241_8099_21850A61A8C2_.wvu.FilterData" localSheetId="0" hidden="1">КС!$A$11:$E$4163</definedName>
    <definedName name="Z_6F6F29B2_397E_4241_8099_21850A61A8C2_.wvu.FilterData" localSheetId="3" hidden="1">ОЗ!$A$11:$E$3906</definedName>
    <definedName name="Z_6F6F29B2_397E_4241_8099_21850A61A8C2_.wvu.FilterData" localSheetId="4" hidden="1">ПНП!$A$11:$E$2333</definedName>
    <definedName name="Z_6F6F29B2_397E_4241_8099_21850A61A8C2_.wvu.FilterData" localSheetId="2" hidden="1">ППЦ!$A$11:$E$5116</definedName>
    <definedName name="Z_6F6F29B2_397E_4241_8099_21850A61A8C2_.wvu.FilterData" localSheetId="6" hidden="1">Свод!$A$11:$E$881</definedName>
    <definedName name="Z_6F6F29B2_397E_4241_8099_21850A61A8C2_.wvu.FilterData" localSheetId="5" hidden="1">СМП!$A$11:$E$397</definedName>
    <definedName name="Z_8BF149EF_627D_42B7_B7B9_8A96C5C2F335_.wvu.FilterData" localSheetId="1" hidden="1">ДС!$A$11:$E$3607</definedName>
    <definedName name="Z_8BF149EF_627D_42B7_B7B9_8A96C5C2F335_.wvu.FilterData" localSheetId="0" hidden="1">КС!$A$11:$E$4163</definedName>
    <definedName name="Z_8BF149EF_627D_42B7_B7B9_8A96C5C2F335_.wvu.FilterData" localSheetId="3" hidden="1">ОЗ!$A$11:$E$3906</definedName>
    <definedName name="Z_8BF149EF_627D_42B7_B7B9_8A96C5C2F335_.wvu.FilterData" localSheetId="4" hidden="1">ПНП!$A$11:$E$2333</definedName>
    <definedName name="Z_8BF149EF_627D_42B7_B7B9_8A96C5C2F335_.wvu.FilterData" localSheetId="2" hidden="1">ППЦ!$A$11:$E$5116</definedName>
    <definedName name="Z_8BF149EF_627D_42B7_B7B9_8A96C5C2F335_.wvu.FilterData" localSheetId="6" hidden="1">Свод!$A$11:$E$881</definedName>
    <definedName name="Z_8BF149EF_627D_42B7_B7B9_8A96C5C2F335_.wvu.FilterData" localSheetId="5" hidden="1">СМП!$A$11:$E$397</definedName>
    <definedName name="Z_8CDDD5E3_3A5C_48D8_85C3_26F7F1EAE3A7_.wvu.FilterData" localSheetId="1" hidden="1">ДС!$A$11:$E$3607</definedName>
    <definedName name="Z_8CDDD5E3_3A5C_48D8_85C3_26F7F1EAE3A7_.wvu.FilterData" localSheetId="0" hidden="1">КС!$A$11:$E$4163</definedName>
    <definedName name="Z_8CDDD5E3_3A5C_48D8_85C3_26F7F1EAE3A7_.wvu.FilterData" localSheetId="3" hidden="1">ОЗ!$A$11:$E$3906</definedName>
    <definedName name="Z_8CDDD5E3_3A5C_48D8_85C3_26F7F1EAE3A7_.wvu.FilterData" localSheetId="4" hidden="1">ПНП!$A$11:$E$2333</definedName>
    <definedName name="Z_8CDDD5E3_3A5C_48D8_85C3_26F7F1EAE3A7_.wvu.FilterData" localSheetId="2" hidden="1">ППЦ!$A$11:$E$5116</definedName>
    <definedName name="Z_8CDDD5E3_3A5C_48D8_85C3_26F7F1EAE3A7_.wvu.FilterData" localSheetId="6" hidden="1">Свод!$A$11:$E$881</definedName>
    <definedName name="Z_8CDDD5E3_3A5C_48D8_85C3_26F7F1EAE3A7_.wvu.FilterData" localSheetId="5" hidden="1">СМП!$A$11:$E$397</definedName>
    <definedName name="Z_8CDDD5E3_3A5C_48D8_85C3_26F7F1EAE3A7_.wvu.PrintArea" localSheetId="1" hidden="1">ДС!$A$1:$E$3607</definedName>
    <definedName name="Z_8CDDD5E3_3A5C_48D8_85C3_26F7F1EAE3A7_.wvu.PrintArea" localSheetId="0" hidden="1">КС!$A$1:$E$4163</definedName>
    <definedName name="Z_8CDDD5E3_3A5C_48D8_85C3_26F7F1EAE3A7_.wvu.PrintArea" localSheetId="7" hidden="1">МТР!$A$1:$D$206</definedName>
    <definedName name="Z_8CDDD5E3_3A5C_48D8_85C3_26F7F1EAE3A7_.wvu.PrintArea" localSheetId="3" hidden="1">ОЗ!$A$1:$E$3906</definedName>
    <definedName name="Z_8CDDD5E3_3A5C_48D8_85C3_26F7F1EAE3A7_.wvu.PrintArea" localSheetId="4" hidden="1">ПНП!$A$1:$E$2333</definedName>
    <definedName name="Z_8CDDD5E3_3A5C_48D8_85C3_26F7F1EAE3A7_.wvu.PrintArea" localSheetId="2" hidden="1">ППЦ!$A$1:$E$5116</definedName>
    <definedName name="Z_8CDDD5E3_3A5C_48D8_85C3_26F7F1EAE3A7_.wvu.PrintArea" localSheetId="6" hidden="1">Свод!$A$1:$E$881</definedName>
    <definedName name="Z_8CDDD5E3_3A5C_48D8_85C3_26F7F1EAE3A7_.wvu.PrintArea" localSheetId="5" hidden="1">СМП!$A$1:$E$397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МТР!$50:$194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ДС!$A$11:$E$3607</definedName>
    <definedName name="Z_9E47559B_84ED_4E46_9D0F_818364C79A64_.wvu.FilterData" localSheetId="0" hidden="1">КС!$A$11:$E$4163</definedName>
    <definedName name="Z_9E47559B_84ED_4E46_9D0F_818364C79A64_.wvu.FilterData" localSheetId="3" hidden="1">ОЗ!$A$11:$E$3906</definedName>
    <definedName name="Z_9E47559B_84ED_4E46_9D0F_818364C79A64_.wvu.FilterData" localSheetId="4" hidden="1">ПНП!$A$11:$E$2333</definedName>
    <definedName name="Z_9E47559B_84ED_4E46_9D0F_818364C79A64_.wvu.FilterData" localSheetId="2" hidden="1">ППЦ!$A$11:$E$5116</definedName>
    <definedName name="Z_9E47559B_84ED_4E46_9D0F_818364C79A64_.wvu.FilterData" localSheetId="6" hidden="1">Свод!$A$11:$E$881</definedName>
    <definedName name="Z_9E47559B_84ED_4E46_9D0F_818364C79A64_.wvu.FilterData" localSheetId="5" hidden="1">СМП!$A$11:$E$397</definedName>
    <definedName name="Z_B19F39AE_704F_4E3F_9174_91AD9BE55198_.wvu.FilterData" localSheetId="1" hidden="1">ДС!$A$11:$E$3607</definedName>
    <definedName name="Z_B19F39AE_704F_4E3F_9174_91AD9BE55198_.wvu.FilterData" localSheetId="0" hidden="1">КС!$A$11:$E$4163</definedName>
    <definedName name="Z_B19F39AE_704F_4E3F_9174_91AD9BE55198_.wvu.FilterData" localSheetId="3" hidden="1">ОЗ!$A$11:$E$3906</definedName>
    <definedName name="Z_B19F39AE_704F_4E3F_9174_91AD9BE55198_.wvu.FilterData" localSheetId="4" hidden="1">ПНП!$A$11:$E$2333</definedName>
    <definedName name="Z_B19F39AE_704F_4E3F_9174_91AD9BE55198_.wvu.FilterData" localSheetId="2" hidden="1">ППЦ!$A$11:$E$5116</definedName>
    <definedName name="Z_B19F39AE_704F_4E3F_9174_91AD9BE55198_.wvu.FilterData" localSheetId="6" hidden="1">Свод!$A$11:$E$881</definedName>
    <definedName name="Z_B19F39AE_704F_4E3F_9174_91AD9BE55198_.wvu.FilterData" localSheetId="5" hidden="1">СМП!$A$11:$E$397</definedName>
    <definedName name="Z_C493CDEA_D134_40C0_8D39_DDA57B251217_.wvu.FilterData" localSheetId="1" hidden="1">ДС!$A$11:$E$3607</definedName>
    <definedName name="Z_C493CDEA_D134_40C0_8D39_DDA57B251217_.wvu.FilterData" localSheetId="0" hidden="1">КС!$A$11:$E$4163</definedName>
    <definedName name="Z_C493CDEA_D134_40C0_8D39_DDA57B251217_.wvu.FilterData" localSheetId="3" hidden="1">ОЗ!$A$11:$E$3906</definedName>
    <definedName name="Z_C493CDEA_D134_40C0_8D39_DDA57B251217_.wvu.FilterData" localSheetId="4" hidden="1">ПНП!$A$11:$E$2333</definedName>
    <definedName name="Z_C493CDEA_D134_40C0_8D39_DDA57B251217_.wvu.FilterData" localSheetId="2" hidden="1">ППЦ!$A$11:$E$5116</definedName>
    <definedName name="Z_C493CDEA_D134_40C0_8D39_DDA57B251217_.wvu.FilterData" localSheetId="6" hidden="1">Свод!$A$11:$E$881</definedName>
    <definedName name="Z_C493CDEA_D134_40C0_8D39_DDA57B251217_.wvu.FilterData" localSheetId="5" hidden="1">СМП!$A$11:$E$397</definedName>
    <definedName name="Z_C493CDEA_D134_40C0_8D39_DDA57B251217_.wvu.PrintArea" localSheetId="1" hidden="1">ДС!$A$1:$E$3607</definedName>
    <definedName name="Z_C493CDEA_D134_40C0_8D39_DDA57B251217_.wvu.PrintArea" localSheetId="0" hidden="1">КС!$A$1:$E$4163</definedName>
    <definedName name="Z_C493CDEA_D134_40C0_8D39_DDA57B251217_.wvu.PrintArea" localSheetId="7" hidden="1">МТР!$A$1:$D$206</definedName>
    <definedName name="Z_C493CDEA_D134_40C0_8D39_DDA57B251217_.wvu.PrintArea" localSheetId="3" hidden="1">ОЗ!$A$1:$E$3906</definedName>
    <definedName name="Z_C493CDEA_D134_40C0_8D39_DDA57B251217_.wvu.PrintArea" localSheetId="4" hidden="1">ПНП!$A$1:$E$2333</definedName>
    <definedName name="Z_C493CDEA_D134_40C0_8D39_DDA57B251217_.wvu.PrintArea" localSheetId="2" hidden="1">ППЦ!$A$1:$E$5116</definedName>
    <definedName name="Z_C493CDEA_D134_40C0_8D39_DDA57B251217_.wvu.PrintArea" localSheetId="6" hidden="1">Свод!$A$1:$E$881</definedName>
    <definedName name="Z_C493CDEA_D134_40C0_8D39_DDA57B251217_.wvu.PrintArea" localSheetId="5" hidden="1">СМП!$A$1:$E$397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МТР!$50:$194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#REF!,ДС!$I:$J,ДС!$II:$IX,ДС!$IZ:$JF,ДС!$SE:$ST,ДС!$SV:$TB,ДС!$ACA:$ACP,ДС!$ACR:$ACX,ДС!$ALW:$AML,ДС!$AMN:$AMT,ДС!$AVS:$AWH,ДС!$AWJ:$AWP,ДС!$BFO:$BGD,ДС!$BGF:$BGL,ДС!$BPK:$BPZ,ДС!$BQB:$BQH,ДС!$BZG:$BZV,ДС!$BZX:$CAD,ДС!$CJC:$CJR,ДС!$CJT:$CJZ,ДС!$CSY:$CTN,ДС!$CTP:$CTV,ДС!$DCU:$DDJ,ДС!$DDL:$DDR,ДС!$DMQ:$DNF,ДС!$DNH:$DNN,ДС!$DWM:$DXB,ДС!$DXD:$DXJ,ДС!$EGI:$EGX,ДС!$EGZ:$EHF,ДС!$EQE:$EQT,ДС!$EQV:$ERB,ДС!$FAA:$FAP,ДС!$FAR:$FAX,ДС!$FJW:$FKL,ДС!$FKN:$FKT,ДС!$FTS:$FUH,ДС!$FUJ:$FUP,ДС!$GDO:$GED,ДС!$GEF:$GEL,ДС!$GNK:$GNZ,ДС!$GOB:$GOH,ДС!$GXG:$GXV,ДС!$GXX:$GYD,ДС!$HHC:$HHR,ДС!$HHT:$HHZ,ДС!$HQY:$HRN,ДС!$HRP:$HRV,ДС!$IAU:$IBJ,ДС!$IBL:$IBR,ДС!$IKQ:$ILF,ДС!$ILH:$ILN,ДС!$IUM:$IVB,ДС!$IVD:$IVJ,ДС!$JEI:$JEX,ДС!$JEZ:$JFF,ДС!$JOE:$JOT,ДС!$JOV:$JPB,ДС!$JYA:$JYP,ДС!$JYR:$JYX,ДС!$KHW:$KIL,ДС!$KIN:$KIT,ДС!$KRS:$KSH,ДС!$KSJ:$KSP,ДС!$LBO:$LCD,ДС!$LCF:$LCL,ДС!$LLK:$LLZ,ДС!$LMB:$LMH,ДС!$LVG:$LVV,ДС!$LVX:$LWD,ДС!$MFC:$MFR,ДС!$MFT:$MFZ,ДС!$MOY:$MPN,ДС!$MPP:$MPV,ДС!$MYU:$MZJ,ДС!$MZL:$MZR,ДС!$NIQ:$NJF,ДС!$NJH:$NJN,ДС!$NSM:$NTB,ДС!$NTD:$NTJ,ДС!$OCI:$OCX,ДС!$OCZ:$ODF,ДС!$OME:$OMT,ДС!$OMV:$ONB,ДС!$OWA:$OWP,ДС!$OWR:$OWX,ДС!$PFW:$PGL,ДС!$PGN:$PGT,ДС!$PPS:$PQH,ДС!$PQJ:$PQP,ДС!$PZO:$QAD,ДС!$QAF:$QAL,ДС!$QJK:$QJZ,ДС!$QKB:$QKH,ДС!$QTG:$QTV,ДС!$QTX:$QUD,ДС!$RDC:$RDR,ДС!$RDT:$RDZ,ДС!$RMY:$RNN,ДС!$RNP:$RNV,ДС!$RWU:$RXJ,ДС!$RXL:$RXR,ДС!$SGQ:$SHF,ДС!$SHH:$SHN,ДС!$SQM:$SRB,ДС!$SRD:$SRJ,ДС!$TAI:$TAX,ДС!$TAZ:$TBF,ДС!$TKE:$TKT,ДС!$TKV:$TLB,ДС!$TUA:$TUP,ДС!$TUR:$TUX,ДС!$UDW:$UEL,ДС!$UEN:$UET,ДС!$UNS:$UOH,ДС!$UOJ:$UOP,ДС!$UXO:$UYD,ДС!$UYF:$UYL,ДС!$VHK:$VHZ,ДС!$VIB:$VIH,ДС!$VRG:$VRV,ДС!$VRX:$VSD,ДС!$WBC:$WBR,ДС!$WBT:$WBZ,ДС!$WKY:$WLN,ДС!$WLP:$WLV</definedName>
    <definedName name="Z_C581C282_CB88_4D6E_8EF4_E37BB2DF46D9_.wvu.Cols" localSheetId="0" hidden="1">КС!#REF!,КС!$I:$J,КС!$II:$IX,КС!$IZ:$JF,КС!$SE:$ST,КС!$SV:$TB,КС!$ACA:$ACP,КС!$ACR:$ACX,КС!$ALW:$AML,КС!$AMN:$AMT,КС!$AVS:$AWH,КС!$AWJ:$AWP,КС!$BFO:$BGD,КС!$BGF:$BGL,КС!$BPK:$BPZ,КС!$BQB:$BQH,КС!$BZG:$BZV,КС!$BZX:$CAD,КС!$CJC:$CJR,КС!$CJT:$CJZ,КС!$CSY:$CTN,КС!$CTP:$CTV,КС!$DCU:$DDJ,КС!$DDL:$DDR,КС!$DMQ:$DNF,КС!$DNH:$DNN,КС!$DWM:$DXB,КС!$DXD:$DXJ,КС!$EGI:$EGX,КС!$EGZ:$EHF,КС!$EQE:$EQT,КС!$EQV:$ERB,КС!$FAA:$FAP,КС!$FAR:$FAX,КС!$FJW:$FKL,КС!$FKN:$FKT,КС!$FTS:$FUH,КС!$FUJ:$FUP,КС!$GDO:$GED,КС!$GEF:$GEL,КС!$GNK:$GNZ,КС!$GOB:$GOH,КС!$GXG:$GXV,КС!$GXX:$GYD,КС!$HHC:$HHR,КС!$HHT:$HHZ,КС!$HQY:$HRN,КС!$HRP:$HRV,КС!$IAU:$IBJ,КС!$IBL:$IBR,КС!$IKQ:$ILF,КС!$ILH:$ILN,КС!$IUM:$IVB,КС!$IVD:$IVJ,КС!$JEI:$JEX,КС!$JEZ:$JFF,КС!$JOE:$JOT,КС!$JOV:$JPB,КС!$JYA:$JYP,КС!$JYR:$JYX,КС!$KHW:$KIL,КС!$KIN:$KIT,КС!$KRS:$KSH,КС!$KSJ:$KSP,КС!$LBO:$LCD,КС!$LCF:$LCL,КС!$LLK:$LLZ,КС!$LMB:$LMH,КС!$LVG:$LVV,КС!$LVX:$LWD,КС!$MFC:$MFR,КС!$MFT:$MFZ,КС!$MOY:$MPN,КС!$MPP:$MPV,КС!$MYU:$MZJ,КС!$MZL:$MZR,КС!$NIQ:$NJF,КС!$NJH:$NJN,КС!$NSM:$NTB,КС!$NTD:$NTJ,КС!$OCI:$OCX,КС!$OCZ:$ODF,КС!$OME:$OMT,КС!$OMV:$ONB,КС!$OWA:$OWP,КС!$OWR:$OWX,КС!$PFW:$PGL,КС!$PGN:$PGT,КС!$PPS:$PQH,КС!$PQJ:$PQP,КС!$PZO:$QAD,КС!$QAF:$QAL,КС!$QJK:$QJZ,КС!$QKB:$QKH,КС!$QTG:$QTV,КС!$QTX:$QUD,КС!$RDC:$RDR,КС!$RDT:$RDZ,КС!$RMY:$RNN,КС!$RNP:$RNV,КС!$RWU:$RXJ,КС!$RXL:$RXR,КС!$SGQ:$SHF,КС!$SHH:$SHN,КС!$SQM:$SRB,КС!$SRD:$SRJ,КС!$TAI:$TAX,КС!$TAZ:$TBF,КС!$TKE:$TKT,КС!$TKV:$TLB,КС!$TUA:$TUP,КС!$TUR:$TUX,КС!$UDW:$UEL,КС!$UEN:$UET,КС!$UNS:$UOH,КС!$UOJ:$UOP,КС!$UXO:$UYD,КС!$UYF:$UYL,КС!$VHK:$VHZ,КС!$VIB:$VIH,КС!$VRG:$VRV,КС!$VRX:$VSD,КС!$WBC:$WBR,КС!$WBT:$WBZ,КС!$WKY:$WLN,КС!$WLP:$WLV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#REF!,ОЗ!#REF!,ОЗ!$IA:$IP,ОЗ!$IR:$IX,ОЗ!$RW:$SL,ОЗ!$SN:$ST,ОЗ!$ABS:$ACH,ОЗ!$ACJ:$ACP,ОЗ!$ALO:$AMD,ОЗ!$AMF:$AML,ОЗ!$AVK:$AVZ,ОЗ!$AWB:$AWH,ОЗ!$BFG:$BFV,ОЗ!$BFX:$BGD,ОЗ!$BPC:$BPR,ОЗ!$BPT:$BPZ,ОЗ!$BYY:$BZN,ОЗ!$BZP:$BZV,ОЗ!$CIU:$CJJ,ОЗ!$CJL:$CJR,ОЗ!$CSQ:$CTF,ОЗ!$CTH:$CTN,ОЗ!$DCM:$DDB,ОЗ!$DDD:$DDJ,ОЗ!$DMI:$DMX,ОЗ!$DMZ:$DNF,ОЗ!$DWE:$DWT,ОЗ!$DWV:$DXB,ОЗ!$EGA:$EGP,ОЗ!$EGR:$EGX,ОЗ!$EPW:$EQL,ОЗ!$EQN:$EQT,ОЗ!$EZS:$FAH,ОЗ!$FAJ:$FAP,ОЗ!$FJO:$FKD,ОЗ!$FKF:$FKL,ОЗ!$FTK:$FTZ,ОЗ!$FUB:$FUH,ОЗ!$GDG:$GDV,ОЗ!$GDX:$GED,ОЗ!$GNC:$GNR,ОЗ!$GNT:$GNZ,ОЗ!$GWY:$GXN,ОЗ!$GXP:$GXV,ОЗ!$HGU:$HHJ,ОЗ!$HHL:$HHR,ОЗ!$HQQ:$HRF,ОЗ!$HRH:$HRN,ОЗ!$IAM:$IBB,ОЗ!$IBD:$IBJ,ОЗ!$IKI:$IKX,ОЗ!$IKZ:$ILF,ОЗ!$IUE:$IUT,ОЗ!$IUV:$IVB,ОЗ!$JEA:$JEP,ОЗ!$JER:$JEX,ОЗ!$JNW:$JOL,ОЗ!$JON:$JOT,ОЗ!$JXS:$JYH,ОЗ!$JYJ:$JYP,ОЗ!$KHO:$KID,ОЗ!$KIF:$KIL,ОЗ!$KRK:$KRZ,ОЗ!$KSB:$KSH,ОЗ!$LBG:$LBV,ОЗ!$LBX:$LCD,ОЗ!$LLC:$LLR,ОЗ!$LLT:$LLZ,ОЗ!$LUY:$LVN,ОЗ!$LVP:$LVV,ОЗ!$MEU:$MFJ,ОЗ!$MFL:$MFR,ОЗ!$MOQ:$MPF,ОЗ!$MPH:$MPN,ОЗ!$MYM:$MZB,ОЗ!$MZD:$MZJ,ОЗ!$NII:$NIX,ОЗ!$NIZ:$NJF,ОЗ!$NSE:$NST,ОЗ!$NSV:$NTB,ОЗ!$OCA:$OCP,ОЗ!$OCR:$OCX,ОЗ!$OLW:$OML,ОЗ!$OMN:$OMT,ОЗ!$OVS:$OWH,ОЗ!$OWJ:$OWP,ОЗ!$PFO:$PGD,ОЗ!$PGF:$PGL,ОЗ!$PPK:$PPZ,ОЗ!$PQB:$PQH,ОЗ!$PZG:$PZV,ОЗ!$PZX:$QAD,ОЗ!$QJC:$QJR,ОЗ!$QJT:$QJZ,ОЗ!$QSY:$QTN,ОЗ!$QTP:$QTV,ОЗ!$RCU:$RDJ,ОЗ!$RDL:$RDR,ОЗ!$RMQ:$RNF,ОЗ!$RNH:$RNN,ОЗ!$RWM:$RXB,ОЗ!$RXD:$RXJ,ОЗ!$SGI:$SGX,ОЗ!$SGZ:$SHF,ОЗ!$SQE:$SQT,ОЗ!$SQV:$SRB,ОЗ!$TAA:$TAP,ОЗ!$TAR:$TAX,ОЗ!$TJW:$TKL,ОЗ!$TKN:$TKT,ОЗ!$TTS:$TUH,ОЗ!$TUJ:$TUP,ОЗ!$UDO:$UED,ОЗ!$UEF:$UEL,ОЗ!$UNK:$UNZ,ОЗ!$UOB:$UOH,ОЗ!$UXG:$UXV,ОЗ!$UXX:$UYD,ОЗ!$VHC:$VHR,ОЗ!$VHT:$VHZ,ОЗ!$VQY:$VRN,ОЗ!$VRP:$VRV,ОЗ!$WAU:$WBJ,ОЗ!$WBL:$WBR,ОЗ!$WKQ:$WLF,ОЗ!$WLH:$WLN</definedName>
    <definedName name="Z_C581C282_CB88_4D6E_8EF4_E37BB2DF46D9_.wvu.Cols" localSheetId="4" hidden="1">ПНП!#REF!,ПНП!$I:$M,ПНП!$IL:$JA,ПНП!$JC:$JI,ПНП!$SH:$SW,ПНП!$SY:$TE,ПНП!$ACD:$ACS,ПНП!$ACU:$ADA,ПНП!$ALZ:$AMO,ПНП!$AMQ:$AMW,ПНП!$AVV:$AWK,ПНП!$AWM:$AWS,ПНП!$BFR:$BGG,ПНП!$BGI:$BGO,ПНП!$BPN:$BQC,ПНП!$BQE:$BQK,ПНП!$BZJ:$BZY,ПНП!$CAA:$CAG,ПНП!$CJF:$CJU,ПНП!$CJW:$CKC,ПНП!$CTB:$CTQ,ПНП!$CTS:$CTY,ПНП!$DCX:$DDM,ПНП!$DDO:$DDU,ПНП!$DMT:$DNI,ПНП!$DNK:$DNQ,ПНП!$DWP:$DXE,ПНП!$DXG:$DXM,ПНП!$EGL:$EHA,ПНП!$EHC:$EHI,ПНП!$EQH:$EQW,ПНП!$EQY:$ERE,ПНП!$FAD:$FAS,ПНП!$FAU:$FBA,ПНП!$FJZ:$FKO,ПНП!$FKQ:$FKW,ПНП!$FTV:$FUK,ПНП!$FUM:$FUS,ПНП!$GDR:$GEG,ПНП!$GEI:$GEO,ПНП!$GNN:$GOC,ПНП!$GOE:$GOK,ПНП!$GXJ:$GXY,ПНП!$GYA:$GYG,ПНП!$HHF:$HHU,ПНП!$HHW:$HIC,ПНП!$HRB:$HRQ,ПНП!$HRS:$HRY,ПНП!$IAX:$IBM,ПНП!$IBO:$IBU,ПНП!$IKT:$ILI,ПНП!$ILK:$ILQ,ПНП!$IUP:$IVE,ПНП!$IVG:$IVM,ПНП!$JEL:$JFA,ПНП!$JFC:$JFI,ПНП!$JOH:$JOW,ПНП!$JOY:$JPE,ПНП!$JYD:$JYS,ПНП!$JYU:$JZA,ПНП!$KHZ:$KIO,ПНП!$KIQ:$KIW,ПНП!$KRV:$KSK,ПНП!$KSM:$KSS,ПНП!$LBR:$LCG,ПНП!$LCI:$LCO,ПНП!$LLN:$LMC,ПНП!$LME:$LMK,ПНП!$LVJ:$LVY,ПНП!$LWA:$LWG,ПНП!$MFF:$MFU,ПНП!$MFW:$MGC,ПНП!$MPB:$MPQ,ПНП!$MPS:$MPY,ПНП!$MYX:$MZM,ПНП!$MZO:$MZU,ПНП!$NIT:$NJI,ПНП!$NJK:$NJQ,ПНП!$NSP:$NTE,ПНП!$NTG:$NTM,ПНП!$OCL:$ODA,ПНП!$ODC:$ODI,ПНП!$OMH:$OMW,ПНП!$OMY:$ONE,ПНП!$OWD:$OWS,ПНП!$OWU:$OXA,ПНП!$PFZ:$PGO,ПНП!$PGQ:$PGW,ПНП!$PPV:$PQK,ПНП!$PQM:$PQS,ПНП!$PZR:$QAG,ПНП!$QAI:$QAO,ПНП!$QJN:$QKC,ПНП!$QKE:$QKK,ПНП!$QTJ:$QTY,ПНП!$QUA:$QUG,ПНП!$RDF:$RDU,ПНП!$RDW:$REC,ПНП!$RNB:$RNQ,ПНП!$RNS:$RNY,ПНП!$RWX:$RXM,ПНП!$RXO:$RXU,ПНП!$SGT:$SHI,ПНП!$SHK:$SHQ,ПНП!$SQP:$SRE,ПНП!$SRG:$SRM,ПНП!$TAL:$TBA,ПНП!$TBC:$TBI,ПНП!$TKH:$TKW,ПНП!$TKY:$TLE,ПНП!$TUD:$TUS,ПНП!$TUU:$TVA,ПНП!$UDZ:$UEO,ПНП!$UEQ:$UEW,ПНП!$UNV:$UOK,ПНП!$UOM:$UOS,ПНП!$UXR:$UYG,ПНП!$UYI:$UYO,ПНП!$VHN:$VIC,ПНП!$VIE:$VIK,ПНП!$VRJ:$VRY,ПНП!$VSA:$VSG,ПНП!$WBF:$WBU,ПНП!$WBW:$WCC,ПНП!$WLB:$WLQ,ПНП!$WLS:$WLY</definedName>
    <definedName name="Z_C581C282_CB88_4D6E_8EF4_E37BB2DF46D9_.wvu.Cols" localSheetId="2" hidden="1">ППЦ!#REF!,ППЦ!#REF!,ППЦ!$ID:$IS,ППЦ!$IU:$JA,ППЦ!$RZ:$SO,ППЦ!$SQ:$SW,ППЦ!$ABV:$ACK,ППЦ!$ACM:$ACS,ППЦ!$ALR:$AMG,ППЦ!$AMI:$AMO,ППЦ!$AVN:$AWC,ППЦ!$AWE:$AWK,ППЦ!$BFJ:$BFY,ППЦ!$BGA:$BGG,ППЦ!$BPF:$BPU,ППЦ!$BPW:$BQC,ППЦ!$BZB:$BZQ,ППЦ!$BZS:$BZY,ППЦ!$CIX:$CJM,ППЦ!$CJO:$CJU,ППЦ!$CST:$CTI,ППЦ!$CTK:$CTQ,ППЦ!$DCP:$DDE,ППЦ!$DDG:$DDM,ППЦ!$DML:$DNA,ППЦ!$DNC:$DNI,ППЦ!$DWH:$DWW,ППЦ!$DWY:$DXE,ППЦ!$EGD:$EGS,ППЦ!$EGU:$EHA,ППЦ!$EPZ:$EQO,ППЦ!$EQQ:$EQW,ППЦ!$EZV:$FAK,ППЦ!$FAM:$FAS,ППЦ!$FJR:$FKG,ППЦ!$FKI:$FKO,ППЦ!$FTN:$FUC,ППЦ!$FUE:$FUK,ППЦ!$GDJ:$GDY,ППЦ!$GEA:$GEG,ППЦ!$GNF:$GNU,ППЦ!$GNW:$GOC,ППЦ!$GXB:$GXQ,ППЦ!$GXS:$GXY,ППЦ!$HGX:$HHM,ППЦ!$HHO:$HHU,ППЦ!$HQT:$HRI,ППЦ!$HRK:$HRQ,ППЦ!$IAP:$IBE,ППЦ!$IBG:$IBM,ППЦ!$IKL:$ILA,ППЦ!$ILC:$ILI,ППЦ!$IUH:$IUW,ППЦ!$IUY:$IVE,ППЦ!$JED:$JES,ППЦ!$JEU:$JFA,ППЦ!$JNZ:$JOO,ППЦ!$JOQ:$JOW,ППЦ!$JXV:$JYK,ППЦ!$JYM:$JYS,ППЦ!$KHR:$KIG,ППЦ!$KII:$KIO,ППЦ!$KRN:$KSC,ППЦ!$KSE:$KSK,ППЦ!$LBJ:$LBY,ППЦ!$LCA:$LCG,ППЦ!$LLF:$LLU,ППЦ!$LLW:$LMC,ППЦ!$LVB:$LVQ,ППЦ!$LVS:$LVY,ППЦ!$MEX:$MFM,ППЦ!$MFO:$MFU,ППЦ!$MOT:$MPI,ППЦ!$MPK:$MPQ,ППЦ!$MYP:$MZE,ППЦ!$MZG:$MZM,ППЦ!$NIL:$NJA,ППЦ!$NJC:$NJI,ППЦ!$NSH:$NSW,ППЦ!$NSY:$NTE,ППЦ!$OCD:$OCS,ППЦ!$OCU:$ODA,ППЦ!$OLZ:$OMO,ППЦ!$OMQ:$OMW,ППЦ!$OVV:$OWK,ППЦ!$OWM:$OWS,ППЦ!$PFR:$PGG,ППЦ!$PGI:$PGO,ППЦ!$PPN:$PQC,ППЦ!$PQE:$PQK,ППЦ!$PZJ:$PZY,ППЦ!$QAA:$QAG,ППЦ!$QJF:$QJU,ППЦ!$QJW:$QKC,ППЦ!$QTB:$QTQ,ППЦ!$QTS:$QTY,ППЦ!$RCX:$RDM,ППЦ!$RDO:$RDU,ППЦ!$RMT:$RNI,ППЦ!$RNK:$RNQ,ППЦ!$RWP:$RXE,ППЦ!$RXG:$RXM,ППЦ!$SGL:$SHA,ППЦ!$SHC:$SHI,ППЦ!$SQH:$SQW,ППЦ!$SQY:$SRE,ППЦ!$TAD:$TAS,ППЦ!$TAU:$TBA,ППЦ!$TJZ:$TKO,ППЦ!$TKQ:$TKW,ППЦ!$TTV:$TUK,ППЦ!$TUM:$TUS,ППЦ!$UDR:$UEG,ППЦ!$UEI:$UEO,ППЦ!$UNN:$UOC,ППЦ!$UOE:$UOK,ППЦ!$UXJ:$UXY,ППЦ!$UYA:$UYG,ППЦ!$VHF:$VHU,ППЦ!$VHW:$VIC,ППЦ!$VRB:$VRQ,ППЦ!$VRS:$VRY,ППЦ!$WAX:$WBM,ППЦ!$WBO:$WBU,ППЦ!$WKT:$WLI,ППЦ!$WLK:$WLQ</definedName>
    <definedName name="Z_C581C282_CB88_4D6E_8EF4_E37BB2DF46D9_.wvu.Cols" localSheetId="6" hidden="1">Свод!#REF!,Свод!#REF!,Свод!$ID:$IS,Свод!$IU:$JA,Свод!$RZ:$SO,Свод!$SQ:$SW,Свод!$ABV:$ACK,Свод!$ACM:$ACS,Свод!$ALR:$AMG,Свод!$AMI:$AMO,Свод!$AVN:$AWC,Свод!$AWE:$AWK,Свод!$BFJ:$BFY,Свод!$BGA:$BGG,Свод!$BPF:$BPU,Свод!$BPW:$BQC,Свод!$BZB:$BZQ,Свод!$BZS:$BZY,Свод!$CIX:$CJM,Свод!$CJO:$CJU,Свод!$CST:$CTI,Свод!$CTK:$CTQ,Свод!$DCP:$DDE,Свод!$DDG:$DDM,Свод!$DML:$DNA,Свод!$DNC:$DNI,Свод!$DWH:$DWW,Свод!$DWY:$DXE,Свод!$EGD:$EGS,Свод!$EGU:$EHA,Свод!$EPZ:$EQO,Свод!$EQQ:$EQW,Свод!$EZV:$FAK,Свод!$FAM:$FAS,Свод!$FJR:$FKG,Свод!$FKI:$FKO,Свод!$FTN:$FUC,Свод!$FUE:$FUK,Свод!$GDJ:$GDY,Свод!$GEA:$GEG,Свод!$GNF:$GNU,Свод!$GNW:$GOC,Свод!$GXB:$GXQ,Свод!$GXS:$GXY,Свод!$HGX:$HHM,Свод!$HHO:$HHU,Свод!$HQT:$HRI,Свод!$HRK:$HRQ,Свод!$IAP:$IBE,Свод!$IBG:$IBM,Свод!$IKL:$ILA,Свод!$ILC:$ILI,Свод!$IUH:$IUW,Свод!$IUY:$IVE,Свод!$JED:$JES,Свод!$JEU:$JFA,Свод!$JNZ:$JOO,Свод!$JOQ:$JOW,Свод!$JXV:$JYK,Свод!$JYM:$JYS,Свод!$KHR:$KIG,Свод!$KII:$KIO,Свод!$KRN:$KSC,Свод!$KSE:$KSK,Свод!$LBJ:$LBY,Свод!$LCA:$LCG,Свод!$LLF:$LLU,Свод!$LLW:$LMC,Свод!$LVB:$LVQ,Свод!$LVS:$LVY,Свод!$MEX:$MFM,Свод!$MFO:$MFU,Свод!$MOT:$MPI,Свод!$MPK:$MPQ,Свод!$MYP:$MZE,Свод!$MZG:$MZM,Свод!$NIL:$NJA,Свод!$NJC:$NJI,Свод!$NSH:$NSW,Свод!$NSY:$NTE,Свод!$OCD:$OCS,Свод!$OCU:$ODA,Свод!$OLZ:$OMO,Свод!$OMQ:$OMW,Свод!$OVV:$OWK,Свод!$OWM:$OWS,Свод!$PFR:$PGG,Свод!$PGI:$PGO,Свод!$PPN:$PQC,Свод!$PQE:$PQK,Свод!$PZJ:$PZY,Свод!$QAA:$QAG,Свод!$QJF:$QJU,Свод!$QJW:$QKC,Свод!$QTB:$QTQ,Свод!$QTS:$QTY,Свод!$RCX:$RDM,Свод!$RDO:$RDU,Свод!$RMT:$RNI,Свод!$RNK:$RNQ,Свод!$RWP:$RXE,Свод!$RXG:$RXM,Свод!$SGL:$SHA,Свод!$SHC:$SHI,Свод!$SQH:$SQW,Свод!$SQY:$SRE,Свод!$TAD:$TAS,Свод!$TAU:$TBA,Свод!$TJZ:$TKO,Свод!$TKQ:$TKW,Свод!$TTV:$TUK,Свод!$TUM:$TUS,Свод!$UDR:$UEG,Свод!$UEI:$UEO,Свод!$UNN:$UOC,Свод!$UOE:$UOK,Свод!$UXJ:$UXY,Свод!$UYA:$UYG,Свод!$VHF:$VHU,Свод!$VHW:$VIC,Свод!$VRB:$VRQ,Свод!$VRS:$VRY,Свод!$WAX:$WBM,Свод!$WBO:$WBU,Свод!$WKT:$WLI,Свод!$WLK:$WLQ</definedName>
    <definedName name="Z_C581C282_CB88_4D6E_8EF4_E37BB2DF46D9_.wvu.Cols" localSheetId="5" hidden="1">СМП!#REF!,СМП!$I:$M,СМП!$IL:$JA,СМП!$JC:$JI,СМП!$SH:$SW,СМП!$SY:$TE,СМП!$ACD:$ACS,СМП!$ACU:$ADA,СМП!$ALZ:$AMO,СМП!$AMQ:$AMW,СМП!$AVV:$AWK,СМП!$AWM:$AWS,СМП!$BFR:$BGG,СМП!$BGI:$BGO,СМП!$BPN:$BQC,СМП!$BQE:$BQK,СМП!$BZJ:$BZY,СМП!$CAA:$CAG,СМП!$CJF:$CJU,СМП!$CJW:$CKC,СМП!$CTB:$CTQ,СМП!$CTS:$CTY,СМП!$DCX:$DDM,СМП!$DDO:$DDU,СМП!$DMT:$DNI,СМП!$DNK:$DNQ,СМП!$DWP:$DXE,СМП!$DXG:$DXM,СМП!$EGL:$EHA,СМП!$EHC:$EHI,СМП!$EQH:$EQW,СМП!$EQY:$ERE,СМП!$FAD:$FAS,СМП!$FAU:$FBA,СМП!$FJZ:$FKO,СМП!$FKQ:$FKW,СМП!$FTV:$FUK,СМП!$FUM:$FUS,СМП!$GDR:$GEG,СМП!$GEI:$GEO,СМП!$GNN:$GOC,СМП!$GOE:$GOK,СМП!$GXJ:$GXY,СМП!$GYA:$GYG,СМП!$HHF:$HHU,СМП!$HHW:$HIC,СМП!$HRB:$HRQ,СМП!$HRS:$HRY,СМП!$IAX:$IBM,СМП!$IBO:$IBU,СМП!$IKT:$ILI,СМП!$ILK:$ILQ,СМП!$IUP:$IVE,СМП!$IVG:$IVM,СМП!$JEL:$JFA,СМП!$JFC:$JFI,СМП!$JOH:$JOW,СМП!$JOY:$JPE,СМП!$JYD:$JYS,СМП!$JYU:$JZA,СМП!$KHZ:$KIO,СМП!$KIQ:$KIW,СМП!$KRV:$KSK,СМП!$KSM:$KSS,СМП!$LBR:$LCG,СМП!$LCI:$LCO,СМП!$LLN:$LMC,СМП!$LME:$LMK,СМП!$LVJ:$LVY,СМП!$LWA:$LWG,СМП!$MFF:$MFU,СМП!$MFW:$MGC,СМП!$MPB:$MPQ,СМП!$MPS:$MPY,СМП!$MYX:$MZM,СМП!$MZO:$MZU,СМП!$NIT:$NJI,СМП!$NJK:$NJQ,СМП!$NSP:$NTE,СМП!$NTG:$NTM,СМП!$OCL:$ODA,СМП!$ODC:$ODI,СМП!$OMH:$OMW,СМП!$OMY:$ONE,СМП!$OWD:$OWS,СМП!$OWU:$OXA,СМП!$PFZ:$PGO,СМП!$PGQ:$PGW,СМП!$PPV:$PQK,СМП!$PQM:$PQS,СМП!$PZR:$QAG,СМП!$QAI:$QAO,СМП!$QJN:$QKC,СМП!$QKE:$QKK,СМП!$QTJ:$QTY,СМП!$QUA:$QUG,СМП!$RDF:$RDU,СМП!$RDW:$REC,СМП!$RNB:$RNQ,СМП!$RNS:$RNY,СМП!$RWX:$RXM,СМП!$RXO:$RXU,СМП!$SGT:$SHI,СМП!$SHK:$SHQ,СМП!$SQP:$SRE,СМП!$SRG:$SRM,СМП!$TAL:$TBA,СМП!$TBC:$TBI,СМП!$TKH:$TKW,СМП!$TKY:$TLE,СМП!$TUD:$TUS,СМП!$TUU:$TVA,СМП!$UDZ:$UEO,СМП!$UEQ:$UEW,СМП!$UNV:$UOK,СМП!$UOM:$UOS,СМП!$UXR:$UYG,СМП!$UYI:$UYO,СМП!$VHN:$VIC,СМП!$VIE:$VIK,СМП!$VRJ:$VRY,СМП!$VSA:$VSG,СМП!$WBF:$WBU,СМП!$WBW:$WCC,СМП!$WLB:$WLQ,СМП!$WLS:$WLY</definedName>
    <definedName name="Z_C581C282_CB88_4D6E_8EF4_E37BB2DF46D9_.wvu.PrintArea" localSheetId="1" hidden="1">ДС!$C$1:$E$3607</definedName>
    <definedName name="Z_C581C282_CB88_4D6E_8EF4_E37BB2DF46D9_.wvu.PrintArea" localSheetId="0" hidden="1">КС!$C$1:$E$4163</definedName>
    <definedName name="Z_C581C282_CB88_4D6E_8EF4_E37BB2DF46D9_.wvu.PrintArea" localSheetId="7" hidden="1">МТР!$B$1:$C$48</definedName>
    <definedName name="Z_C581C282_CB88_4D6E_8EF4_E37BB2DF46D9_.wvu.PrintArea" localSheetId="3" hidden="1">ОЗ!$C$1:$E$3906</definedName>
    <definedName name="Z_C581C282_CB88_4D6E_8EF4_E37BB2DF46D9_.wvu.PrintArea" localSheetId="4" hidden="1">ПНП!$C$1:$E$2333</definedName>
    <definedName name="Z_C581C282_CB88_4D6E_8EF4_E37BB2DF46D9_.wvu.PrintArea" localSheetId="2" hidden="1">ППЦ!$C$1:$E$5116</definedName>
    <definedName name="Z_C581C282_CB88_4D6E_8EF4_E37BB2DF46D9_.wvu.PrintArea" localSheetId="6" hidden="1">Свод!$C$1:$E$881</definedName>
    <definedName name="Z_C581C282_CB88_4D6E_8EF4_E37BB2DF46D9_.wvu.PrintArea" localSheetId="5" hidden="1">СМП!$C$1:$E$397</definedName>
    <definedName name="Z_CBB44E90_98BD_479C_BA05_2CFF86A19FB8_.wvu.FilterData" localSheetId="1" hidden="1">ДС!$A$11:$E$3607</definedName>
    <definedName name="Z_CBB44E90_98BD_479C_BA05_2CFF86A19FB8_.wvu.FilterData" localSheetId="0" hidden="1">КС!$A$11:$E$4163</definedName>
    <definedName name="Z_CBB44E90_98BD_479C_BA05_2CFF86A19FB8_.wvu.FilterData" localSheetId="3" hidden="1">ОЗ!$A$11:$E$3906</definedName>
    <definedName name="Z_CBB44E90_98BD_479C_BA05_2CFF86A19FB8_.wvu.FilterData" localSheetId="4" hidden="1">ПНП!$A$11:$E$2333</definedName>
    <definedName name="Z_CBB44E90_98BD_479C_BA05_2CFF86A19FB8_.wvu.FilterData" localSheetId="2" hidden="1">ППЦ!$A$11:$E$5116</definedName>
    <definedName name="Z_CBB44E90_98BD_479C_BA05_2CFF86A19FB8_.wvu.FilterData" localSheetId="6" hidden="1">Свод!$A$11:$E$881</definedName>
    <definedName name="Z_CBB44E90_98BD_479C_BA05_2CFF86A19FB8_.wvu.FilterData" localSheetId="5" hidden="1">СМП!$A$11:$E$397</definedName>
    <definedName name="_xlnm.Auto_Open" hidden="1">[1]!Register.DClick</definedName>
    <definedName name="ддд">{FALSE;FALSE}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ДС!$A$1:$G$3634</definedName>
    <definedName name="_xlnm.Print_Area" localSheetId="0">КС!$A$1:$G$4190</definedName>
    <definedName name="_xlnm.Print_Area" localSheetId="7">МТР!$A$1:$D$218</definedName>
    <definedName name="_xlnm.Print_Area" localSheetId="3">ОЗ!$A$1:$G$3933</definedName>
    <definedName name="_xlnm.Print_Area" localSheetId="4">ПНП!$A$1:$G$2359</definedName>
    <definedName name="_xlnm.Print_Area" localSheetId="2">ППЦ!$A$1:$G$5142</definedName>
    <definedName name="_xlnm.Print_Area" localSheetId="6">Свод!$A$1:$G$907</definedName>
    <definedName name="_xlnm.Print_Area" localSheetId="5">СМП!$A$1:$G$423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<sst xmlns="http://schemas.openxmlformats.org/spreadsheetml/2006/main" count="80004" uniqueCount="704">
  <si>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</si>
  <si>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</si>
  <si>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</si>
  <si>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</si>
  <si>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</si>
  <si>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</si>
  <si>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</si>
  <si>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</si>
  <si>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</si>
  <si>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</si>
  <si>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</si>
  <si>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</si>
  <si>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</si>
  <si>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</si>
  <si>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</si>
  <si>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</si>
  <si>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</si>
  <si>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</si>
  <si>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</si>
  <si>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</si>
  <si>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</si>
  <si>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</si>
  <si>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</si>
  <si>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</si>
  <si>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</si>
  <si>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</si>
  <si>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</si>
  <si>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</si>
  <si>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</si>
  <si>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</si>
  <si>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</si>
  <si>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</si>
  <si>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</si>
  <si>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</si>
  <si>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</si>
  <si>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</si>
  <si>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</si>
  <si>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</si>
  <si>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</si>
  <si>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</si>
  <si>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</si>
  <si>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</si>
  <si>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</si>
  <si>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</si>
  <si>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</si>
  <si>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</si>
  <si>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</si>
  <si>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</si>
  <si>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</si>
  <si>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</si>
  <si>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</si>
  <si>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</si>
  <si>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</si>
  <si>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</si>
  <si>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</si>
  <si>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</si>
  <si>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</si>
  <si>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</si>
  <si>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</si>
  <si>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</si>
  <si>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</si>
  <si>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</si>
  <si>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</si>
  <si>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</si>
  <si>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</si>
  <si>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</si>
  <si>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</si>
  <si>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</si>
  <si>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</si>
  <si>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</si>
  <si>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</si>
  <si>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</si>
  <si>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</si>
  <si>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</si>
  <si>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</si>
  <si>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</si>
  <si>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</si>
  <si>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</si>
  <si>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</si>
  <si>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</si>
  <si>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</si>
  <si>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</si>
  <si>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</si>
  <si>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</si>
  <si>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</si>
  <si>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</si>
  <si>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</si>
  <si>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</si>
  <si>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</si>
  <si>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</si>
  <si>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</si>
  <si>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</si>
  <si>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</si>
  <si>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</si>
  <si>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</si>
  <si>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</si>
  <si>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</si>
  <si>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</si>
  <si>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</si>
  <si>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</si>
  <si>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</si>
  <si>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</si>
  <si>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</si>
  <si>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</si>
  <si>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</si>
  <si>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</si>
  <si>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</si>
  <si>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</si>
  <si>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</si>
  <si>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</si>
  <si>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</si>
  <si>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</si>
  <si>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</si>
  <si>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</si>
  <si>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</si>
  <si>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</si>
  <si>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</si>
  <si>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</si>
  <si>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</si>
  <si>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</si>
  <si>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</si>
  <si>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</si>
  <si>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</si>
  <si>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</si>
  <si>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</si>
  <si>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</si>
  <si>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</si>
  <si>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</si>
  <si>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</si>
  <si>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</si>
  <si>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</si>
  <si>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</si>
  <si>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</si>
  <si>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</si>
  <si>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</si>
  <si>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</si>
  <si>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</si>
  <si>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</si>
  <si>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</si>
  <si>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</si>
  <si>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</si>
  <si>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</si>
  <si>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</si>
  <si>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</si>
  <si>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</si>
  <si>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</si>
  <si>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</si>
  <si>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</si>
  <si>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</si>
  <si>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</si>
  <si>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</si>
  <si>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</si>
  <si>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</si>
  <si>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</si>
  <si>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</si>
  <si>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</si>
  <si>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</si>
  <si>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</si>
  <si>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</si>
  <si>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</si>
  <si>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</si>
  <si>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</si>
  <si>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</si>
  <si>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</si>
  <si>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</si>
  <si>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</si>
  <si>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</si>
  <si>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</si>
  <si>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</si>
  <si>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</si>
  <si>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ППЦ</t>
  </si>
  <si>
    <t>БУ "Мегионская городская больница"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</si>
  <si>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</si>
  <si>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</si>
  <si>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</si>
  <si>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</si>
  <si>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</si>
  <si>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</si>
  <si>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</si>
  <si>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</si>
  <si>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</si>
  <si>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</si>
  <si>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</si>
  <si>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</si>
  <si>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</si>
  <si>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</si>
  <si>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</si>
  <si>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</si>
  <si>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</si>
  <si>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</si>
  <si>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</si>
  <si>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</si>
  <si>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</si>
  <si>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</si>
  <si>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</si>
  <si>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</si>
  <si>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</si>
  <si>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</si>
  <si>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</si>
  <si>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</si>
  <si>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</si>
  <si>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</si>
  <si>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</si>
  <si>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ООО "ВИРА-Центр"</t>
  </si>
  <si>
    <t>*</t>
  </si>
  <si>
    <t>-</t>
  </si>
  <si>
    <t>с целью диагностики онкологических заболеваний</t>
  </si>
  <si>
    <t>БУ "Клинический врачебно-физкультурный диспансер"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</si>
  <si>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</si>
  <si>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</si>
  <si>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</si>
  <si>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</si>
  <si>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</si>
  <si>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</si>
  <si>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</si>
  <si>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</si>
  <si>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Е.Н. Иванникова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</si>
  <si>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</si>
  <si>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</si>
  <si>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</si>
  <si>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</si>
  <si>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</si>
  <si>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</si>
  <si>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</si>
  <si>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</si>
  <si>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</si>
  <si>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</si>
  <si>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</si>
  <si>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</si>
  <si>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</si>
  <si>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</si>
  <si>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</si>
  <si>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</si>
  <si>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</si>
  <si>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</si>
  <si>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</si>
  <si>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</si>
  <si>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</si>
  <si>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</si>
  <si>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</si>
  <si>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</si>
  <si>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</si>
  <si>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</si>
  <si>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</si>
  <si>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</si>
  <si>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</si>
  <si>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</si>
  <si>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</si>
  <si>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</si>
  <si>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</si>
  <si>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</si>
  <si>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</si>
  <si>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</si>
  <si>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</si>
  <si>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</si>
  <si>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</si>
  <si>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</si>
  <si>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</si>
  <si>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</si>
  <si>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</si>
  <si>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</si>
  <si>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</si>
  <si>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</si>
  <si>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</si>
  <si>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</si>
  <si>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</si>
  <si>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</si>
  <si>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</si>
  <si>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</si>
  <si>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</si>
  <si>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</si>
  <si>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</si>
  <si>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</si>
  <si>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</si>
  <si>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</si>
  <si>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</si>
  <si>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</si>
  <si>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</si>
  <si>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</si>
  <si>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</si>
  <si>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</si>
  <si>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</si>
  <si>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</si>
  <si>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</si>
  <si>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</si>
  <si>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</si>
  <si>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</si>
  <si>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</si>
  <si>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</si>
  <si>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</si>
  <si>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</si>
  <si>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</si>
  <si>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</si>
  <si>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</si>
  <si>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</si>
  <si>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</si>
  <si>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</si>
  <si>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</si>
  <si>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</si>
  <si>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</si>
  <si>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</si>
  <si>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</si>
  <si>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</si>
  <si>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</si>
  <si>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</si>
  <si>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</si>
  <si>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</si>
  <si>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</si>
  <si>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</si>
  <si>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</si>
  <si>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</si>
  <si>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</si>
  <si>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</si>
  <si>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</si>
  <si>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</si>
  <si>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</si>
  <si>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</si>
  <si>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</si>
  <si>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</si>
  <si>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</si>
  <si>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</si>
  <si>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</si>
  <si>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</si>
  <si>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</si>
  <si>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</si>
  <si>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</si>
  <si>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</si>
  <si>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</si>
  <si>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</si>
  <si>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</si>
  <si>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</si>
  <si>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</si>
  <si>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</si>
  <si>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</si>
  <si>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</si>
  <si>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</si>
  <si>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</si>
  <si>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</si>
  <si>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</si>
  <si>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</si>
  <si>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</si>
  <si>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</si>
  <si>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</si>
  <si>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</si>
  <si>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</si>
  <si>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</si>
  <si>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</si>
  <si>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</si>
  <si>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</si>
  <si>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</si>
  <si>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</si>
  <si>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</si>
  <si>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</si>
  <si>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</si>
  <si>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</si>
  <si>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</si>
  <si>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</si>
  <si>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</si>
  <si>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</si>
  <si>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</si>
  <si>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</si>
  <si>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</si>
  <si>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</si>
  <si>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</si>
  <si>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</si>
  <si>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</si>
  <si>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</si>
  <si>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</si>
  <si>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</si>
  <si>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</si>
  <si>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</si>
  <si>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</si>
  <si>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</si>
  <si>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</si>
  <si>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</si>
  <si>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</si>
  <si>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</si>
  <si>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</si>
  <si>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</si>
  <si>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</si>
  <si>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</si>
  <si>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</si>
  <si>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</si>
  <si>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</si>
  <si>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</si>
  <si>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</si>
  <si>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</si>
  <si>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</si>
  <si>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</si>
  <si>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</si>
  <si>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</si>
  <si>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</si>
  <si>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</si>
  <si>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</si>
  <si>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</si>
  <si>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</si>
  <si>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</si>
  <si>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</si>
  <si>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</si>
  <si>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</si>
  <si>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</si>
  <si>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</si>
  <si>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</si>
  <si>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</si>
  <si>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</si>
  <si>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</si>
  <si>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</si>
  <si>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</si>
  <si>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</si>
  <si>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</si>
  <si>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</si>
  <si>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</si>
  <si>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</si>
  <si>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</si>
  <si>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</si>
  <si>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</si>
  <si>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</si>
  <si>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</si>
  <si>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</si>
  <si>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</si>
  <si>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</si>
  <si>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</si>
  <si>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</si>
  <si>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</si>
  <si>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</si>
  <si>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</si>
  <si>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</si>
  <si>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</si>
  <si>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</si>
  <si>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</si>
  <si>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</si>
  <si>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</si>
  <si>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</si>
  <si>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</si>
  <si>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</si>
  <si>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</si>
  <si>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</si>
  <si>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</si>
  <si>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</si>
  <si>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</si>
  <si>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</si>
  <si>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</si>
  <si>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</si>
  <si>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</si>
  <si>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</si>
  <si>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</si>
  <si>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</si>
  <si>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</si>
  <si>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</si>
  <si>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</si>
  <si>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</si>
  <si>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</si>
  <si>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</si>
  <si>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</si>
  <si>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</si>
  <si>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</si>
  <si>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</si>
  <si>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</si>
  <si>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</si>
  <si>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</si>
  <si>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</si>
  <si>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</si>
  <si>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</si>
  <si>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</si>
  <si>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Центр развития гражданских инициатив Югры "ВЕЧЕ"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</si>
  <si>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</si>
  <si>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</si>
  <si>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</si>
  <si>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</si>
  <si>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</si>
  <si>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</si>
  <si>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</si>
  <si>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</si>
  <si>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</si>
  <si>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</si>
  <si>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</si>
  <si>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</si>
  <si>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</si>
  <si>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</si>
  <si>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</si>
  <si>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</si>
  <si>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</si>
  <si>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Член комиссии, директор АСП ООО «Капитал МС» - Филиал в ХМАО-Югре</t>
  </si>
  <si>
    <t>Отдельные диагностические (лабораторные) исследования в АУ, всего</t>
  </si>
  <si>
    <t>ООО "СК Дентал" (г. Сургут, г. Нефтеюганск)</t>
  </si>
  <si>
    <t>ООО "Генезис"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</si>
  <si>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</si>
  <si>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</si>
  <si>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</si>
  <si>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</si>
  <si>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</si>
  <si>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</si>
  <si>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</si>
  <si>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</si>
  <si>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</si>
  <si>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</si>
  <si>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</si>
  <si>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</si>
  <si>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</si>
  <si>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</si>
  <si>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</si>
  <si>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</si>
  <si>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</si>
  <si>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</si>
  <si>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</si>
  <si>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</si>
  <si>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</si>
  <si>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</si>
  <si>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</si>
  <si>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</si>
  <si>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</si>
  <si>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</si>
  <si>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</si>
  <si>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</si>
  <si>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</si>
  <si>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</si>
  <si>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</si>
  <si>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</si>
  <si>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</si>
  <si>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</si>
  <si>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</si>
  <si>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</si>
  <si>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</si>
  <si>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</si>
  <si>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</si>
  <si>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</si>
  <si>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</si>
  <si>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</si>
  <si>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</si>
  <si>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</si>
  <si>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</si>
  <si>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</si>
  <si>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</si>
  <si>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КТ</t>
  </si>
  <si>
    <t>МРТ</t>
  </si>
  <si>
    <t>УЗИ</t>
  </si>
  <si>
    <t>ЭДИ</t>
  </si>
  <si>
    <t>МГИ</t>
  </si>
  <si>
    <t>ПАИ</t>
  </si>
  <si>
    <t>АНО "Медицинский центр "Белая роза – Сибирь"</t>
  </si>
  <si>
    <t>Первичная медико-санитарная помощь в ДС</t>
  </si>
  <si>
    <t>ПМСП</t>
  </si>
  <si>
    <t>СпМП</t>
  </si>
  <si>
    <t>Специализированная МП в ДС</t>
  </si>
  <si>
    <t>ППЦ в АУ (прочие профили)</t>
  </si>
  <si>
    <t>ППЦ в АУ по профилю "Стоматология"</t>
  </si>
  <si>
    <t>при онкологических заболеваниях</t>
  </si>
  <si>
    <t>при сахарном диабете</t>
  </si>
  <si>
    <t>при болезнях системы кровообращения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</si>
  <si>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</si>
  <si>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</si>
  <si>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</si>
  <si>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</si>
  <si>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</si>
  <si>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</si>
  <si>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</si>
  <si>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</si>
  <si>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</si>
  <si>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</si>
  <si>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</si>
  <si>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</si>
  <si>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</si>
  <si>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</si>
  <si>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</si>
  <si>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</si>
  <si>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Дисп</t>
  </si>
  <si>
    <t>УД</t>
  </si>
  <si>
    <t>ШСД</t>
  </si>
  <si>
    <t>ЭКО</t>
  </si>
  <si>
    <t>АО "Екатеринбургский центр МНТК "МГ" (г. Нижневартовск, г. Сургут)</t>
  </si>
  <si>
    <t>в том числе консультативные приемы</t>
  </si>
  <si>
    <t>ПДИ</t>
  </si>
  <si>
    <t>углубленная диспансеризация взрослых</t>
  </si>
  <si>
    <t>КП</t>
  </si>
  <si>
    <t>МП по профилю "Медицинская реабилитация"</t>
  </si>
  <si>
    <t>МП по иным профилям (без МП по профилю "Онкология", "Медицинская реабилитация", ЭКО)</t>
  </si>
  <si>
    <t>Код МО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</si>
  <si>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</si>
  <si>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</si>
  <si>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ООО "Клиника"</t>
  </si>
  <si>
    <t>ФКУЗ "МСЧ МВД России по Ханты-Мансийскому автономному округу - Югре"</t>
  </si>
  <si>
    <t>ООО "Мастер-Дэнт"</t>
  </si>
  <si>
    <t>ООО "Успех"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</si>
  <si>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2025 год*</t>
  </si>
  <si>
    <t>Предоставление медицинской помощи лицам, застрахованным в ХМАО-Югре,
в медицинских организациях за пределами ХМАО-Югры на 2025 год</t>
  </si>
  <si>
    <t>ВМП</t>
  </si>
  <si>
    <t>Диализ</t>
  </si>
  <si>
    <t>ПД</t>
  </si>
  <si>
    <t>ГД</t>
  </si>
  <si>
    <t>ГC</t>
  </si>
  <si>
    <t>ДСбД</t>
  </si>
  <si>
    <t>ПОД</t>
  </si>
  <si>
    <t>ПОВ</t>
  </si>
  <si>
    <t>ПО</t>
  </si>
  <si>
    <t>ДД</t>
  </si>
  <si>
    <t>ДВ</t>
  </si>
  <si>
    <t>ДРЗ</t>
  </si>
  <si>
    <t>ДНВ</t>
  </si>
  <si>
    <t>ДНВ БСК</t>
  </si>
  <si>
    <t>ДНВ СД</t>
  </si>
  <si>
    <t>ДНВ ОЗ</t>
  </si>
  <si>
    <t>МП в КС по профилю "Инфекционные болезни"</t>
  </si>
  <si>
    <t>Профилактические медицинские осмотры, всего</t>
  </si>
  <si>
    <t>диспансеризация женщин</t>
  </si>
  <si>
    <t>ДРЗ Ж</t>
  </si>
  <si>
    <t>Диспансеризация для оценки репродуктивного здоровья взрослых граждан, всего</t>
  </si>
  <si>
    <t>диспансеризация мужчин</t>
  </si>
  <si>
    <t>ДРЗ М</t>
  </si>
  <si>
    <t>при иных заболеваниях</t>
  </si>
  <si>
    <t>ДНВ ПР</t>
  </si>
  <si>
    <t>ЦЗ</t>
  </si>
  <si>
    <t>Посещение центров здоровья (с профилактической целью)</t>
  </si>
  <si>
    <t>ДНРГ</t>
  </si>
  <si>
    <t>Диспансерное наблюдение взрослых граждан, включая работающих (ДНРГ), всего</t>
  </si>
  <si>
    <t>ДНРГ ОЗ</t>
  </si>
  <si>
    <t>ДНРГ СД</t>
  </si>
  <si>
    <t>ДНРГ БСК</t>
  </si>
  <si>
    <t>ДНРГ ПР</t>
  </si>
  <si>
    <t>ОФЭ КТ</t>
  </si>
  <si>
    <t>ПЭТ КТ</t>
  </si>
  <si>
    <t>ОДИ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</si>
  <si>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</si>
  <si>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</si>
  <si>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МП по иным профилям (без МП по профилю "Онкология", "Медицинская реабилитация", "Гериатрия")</t>
  </si>
  <si>
    <t>позитронно-эмиссионная томография, совмещенная с КТ</t>
  </si>
  <si>
    <t>МП по иным профилям (без МП по профилю "Медицинская реабилитация")</t>
  </si>
  <si>
    <t>Диспансеризация (1-й этап), включая углубленную (УД), всего</t>
  </si>
  <si>
    <t>в том числе по профилю "Медицинская реабилитация" на дому</t>
  </si>
  <si>
    <t>1.3.1</t>
  </si>
  <si>
    <t>Диспансерное наблюдение работающих граждан на рабочем месте, всего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</si>
  <si>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</si>
  <si>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</si>
  <si>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</si>
  <si>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</si>
  <si>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Оперативные вмешательства на брахиоцефальных артериях, стентирование/эндартерэктомия</t>
  </si>
  <si>
    <t>СКА</t>
  </si>
  <si>
    <t>ИЧАК</t>
  </si>
  <si>
    <t>ЭДДПП</t>
  </si>
  <si>
    <t>ОВБА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</si>
  <si>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</si>
  <si>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</si>
  <si>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</si>
  <si>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</si>
  <si>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</si>
  <si>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</si>
  <si>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</si>
  <si>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</si>
  <si>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</si>
  <si>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</si>
  <si>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</si>
  <si>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</si>
  <si>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</si>
  <si>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</si>
  <si>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</si>
  <si>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</si>
  <si>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</si>
  <si>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</si>
  <si>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</si>
  <si>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</si>
  <si>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</si>
  <si>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</si>
  <si>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</si>
  <si>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</si>
  <si>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</si>
  <si>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</si>
  <si>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</si>
  <si>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</si>
  <si>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</si>
  <si>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</si>
  <si>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</si>
  <si>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</si>
  <si>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</si>
  <si>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</si>
  <si>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</si>
  <si>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</si>
  <si>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</si>
  <si>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</si>
  <si>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</si>
  <si>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</si>
  <si>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</si>
  <si>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</si>
  <si>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</si>
  <si>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</si>
  <si>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однофотонная эмиссионная компьютерная томография, совмещенная с КТ</t>
  </si>
  <si>
    <t>МП в КС по профилю "Детская онкология"</t>
  </si>
  <si>
    <t>МП в КС по профилю "Онкология"</t>
  </si>
  <si>
    <t>МП в КС по профилю "Прочее"</t>
  </si>
  <si>
    <t>МП в ДС по профилю "Детская онкология"</t>
  </si>
  <si>
    <t>МП в ДС по профилю "Онкология"</t>
  </si>
  <si>
    <t>МП в ДС по профилю "Прочее"</t>
  </si>
  <si>
    <t>Проведение школы для пациентов с хрон. неинфекционными заболеваниями, всего</t>
  </si>
  <si>
    <t>проведение школы сахарного диабета</t>
  </si>
  <si>
    <t>ШХНИЗ</t>
  </si>
  <si>
    <t>Медицинская помощь, оказываемая в условиях дневного стационара (МП в ДС)***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</si>
  <si>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</si>
  <si>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>ООО "ЦАД 45"</t>
  </si>
  <si>
    <t>ООО "РУ-МИС"</t>
  </si>
  <si>
    <t>ООО "Сибирский Центр Лазерной Хирургии"</t>
  </si>
  <si>
    <t>О.В. Простнева</t>
  </si>
  <si>
    <t>Медицинская помощь, оказываемая в условиях круглосуточного стационара (МП в КС)***</t>
  </si>
  <si>
    <t>88</t>
  </si>
  <si>
    <t>И.Д. Панов</t>
  </si>
  <si>
    <t>от 22 января 2026 г. № 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</si>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</sst>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4" formatCode="[$-419]General"/>
  </numFmts>
  <fonts count="15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95">
    <xf numFmtId="0" fontId="0" fillId="0" borderId="0"/>
    <xf numFmtId="168" fontId="102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166" fontId="95" fillId="0" borderId="0" applyFont="0" applyFill="0" applyBorder="0" applyAlignment="0" applyProtection="0"/>
    <xf numFmtId="0" fontId="105" fillId="0" borderId="0"/>
    <xf numFmtId="0" fontId="106" fillId="0" borderId="0"/>
    <xf numFmtId="166" fontId="95" fillId="0" borderId="0" applyFont="0" applyFill="0" applyBorder="0" applyAlignment="0" applyProtection="0"/>
    <xf numFmtId="0" fontId="95" fillId="0" borderId="0"/>
    <xf numFmtId="0" fontId="95" fillId="0" borderId="0"/>
    <xf numFmtId="0" fontId="96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107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02" fillId="0" borderId="0"/>
    <xf numFmtId="0" fontId="96" fillId="0" borderId="0"/>
    <xf numFmtId="0" fontId="102" fillId="0" borderId="0"/>
    <xf numFmtId="0" fontId="95" fillId="0" borderId="0"/>
    <xf numFmtId="0" fontId="102" fillId="0" borderId="0"/>
    <xf numFmtId="0" fontId="96" fillId="0" borderId="0"/>
    <xf numFmtId="0" fontId="95" fillId="0" borderId="0"/>
    <xf numFmtId="0" fontId="95" fillId="0" borderId="0"/>
    <xf numFmtId="0" fontId="96" fillId="0" borderId="0"/>
    <xf numFmtId="0" fontId="95" fillId="0" borderId="0"/>
    <xf numFmtId="0" fontId="95" fillId="0" borderId="0"/>
    <xf numFmtId="0" fontId="96" fillId="0" borderId="0"/>
    <xf numFmtId="0" fontId="102" fillId="0" borderId="0"/>
    <xf numFmtId="0" fontId="9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2" fillId="0" borderId="0"/>
    <xf numFmtId="169" fontId="102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06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06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0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94" fillId="0" borderId="0"/>
    <xf numFmtId="167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8" fillId="0" borderId="0">
      <protection locked="0"/>
    </xf>
    <xf numFmtId="0" fontId="109" fillId="0" borderId="0" applyNumberFormat="0" applyFill="0" applyBorder="0" applyAlignment="0" applyProtection="0"/>
    <xf numFmtId="0" fontId="110" fillId="0" borderId="0"/>
    <xf numFmtId="0" fontId="107" fillId="0" borderId="0"/>
    <xf numFmtId="0" fontId="93" fillId="0" borderId="0"/>
    <xf numFmtId="167" fontId="93" fillId="0" borderId="0" applyFont="0" applyFill="0" applyBorder="0" applyAlignment="0" applyProtection="0"/>
    <xf numFmtId="0" fontId="96" fillId="0" borderId="0"/>
    <xf numFmtId="167" fontId="107" fillId="0" borderId="0" applyFont="0" applyFill="0" applyBorder="0" applyAlignment="0" applyProtection="0"/>
    <xf numFmtId="0" fontId="92" fillId="0" borderId="0"/>
    <xf numFmtId="0" fontId="91" fillId="0" borderId="0"/>
    <xf numFmtId="0" fontId="90" fillId="0" borderId="0"/>
    <xf numFmtId="43" fontId="102" fillId="0" borderId="0" applyFont="0" applyFill="0" applyBorder="0" applyAlignment="0" applyProtection="0"/>
    <xf numFmtId="0" fontId="89" fillId="0" borderId="0"/>
    <xf numFmtId="0" fontId="88" fillId="0" borderId="0"/>
    <xf numFmtId="0" fontId="87" fillId="0" borderId="0"/>
    <xf numFmtId="0" fontId="86" fillId="0" borderId="0"/>
    <xf numFmtId="167" fontId="86" fillId="0" borderId="0" applyFont="0" applyFill="0" applyBorder="0" applyAlignment="0" applyProtection="0"/>
    <xf numFmtId="0" fontId="85" fillId="0" borderId="0"/>
    <xf numFmtId="167" fontId="85" fillId="0" borderId="0" applyFont="0" applyFill="0" applyBorder="0" applyAlignment="0" applyProtection="0"/>
    <xf numFmtId="44" fontId="107" fillId="0" borderId="0" applyFont="0" applyFill="0" applyBorder="0" applyAlignment="0" applyProtection="0"/>
    <xf numFmtId="0" fontId="107" fillId="0" borderId="0"/>
    <xf numFmtId="0" fontId="96" fillId="0" borderId="0"/>
    <xf numFmtId="0" fontId="85" fillId="0" borderId="0"/>
    <xf numFmtId="0" fontId="110" fillId="0" borderId="0"/>
    <xf numFmtId="164" fontId="107" fillId="0" borderId="0" applyFont="0" applyFill="0" applyBorder="0" applyAlignment="0" applyProtection="0"/>
    <xf numFmtId="0" fontId="84" fillId="0" borderId="0"/>
    <xf numFmtId="0" fontId="84" fillId="0" borderId="0"/>
    <xf numFmtId="0" fontId="107" fillId="0" borderId="0"/>
    <xf numFmtId="44" fontId="107" fillId="0" borderId="0" applyFont="0" applyFill="0" applyBorder="0" applyAlignment="0" applyProtection="0"/>
    <xf numFmtId="0" fontId="83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9" fontId="80" fillId="0" borderId="0" applyFont="0" applyFill="0" applyBorder="0" applyAlignment="0" applyProtection="0"/>
    <xf numFmtId="0" fontId="79" fillId="0" borderId="0"/>
    <xf numFmtId="0" fontId="78" fillId="0" borderId="0"/>
    <xf numFmtId="43" fontId="107" fillId="0" borderId="0" applyFont="0" applyFill="0" applyBorder="0" applyAlignment="0" applyProtection="0"/>
    <xf numFmtId="0" fontId="77" fillId="0" borderId="0"/>
    <xf numFmtId="0" fontId="76" fillId="0" borderId="0"/>
    <xf numFmtId="0" fontId="75" fillId="0" borderId="0"/>
    <xf numFmtId="0" fontId="74" fillId="0" borderId="0"/>
    <xf numFmtId="0" fontId="102" fillId="0" borderId="0"/>
    <xf numFmtId="0" fontId="73" fillId="0" borderId="0"/>
    <xf numFmtId="44" fontId="107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02" fillId="0" borderId="0"/>
    <xf numFmtId="43" fontId="107" fillId="0" borderId="0" applyFont="0" applyFill="0" applyBorder="0" applyAlignment="0" applyProtection="0"/>
    <xf numFmtId="168" fontId="102" fillId="0" borderId="0" applyFont="0" applyFill="0" applyBorder="0" applyAlignment="0" applyProtection="0"/>
    <xf numFmtId="0" fontId="71" fillId="0" borderId="0"/>
    <xf numFmtId="164" fontId="70" fillId="0" borderId="0" applyFont="0" applyFill="0" applyBorder="0" applyAlignment="0" applyProtection="0"/>
    <xf numFmtId="0" fontId="69" fillId="0" borderId="0"/>
    <xf numFmtId="0" fontId="107" fillId="0" borderId="0"/>
    <xf numFmtId="43" fontId="69" fillId="0" borderId="0" applyFont="0" applyFill="0" applyBorder="0" applyAlignment="0" applyProtection="0"/>
    <xf numFmtId="0" fontId="107" fillId="0" borderId="0"/>
    <xf numFmtId="0" fontId="114" fillId="0" borderId="0"/>
    <xf numFmtId="0" fontId="68" fillId="0" borderId="0"/>
    <xf numFmtId="167" fontId="68" fillId="0" borderId="0" applyFont="0" applyFill="0" applyBorder="0" applyAlignment="0" applyProtection="0"/>
    <xf numFmtId="0" fontId="67" fillId="0" borderId="0"/>
    <xf numFmtId="0" fontId="67" fillId="0" borderId="0"/>
    <xf numFmtId="0" fontId="66" fillId="0" borderId="0"/>
    <xf numFmtId="167" fontId="66" fillId="0" borderId="0" applyFont="0" applyFill="0" applyBorder="0" applyAlignment="0" applyProtection="0"/>
    <xf numFmtId="0" fontId="65" fillId="0" borderId="0"/>
    <xf numFmtId="0" fontId="64" fillId="0" borderId="0"/>
    <xf numFmtId="43" fontId="64" fillId="0" borderId="0" applyFont="0" applyFill="0" applyBorder="0" applyAlignment="0" applyProtection="0"/>
    <xf numFmtId="0" fontId="107" fillId="0" borderId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4" fontId="10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0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63" fillId="0" borderId="0"/>
    <xf numFmtId="167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3" fillId="0" borderId="0"/>
    <xf numFmtId="167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7" fontId="63" fillId="0" borderId="0" applyFont="0" applyFill="0" applyBorder="0" applyAlignment="0" applyProtection="0"/>
    <xf numFmtId="164" fontId="102" fillId="0" borderId="0" applyFont="0" applyFill="0" applyBorder="0" applyAlignment="0" applyProtection="0"/>
    <xf numFmtId="0" fontId="63" fillId="0" borderId="0"/>
    <xf numFmtId="167" fontId="63" fillId="0" borderId="0" applyFont="0" applyFill="0" applyBorder="0" applyAlignment="0" applyProtection="0"/>
    <xf numFmtId="44" fontId="107" fillId="0" borderId="0" applyFont="0" applyFill="0" applyBorder="0" applyAlignment="0" applyProtection="0"/>
    <xf numFmtId="0" fontId="63" fillId="0" borderId="0"/>
    <xf numFmtId="164" fontId="107" fillId="0" borderId="0" applyFont="0" applyFill="0" applyBorder="0" applyAlignment="0" applyProtection="0"/>
    <xf numFmtId="0" fontId="63" fillId="0" borderId="0"/>
    <xf numFmtId="0" fontId="63" fillId="0" borderId="0"/>
    <xf numFmtId="44" fontId="107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4" fontId="107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3" fillId="0" borderId="0"/>
    <xf numFmtId="164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167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167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1" fillId="0" borderId="0"/>
    <xf numFmtId="0" fontId="115" fillId="0" borderId="0"/>
    <xf numFmtId="0" fontId="61" fillId="0" borderId="0"/>
    <xf numFmtId="0" fontId="116" fillId="0" borderId="0"/>
    <xf numFmtId="43" fontId="61" fillId="0" borderId="0" applyFont="0" applyFill="0" applyBorder="0" applyAlignment="0" applyProtection="0"/>
    <xf numFmtId="0" fontId="117" fillId="0" borderId="0"/>
    <xf numFmtId="0" fontId="61" fillId="0" borderId="0"/>
    <xf numFmtId="44" fontId="61" fillId="0" borderId="0" applyFont="0" applyFill="0" applyBorder="0" applyAlignment="0" applyProtection="0"/>
    <xf numFmtId="0" fontId="60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59" fillId="0" borderId="0"/>
    <xf numFmtId="0" fontId="118" fillId="0" borderId="0"/>
    <xf numFmtId="0" fontId="58" fillId="0" borderId="0"/>
    <xf numFmtId="0" fontId="119" fillId="0" borderId="0"/>
    <xf numFmtId="0" fontId="119" fillId="0" borderId="0"/>
    <xf numFmtId="43" fontId="58" fillId="0" borderId="0" applyFont="0" applyFill="0" applyBorder="0" applyAlignment="0" applyProtection="0"/>
    <xf numFmtId="0" fontId="58" fillId="0" borderId="0"/>
    <xf numFmtId="0" fontId="120" fillId="0" borderId="0" applyAlignment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16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6" fillId="0" borderId="0"/>
    <xf numFmtId="0" fontId="121" fillId="0" borderId="0"/>
    <xf numFmtId="0" fontId="122" fillId="0" borderId="0"/>
    <xf numFmtId="168" fontId="123" fillId="0" borderId="0" applyFont="0" applyFill="0" applyBorder="0" applyProtection="0"/>
    <xf numFmtId="0" fontId="124" fillId="0" borderId="0"/>
    <xf numFmtId="0" fontId="55" fillId="0" borderId="0"/>
    <xf numFmtId="0" fontId="58" fillId="0" borderId="0"/>
    <xf numFmtId="9" fontId="58" fillId="0" borderId="0" applyFont="0" applyFill="0" applyBorder="0" applyAlignment="0" applyProtection="0"/>
    <xf numFmtId="0" fontId="54" fillId="0" borderId="0"/>
    <xf numFmtId="0" fontId="124" fillId="0" borderId="0"/>
    <xf numFmtId="174" fontId="126" fillId="0" borderId="0"/>
    <xf numFmtId="0" fontId="124" fillId="0" borderId="0"/>
    <xf numFmtId="0" fontId="125" fillId="0" borderId="0"/>
    <xf numFmtId="0" fontId="53" fillId="0" borderId="0"/>
    <xf numFmtId="0" fontId="127" fillId="0" borderId="0"/>
    <xf numFmtId="0" fontId="128" fillId="0" borderId="0"/>
    <xf numFmtId="0" fontId="129" fillId="0" borderId="0"/>
    <xf numFmtId="167" fontId="58" fillId="0" borderId="0" applyFont="0" applyFill="0" applyBorder="0" applyAlignment="0" applyProtection="0"/>
    <xf numFmtId="0" fontId="131" fillId="0" borderId="0"/>
    <xf numFmtId="0" fontId="132" fillId="0" borderId="0"/>
    <xf numFmtId="0" fontId="133" fillId="0" borderId="0"/>
    <xf numFmtId="43" fontId="102" fillId="0" borderId="0" applyFont="0" applyFill="0" applyBorder="0" applyAlignment="0" applyProtection="0"/>
    <xf numFmtId="0" fontId="131" fillId="0" borderId="0"/>
    <xf numFmtId="0" fontId="134" fillId="0" borderId="0"/>
    <xf numFmtId="0" fontId="135" fillId="0" borderId="0"/>
    <xf numFmtId="0" fontId="58" fillId="0" borderId="0"/>
    <xf numFmtId="0" fontId="52" fillId="0" borderId="0"/>
    <xf numFmtId="43" fontId="52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49" fillId="0" borderId="0"/>
    <xf numFmtId="0" fontId="49" fillId="0" borderId="0"/>
    <xf numFmtId="0" fontId="96" fillId="0" borderId="0"/>
    <xf numFmtId="0" fontId="96" fillId="0" borderId="0"/>
    <xf numFmtId="0" fontId="96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36" fillId="0" borderId="0"/>
    <xf numFmtId="0" fontId="47" fillId="0" borderId="0"/>
    <xf numFmtId="0" fontId="96" fillId="0" borderId="0"/>
    <xf numFmtId="0" fontId="48" fillId="0" borderId="0"/>
    <xf numFmtId="0" fontId="130" fillId="0" borderId="0"/>
    <xf numFmtId="0" fontId="48" fillId="0" borderId="0"/>
    <xf numFmtId="0" fontId="48" fillId="0" borderId="0"/>
    <xf numFmtId="167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9" fontId="48" fillId="0" borderId="0" applyFont="0" applyFill="0" applyBorder="0" applyAlignment="0" applyProtection="0"/>
    <xf numFmtId="0" fontId="137" fillId="0" borderId="0"/>
    <xf numFmtId="165" fontId="10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164" fontId="102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164" fontId="107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46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46" fillId="0" borderId="0"/>
    <xf numFmtId="164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4" fontId="10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0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164" fontId="102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164" fontId="107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46" fillId="0" borderId="0" applyFont="0" applyFill="0" applyBorder="0" applyAlignment="0" applyProtection="0"/>
    <xf numFmtId="0" fontId="46" fillId="0" borderId="0"/>
    <xf numFmtId="164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96" fillId="0" borderId="0"/>
    <xf numFmtId="0" fontId="46" fillId="0" borderId="0"/>
    <xf numFmtId="44" fontId="46" fillId="0" borderId="0" applyFont="0" applyFill="0" applyBorder="0" applyAlignment="0" applyProtection="0"/>
    <xf numFmtId="0" fontId="47" fillId="0" borderId="0"/>
    <xf numFmtId="0" fontId="46" fillId="0" borderId="0"/>
    <xf numFmtId="9" fontId="46" fillId="0" borderId="0" applyFont="0" applyFill="0" applyBorder="0" applyAlignment="0" applyProtection="0"/>
    <xf numFmtId="0" fontId="46" fillId="0" borderId="0"/>
    <xf numFmtId="0" fontId="47" fillId="0" borderId="0"/>
    <xf numFmtId="0" fontId="96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96" fillId="0" borderId="0" applyAlignment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16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7" fillId="0" borderId="0"/>
    <xf numFmtId="0" fontId="96" fillId="0" borderId="0"/>
    <xf numFmtId="165" fontId="123" fillId="0" borderId="0" applyFont="0" applyFill="0" applyBorder="0" applyProtection="0"/>
    <xf numFmtId="0" fontId="46" fillId="0" borderId="0"/>
    <xf numFmtId="0" fontId="47" fillId="0" borderId="0"/>
    <xf numFmtId="0" fontId="46" fillId="0" borderId="0"/>
    <xf numFmtId="9" fontId="46" fillId="0" borderId="0" applyFont="0" applyFill="0" applyBorder="0" applyAlignment="0" applyProtection="0"/>
    <xf numFmtId="0" fontId="47" fillId="0" borderId="0"/>
    <xf numFmtId="0" fontId="46" fillId="0" borderId="0"/>
    <xf numFmtId="0" fontId="46" fillId="0" borderId="0"/>
    <xf numFmtId="0" fontId="96" fillId="0" borderId="0"/>
    <xf numFmtId="0" fontId="47" fillId="0" borderId="0"/>
    <xf numFmtId="0" fontId="46" fillId="0" borderId="0"/>
    <xf numFmtId="0" fontId="119" fillId="0" borderId="0"/>
    <xf numFmtId="167" fontId="46" fillId="0" borderId="0" applyFont="0" applyFill="0" applyBorder="0" applyAlignment="0" applyProtection="0"/>
    <xf numFmtId="0" fontId="119" fillId="0" borderId="0"/>
    <xf numFmtId="0" fontId="133" fillId="0" borderId="0"/>
    <xf numFmtId="0" fontId="119" fillId="0" borderId="0"/>
    <xf numFmtId="0" fontId="46" fillId="0" borderId="0"/>
    <xf numFmtId="0" fontId="96" fillId="0" borderId="0"/>
    <xf numFmtId="0" fontId="46" fillId="0" borderId="0"/>
    <xf numFmtId="0" fontId="47" fillId="0" borderId="0"/>
    <xf numFmtId="43" fontId="47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8" fillId="0" borderId="0"/>
    <xf numFmtId="0" fontId="46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46" fillId="0" borderId="0" applyFont="0" applyFill="0" applyBorder="0" applyAlignment="0" applyProtection="0"/>
    <xf numFmtId="0" fontId="139" fillId="0" borderId="0"/>
    <xf numFmtId="0" fontId="123" fillId="0" borderId="0"/>
    <xf numFmtId="0" fontId="140" fillId="0" borderId="0"/>
    <xf numFmtId="0" fontId="141" fillId="4" borderId="0"/>
    <xf numFmtId="166" fontId="134" fillId="0" borderId="0"/>
    <xf numFmtId="0" fontId="134" fillId="0" borderId="0"/>
    <xf numFmtId="0" fontId="45" fillId="0" borderId="0"/>
    <xf numFmtId="0" fontId="123" fillId="0" borderId="0"/>
    <xf numFmtId="0" fontId="142" fillId="0" borderId="0"/>
    <xf numFmtId="168" fontId="123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43" fillId="0" borderId="0"/>
    <xf numFmtId="0" fontId="44" fillId="0" borderId="0"/>
    <xf numFmtId="44" fontId="44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42" fillId="0" borderId="0"/>
    <xf numFmtId="0" fontId="144" fillId="0" borderId="0"/>
    <xf numFmtId="0" fontId="41" fillId="0" borderId="0"/>
    <xf numFmtId="44" fontId="41" fillId="0" borderId="0" applyFont="0" applyFill="0" applyBorder="0" applyAlignment="0" applyProtection="0"/>
    <xf numFmtId="0" fontId="137" fillId="0" borderId="0"/>
    <xf numFmtId="0" fontId="145" fillId="0" borderId="0"/>
    <xf numFmtId="0" fontId="146" fillId="0" borderId="0"/>
    <xf numFmtId="44" fontId="146" fillId="0" borderId="0" applyFont="0" applyFill="0" applyBorder="0" applyProtection="0"/>
    <xf numFmtId="0" fontId="147" fillId="0" borderId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10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10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44" fontId="10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4" fontId="10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43" fontId="10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4" fontId="107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44" fontId="10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4" fontId="10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4" fontId="107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4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132" fillId="0" borderId="0"/>
    <xf numFmtId="43" fontId="102" fillId="0" borderId="0" applyFont="0" applyFill="0" applyBorder="0" applyAlignment="0" applyProtection="0"/>
    <xf numFmtId="0" fontId="40" fillId="0" borderId="0"/>
    <xf numFmtId="0" fontId="40" fillId="0" borderId="0"/>
    <xf numFmtId="43" fontId="47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6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6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4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132" fillId="0" borderId="0"/>
    <xf numFmtId="0" fontId="40" fillId="0" borderId="0"/>
    <xf numFmtId="0" fontId="40" fillId="0" borderId="0"/>
    <xf numFmtId="43" fontId="47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6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137" fillId="0" borderId="0"/>
    <xf numFmtId="166" fontId="40" fillId="0" borderId="0"/>
    <xf numFmtId="0" fontId="40" fillId="0" borderId="0"/>
    <xf numFmtId="0" fontId="40" fillId="0" borderId="0"/>
    <xf numFmtId="0" fontId="96" fillId="0" borderId="0"/>
    <xf numFmtId="43" fontId="96" fillId="0" borderId="0" applyFont="0" applyFill="0" applyBorder="0" applyAlignment="0" applyProtection="0"/>
    <xf numFmtId="0" fontId="137" fillId="0" borderId="0"/>
    <xf numFmtId="0" fontId="40" fillId="0" borderId="0"/>
    <xf numFmtId="4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0" fontId="132" fillId="0" borderId="0"/>
    <xf numFmtId="0" fontId="40" fillId="0" borderId="0"/>
    <xf numFmtId="44" fontId="40" fillId="0" borderId="0" applyFont="0" applyFill="0" applyBorder="0" applyAlignment="0" applyProtection="0"/>
    <xf numFmtId="0" fontId="96" fillId="0" borderId="0"/>
    <xf numFmtId="0" fontId="40" fillId="0" borderId="0"/>
    <xf numFmtId="44" fontId="40" fillId="0" borderId="0" applyFont="0" applyFill="0" applyBorder="0" applyProtection="0"/>
    <xf numFmtId="0" fontId="140" fillId="0" borderId="0"/>
    <xf numFmtId="0" fontId="39" fillId="0" borderId="0"/>
    <xf numFmtId="0" fontId="39" fillId="0" borderId="0"/>
    <xf numFmtId="0" fontId="148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47" fillId="0" borderId="0"/>
    <xf numFmtId="0" fontId="35" fillId="0" borderId="0"/>
    <xf numFmtId="0" fontId="132" fillId="0" borderId="0"/>
    <xf numFmtId="0" fontId="34" fillId="0" borderId="0"/>
    <xf numFmtId="0" fontId="33" fillId="0" borderId="0"/>
    <xf numFmtId="167" fontId="33" fillId="0" borderId="0" applyFont="0" applyFill="0" applyBorder="0" applyAlignment="0" applyProtection="0"/>
    <xf numFmtId="0" fontId="32" fillId="0" borderId="0"/>
    <xf numFmtId="0" fontId="31" fillId="0" borderId="0"/>
    <xf numFmtId="0" fontId="132" fillId="0" borderId="0"/>
    <xf numFmtId="0" fontId="30" fillId="0" borderId="0"/>
    <xf numFmtId="0" fontId="29" fillId="0" borderId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168" fontId="102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4" fillId="0" borderId="0"/>
    <xf numFmtId="44" fontId="24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2" fillId="0" borderId="0"/>
    <xf numFmtId="44" fontId="22" fillId="0" borderId="0" applyFont="0" applyFill="0" applyBorder="0" applyAlignment="0" applyProtection="0"/>
    <xf numFmtId="0" fontId="21" fillId="0" borderId="0"/>
    <xf numFmtId="0" fontId="149" fillId="0" borderId="0"/>
    <xf numFmtId="0" fontId="149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19" fillId="0" borderId="0"/>
    <xf numFmtId="44" fontId="19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6" fillId="0" borderId="0"/>
    <xf numFmtId="0" fontId="15" fillId="0" borderId="0"/>
    <xf numFmtId="44" fontId="15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2" fillId="0" borderId="0"/>
    <xf numFmtId="0" fontId="11" fillId="0" borderId="0"/>
    <xf numFmtId="0" fontId="10" fillId="0" borderId="0"/>
    <xf numFmtId="0" fontId="9" fillId="0" borderId="0"/>
    <xf numFmtId="44" fontId="9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2">
    <xf numFmtId="0" fontId="0" fillId="0" borderId="0" xfId="0"/>
    <xf numFmtId="0" fontId="97" fillId="0" borderId="0" xfId="2" applyFont="1"/>
    <xf numFmtId="0" fontId="99" fillId="0" borderId="0" xfId="2" applyFont="1"/>
    <xf numFmtId="4" fontId="97" fillId="0" borderId="0" xfId="2" applyNumberFormat="1" applyFont="1"/>
    <xf numFmtId="0" fontId="97" fillId="0" borderId="0" xfId="2" applyFont="1" applyAlignment="1">
      <alignment wrapText="1"/>
    </xf>
    <xf numFmtId="0" fontId="97" fillId="0" borderId="1" xfId="4" applyFont="1" applyBorder="1" applyAlignment="1">
      <alignment horizontal="left" vertical="center" wrapText="1" indent="1"/>
    </xf>
    <xf numFmtId="0" fontId="97" fillId="0" borderId="0" xfId="2" applyFont="1" applyAlignment="1">
      <alignment horizontal="center"/>
    </xf>
    <xf numFmtId="0" fontId="101" fillId="0" borderId="0" xfId="2" applyFont="1" applyAlignment="1">
      <alignment horizontal="center" wrapText="1"/>
    </xf>
    <xf numFmtId="0" fontId="97" fillId="0" borderId="0" xfId="2" applyFont="1" applyAlignment="1">
      <alignment horizontal="center" wrapText="1"/>
    </xf>
    <xf numFmtId="0" fontId="99" fillId="0" borderId="0" xfId="2" applyFont="1" applyAlignment="1">
      <alignment horizontal="center"/>
    </xf>
    <xf numFmtId="0" fontId="96" fillId="0" borderId="0" xfId="2"/>
    <xf numFmtId="0" fontId="103" fillId="0" borderId="0" xfId="0" applyFont="1"/>
    <xf numFmtId="4" fontId="96" fillId="0" borderId="0" xfId="2" applyNumberFormat="1"/>
    <xf numFmtId="0" fontId="98" fillId="0" borderId="0" xfId="2" applyFont="1" applyAlignment="1">
      <alignment horizontal="left" indent="3"/>
    </xf>
    <xf numFmtId="0" fontId="97" fillId="0" borderId="1" xfId="2" applyFont="1" applyBorder="1" applyAlignment="1">
      <alignment horizontal="center"/>
    </xf>
    <xf numFmtId="0" fontId="97" fillId="0" borderId="1" xfId="2" applyFont="1" applyBorder="1" applyAlignment="1">
      <alignment horizontal="center" vertical="center"/>
    </xf>
    <xf numFmtId="4" fontId="101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97" fillId="0" borderId="1" xfId="4" applyNumberFormat="1" applyFont="1" applyBorder="1" applyAlignment="1">
      <alignment horizontal="left" vertical="center" wrapText="1" indent="2"/>
    </xf>
    <xf numFmtId="49" fontId="97" fillId="0" borderId="11" xfId="4" applyNumberFormat="1" applyFont="1" applyBorder="1" applyAlignment="1">
      <alignment horizontal="left" vertical="center" wrapText="1" indent="2"/>
    </xf>
    <xf numFmtId="0" fontId="101" fillId="2" borderId="20" xfId="3" applyFont="1" applyFill="1" applyBorder="1" applyAlignment="1">
      <alignment vertical="center" wrapText="1"/>
    </xf>
    <xf numFmtId="4" fontId="101" fillId="2" borderId="21" xfId="2" applyNumberFormat="1" applyFont="1" applyFill="1" applyBorder="1" applyAlignment="1">
      <alignment horizontal="right" vertical="center" wrapText="1"/>
    </xf>
    <xf numFmtId="0" fontId="101" fillId="2" borderId="22" xfId="3" applyFont="1" applyFill="1" applyBorder="1" applyAlignment="1">
      <alignment horizontal="center" vertical="center" wrapText="1"/>
    </xf>
    <xf numFmtId="0" fontId="101" fillId="2" borderId="19" xfId="3" applyFont="1" applyFill="1" applyBorder="1" applyAlignment="1">
      <alignment vertical="center" wrapText="1"/>
    </xf>
    <xf numFmtId="49" fontId="97" fillId="0" borderId="6" xfId="4" applyNumberFormat="1" applyFont="1" applyBorder="1" applyAlignment="1">
      <alignment horizontal="left" vertical="center" wrapText="1" indent="2"/>
    </xf>
    <xf numFmtId="3" fontId="101" fillId="2" borderId="19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97" fillId="0" borderId="16" xfId="1" applyNumberFormat="1" applyFont="1" applyFill="1" applyBorder="1" applyAlignment="1">
      <alignment horizontal="right" vertical="center"/>
    </xf>
    <xf numFmtId="3" fontId="97" fillId="0" borderId="17" xfId="1" applyNumberFormat="1" applyFont="1" applyFill="1" applyBorder="1" applyAlignment="1">
      <alignment horizontal="right" vertical="center"/>
    </xf>
    <xf numFmtId="0" fontId="101" fillId="3" borderId="19" xfId="3" applyFont="1" applyFill="1" applyBorder="1" applyAlignment="1">
      <alignment vertical="center" wrapText="1"/>
    </xf>
    <xf numFmtId="0" fontId="101" fillId="3" borderId="22" xfId="3" applyFont="1" applyFill="1" applyBorder="1" applyAlignment="1">
      <alignment horizontal="center" vertical="center" wrapText="1"/>
    </xf>
    <xf numFmtId="3" fontId="101" fillId="3" borderId="19" xfId="2" applyNumberFormat="1" applyFont="1" applyFill="1" applyBorder="1" applyAlignment="1">
      <alignment horizontal="right" vertical="center" wrapText="1"/>
    </xf>
    <xf numFmtId="0" fontId="101" fillId="2" borderId="22" xfId="3" applyFont="1" applyFill="1" applyBorder="1" applyAlignment="1">
      <alignment vertical="center" wrapText="1"/>
    </xf>
    <xf numFmtId="0" fontId="101" fillId="3" borderId="22" xfId="3" applyFont="1" applyFill="1" applyBorder="1" applyAlignment="1">
      <alignment vertical="center" wrapText="1"/>
    </xf>
    <xf numFmtId="0" fontId="104" fillId="0" borderId="18" xfId="2" applyFont="1" applyBorder="1" applyAlignment="1">
      <alignment horizontal="center" vertical="center"/>
    </xf>
    <xf numFmtId="0" fontId="104" fillId="0" borderId="24" xfId="2" applyFont="1" applyBorder="1" applyAlignment="1">
      <alignment horizontal="center" vertical="center"/>
    </xf>
    <xf numFmtId="0" fontId="104" fillId="0" borderId="27" xfId="2" applyFont="1" applyBorder="1" applyAlignment="1">
      <alignment horizontal="center" vertical="center"/>
    </xf>
    <xf numFmtId="0" fontId="101" fillId="0" borderId="8" xfId="4" applyFont="1" applyBorder="1" applyAlignment="1">
      <alignment horizontal="left" vertical="center" wrapText="1"/>
    </xf>
    <xf numFmtId="0" fontId="97" fillId="0" borderId="0" xfId="2" applyFont="1" applyAlignment="1">
      <alignment horizontal="right"/>
    </xf>
    <xf numFmtId="0" fontId="101" fillId="3" borderId="1" xfId="4" applyFont="1" applyFill="1" applyBorder="1" applyAlignment="1">
      <alignment horizontal="center" vertical="center" wrapText="1"/>
    </xf>
    <xf numFmtId="0" fontId="100" fillId="0" borderId="1" xfId="2" applyFont="1" applyBorder="1" applyAlignment="1">
      <alignment horizontal="center" vertical="center" wrapText="1"/>
    </xf>
    <xf numFmtId="4" fontId="100" fillId="0" borderId="1" xfId="2" applyNumberFormat="1" applyFont="1" applyBorder="1" applyAlignment="1">
      <alignment horizontal="center" vertical="center" wrapText="1"/>
    </xf>
    <xf numFmtId="0" fontId="101" fillId="0" borderId="0" xfId="4" applyFont="1" applyAlignment="1">
      <alignment horizontal="center" vertical="center" wrapText="1"/>
    </xf>
    <xf numFmtId="4" fontId="97" fillId="0" borderId="0" xfId="2" applyNumberFormat="1" applyFont="1" applyAlignment="1">
      <alignment wrapText="1"/>
    </xf>
    <xf numFmtId="0" fontId="97" fillId="0" borderId="1" xfId="4" applyFont="1" applyBorder="1" applyAlignment="1">
      <alignment horizontal="left" vertical="center" wrapText="1" indent="2"/>
    </xf>
    <xf numFmtId="3" fontId="101" fillId="0" borderId="16" xfId="1" applyNumberFormat="1" applyFont="1" applyFill="1" applyBorder="1" applyAlignment="1">
      <alignment horizontal="right" vertical="center"/>
    </xf>
    <xf numFmtId="0" fontId="112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101" fillId="0" borderId="28" xfId="1" applyNumberFormat="1" applyFont="1" applyFill="1" applyBorder="1" applyAlignment="1">
      <alignment horizontal="right" vertical="center"/>
    </xf>
    <xf numFmtId="0" fontId="98" fillId="0" borderId="0" xfId="0" applyFont="1" applyAlignment="1">
      <alignment horizontal="left" wrapText="1"/>
    </xf>
    <xf numFmtId="0" fontId="112" fillId="0" borderId="0" xfId="0" applyFont="1" applyAlignment="1">
      <alignment horizontal="left" wrapText="1"/>
    </xf>
    <xf numFmtId="0" fontId="113" fillId="0" borderId="0" xfId="0" applyFont="1"/>
    <xf numFmtId="0" fontId="98" fillId="0" borderId="4" xfId="0" applyFont="1" applyBorder="1"/>
    <xf numFmtId="0" fontId="98" fillId="0" borderId="0" xfId="0" applyFont="1"/>
    <xf numFmtId="4" fontId="101" fillId="3" borderId="21" xfId="2" applyNumberFormat="1" applyFont="1" applyFill="1" applyBorder="1" applyAlignment="1">
      <alignment horizontal="right" vertical="center" wrapText="1"/>
    </xf>
    <xf numFmtId="4" fontId="101" fillId="0" borderId="10" xfId="1" applyNumberFormat="1" applyFont="1" applyFill="1" applyBorder="1" applyAlignment="1">
      <alignment horizontal="right" vertical="center"/>
    </xf>
    <xf numFmtId="4" fontId="101" fillId="0" borderId="12" xfId="1" applyNumberFormat="1" applyFont="1" applyFill="1" applyBorder="1" applyAlignment="1">
      <alignment horizontal="right" vertical="center"/>
    </xf>
    <xf numFmtId="0" fontId="112" fillId="0" borderId="4" xfId="0" applyFont="1" applyBorder="1" applyAlignment="1">
      <alignment horizontal="left" vertical="center" wrapText="1"/>
    </xf>
    <xf numFmtId="0" fontId="112" fillId="0" borderId="4" xfId="0" applyFont="1" applyBorder="1" applyAlignment="1">
      <alignment vertical="center" wrapText="1"/>
    </xf>
    <xf numFmtId="0" fontId="97" fillId="0" borderId="30" xfId="2" applyFont="1" applyBorder="1" applyAlignment="1">
      <alignment horizontal="right" vertical="top"/>
    </xf>
    <xf numFmtId="0" fontId="97" fillId="0" borderId="30" xfId="2" applyFont="1" applyBorder="1" applyAlignment="1">
      <alignment vertical="top"/>
    </xf>
    <xf numFmtId="4" fontId="101" fillId="0" borderId="9" xfId="1" applyNumberFormat="1" applyFont="1" applyFill="1" applyBorder="1" applyAlignment="1">
      <alignment horizontal="right" vertical="center"/>
    </xf>
    <xf numFmtId="4" fontId="97" fillId="0" borderId="10" xfId="1" applyNumberFormat="1" applyFont="1" applyFill="1" applyBorder="1" applyAlignment="1">
      <alignment horizontal="right" vertical="center"/>
    </xf>
    <xf numFmtId="4" fontId="97" fillId="0" borderId="12" xfId="1" applyNumberFormat="1" applyFont="1" applyFill="1" applyBorder="1" applyAlignment="1">
      <alignment horizontal="right" vertical="center"/>
    </xf>
    <xf numFmtId="2" fontId="97" fillId="0" borderId="1" xfId="4" applyNumberFormat="1" applyFont="1" applyBorder="1" applyAlignment="1">
      <alignment horizontal="left" vertical="center" wrapText="1" indent="3"/>
    </xf>
    <xf numFmtId="49" fontId="101" fillId="0" borderId="9" xfId="2" applyNumberFormat="1" applyFont="1" applyBorder="1" applyAlignment="1">
      <alignment horizontal="center" vertical="center"/>
    </xf>
    <xf numFmtId="49" fontId="97" fillId="0" borderId="10" xfId="2" applyNumberFormat="1" applyFont="1" applyBorder="1" applyAlignment="1">
      <alignment horizontal="center" vertical="center"/>
    </xf>
    <xf numFmtId="0" fontId="101" fillId="2" borderId="20" xfId="3" applyFont="1" applyFill="1" applyBorder="1" applyAlignment="1">
      <alignment horizontal="center" vertical="center" wrapText="1"/>
    </xf>
    <xf numFmtId="49" fontId="97" fillId="0" borderId="12" xfId="2" applyNumberFormat="1" applyFont="1" applyBorder="1" applyAlignment="1">
      <alignment horizontal="center" vertical="center"/>
    </xf>
    <xf numFmtId="0" fontId="101" fillId="3" borderId="20" xfId="3" applyFont="1" applyFill="1" applyBorder="1" applyAlignment="1">
      <alignment horizontal="center" vertical="center" wrapText="1"/>
    </xf>
    <xf numFmtId="4" fontId="97" fillId="0" borderId="32" xfId="1" applyNumberFormat="1" applyFont="1" applyFill="1" applyBorder="1" applyAlignment="1">
      <alignment horizontal="right" vertical="center"/>
    </xf>
    <xf numFmtId="0" fontId="97" fillId="0" borderId="0" xfId="2" applyFont="1" applyAlignment="1">
      <alignment horizontal="right" vertical="top"/>
    </xf>
    <xf numFmtId="0" fontId="97" fillId="0" borderId="0" xfId="2" applyFont="1" applyAlignment="1">
      <alignment vertical="top"/>
    </xf>
    <xf numFmtId="3" fontId="101" fillId="0" borderId="17" xfId="1" applyNumberFormat="1" applyFont="1" applyFill="1" applyBorder="1" applyAlignment="1">
      <alignment horizontal="right" vertical="center"/>
    </xf>
    <xf numFmtId="49" fontId="101" fillId="0" borderId="10" xfId="2" applyNumberFormat="1" applyFont="1" applyBorder="1" applyAlignment="1">
      <alignment horizontal="center" vertical="center"/>
    </xf>
    <xf numFmtId="3" fontId="97" fillId="0" borderId="0" xfId="2" applyNumberFormat="1" applyFont="1"/>
    <xf numFmtId="0" fontId="97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112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101" fillId="0" borderId="28" xfId="1" applyNumberFormat="1" applyFont="1" applyFill="1" applyBorder="1" applyAlignment="1">
      <alignment horizontal="right" vertical="center"/>
    </xf>
    <xf numFmtId="4" fontId="101" fillId="3" borderId="19" xfId="2" applyNumberFormat="1" applyFont="1" applyFill="1" applyBorder="1" applyAlignment="1">
      <alignment horizontal="right" vertical="center" wrapText="1"/>
    </xf>
    <xf numFmtId="0" fontId="101" fillId="0" borderId="1" xfId="4" applyFont="1" applyBorder="1" applyAlignment="1">
      <alignment horizontal="left" vertical="center" wrapText="1" indent="1"/>
    </xf>
    <xf numFmtId="170" fontId="0" fillId="0" borderId="0" xfId="0" applyNumberFormat="1"/>
    <xf numFmtId="0" fontId="97" fillId="0" borderId="1" xfId="2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Fill="1"/>
    <xf numFmtId="49" fontId="101" fillId="0" borderId="13" xfId="2" applyNumberFormat="1" applyFont="1" applyBorder="1" applyAlignment="1">
      <alignment horizontal="center" vertical="center"/>
    </xf>
    <xf numFmtId="49" fontId="97" fillId="0" borderId="2" xfId="2" applyNumberFormat="1" applyFont="1" applyBorder="1" applyAlignment="1">
      <alignment horizontal="center" vertical="center"/>
    </xf>
    <xf numFmtId="49" fontId="97" fillId="0" borderId="33" xfId="2" applyNumberFormat="1" applyFont="1" applyBorder="1" applyAlignment="1">
      <alignment horizontal="center" vertical="center"/>
    </xf>
    <xf numFmtId="49" fontId="97" fillId="0" borderId="5" xfId="2" applyNumberFormat="1" applyFont="1" applyBorder="1" applyAlignment="1">
      <alignment horizontal="center" vertical="center"/>
    </xf>
    <xf numFmtId="49" fontId="97" fillId="0" borderId="14" xfId="2" applyNumberFormat="1" applyFont="1" applyBorder="1" applyAlignment="1">
      <alignment horizontal="center" vertical="center"/>
    </xf>
    <xf numFmtId="0" fontId="112" fillId="0" borderId="4" xfId="0" applyFont="1" applyBorder="1" applyAlignment="1">
      <alignment horizontal="center" vertical="center" wrapText="1"/>
    </xf>
    <xf numFmtId="0" fontId="113" fillId="0" borderId="0" xfId="0" applyFont="1" applyAlignment="1">
      <alignment horizontal="center"/>
    </xf>
    <xf numFmtId="49" fontId="101" fillId="0" borderId="2" xfId="2" applyNumberFormat="1" applyFont="1" applyBorder="1" applyAlignment="1">
      <alignment horizontal="center" vertical="center"/>
    </xf>
    <xf numFmtId="0" fontId="97" fillId="0" borderId="1" xfId="2" applyFont="1" applyBorder="1" applyAlignment="1">
      <alignment horizontal="left" vertical="center"/>
    </xf>
    <xf numFmtId="0" fontId="97" fillId="0" borderId="1" xfId="2" applyFont="1" applyFill="1" applyBorder="1" applyAlignment="1">
      <alignment horizontal="left" vertical="center"/>
    </xf>
    <xf numFmtId="2" fontId="97" fillId="0" borderId="1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49" fontId="97" fillId="0" borderId="2" xfId="2" applyNumberFormat="1" applyFont="1" applyFill="1" applyBorder="1" applyAlignment="1">
      <alignment horizontal="center" vertical="center"/>
    </xf>
    <xf numFmtId="49" fontId="97" fillId="0" borderId="6" xfId="4" applyNumberFormat="1" applyFont="1" applyBorder="1" applyAlignment="1">
      <alignment horizontal="left" vertical="center" wrapText="1"/>
    </xf>
    <xf numFmtId="49" fontId="97" fillId="0" borderId="11" xfId="4" applyNumberFormat="1" applyFont="1" applyBorder="1" applyAlignment="1">
      <alignment horizontal="left" vertical="center" wrapText="1"/>
    </xf>
    <xf numFmtId="3" fontId="0" fillId="0" borderId="0" xfId="0" applyNumberFormat="1" applyFill="1" applyAlignment="1">
      <alignment horizontal="center"/>
    </xf>
    <xf numFmtId="0" fontId="97" fillId="0" borderId="1" xfId="4" applyFont="1" applyFill="1" applyBorder="1" applyAlignment="1">
      <alignment horizontal="left" vertical="center" wrapText="1" indent="2"/>
    </xf>
    <xf numFmtId="0" fontId="101" fillId="0" borderId="28" xfId="2" applyFont="1" applyBorder="1" applyAlignment="1">
      <alignment horizontal="center" vertical="center"/>
    </xf>
    <xf numFmtId="0" fontId="101" fillId="0" borderId="16" xfId="2" applyFont="1" applyBorder="1" applyAlignment="1">
      <alignment horizontal="center" vertical="center"/>
    </xf>
    <xf numFmtId="0" fontId="101" fillId="0" borderId="29" xfId="2" applyFont="1" applyBorder="1" applyAlignment="1">
      <alignment horizontal="center" vertical="center"/>
    </xf>
    <xf numFmtId="0" fontId="101" fillId="0" borderId="26" xfId="2" applyFont="1" applyBorder="1" applyAlignment="1">
      <alignment horizontal="center" vertical="center"/>
    </xf>
    <xf numFmtId="0" fontId="112" fillId="0" borderId="0" xfId="0" applyFont="1" applyAlignment="1">
      <alignment horizontal="left" vertical="center" wrapText="1"/>
    </xf>
    <xf numFmtId="0" fontId="101" fillId="0" borderId="23" xfId="2" applyFont="1" applyBorder="1" applyAlignment="1">
      <alignment horizontal="center" vertical="center"/>
    </xf>
    <xf numFmtId="0" fontId="101" fillId="0" borderId="25" xfId="2" applyFont="1" applyBorder="1" applyAlignment="1">
      <alignment horizontal="center" vertical="center"/>
    </xf>
    <xf numFmtId="0" fontId="101" fillId="0" borderId="17" xfId="2" applyFont="1" applyBorder="1" applyAlignment="1">
      <alignment horizontal="center" vertical="center"/>
    </xf>
    <xf numFmtId="0" fontId="97" fillId="0" borderId="0" xfId="2" applyFont="1"/>
    <xf numFmtId="0" fontId="100" fillId="0" borderId="29" xfId="2" applyFont="1" applyBorder="1" applyAlignment="1">
      <alignment horizontal="center" vertical="center" wrapText="1"/>
    </xf>
    <xf numFmtId="0" fontId="100" fillId="0" borderId="27" xfId="2" applyFont="1" applyBorder="1" applyAlignment="1">
      <alignment horizontal="center" vertical="center" wrapText="1"/>
    </xf>
    <xf numFmtId="0" fontId="100" fillId="0" borderId="23" xfId="2" applyFont="1" applyBorder="1" applyAlignment="1">
      <alignment horizontal="center" vertical="center" wrapText="1"/>
    </xf>
    <xf numFmtId="0" fontId="100" fillId="0" borderId="24" xfId="2" applyFont="1" applyBorder="1" applyAlignment="1">
      <alignment horizontal="center" vertical="center" wrapText="1"/>
    </xf>
    <xf numFmtId="0" fontId="100" fillId="0" borderId="8" xfId="2" applyFont="1" applyBorder="1" applyAlignment="1">
      <alignment horizontal="center" vertical="center" wrapText="1"/>
    </xf>
    <xf numFmtId="0" fontId="100" fillId="0" borderId="11" xfId="2" applyFont="1" applyBorder="1" applyAlignment="1">
      <alignment horizontal="center" vertical="center" wrapText="1"/>
    </xf>
    <xf numFmtId="0" fontId="100" fillId="0" borderId="13" xfId="2" applyFont="1" applyBorder="1" applyAlignment="1">
      <alignment horizontal="center" vertical="center" wrapText="1"/>
    </xf>
    <xf numFmtId="0" fontId="100" fillId="0" borderId="14" xfId="2" applyFont="1" applyBorder="1" applyAlignment="1">
      <alignment horizontal="center" vertical="center" wrapText="1"/>
    </xf>
    <xf numFmtId="0" fontId="100" fillId="0" borderId="15" xfId="2" applyFont="1" applyBorder="1" applyAlignment="1">
      <alignment horizontal="center"/>
    </xf>
    <xf numFmtId="4" fontId="100" fillId="0" borderId="28" xfId="2" applyNumberFormat="1" applyFont="1" applyBorder="1" applyAlignment="1">
      <alignment horizontal="center" vertical="center" wrapText="1"/>
    </xf>
    <xf numFmtId="4" fontId="100" fillId="0" borderId="17" xfId="2" applyNumberFormat="1" applyFont="1" applyBorder="1" applyAlignment="1">
      <alignment horizontal="center" vertical="center" wrapText="1"/>
    </xf>
    <xf numFmtId="0" fontId="100" fillId="0" borderId="31" xfId="2" applyFont="1" applyBorder="1" applyAlignment="1">
      <alignment horizontal="center" vertical="center" wrapText="1"/>
    </xf>
    <xf numFmtId="0" fontId="100" fillId="0" borderId="35" xfId="2" applyFont="1" applyBorder="1" applyAlignment="1">
      <alignment horizontal="center" vertical="center" wrapText="1"/>
    </xf>
    <xf numFmtId="4" fontId="100" fillId="0" borderId="9" xfId="2" applyNumberFormat="1" applyFont="1" applyBorder="1" applyAlignment="1">
      <alignment horizontal="center" vertical="center" wrapText="1"/>
    </xf>
    <xf numFmtId="4" fontId="100" fillId="0" borderId="12" xfId="2" applyNumberFormat="1" applyFont="1" applyBorder="1" applyAlignment="1">
      <alignment horizontal="center" vertical="center" wrapText="1"/>
    </xf>
    <xf numFmtId="0" fontId="97" fillId="0" borderId="0" xfId="2" applyFont="1" applyAlignment="1">
      <alignment horizontal="left" vertical="top" wrapText="1"/>
    </xf>
    <xf numFmtId="0" fontId="103" fillId="0" borderId="0" xfId="2" applyFont="1" applyAlignment="1">
      <alignment horizontal="center" vertical="center" wrapText="1"/>
    </xf>
    <xf numFmtId="0" fontId="97" fillId="0" borderId="30" xfId="2" applyFont="1" applyBorder="1" applyAlignment="1">
      <alignment horizontal="left" vertical="top" wrapText="1"/>
    </xf>
    <xf numFmtId="0" fontId="101" fillId="0" borderId="34" xfId="2" applyFont="1" applyBorder="1" applyAlignment="1">
      <alignment horizontal="center" vertical="center"/>
    </xf>
    <xf numFmtId="3" fontId="97" fillId="0" borderId="0" xfId="2" applyNumberFormat="1" applyFont="1"/>
    <xf numFmtId="0" fontId="101" fillId="0" borderId="29" xfId="2" applyFont="1" applyFill="1" applyBorder="1" applyAlignment="1">
      <alignment horizontal="center" vertical="center"/>
    </xf>
    <xf numFmtId="0" fontId="101" fillId="0" borderId="26" xfId="2" applyFont="1" applyFill="1" applyBorder="1" applyAlignment="1">
      <alignment horizontal="center" vertical="center"/>
    </xf>
    <xf numFmtId="0" fontId="101" fillId="0" borderId="28" xfId="2" applyFont="1" applyFill="1" applyBorder="1" applyAlignment="1">
      <alignment horizontal="center" vertical="center"/>
    </xf>
    <xf numFmtId="0" fontId="101" fillId="0" borderId="34" xfId="2" applyFont="1" applyFill="1" applyBorder="1" applyAlignment="1">
      <alignment horizontal="center" vertical="center"/>
    </xf>
    <xf numFmtId="0" fontId="98" fillId="0" borderId="0" xfId="0" applyFont="1" applyAlignment="1">
      <alignment horizontal="left" wrapText="1"/>
    </xf>
    <xf numFmtId="0" fontId="101" fillId="2" borderId="1" xfId="4" applyFont="1" applyFill="1" applyBorder="1" applyAlignment="1">
      <alignment horizontal="center" vertical="center" wrapText="1"/>
    </xf>
    <xf numFmtId="0" fontId="97" fillId="0" borderId="1" xfId="2" applyFont="1" applyBorder="1" applyAlignment="1">
      <alignment horizontal="left"/>
    </xf>
    <xf numFmtId="0" fontId="97" fillId="0" borderId="1" xfId="2" applyFont="1" applyBorder="1" applyAlignment="1">
      <alignment horizontal="left" vertical="center"/>
    </xf>
    <xf numFmtId="0" fontId="101" fillId="3" borderId="1" xfId="4" applyFont="1" applyFill="1" applyBorder="1" applyAlignment="1">
      <alignment horizontal="center" vertical="center" wrapText="1"/>
    </xf>
    <xf numFmtId="0" fontId="97" fillId="0" borderId="1" xfId="2" applyFont="1" applyFill="1" applyBorder="1" applyAlignment="1">
      <alignment horizontal="left" vertical="center"/>
    </xf>
    <xf numFmtId="0" fontId="97" fillId="0" borderId="6" xfId="2" applyFont="1" applyFill="1" applyBorder="1" applyAlignment="1">
      <alignment horizontal="center" vertical="center"/>
    </xf>
    <xf numFmtId="0" fontId="97" fillId="0" borderId="3" xfId="2" applyFont="1" applyFill="1" applyBorder="1" applyAlignment="1">
      <alignment horizontal="center" vertical="center"/>
    </xf>
    <xf numFmtId="0" fontId="97" fillId="0" borderId="6" xfId="2" applyFont="1" applyBorder="1" applyAlignment="1">
      <alignment horizontal="center" vertical="center"/>
    </xf>
    <xf numFmtId="0" fontId="97" fillId="0" borderId="7" xfId="2" applyFont="1" applyBorder="1" applyAlignment="1">
      <alignment horizontal="center" vertical="center"/>
    </xf>
    <xf numFmtId="0" fontId="97" fillId="0" borderId="3" xfId="2" applyFont="1" applyBorder="1" applyAlignment="1">
      <alignment horizontal="center" vertical="center"/>
    </xf>
    <xf numFmtId="0" fontId="97" fillId="0" borderId="0" xfId="2" applyFont="1" applyAlignment="1">
      <alignment horizontal="right"/>
    </xf>
    <xf numFmtId="0" fontId="97" fillId="0" borderId="7" xfId="2" applyFont="1" applyFill="1" applyBorder="1" applyAlignment="1">
      <alignment horizontal="center" vertical="center"/>
    </xf>
    <xf numFmtId="0" fontId="100" fillId="0" borderId="1" xfId="2" applyFont="1" applyBorder="1" applyAlignment="1">
      <alignment horizontal="center" vertical="center" wrapText="1"/>
    </xf>
  </cellXfs>
  <cellStyles count="995">
    <cellStyle name="Excel Built-in Normal" xfId="7"/>
    <cellStyle name="Excel Built-in Normal 2" xfId="237"/>
    <cellStyle name="Normal" xfId="55"/>
    <cellStyle name="Normal 2" xfId="109"/>
    <cellStyle name="Normal 3" xfId="957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0 2 2" xfId="869"/>
    <cellStyle name="Денежный 10 3" xfId="685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4 2" xfId="907"/>
    <cellStyle name="Денежный 15" xfId="512"/>
    <cellStyle name="Денежный 15 2" xfId="912"/>
    <cellStyle name="Денежный 16" xfId="516"/>
    <cellStyle name="Денежный 16 2" xfId="915"/>
    <cellStyle name="Денежный 17" xfId="935"/>
    <cellStyle name="Денежный 18" xfId="947"/>
    <cellStyle name="Денежный 19" xfId="949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2 2" xfId="784"/>
    <cellStyle name="Денежный 2 3 3" xfId="498"/>
    <cellStyle name="Денежный 2 3 3 2" xfId="900"/>
    <cellStyle name="Денежный 2 3 4" xfId="597"/>
    <cellStyle name="Денежный 2 4" xfId="283"/>
    <cellStyle name="Денежный 2 4 2" xfId="716"/>
    <cellStyle name="Денежный 2 5" xfId="519"/>
    <cellStyle name="Денежный 2 6" xfId="968"/>
    <cellStyle name="Денежный 2 7" xfId="994"/>
    <cellStyle name="Денежный 20" xfId="955"/>
    <cellStyle name="Денежный 21" xfId="963"/>
    <cellStyle name="Денежный 22" xfId="967"/>
    <cellStyle name="Денежный 23" xfId="971"/>
    <cellStyle name="Денежный 24" xfId="973"/>
    <cellStyle name="Денежный 25" xfId="975"/>
    <cellStyle name="Денежный 26" xfId="980"/>
    <cellStyle name="Денежный 27" xfId="982"/>
    <cellStyle name="Денежный 28" xfId="988"/>
    <cellStyle name="Денежный 29" xfId="992"/>
    <cellStyle name="Денежный 3" xfId="5"/>
    <cellStyle name="Денежный 3 2" xfId="100"/>
    <cellStyle name="Денежный 3 2 2" xfId="184"/>
    <cellStyle name="Денежный 3 2 2 2" xfId="413"/>
    <cellStyle name="Денежный 3 2 2 2 2" xfId="837"/>
    <cellStyle name="Денежный 3 2 2 3" xfId="653"/>
    <cellStyle name="Денежный 3 2 3" xfId="338"/>
    <cellStyle name="Денежный 3 2 3 2" xfId="769"/>
    <cellStyle name="Денежный 3 2 4" xfId="581"/>
    <cellStyle name="Денежный 3 3" xfId="121"/>
    <cellStyle name="Денежный 3 3 2" xfId="353"/>
    <cellStyle name="Денежный 3 3 2 2" xfId="783"/>
    <cellStyle name="Денежный 3 3 3" xfId="596"/>
    <cellStyle name="Денежный 3 4" xfId="282"/>
    <cellStyle name="Денежный 3 4 2" xfId="715"/>
    <cellStyle name="Денежный 3 5" xfId="518"/>
    <cellStyle name="Денежный 3 6" xfId="946"/>
    <cellStyle name="Денежный 4" xfId="53"/>
    <cellStyle name="Денежный 4 2" xfId="150"/>
    <cellStyle name="Денежный 4 2 2" xfId="382"/>
    <cellStyle name="Денежный 4 2 2 2" xfId="808"/>
    <cellStyle name="Денежный 4 2 3" xfId="621"/>
    <cellStyle name="Денежный 4 3" xfId="307"/>
    <cellStyle name="Денежный 4 3 2" xfId="740"/>
    <cellStyle name="Денежный 4 4" xfId="547"/>
    <cellStyle name="Денежный 5" xfId="54"/>
    <cellStyle name="Денежный 6" xfId="74"/>
    <cellStyle name="Денежный 6 2" xfId="164"/>
    <cellStyle name="Денежный 6 2 2" xfId="634"/>
    <cellStyle name="Денежный 6 3" xfId="561"/>
    <cellStyle name="Денежный 7" xfId="83"/>
    <cellStyle name="Денежный 7 2" xfId="169"/>
    <cellStyle name="Денежный 7 2 2" xfId="638"/>
    <cellStyle name="Денежный 7 3" xfId="565"/>
    <cellStyle name="Денежный 8" xfId="99"/>
    <cellStyle name="Денежный 8 2" xfId="183"/>
    <cellStyle name="Денежный 8 2 2" xfId="652"/>
    <cellStyle name="Денежный 8 3" xfId="580"/>
    <cellStyle name="Денежный 9" xfId="207"/>
    <cellStyle name="Денежный 9 2" xfId="434"/>
    <cellStyle name="Денежный 9 2 2" xfId="857"/>
    <cellStyle name="Денежный 9 3" xfId="673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2 2 2" xfId="786"/>
    <cellStyle name="Обычный 10 2 2 3" xfId="599"/>
    <cellStyle name="Обычный 10 2 3" xfId="285"/>
    <cellStyle name="Обычный 10 2 3 2" xfId="718"/>
    <cellStyle name="Обычный 10 2 4" xfId="521"/>
    <cellStyle name="Обычный 10 3" xfId="123"/>
    <cellStyle name="Обычный 10 3 2" xfId="355"/>
    <cellStyle name="Обычный 10 3 2 2" xfId="785"/>
    <cellStyle name="Обычный 10 3 3" xfId="598"/>
    <cellStyle name="Обычный 10 4" xfId="284"/>
    <cellStyle name="Обычный 10 4 2" xfId="717"/>
    <cellStyle name="Обычный 10 5" xfId="520"/>
    <cellStyle name="Обычный 100" xfId="972"/>
    <cellStyle name="Обычный 101" xfId="974"/>
    <cellStyle name="Обычный 102" xfId="978"/>
    <cellStyle name="Обычный 103" xfId="979"/>
    <cellStyle name="Обычный 104" xfId="981"/>
    <cellStyle name="Обычный 105" xfId="983"/>
    <cellStyle name="Обычный 106" xfId="984"/>
    <cellStyle name="Обычный 107" xfId="985"/>
    <cellStyle name="Обычный 108" xfId="986"/>
    <cellStyle name="Обычный 109" xfId="987"/>
    <cellStyle name="Обычный 11" xfId="11"/>
    <cellStyle name="Обычный 11 2" xfId="238"/>
    <cellStyle name="Обычный 11 2 2" xfId="461"/>
    <cellStyle name="Обычный 11 2 2 2" xfId="874"/>
    <cellStyle name="Обычный 11 2 2 2 3" xfId="260"/>
    <cellStyle name="Обычный 11 2 2 2 3 2" xfId="480"/>
    <cellStyle name="Обычный 11 2 2 2 3 2 2" xfId="885"/>
    <cellStyle name="Обычный 11 2 2 2 3 3" xfId="702"/>
    <cellStyle name="Обычный 11 2 2 2 3 4" xfId="937"/>
    <cellStyle name="Обычный 11 2 3" xfId="690"/>
    <cellStyle name="Обычный 110" xfId="991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2 2 2" xfId="788"/>
    <cellStyle name="Обычный 14 2 2 3" xfId="601"/>
    <cellStyle name="Обычный 14 2 3" xfId="287"/>
    <cellStyle name="Обычный 14 2 3 2" xfId="720"/>
    <cellStyle name="Обычный 14 2 4" xfId="523"/>
    <cellStyle name="Обычный 14 3" xfId="125"/>
    <cellStyle name="Обычный 14 3 2" xfId="357"/>
    <cellStyle name="Обычный 14 3 2 2" xfId="787"/>
    <cellStyle name="Обычный 14 3 3" xfId="600"/>
    <cellStyle name="Обычный 14 4" xfId="286"/>
    <cellStyle name="Обычный 14 4 2" xfId="719"/>
    <cellStyle name="Обычный 14 5" xfId="522"/>
    <cellStyle name="Обычный 15" xfId="16"/>
    <cellStyle name="Обычный 15 2" xfId="17"/>
    <cellStyle name="Обычный 15 2 2" xfId="128"/>
    <cellStyle name="Обычный 15 2 2 2" xfId="360"/>
    <cellStyle name="Обычный 15 2 2 2 2" xfId="790"/>
    <cellStyle name="Обычный 15 2 2 3" xfId="603"/>
    <cellStyle name="Обычный 15 2 3" xfId="289"/>
    <cellStyle name="Обычный 15 2 3 2" xfId="722"/>
    <cellStyle name="Обычный 15 2 4" xfId="525"/>
    <cellStyle name="Обычный 15 3" xfId="127"/>
    <cellStyle name="Обычный 15 3 2" xfId="359"/>
    <cellStyle name="Обычный 15 3 2 2" xfId="789"/>
    <cellStyle name="Обычный 15 3 3" xfId="602"/>
    <cellStyle name="Обычный 15 4" xfId="288"/>
    <cellStyle name="Обычный 15 4 2" xfId="721"/>
    <cellStyle name="Обычный 15 5" xfId="524"/>
    <cellStyle name="Обычный 16" xfId="18"/>
    <cellStyle name="Обычный 17" xfId="19"/>
    <cellStyle name="Обычный 17 2" xfId="20"/>
    <cellStyle name="Обычный 17 2 2" xfId="130"/>
    <cellStyle name="Обычный 17 2 2 2" xfId="362"/>
    <cellStyle name="Обычный 17 2 2 2 2" xfId="792"/>
    <cellStyle name="Обычный 17 2 2 3" xfId="605"/>
    <cellStyle name="Обычный 17 2 3" xfId="291"/>
    <cellStyle name="Обычный 17 2 3 2" xfId="724"/>
    <cellStyle name="Обычный 17 2 4" xfId="527"/>
    <cellStyle name="Обычный 17 3" xfId="129"/>
    <cellStyle name="Обычный 17 3 2" xfId="361"/>
    <cellStyle name="Обычный 17 3 2 2" xfId="791"/>
    <cellStyle name="Обычный 17 3 3" xfId="604"/>
    <cellStyle name="Обычный 17 4" xfId="290"/>
    <cellStyle name="Обычный 17 4 2" xfId="723"/>
    <cellStyle name="Обычный 17 5" xfId="526"/>
    <cellStyle name="Обычный 18" xfId="21"/>
    <cellStyle name="Обычный 18 2" xfId="131"/>
    <cellStyle name="Обычный 18 2 2" xfId="363"/>
    <cellStyle name="Обычный 18 2 2 2" xfId="793"/>
    <cellStyle name="Обычный 18 2 3" xfId="606"/>
    <cellStyle name="Обычный 18 3" xfId="292"/>
    <cellStyle name="Обычный 18 3 2" xfId="725"/>
    <cellStyle name="Обычный 18 4" xfId="528"/>
    <cellStyle name="Обычный 19" xfId="22"/>
    <cellStyle name="Обычный 19 2" xfId="132"/>
    <cellStyle name="Обычный 19 2 2" xfId="364"/>
    <cellStyle name="Обычный 19 2 2 2" xfId="794"/>
    <cellStyle name="Обычный 19 2 3" xfId="607"/>
    <cellStyle name="Обычный 19 3" xfId="293"/>
    <cellStyle name="Обычный 19 3 2" xfId="726"/>
    <cellStyle name="Обычный 19 4" xfId="529"/>
    <cellStyle name="Обычный 2" xfId="2"/>
    <cellStyle name="Обычный 2 10" xfId="96"/>
    <cellStyle name="Обычный 2 10 2" xfId="181"/>
    <cellStyle name="Обычный 2 10 2 2" xfId="411"/>
    <cellStyle name="Обычный 2 10 2 2 2" xfId="835"/>
    <cellStyle name="Обычный 2 10 2 3" xfId="650"/>
    <cellStyle name="Обычный 2 10 3" xfId="336"/>
    <cellStyle name="Обычный 2 10 3 2" xfId="767"/>
    <cellStyle name="Обычный 2 10 4" xfId="578"/>
    <cellStyle name="Обычный 2 11" xfId="98"/>
    <cellStyle name="Обычный 2 11 2" xfId="182"/>
    <cellStyle name="Обычный 2 11 2 2" xfId="412"/>
    <cellStyle name="Обычный 2 11 2 2 2" xfId="836"/>
    <cellStyle name="Обычный 2 11 2 3" xfId="651"/>
    <cellStyle name="Обычный 2 11 3" xfId="337"/>
    <cellStyle name="Обычный 2 11 3 2" xfId="768"/>
    <cellStyle name="Обычный 2 11 4" xfId="579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18 2" xfId="903"/>
    <cellStyle name="Обычный 2 19" xfId="514"/>
    <cellStyle name="Обычный 2 19 2" xfId="913"/>
    <cellStyle name="Обычный 2 2" xfId="23"/>
    <cellStyle name="Обычный 2 2 2" xfId="76"/>
    <cellStyle name="Обычный 2 2 3" xfId="216"/>
    <cellStyle name="Обычный 2 20" xfId="932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2 2 2" xfId="845"/>
    <cellStyle name="Обычный 2 3 3 2 2 3" xfId="66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2 2 2" xfId="893"/>
    <cellStyle name="Обычный 2 3 3 2 3 2 2 3" xfId="709"/>
    <cellStyle name="Обычный 2 3 3 2 3 2 2 4" xfId="918"/>
    <cellStyle name="Обычный 2 3 3 2 3 2 2 4 2" xfId="965"/>
    <cellStyle name="Обычный 2 3 3 2 3 2 3" xfId="446"/>
    <cellStyle name="Обычный 2 3 3 2 3 2 3 2" xfId="865"/>
    <cellStyle name="Обычный 2 3 3 2 3 2 4" xfId="681"/>
    <cellStyle name="Обычный 2 3 3 2 3 3" xfId="433"/>
    <cellStyle name="Обычный 2 3 3 2 3 3 2" xfId="856"/>
    <cellStyle name="Обычный 2 3 3 2 3 4" xfId="672"/>
    <cellStyle name="Обычный 2 3 3 2 4" xfId="347"/>
    <cellStyle name="Обычный 2 3 3 2 4 2" xfId="777"/>
    <cellStyle name="Обычный 2 3 3 2 5" xfId="590"/>
    <cellStyle name="Обычный 2 3 3 3" xfId="172"/>
    <cellStyle name="Обычный 2 3 3 3 2" xfId="402"/>
    <cellStyle name="Обычный 2 3 3 3 2 2" xfId="826"/>
    <cellStyle name="Обычный 2 3 3 3 3" xfId="641"/>
    <cellStyle name="Обычный 2 3 3 4" xfId="327"/>
    <cellStyle name="Обычный 2 3 3 4 2" xfId="758"/>
    <cellStyle name="Обычный 2 3 3 5" xfId="568"/>
    <cellStyle name="Обычный 2 3 4" xfId="101"/>
    <cellStyle name="Обычный 2 3 5" xfId="165"/>
    <cellStyle name="Обычный 2 3 5 2" xfId="263"/>
    <cellStyle name="Обычный 2 3 5 3" xfId="396"/>
    <cellStyle name="Обычный 2 3 5 3 2" xfId="821"/>
    <cellStyle name="Обычный 2 3 5 4" xfId="635"/>
    <cellStyle name="Обычный 2 3 6" xfId="321"/>
    <cellStyle name="Обычный 2 3 6 2" xfId="753"/>
    <cellStyle name="Обычный 2 3 7" xfId="562"/>
    <cellStyle name="Обычный 2 4" xfId="81"/>
    <cellStyle name="Обычный 2 4 2" xfId="168"/>
    <cellStyle name="Обычный 2 4 2 2" xfId="399"/>
    <cellStyle name="Обычный 2 4 2 2 2" xfId="823"/>
    <cellStyle name="Обычный 2 4 2 3" xfId="637"/>
    <cellStyle name="Обычный 2 4 3" xfId="236"/>
    <cellStyle name="Обычный 2 4 3 2" xfId="460"/>
    <cellStyle name="Обычный 2 4 3 2 2" xfId="873"/>
    <cellStyle name="Обычный 2 4 3 3" xfId="689"/>
    <cellStyle name="Обычный 2 4 4" xfId="324"/>
    <cellStyle name="Обычный 2 4 4 2" xfId="755"/>
    <cellStyle name="Обычный 2 4 5" xfId="564"/>
    <cellStyle name="Обычный 2 5" xfId="85"/>
    <cellStyle name="Обычный 2 5 2" xfId="113"/>
    <cellStyle name="Обычный 2 5 2 2" xfId="191"/>
    <cellStyle name="Обычный 2 5 2 2 2" xfId="420"/>
    <cellStyle name="Обычный 2 5 2 2 2 2" xfId="844"/>
    <cellStyle name="Обычный 2 5 2 2 3" xfId="66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2 2 2" xfId="867"/>
    <cellStyle name="Обычный 2 5 2 3 2 2 2 2 3" xfId="977"/>
    <cellStyle name="Обычный 2 5 2 3 2 2 2 3" xfId="683"/>
    <cellStyle name="Обычный 2 5 2 3 2 2 3" xfId="438"/>
    <cellStyle name="Обычный 2 5 2 3 2 2 3 2" xfId="860"/>
    <cellStyle name="Обычный 2 5 2 3 2 2 4" xfId="676"/>
    <cellStyle name="Обычный 2 5 2 3 2 3" xfId="273"/>
    <cellStyle name="Обычный 2 5 2 3 2 3 2" xfId="487"/>
    <cellStyle name="Обычный 2 5 2 3 2 3 2 2" xfId="892"/>
    <cellStyle name="Обычный 2 5 2 3 2 3 3" xfId="708"/>
    <cellStyle name="Обычный 2 5 2 3 2 3 4" xfId="917"/>
    <cellStyle name="Обычный 2 5 2 3 2 3 4 2" xfId="964"/>
    <cellStyle name="Обычный 2 5 2 3 2 4" xfId="445"/>
    <cellStyle name="Обычный 2 5 2 3 2 4 2" xfId="864"/>
    <cellStyle name="Обычный 2 5 2 3 2 5" xfId="680"/>
    <cellStyle name="Обычный 2 5 2 3 3" xfId="429"/>
    <cellStyle name="Обычный 2 5 2 3 3 2" xfId="853"/>
    <cellStyle name="Обычный 2 5 2 3 4" xfId="669"/>
    <cellStyle name="Обычный 2 5 2 4" xfId="218"/>
    <cellStyle name="Обычный 2 5 2 4 2" xfId="443"/>
    <cellStyle name="Обычный 2 5 2 4 2 2" xfId="863"/>
    <cellStyle name="Обычный 2 5 2 4 3" xfId="679"/>
    <cellStyle name="Обычный 2 5 2 5" xfId="346"/>
    <cellStyle name="Обычный 2 5 2 5 2" xfId="776"/>
    <cellStyle name="Обычный 2 5 2 6" xfId="589"/>
    <cellStyle name="Обычный 2 5 3" xfId="171"/>
    <cellStyle name="Обычный 2 5 3 2" xfId="401"/>
    <cellStyle name="Обычный 2 5 3 2 2" xfId="825"/>
    <cellStyle name="Обычный 2 5 3 3" xfId="499"/>
    <cellStyle name="Обычный 2 5 3 3 2" xfId="901"/>
    <cellStyle name="Обычный 2 5 3 4" xfId="640"/>
    <cellStyle name="Обычный 2 5 4" xfId="326"/>
    <cellStyle name="Обычный 2 5 4 2" xfId="757"/>
    <cellStyle name="Обычный 2 5 5" xfId="567"/>
    <cellStyle name="Обычный 2 6" xfId="91"/>
    <cellStyle name="Обычный 2 6 2" xfId="177"/>
    <cellStyle name="Обычный 2 6 2 2" xfId="407"/>
    <cellStyle name="Обычный 2 6 2 2 2" xfId="831"/>
    <cellStyle name="Обычный 2 6 2 3" xfId="646"/>
    <cellStyle name="Обычный 2 6 3" xfId="332"/>
    <cellStyle name="Обычный 2 6 3 2" xfId="763"/>
    <cellStyle name="Обычный 2 6 4" xfId="573"/>
    <cellStyle name="Обычный 2 7" xfId="93"/>
    <cellStyle name="Обычный 2 7 2" xfId="178"/>
    <cellStyle name="Обычный 2 7 2 2" xfId="408"/>
    <cellStyle name="Обычный 2 7 2 2 2" xfId="832"/>
    <cellStyle name="Обычный 2 7 2 3" xfId="647"/>
    <cellStyle name="Обычный 2 7 3" xfId="333"/>
    <cellStyle name="Обычный 2 7 3 2" xfId="764"/>
    <cellStyle name="Обычный 2 7 4" xfId="575"/>
    <cellStyle name="Обычный 2 8" xfId="94"/>
    <cellStyle name="Обычный 2 8 2" xfId="179"/>
    <cellStyle name="Обычный 2 8 2 2" xfId="409"/>
    <cellStyle name="Обычный 2 8 2 2 2" xfId="833"/>
    <cellStyle name="Обычный 2 8 2 3" xfId="648"/>
    <cellStyle name="Обычный 2 8 3" xfId="334"/>
    <cellStyle name="Обычный 2 8 3 2" xfId="765"/>
    <cellStyle name="Обычный 2 8 4" xfId="576"/>
    <cellStyle name="Обычный 2 9" xfId="95"/>
    <cellStyle name="Обычный 2 9 2" xfId="180"/>
    <cellStyle name="Обычный 2 9 2 2" xfId="410"/>
    <cellStyle name="Обычный 2 9 2 2 2" xfId="834"/>
    <cellStyle name="Обычный 2 9 2 3" xfId="649"/>
    <cellStyle name="Обычный 2 9 3" xfId="335"/>
    <cellStyle name="Обычный 2 9 3 2" xfId="766"/>
    <cellStyle name="Обычный 2 9 4" xfId="577"/>
    <cellStyle name="Обычный 20" xfId="6"/>
    <cellStyle name="Обычный 21" xfId="51"/>
    <cellStyle name="Обычный 21 2" xfId="148"/>
    <cellStyle name="Обычный 21 2 2" xfId="380"/>
    <cellStyle name="Обычный 21 2 2 2" xfId="806"/>
    <cellStyle name="Обычный 21 2 3" xfId="619"/>
    <cellStyle name="Обычный 21 3" xfId="305"/>
    <cellStyle name="Обычный 21 3 2" xfId="738"/>
    <cellStyle name="Обычный 21 4" xfId="54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2 2 2" xfId="809"/>
    <cellStyle name="Обычный 24 2 3" xfId="622"/>
    <cellStyle name="Обычный 24 3" xfId="308"/>
    <cellStyle name="Обычный 24 3 2" xfId="741"/>
    <cellStyle name="Обычный 24 4" xfId="548"/>
    <cellStyle name="Обычный 25" xfId="63"/>
    <cellStyle name="Обычный 25 2" xfId="153"/>
    <cellStyle name="Обычный 25 2 2" xfId="385"/>
    <cellStyle name="Обычный 25 2 2 2" xfId="811"/>
    <cellStyle name="Обычный 25 2 3" xfId="624"/>
    <cellStyle name="Обычный 25 3" xfId="310"/>
    <cellStyle name="Обычный 25 3 2" xfId="743"/>
    <cellStyle name="Обычный 25 4" xfId="55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2 2 2" xfId="848"/>
    <cellStyle name="Обычный 26 2 2 2 3" xfId="664"/>
    <cellStyle name="Обычный 26 2 2 3" xfId="350"/>
    <cellStyle name="Обычный 26 2 2 3 2" xfId="780"/>
    <cellStyle name="Обычный 26 2 2 4" xfId="593"/>
    <cellStyle name="Обычный 26 2 3" xfId="170"/>
    <cellStyle name="Обычный 26 2 3 2" xfId="400"/>
    <cellStyle name="Обычный 26 2 3 2 2" xfId="824"/>
    <cellStyle name="Обычный 26 2 3 3" xfId="639"/>
    <cellStyle name="Обычный 26 2 4" xfId="222"/>
    <cellStyle name="Обычный 26 2 4 2" xfId="276"/>
    <cellStyle name="Обычный 26 2 4 2 2" xfId="490"/>
    <cellStyle name="Обычный 26 2 4 2 2 2" xfId="895"/>
    <cellStyle name="Обычный 26 2 4 2 3" xfId="711"/>
    <cellStyle name="Обычный 26 2 4 3" xfId="447"/>
    <cellStyle name="Обычный 26 2 4 3 2" xfId="866"/>
    <cellStyle name="Обычный 26 2 4 4" xfId="682"/>
    <cellStyle name="Обычный 26 2 5" xfId="325"/>
    <cellStyle name="Обычный 26 2 5 2" xfId="756"/>
    <cellStyle name="Обычный 26 2 6" xfId="566"/>
    <cellStyle name="Обычный 26 3" xfId="154"/>
    <cellStyle name="Обычный 26 3 2" xfId="386"/>
    <cellStyle name="Обычный 26 3 2 2" xfId="812"/>
    <cellStyle name="Обычный 26 3 3" xfId="625"/>
    <cellStyle name="Обычный 26 4" xfId="311"/>
    <cellStyle name="Обычный 26 4 2" xfId="744"/>
    <cellStyle name="Обычный 26 5" xfId="551"/>
    <cellStyle name="Обычный 26 6" xfId="961"/>
    <cellStyle name="Обычный 27" xfId="65"/>
    <cellStyle name="Обычный 27 2" xfId="155"/>
    <cellStyle name="Обычный 27 2 2" xfId="387"/>
    <cellStyle name="Обычный 27 2 2 2" xfId="813"/>
    <cellStyle name="Обычный 27 2 3" xfId="626"/>
    <cellStyle name="Обычный 27 3" xfId="312"/>
    <cellStyle name="Обычный 27 3 2" xfId="745"/>
    <cellStyle name="Обычный 27 4" xfId="552"/>
    <cellStyle name="Обычный 28" xfId="67"/>
    <cellStyle name="Обычный 28 2" xfId="156"/>
    <cellStyle name="Обычный 28 2 2" xfId="388"/>
    <cellStyle name="Обычный 28 2 2 2" xfId="814"/>
    <cellStyle name="Обычный 28 2 3" xfId="627"/>
    <cellStyle name="Обычный 28 3" xfId="313"/>
    <cellStyle name="Обычный 28 3 2" xfId="746"/>
    <cellStyle name="Обычный 28 4" xfId="554"/>
    <cellStyle name="Обычный 29" xfId="68"/>
    <cellStyle name="Обычный 29 2" xfId="157"/>
    <cellStyle name="Обычный 29 2 2" xfId="389"/>
    <cellStyle name="Обычный 29 2 2 2" xfId="815"/>
    <cellStyle name="Обычный 29 2 3" xfId="628"/>
    <cellStyle name="Обычный 29 3" xfId="209"/>
    <cellStyle name="Обычный 29 3 2" xfId="436"/>
    <cellStyle name="Обычный 29 3 2 2" xfId="858"/>
    <cellStyle name="Обычный 29 3 3" xfId="674"/>
    <cellStyle name="Обычный 29 4" xfId="233"/>
    <cellStyle name="Обычный 29 4 2" xfId="278"/>
    <cellStyle name="Обычный 29 4 2 2" xfId="492"/>
    <cellStyle name="Обычный 29 4 2 2 2" xfId="897"/>
    <cellStyle name="Обычный 29 4 2 3" xfId="713"/>
    <cellStyle name="Обычный 29 4 3" xfId="457"/>
    <cellStyle name="Обычный 29 4 3 2" xfId="871"/>
    <cellStyle name="Обычный 29 4 4" xfId="687"/>
    <cellStyle name="Обычный 29 4 5" xfId="951"/>
    <cellStyle name="Обычный 29 5" xfId="314"/>
    <cellStyle name="Обычный 29 5 2" xfId="747"/>
    <cellStyle name="Обычный 29 6" xfId="555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2 4" xfId="925"/>
    <cellStyle name="Обычный 3 2 4 2" xfId="956"/>
    <cellStyle name="Обычный 3 2 4 3" xfId="969"/>
    <cellStyle name="Обычный 3 3" xfId="78"/>
    <cellStyle name="Обычный 3 4" xfId="107"/>
    <cellStyle name="Обычный 3 5" xfId="513"/>
    <cellStyle name="Обычный 3 6" xfId="924"/>
    <cellStyle name="Обычный 3 7" xfId="926"/>
    <cellStyle name="Обычный 3 8" xfId="990"/>
    <cellStyle name="Обычный 3 9" xfId="261"/>
    <cellStyle name="Обычный 30" xfId="69"/>
    <cellStyle name="Обычный 30 2" xfId="158"/>
    <cellStyle name="Обычный 30 2 2" xfId="390"/>
    <cellStyle name="Обычный 30 2 2 2" xfId="816"/>
    <cellStyle name="Обычный 30 2 3" xfId="629"/>
    <cellStyle name="Обычный 30 3" xfId="315"/>
    <cellStyle name="Обычный 30 3 2" xfId="748"/>
    <cellStyle name="Обычный 30 4" xfId="556"/>
    <cellStyle name="Обычный 31" xfId="70"/>
    <cellStyle name="Обычный 31 2" xfId="159"/>
    <cellStyle name="Обычный 31 2 2" xfId="391"/>
    <cellStyle name="Обычный 31 2 2 2" xfId="817"/>
    <cellStyle name="Обычный 31 2 3" xfId="630"/>
    <cellStyle name="Обычный 31 3" xfId="316"/>
    <cellStyle name="Обычный 31 3 2" xfId="749"/>
    <cellStyle name="Обычный 31 4" xfId="557"/>
    <cellStyle name="Обычный 32" xfId="72"/>
    <cellStyle name="Обычный 32 2" xfId="162"/>
    <cellStyle name="Обычный 32 2 2" xfId="394"/>
    <cellStyle name="Обычный 32 2 2 2" xfId="819"/>
    <cellStyle name="Обычный 32 2 3" xfId="632"/>
    <cellStyle name="Обычный 32 3" xfId="319"/>
    <cellStyle name="Обычный 32 3 2" xfId="751"/>
    <cellStyle name="Обычный 32 4" xfId="559"/>
    <cellStyle name="Обычный 33" xfId="80"/>
    <cellStyle name="Обычный 33 2" xfId="167"/>
    <cellStyle name="Обычный 33 2 2" xfId="398"/>
    <cellStyle name="Обычный 33 2 2 2" xfId="822"/>
    <cellStyle name="Обычный 33 2 3" xfId="636"/>
    <cellStyle name="Обычный 33 3" xfId="323"/>
    <cellStyle name="Обычный 33 3 2" xfId="754"/>
    <cellStyle name="Обычный 33 4" xfId="563"/>
    <cellStyle name="Обычный 34" xfId="87"/>
    <cellStyle name="Обычный 34 2" xfId="173"/>
    <cellStyle name="Обычный 34 2 2" xfId="403"/>
    <cellStyle name="Обычный 34 2 2 2" xfId="827"/>
    <cellStyle name="Обычный 34 2 3" xfId="642"/>
    <cellStyle name="Обычный 34 3" xfId="328"/>
    <cellStyle name="Обычный 34 3 2" xfId="759"/>
    <cellStyle name="Обычный 34 4" xfId="569"/>
    <cellStyle name="Обычный 35" xfId="88"/>
    <cellStyle name="Обычный 35 2" xfId="174"/>
    <cellStyle name="Обычный 35 2 2" xfId="404"/>
    <cellStyle name="Обычный 35 2 2 2" xfId="828"/>
    <cellStyle name="Обычный 35 2 3" xfId="643"/>
    <cellStyle name="Обычный 35 3" xfId="329"/>
    <cellStyle name="Обычный 35 3 2" xfId="760"/>
    <cellStyle name="Обычный 35 4" xfId="570"/>
    <cellStyle name="Обычный 36" xfId="90"/>
    <cellStyle name="Обычный 36 2" xfId="176"/>
    <cellStyle name="Обычный 36 2 2" xfId="406"/>
    <cellStyle name="Обычный 36 2 2 2" xfId="830"/>
    <cellStyle name="Обычный 36 2 3" xfId="645"/>
    <cellStyle name="Обычный 36 3" xfId="331"/>
    <cellStyle name="Обычный 36 3 2" xfId="762"/>
    <cellStyle name="Обычный 36 4" xfId="572"/>
    <cellStyle name="Обычный 37" xfId="104"/>
    <cellStyle name="Обычный 37 2" xfId="185"/>
    <cellStyle name="Обычный 37 2 2" xfId="414"/>
    <cellStyle name="Обычный 37 2 2 2" xfId="838"/>
    <cellStyle name="Обычный 37 2 3" xfId="654"/>
    <cellStyle name="Обычный 37 3" xfId="340"/>
    <cellStyle name="Обычный 37 3 2" xfId="770"/>
    <cellStyle name="Обычный 37 4" xfId="583"/>
    <cellStyle name="Обычный 38" xfId="106"/>
    <cellStyle name="Обычный 38 2" xfId="187"/>
    <cellStyle name="Обычный 38 2 2" xfId="416"/>
    <cellStyle name="Обычный 38 2 2 2" xfId="840"/>
    <cellStyle name="Обычный 38 2 3" xfId="656"/>
    <cellStyle name="Обычный 38 3" xfId="342"/>
    <cellStyle name="Обычный 38 3 2" xfId="772"/>
    <cellStyle name="Обычный 38 4" xfId="585"/>
    <cellStyle name="Обычный 39" xfId="110"/>
    <cellStyle name="Обычный 4" xfId="26"/>
    <cellStyle name="Обычный 4 2" xfId="27"/>
    <cellStyle name="Обычный 4 2 2" xfId="75"/>
    <cellStyle name="Обычный 4 2 2 2" xfId="266"/>
    <cellStyle name="Обычный 4 2 2 2 2" xfId="483"/>
    <cellStyle name="Обычный 4 2 2 2 2 2" xfId="888"/>
    <cellStyle name="Обычный 4 2 2 2 3" xfId="705"/>
    <cellStyle name="Обычный 4 2 2 2 4" xfId="941"/>
    <cellStyle name="Обычный 4 2 3" xfId="264"/>
    <cellStyle name="Обычный 4 2 3 2" xfId="481"/>
    <cellStyle name="Обычный 4 2 3 2 2" xfId="886"/>
    <cellStyle name="Обычный 4 2 3 2 3" xfId="944"/>
    <cellStyle name="Обычный 4 2 3 3" xfId="703"/>
    <cellStyle name="Обычный 4 2 3 4" xfId="938"/>
    <cellStyle name="Обычный 4 2 4" xfId="267"/>
    <cellStyle name="Обычный 4 2 4 2" xfId="484"/>
    <cellStyle name="Обычный 4 2 4 2 2" xfId="889"/>
    <cellStyle name="Обычный 4 2 4 3" xfId="706"/>
    <cellStyle name="Обычный 4 2 4 4" xfId="939"/>
    <cellStyle name="Обычный 4 3" xfId="28"/>
    <cellStyle name="Обычный 4 3 2" xfId="265"/>
    <cellStyle name="Обычный 4 3 2 2" xfId="482"/>
    <cellStyle name="Обычный 4 3 2 2 2" xfId="887"/>
    <cellStyle name="Обычный 4 3 2 3" xfId="704"/>
    <cellStyle name="Обычный 4 3 2 4" xfId="940"/>
    <cellStyle name="Обычный 4 4" xfId="29"/>
    <cellStyle name="Обычный 4 4 2" xfId="134"/>
    <cellStyle name="Обычный 4 4 2 2" xfId="366"/>
    <cellStyle name="Обычный 4 4 2 2 2" xfId="796"/>
    <cellStyle name="Обычный 4 4 2 3" xfId="609"/>
    <cellStyle name="Обычный 4 4 3" xfId="295"/>
    <cellStyle name="Обычный 4 4 3 2" xfId="728"/>
    <cellStyle name="Обычный 4 4 4" xfId="531"/>
    <cellStyle name="Обычный 4 5" xfId="133"/>
    <cellStyle name="Обычный 4 5 2" xfId="365"/>
    <cellStyle name="Обычный 4 5 2 2" xfId="795"/>
    <cellStyle name="Обычный 4 5 3" xfId="608"/>
    <cellStyle name="Обычный 4 6" xfId="202"/>
    <cellStyle name="Обычный 4 6 2" xfId="430"/>
    <cellStyle name="Обычный 4 6 2 2" xfId="854"/>
    <cellStyle name="Обычный 4 6 3" xfId="670"/>
    <cellStyle name="Обычный 4 7" xfId="252"/>
    <cellStyle name="Обычный 4 7 2" xfId="277"/>
    <cellStyle name="Обычный 4 7 2 2" xfId="491"/>
    <cellStyle name="Обычный 4 7 2 2 2" xfId="896"/>
    <cellStyle name="Обычный 4 7 2 3" xfId="712"/>
    <cellStyle name="Обычный 4 7 3" xfId="472"/>
    <cellStyle name="Обычный 4 7 3 2" xfId="879"/>
    <cellStyle name="Обычный 4 7 4" xfId="696"/>
    <cellStyle name="Обычный 4 8" xfId="294"/>
    <cellStyle name="Обычный 4 8 2" xfId="727"/>
    <cellStyle name="Обычный 4 9" xfId="530"/>
    <cellStyle name="Обычный 40" xfId="111"/>
    <cellStyle name="Обычный 40 2" xfId="189"/>
    <cellStyle name="Обычный 40 2 2" xfId="418"/>
    <cellStyle name="Обычный 40 2 2 2" xfId="842"/>
    <cellStyle name="Обычный 40 2 3" xfId="658"/>
    <cellStyle name="Обычный 40 3" xfId="344"/>
    <cellStyle name="Обычный 40 3 2" xfId="774"/>
    <cellStyle name="Обычный 40 4" xfId="587"/>
    <cellStyle name="Обычный 41" xfId="115"/>
    <cellStyle name="Обычный 41 2" xfId="193"/>
    <cellStyle name="Обычный 41 2 2" xfId="422"/>
    <cellStyle name="Обычный 41 2 2 2" xfId="846"/>
    <cellStyle name="Обычный 41 2 3" xfId="662"/>
    <cellStyle name="Обычный 41 3" xfId="348"/>
    <cellStyle name="Обычный 41 3 2" xfId="778"/>
    <cellStyle name="Обычный 41 4" xfId="591"/>
    <cellStyle name="Обычный 42" xfId="118"/>
    <cellStyle name="Обычный 42 2" xfId="196"/>
    <cellStyle name="Обычный 42 2 2" xfId="425"/>
    <cellStyle name="Обычный 42 2 2 2" xfId="849"/>
    <cellStyle name="Обычный 42 2 3" xfId="665"/>
    <cellStyle name="Обычный 42 3" xfId="351"/>
    <cellStyle name="Обычный 42 3 2" xfId="781"/>
    <cellStyle name="Обычный 42 4" xfId="594"/>
    <cellStyle name="Обычный 43" xfId="198"/>
    <cellStyle name="Обычный 43 2" xfId="427"/>
    <cellStyle name="Обычный 43 2 2" xfId="851"/>
    <cellStyle name="Обычный 43 3" xfId="66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49 2 2" xfId="861"/>
    <cellStyle name="Обычный 49 3" xfId="677"/>
    <cellStyle name="Обычный 5" xfId="30"/>
    <cellStyle name="Обычный 5 2" xfId="31"/>
    <cellStyle name="Обычный 5 2 2" xfId="271"/>
    <cellStyle name="Обычный 5 2 2 2" xfId="486"/>
    <cellStyle name="Обычный 5 2 2 2 2" xfId="891"/>
    <cellStyle name="Обычный 5 2 2 3" xfId="707"/>
    <cellStyle name="Обычный 5 3" xfId="32"/>
    <cellStyle name="Обычный 5 3 2" xfId="136"/>
    <cellStyle name="Обычный 5 3 2 2" xfId="368"/>
    <cellStyle name="Обычный 5 3 2 2 2" xfId="798"/>
    <cellStyle name="Обычный 5 3 2 3" xfId="611"/>
    <cellStyle name="Обычный 5 3 3" xfId="297"/>
    <cellStyle name="Обычный 5 3 3 2" xfId="730"/>
    <cellStyle name="Обычный 5 3 4" xfId="533"/>
    <cellStyle name="Обычный 5 4" xfId="97"/>
    <cellStyle name="Обычный 5 4 2" xfId="501"/>
    <cellStyle name="Обычный 5 5" xfId="135"/>
    <cellStyle name="Обычный 5 5 2" xfId="367"/>
    <cellStyle name="Обычный 5 5 2 2" xfId="797"/>
    <cellStyle name="Обычный 5 5 3" xfId="610"/>
    <cellStyle name="Обычный 5 6" xfId="296"/>
    <cellStyle name="Обычный 5 6 2" xfId="729"/>
    <cellStyle name="Обычный 5 7" xfId="532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4 2 2" xfId="870"/>
    <cellStyle name="Обычный 54 3" xfId="686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8 2 2" xfId="875"/>
    <cellStyle name="Обычный 58 3" xfId="691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2 2 2" xfId="800"/>
    <cellStyle name="Обычный 6 3 2 3" xfId="613"/>
    <cellStyle name="Обычный 6 3 3" xfId="299"/>
    <cellStyle name="Обычный 6 3 3 2" xfId="732"/>
    <cellStyle name="Обычный 6 3 4" xfId="535"/>
    <cellStyle name="Обычный 6 4" xfId="137"/>
    <cellStyle name="Обычный 6 4 2" xfId="369"/>
    <cellStyle name="Обычный 6 4 2 2" xfId="799"/>
    <cellStyle name="Обычный 6 4 3" xfId="612"/>
    <cellStyle name="Обычный 6 5" xfId="298"/>
    <cellStyle name="Обычный 6 5 2" xfId="731"/>
    <cellStyle name="Обычный 6 6" xfId="534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2 2 2" xfId="877"/>
    <cellStyle name="Обычный 63" xfId="247"/>
    <cellStyle name="Обычный 63 2" xfId="693"/>
    <cellStyle name="Обычный 64" xfId="250"/>
    <cellStyle name="Обычный 64 2" xfId="470"/>
    <cellStyle name="Обычный 64 2 2" xfId="878"/>
    <cellStyle name="Обычный 64 3" xfId="695"/>
    <cellStyle name="Обычный 65" xfId="253"/>
    <cellStyle name="Обычный 65 2" xfId="473"/>
    <cellStyle name="Обычный 66" xfId="255"/>
    <cellStyle name="Обычный 66 2" xfId="475"/>
    <cellStyle name="Обычный 66 2 2" xfId="881"/>
    <cellStyle name="Обычный 66 3" xfId="698"/>
    <cellStyle name="Обычный 66 4" xfId="920"/>
    <cellStyle name="Обычный 67" xfId="257"/>
    <cellStyle name="Обычный 67 2" xfId="477"/>
    <cellStyle name="Обычный 68" xfId="259"/>
    <cellStyle name="Обычный 68 2" xfId="479"/>
    <cellStyle name="Обычный 68 2 2" xfId="884"/>
    <cellStyle name="Обычный 68 3" xfId="701"/>
    <cellStyle name="Обычный 69" xfId="268"/>
    <cellStyle name="Обычный 69 2" xfId="485"/>
    <cellStyle name="Обычный 69 2 2" xfId="890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2 2" xfId="899"/>
    <cellStyle name="Обычный 71 3" xfId="505"/>
    <cellStyle name="Обычный 71 3 2" xfId="905"/>
    <cellStyle name="Обычный 72" xfId="496"/>
    <cellStyle name="Обычный 73" xfId="500"/>
    <cellStyle name="Обычный 73 2" xfId="902"/>
    <cellStyle name="Обычный 74" xfId="506"/>
    <cellStyle name="Обычный 74 2" xfId="906"/>
    <cellStyle name="Обычный 75" xfId="509"/>
    <cellStyle name="Обычный 75 2" xfId="909"/>
    <cellStyle name="Обычный 76" xfId="510"/>
    <cellStyle name="Обычный 76 2" xfId="910"/>
    <cellStyle name="Обычный 77" xfId="511"/>
    <cellStyle name="Обычный 77 2" xfId="911"/>
    <cellStyle name="Обычный 78" xfId="515"/>
    <cellStyle name="Обычный 78 2" xfId="914"/>
    <cellStyle name="Обычный 79" xfId="517"/>
    <cellStyle name="Обычный 79 2" xfId="916"/>
    <cellStyle name="Обычный 8" xfId="39"/>
    <cellStyle name="Обычный 8 2" xfId="40"/>
    <cellStyle name="Обычный 80" xfId="919"/>
    <cellStyle name="Обычный 81" xfId="921"/>
    <cellStyle name="Обычный 82" xfId="922"/>
    <cellStyle name="Обычный 83" xfId="923"/>
    <cellStyle name="Обычный 84" xfId="927"/>
    <cellStyle name="Обычный 85" xfId="928"/>
    <cellStyle name="Обычный 86" xfId="930"/>
    <cellStyle name="Обычный 87" xfId="931"/>
    <cellStyle name="Обычный 88" xfId="933"/>
    <cellStyle name="Обычный 88 2" xfId="953"/>
    <cellStyle name="Обычный 88 3" xfId="976"/>
    <cellStyle name="Обычный 89" xfId="934"/>
    <cellStyle name="Обычный 9" xfId="41"/>
    <cellStyle name="Обычный 90" xfId="942"/>
    <cellStyle name="Обычный 90 2" xfId="950"/>
    <cellStyle name="Обычный 91" xfId="943"/>
    <cellStyle name="Обычный 92" xfId="945"/>
    <cellStyle name="Обычный 93" xfId="948"/>
    <cellStyle name="Обычный 94" xfId="954"/>
    <cellStyle name="Обычный 95" xfId="958"/>
    <cellStyle name="Обычный 96" xfId="959"/>
    <cellStyle name="Обычный 97" xfId="962"/>
    <cellStyle name="Обычный 98" xfId="966"/>
    <cellStyle name="Обычный 99" xfId="970"/>
    <cellStyle name="Обычный_Обнов.Таб.Объмы 2010 год" xfId="4"/>
    <cellStyle name="Обычный_Свод планир. затрат на 2012" xfId="3"/>
    <cellStyle name="Плохой 2" xfId="497"/>
    <cellStyle name="Процентный 2" xfId="89"/>
    <cellStyle name="Процентный 2 2" xfId="175"/>
    <cellStyle name="Процентный 2 2 2" xfId="405"/>
    <cellStyle name="Процентный 2 2 2 2" xfId="829"/>
    <cellStyle name="Процентный 2 2 3" xfId="644"/>
    <cellStyle name="Процентный 2 3" xfId="210"/>
    <cellStyle name="Процентный 2 3 2" xfId="437"/>
    <cellStyle name="Процентный 2 3 2 2" xfId="859"/>
    <cellStyle name="Процентный 2 3 3" xfId="675"/>
    <cellStyle name="Процентный 2 4" xfId="234"/>
    <cellStyle name="Процентный 2 4 2" xfId="279"/>
    <cellStyle name="Процентный 2 4 2 2" xfId="493"/>
    <cellStyle name="Процентный 2 4 2 2 2" xfId="898"/>
    <cellStyle name="Процентный 2 4 2 3" xfId="714"/>
    <cellStyle name="Процентный 2 4 3" xfId="458"/>
    <cellStyle name="Процентный 2 4 3 2" xfId="872"/>
    <cellStyle name="Процентный 2 4 4" xfId="688"/>
    <cellStyle name="Процентный 2 4 5" xfId="952"/>
    <cellStyle name="Процентный 2 5" xfId="330"/>
    <cellStyle name="Процентный 2 5 2" xfId="761"/>
    <cellStyle name="Процентный 2 6" xfId="571"/>
    <cellStyle name="Процентный 3" xfId="993"/>
    <cellStyle name="Финансовый 10" xfId="62"/>
    <cellStyle name="Финансовый 11" xfId="66"/>
    <cellStyle name="Финансовый 11 2" xfId="102"/>
    <cellStyle name="Финансовый 11 2 2" xfId="582"/>
    <cellStyle name="Финансовый 11 3" xfId="553"/>
    <cellStyle name="Финансовый 12" xfId="71"/>
    <cellStyle name="Финансовый 12 2" xfId="160"/>
    <cellStyle name="Финансовый 12 2 2" xfId="392"/>
    <cellStyle name="Финансовый 12 2 2 2" xfId="818"/>
    <cellStyle name="Финансовый 12 2 3" xfId="631"/>
    <cellStyle name="Финансовый 12 3" xfId="317"/>
    <cellStyle name="Финансовый 12 3 2" xfId="750"/>
    <cellStyle name="Финансовый 12 4" xfId="558"/>
    <cellStyle name="Финансовый 13" xfId="73"/>
    <cellStyle name="Финансовый 13 2" xfId="163"/>
    <cellStyle name="Финансовый 13 2 2" xfId="395"/>
    <cellStyle name="Финансовый 13 2 2 2" xfId="820"/>
    <cellStyle name="Финансовый 13 2 3" xfId="633"/>
    <cellStyle name="Финансовый 13 3" xfId="320"/>
    <cellStyle name="Финансовый 13 3 2" xfId="752"/>
    <cellStyle name="Финансовый 13 4" xfId="56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5 2" xfId="574"/>
    <cellStyle name="Финансовый 16" xfId="105"/>
    <cellStyle name="Финансовый 16 2" xfId="186"/>
    <cellStyle name="Финансовый 16 2 2" xfId="415"/>
    <cellStyle name="Финансовый 16 2 2 2" xfId="839"/>
    <cellStyle name="Финансовый 16 2 3" xfId="655"/>
    <cellStyle name="Финансовый 16 3" xfId="341"/>
    <cellStyle name="Финансовый 16 3 2" xfId="771"/>
    <cellStyle name="Финансовый 16 4" xfId="584"/>
    <cellStyle name="Финансовый 17" xfId="108"/>
    <cellStyle name="Финансовый 17 2" xfId="188"/>
    <cellStyle name="Финансовый 17 2 2" xfId="417"/>
    <cellStyle name="Финансовый 17 2 2 2" xfId="841"/>
    <cellStyle name="Финансовый 17 2 3" xfId="657"/>
    <cellStyle name="Финансовый 17 3" xfId="343"/>
    <cellStyle name="Финансовый 17 3 2" xfId="773"/>
    <cellStyle name="Финансовый 17 4" xfId="586"/>
    <cellStyle name="Финансовый 18" xfId="112"/>
    <cellStyle name="Финансовый 18 2" xfId="190"/>
    <cellStyle name="Финансовый 18 2 2" xfId="419"/>
    <cellStyle name="Финансовый 18 2 2 2" xfId="843"/>
    <cellStyle name="Финансовый 18 2 3" xfId="659"/>
    <cellStyle name="Финансовый 18 3" xfId="345"/>
    <cellStyle name="Финансовый 18 3 2" xfId="775"/>
    <cellStyle name="Финансовый 18 4" xfId="588"/>
    <cellStyle name="Финансовый 19" xfId="116"/>
    <cellStyle name="Финансовый 19 2" xfId="194"/>
    <cellStyle name="Финансовый 19 2 2" xfId="423"/>
    <cellStyle name="Финансовый 19 2 2 2" xfId="847"/>
    <cellStyle name="Финансовый 19 2 3" xfId="663"/>
    <cellStyle name="Финансовый 19 3" xfId="349"/>
    <cellStyle name="Финансовый 19 3 2" xfId="779"/>
    <cellStyle name="Финансовый 19 4" xfId="592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 3 2 2" xfId="862"/>
    <cellStyle name="Финансовый 2 3 3" xfId="678"/>
    <cellStyle name="Финансовый 2 4" xfId="536"/>
    <cellStyle name="Финансовый 20" xfId="119"/>
    <cellStyle name="Финансовый 20 2" xfId="197"/>
    <cellStyle name="Финансовый 20 2 2" xfId="426"/>
    <cellStyle name="Финансовый 20 2 2 2" xfId="850"/>
    <cellStyle name="Финансовый 20 2 3" xfId="666"/>
    <cellStyle name="Финансовый 20 3" xfId="352"/>
    <cellStyle name="Финансовый 20 3 2" xfId="782"/>
    <cellStyle name="Финансовый 20 4" xfId="595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2 2 2" xfId="852"/>
    <cellStyle name="Финансовый 22 3" xfId="668"/>
    <cellStyle name="Финансовый 23" xfId="204"/>
    <cellStyle name="Финансовый 23 2" xfId="431"/>
    <cellStyle name="Финансовый 23 2 2" xfId="855"/>
    <cellStyle name="Финансовый 23 3" xfId="671"/>
    <cellStyle name="Финансовый 24" xfId="225"/>
    <cellStyle name="Финансовый 24 2" xfId="450"/>
    <cellStyle name="Финансовый 24 2 2" xfId="868"/>
    <cellStyle name="Финансовый 24 3" xfId="684"/>
    <cellStyle name="Финансовый 25" xfId="244"/>
    <cellStyle name="Финансовый 25 2" xfId="466"/>
    <cellStyle name="Финансовый 25 2 2" xfId="876"/>
    <cellStyle name="Финансовый 25 3" xfId="692"/>
    <cellStyle name="Финансовый 26" xfId="254"/>
    <cellStyle name="Финансовый 26 2" xfId="474"/>
    <cellStyle name="Финансовый 26 2 2" xfId="880"/>
    <cellStyle name="Финансовый 26 3" xfId="697"/>
    <cellStyle name="Финансовый 27" xfId="256"/>
    <cellStyle name="Финансовый 27 2" xfId="476"/>
    <cellStyle name="Финансовый 27 2 2" xfId="882"/>
    <cellStyle name="Финансовый 27 3" xfId="699"/>
    <cellStyle name="Финансовый 28" xfId="258"/>
    <cellStyle name="Финансовый 28 2" xfId="478"/>
    <cellStyle name="Финансовый 28 2 2" xfId="883"/>
    <cellStyle name="Финансовый 28 3" xfId="700"/>
    <cellStyle name="Финансовый 29" xfId="275"/>
    <cellStyle name="Финансовый 29 2" xfId="489"/>
    <cellStyle name="Финансовый 29 2 2" xfId="894"/>
    <cellStyle name="Финансовый 29 3" xfId="710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2 3" xfId="538"/>
    <cellStyle name="Финансовый 3 3" xfId="140"/>
    <cellStyle name="Финансовый 3 3 2" xfId="372"/>
    <cellStyle name="Финансовый 3 3 2 2" xfId="801"/>
    <cellStyle name="Финансовый 3 3 3" xfId="614"/>
    <cellStyle name="Финансовый 3 4" xfId="300"/>
    <cellStyle name="Финансовый 3 4 2" xfId="733"/>
    <cellStyle name="Финансовый 3 5" xfId="537"/>
    <cellStyle name="Финансовый 30" xfId="318"/>
    <cellStyle name="Финансовый 31" xfId="504"/>
    <cellStyle name="Финансовый 31 2" xfId="904"/>
    <cellStyle name="Финансовый 32" xfId="508"/>
    <cellStyle name="Финансовый 32 2" xfId="908"/>
    <cellStyle name="Финансовый 33" xfId="929"/>
    <cellStyle name="Финансовый 34" xfId="936"/>
    <cellStyle name="Финансовый 35" xfId="960"/>
    <cellStyle name="Финансовый 36" xfId="989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2 3" xfId="540"/>
    <cellStyle name="Финансовый 4 3" xfId="142"/>
    <cellStyle name="Финансовый 4 3 2" xfId="374"/>
    <cellStyle name="Финансовый 4 3 2 2" xfId="802"/>
    <cellStyle name="Финансовый 4 3 3" xfId="615"/>
    <cellStyle name="Финансовый 4 4" xfId="301"/>
    <cellStyle name="Финансовый 4 4 2" xfId="734"/>
    <cellStyle name="Финансовый 4 5" xfId="539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2 3" xfId="542"/>
    <cellStyle name="Финансовый 5 3" xfId="144"/>
    <cellStyle name="Финансовый 5 3 2" xfId="376"/>
    <cellStyle name="Финансовый 5 3 2 2" xfId="803"/>
    <cellStyle name="Финансовый 5 3 3" xfId="616"/>
    <cellStyle name="Финансовый 5 4" xfId="302"/>
    <cellStyle name="Финансовый 5 4 2" xfId="735"/>
    <cellStyle name="Финансовый 5 5" xfId="541"/>
    <cellStyle name="Финансовый 6" xfId="49"/>
    <cellStyle name="Финансовый 6 2" xfId="146"/>
    <cellStyle name="Финансовый 6 2 2" xfId="378"/>
    <cellStyle name="Финансовый 6 2 2 2" xfId="804"/>
    <cellStyle name="Финансовый 6 2 3" xfId="617"/>
    <cellStyle name="Финансовый 6 3" xfId="303"/>
    <cellStyle name="Финансовый 6 3 2" xfId="736"/>
    <cellStyle name="Финансовый 6 4" xfId="543"/>
    <cellStyle name="Финансовый 7" xfId="50"/>
    <cellStyle name="Финансовый 7 2" xfId="147"/>
    <cellStyle name="Финансовый 7 2 2" xfId="379"/>
    <cellStyle name="Финансовый 7 2 2 2" xfId="805"/>
    <cellStyle name="Финансовый 7 2 3" xfId="618"/>
    <cellStyle name="Финансовый 7 3" xfId="304"/>
    <cellStyle name="Финансовый 7 3 2" xfId="737"/>
    <cellStyle name="Финансовый 7 4" xfId="544"/>
    <cellStyle name="Финансовый 8" xfId="52"/>
    <cellStyle name="Финансовый 8 2" xfId="149"/>
    <cellStyle name="Финансовый 8 2 2" xfId="381"/>
    <cellStyle name="Финансовый 8 2 2 2" xfId="807"/>
    <cellStyle name="Финансовый 8 2 3" xfId="620"/>
    <cellStyle name="Финансовый 8 3" xfId="306"/>
    <cellStyle name="Финансовый 8 3 2" xfId="739"/>
    <cellStyle name="Финансовый 8 4" xfId="546"/>
    <cellStyle name="Финансовый 9" xfId="60"/>
    <cellStyle name="Финансовый 9 2" xfId="152"/>
    <cellStyle name="Финансовый 9 2 2" xfId="384"/>
    <cellStyle name="Финансовый 9 2 2 2" xfId="810"/>
    <cellStyle name="Финансовый 9 2 3" xfId="623"/>
    <cellStyle name="Финансовый 9 3" xfId="248"/>
    <cellStyle name="Финансовый 9 3 2" xfId="694"/>
    <cellStyle name="Финансовый 9 4" xfId="309"/>
    <cellStyle name="Финансовый 9 4 2" xfId="742"/>
    <cellStyle name="Финансовый 9 5" xfId="549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4190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6" customWidth="1"/>
    <col min="5" max="5" width="10" customWidth="1"/>
    <col min="6" max="7" width="21.42578125" style="3" customWidth="1"/>
    <col min="8" max="10" width="9.140625" customWidth="1"/>
    <col min="11" max="11" width="10" customWidth="1"/>
    <col min="12" max="14" width="9.140625" customWidth="1"/>
    <col min="15" max="15" width="10.28515625" customWidth="1"/>
    <col min="16" max="16" width="9.7109375" customWidth="1"/>
    <col min="242" max="242" width="60" customWidth="1"/>
    <col min="243" max="258" width="9.140625" customWidth="1"/>
    <col min="259" max="259" width="3.28515625" customWidth="1"/>
    <col min="260" max="266" width="9.140625" customWidth="1"/>
    <col min="267" max="267" width="10" customWidth="1"/>
    <col min="268" max="270" width="9.140625" customWidth="1"/>
    <col min="271" max="271" width="10.28515625" customWidth="1"/>
    <col min="272" max="272" width="9.7109375" customWidth="1"/>
    <col min="498" max="498" width="60" customWidth="1"/>
    <col min="499" max="514" width="9.140625" customWidth="1"/>
    <col min="515" max="515" width="3.28515625" customWidth="1"/>
    <col min="516" max="522" width="9.140625" customWidth="1"/>
    <col min="523" max="523" width="10" customWidth="1"/>
    <col min="524" max="526" width="9.140625" customWidth="1"/>
    <col min="527" max="527" width="10.28515625" customWidth="1"/>
    <col min="528" max="528" width="9.7109375" customWidth="1"/>
    <col min="754" max="754" width="60" customWidth="1"/>
    <col min="755" max="770" width="9.140625" customWidth="1"/>
    <col min="771" max="771" width="3.28515625" customWidth="1"/>
    <col min="772" max="778" width="9.140625" customWidth="1"/>
    <col min="779" max="779" width="10" customWidth="1"/>
    <col min="780" max="782" width="9.140625" customWidth="1"/>
    <col min="783" max="783" width="10.28515625" customWidth="1"/>
    <col min="784" max="784" width="9.7109375" customWidth="1"/>
    <col min="1010" max="1010" width="60" customWidth="1"/>
    <col min="1011" max="1026" width="9.140625" customWidth="1"/>
    <col min="1027" max="1027" width="3.28515625" customWidth="1"/>
    <col min="1028" max="1034" width="9.140625" customWidth="1"/>
    <col min="1035" max="1035" width="10" customWidth="1"/>
    <col min="1036" max="1038" width="9.140625" customWidth="1"/>
    <col min="1039" max="1039" width="10.28515625" customWidth="1"/>
    <col min="1040" max="1040" width="9.7109375" customWidth="1"/>
    <col min="1266" max="1266" width="60" customWidth="1"/>
    <col min="1267" max="1282" width="9.140625" customWidth="1"/>
    <col min="1283" max="1283" width="3.28515625" customWidth="1"/>
    <col min="1284" max="1290" width="9.140625" customWidth="1"/>
    <col min="1291" max="1291" width="10" customWidth="1"/>
    <col min="1292" max="1294" width="9.140625" customWidth="1"/>
    <col min="1295" max="1295" width="10.28515625" customWidth="1"/>
    <col min="1296" max="1296" width="9.7109375" customWidth="1"/>
    <col min="1522" max="1522" width="60" customWidth="1"/>
    <col min="1523" max="1538" width="9.140625" customWidth="1"/>
    <col min="1539" max="1539" width="3.28515625" customWidth="1"/>
    <col min="1540" max="1546" width="9.140625" customWidth="1"/>
    <col min="1547" max="1547" width="10" customWidth="1"/>
    <col min="1548" max="1550" width="9.140625" customWidth="1"/>
    <col min="1551" max="1551" width="10.28515625" customWidth="1"/>
    <col min="1552" max="1552" width="9.7109375" customWidth="1"/>
    <col min="1778" max="1778" width="60" customWidth="1"/>
    <col min="1779" max="1794" width="9.140625" customWidth="1"/>
    <col min="1795" max="1795" width="3.28515625" customWidth="1"/>
    <col min="1796" max="1802" width="9.140625" customWidth="1"/>
    <col min="1803" max="1803" width="10" customWidth="1"/>
    <col min="1804" max="1806" width="9.140625" customWidth="1"/>
    <col min="1807" max="1807" width="10.28515625" customWidth="1"/>
    <col min="1808" max="1808" width="9.7109375" customWidth="1"/>
    <col min="2034" max="2034" width="60" customWidth="1"/>
    <col min="2035" max="2050" width="9.140625" customWidth="1"/>
    <col min="2051" max="2051" width="3.28515625" customWidth="1"/>
    <col min="2052" max="2058" width="9.140625" customWidth="1"/>
    <col min="2059" max="2059" width="10" customWidth="1"/>
    <col min="2060" max="2062" width="9.140625" customWidth="1"/>
    <col min="2063" max="2063" width="10.28515625" customWidth="1"/>
    <col min="2064" max="2064" width="9.7109375" customWidth="1"/>
    <col min="2290" max="2290" width="60" customWidth="1"/>
    <col min="2291" max="2306" width="9.140625" customWidth="1"/>
    <col min="2307" max="2307" width="3.28515625" customWidth="1"/>
    <col min="2308" max="2314" width="9.140625" customWidth="1"/>
    <col min="2315" max="2315" width="10" customWidth="1"/>
    <col min="2316" max="2318" width="9.140625" customWidth="1"/>
    <col min="2319" max="2319" width="10.28515625" customWidth="1"/>
    <col min="2320" max="2320" width="9.7109375" customWidth="1"/>
    <col min="2546" max="2546" width="60" customWidth="1"/>
    <col min="2547" max="2562" width="9.140625" customWidth="1"/>
    <col min="2563" max="2563" width="3.28515625" customWidth="1"/>
    <col min="2564" max="2570" width="9.140625" customWidth="1"/>
    <col min="2571" max="2571" width="10" customWidth="1"/>
    <col min="2572" max="2574" width="9.140625" customWidth="1"/>
    <col min="2575" max="2575" width="10.28515625" customWidth="1"/>
    <col min="2576" max="2576" width="9.7109375" customWidth="1"/>
    <col min="2802" max="2802" width="60" customWidth="1"/>
    <col min="2803" max="2818" width="9.140625" customWidth="1"/>
    <col min="2819" max="2819" width="3.28515625" customWidth="1"/>
    <col min="2820" max="2826" width="9.140625" customWidth="1"/>
    <col min="2827" max="2827" width="10" customWidth="1"/>
    <col min="2828" max="2830" width="9.140625" customWidth="1"/>
    <col min="2831" max="2831" width="10.28515625" customWidth="1"/>
    <col min="2832" max="2832" width="9.7109375" customWidth="1"/>
    <col min="3058" max="3058" width="60" customWidth="1"/>
    <col min="3059" max="3074" width="9.140625" customWidth="1"/>
    <col min="3075" max="3075" width="3.28515625" customWidth="1"/>
    <col min="3076" max="3082" width="9.140625" customWidth="1"/>
    <col min="3083" max="3083" width="10" customWidth="1"/>
    <col min="3084" max="3086" width="9.140625" customWidth="1"/>
    <col min="3087" max="3087" width="10.28515625" customWidth="1"/>
    <col min="3088" max="3088" width="9.7109375" customWidth="1"/>
    <col min="3314" max="3314" width="60" customWidth="1"/>
    <col min="3315" max="3330" width="9.140625" customWidth="1"/>
    <col min="3331" max="3331" width="3.28515625" customWidth="1"/>
    <col min="3332" max="3338" width="9.140625" customWidth="1"/>
    <col min="3339" max="3339" width="10" customWidth="1"/>
    <col min="3340" max="3342" width="9.140625" customWidth="1"/>
    <col min="3343" max="3343" width="10.28515625" customWidth="1"/>
    <col min="3344" max="3344" width="9.7109375" customWidth="1"/>
    <col min="3570" max="3570" width="60" customWidth="1"/>
    <col min="3571" max="3586" width="9.140625" customWidth="1"/>
    <col min="3587" max="3587" width="3.28515625" customWidth="1"/>
    <col min="3588" max="3594" width="9.140625" customWidth="1"/>
    <col min="3595" max="3595" width="10" customWidth="1"/>
    <col min="3596" max="3598" width="9.140625" customWidth="1"/>
    <col min="3599" max="3599" width="10.28515625" customWidth="1"/>
    <col min="3600" max="3600" width="9.7109375" customWidth="1"/>
    <col min="3826" max="3826" width="60" customWidth="1"/>
    <col min="3827" max="3842" width="9.140625" customWidth="1"/>
    <col min="3843" max="3843" width="3.28515625" customWidth="1"/>
    <col min="3844" max="3850" width="9.140625" customWidth="1"/>
    <col min="3851" max="3851" width="10" customWidth="1"/>
    <col min="3852" max="3854" width="9.140625" customWidth="1"/>
    <col min="3855" max="3855" width="10.28515625" customWidth="1"/>
    <col min="3856" max="3856" width="9.7109375" customWidth="1"/>
    <col min="4082" max="4082" width="60" customWidth="1"/>
    <col min="4083" max="4098" width="9.140625" customWidth="1"/>
    <col min="4099" max="4099" width="3.28515625" customWidth="1"/>
    <col min="4100" max="4106" width="9.140625" customWidth="1"/>
    <col min="4107" max="4107" width="10" customWidth="1"/>
    <col min="4108" max="4110" width="9.140625" customWidth="1"/>
    <col min="4111" max="4111" width="10.28515625" customWidth="1"/>
    <col min="4112" max="4112" width="9.7109375" customWidth="1"/>
    <col min="4338" max="4338" width="60" customWidth="1"/>
    <col min="4339" max="4354" width="9.140625" customWidth="1"/>
    <col min="4355" max="4355" width="3.28515625" customWidth="1"/>
    <col min="4356" max="4362" width="9.140625" customWidth="1"/>
    <col min="4363" max="4363" width="10" customWidth="1"/>
    <col min="4364" max="4366" width="9.140625" customWidth="1"/>
    <col min="4367" max="4367" width="10.28515625" customWidth="1"/>
    <col min="4368" max="4368" width="9.7109375" customWidth="1"/>
    <col min="4594" max="4594" width="60" customWidth="1"/>
    <col min="4595" max="4610" width="9.140625" customWidth="1"/>
    <col min="4611" max="4611" width="3.28515625" customWidth="1"/>
    <col min="4612" max="4618" width="9.140625" customWidth="1"/>
    <col min="4619" max="4619" width="10" customWidth="1"/>
    <col min="4620" max="4622" width="9.140625" customWidth="1"/>
    <col min="4623" max="4623" width="10.28515625" customWidth="1"/>
    <col min="4624" max="4624" width="9.7109375" customWidth="1"/>
    <col min="4850" max="4850" width="60" customWidth="1"/>
    <col min="4851" max="4866" width="9.140625" customWidth="1"/>
    <col min="4867" max="4867" width="3.28515625" customWidth="1"/>
    <col min="4868" max="4874" width="9.140625" customWidth="1"/>
    <col min="4875" max="4875" width="10" customWidth="1"/>
    <col min="4876" max="4878" width="9.140625" customWidth="1"/>
    <col min="4879" max="4879" width="10.28515625" customWidth="1"/>
    <col min="4880" max="4880" width="9.7109375" customWidth="1"/>
    <col min="5106" max="5106" width="60" customWidth="1"/>
    <col min="5107" max="5122" width="9.140625" customWidth="1"/>
    <col min="5123" max="5123" width="3.28515625" customWidth="1"/>
    <col min="5124" max="5130" width="9.140625" customWidth="1"/>
    <col min="5131" max="5131" width="10" customWidth="1"/>
    <col min="5132" max="5134" width="9.140625" customWidth="1"/>
    <col min="5135" max="5135" width="10.28515625" customWidth="1"/>
    <col min="5136" max="5136" width="9.7109375" customWidth="1"/>
    <col min="5362" max="5362" width="60" customWidth="1"/>
    <col min="5363" max="5378" width="9.140625" customWidth="1"/>
    <col min="5379" max="5379" width="3.28515625" customWidth="1"/>
    <col min="5380" max="5386" width="9.140625" customWidth="1"/>
    <col min="5387" max="5387" width="10" customWidth="1"/>
    <col min="5388" max="5390" width="9.140625" customWidth="1"/>
    <col min="5391" max="5391" width="10.28515625" customWidth="1"/>
    <col min="5392" max="5392" width="9.7109375" customWidth="1"/>
    <col min="5618" max="5618" width="60" customWidth="1"/>
    <col min="5619" max="5634" width="9.140625" customWidth="1"/>
    <col min="5635" max="5635" width="3.28515625" customWidth="1"/>
    <col min="5636" max="5642" width="9.140625" customWidth="1"/>
    <col min="5643" max="5643" width="10" customWidth="1"/>
    <col min="5644" max="5646" width="9.140625" customWidth="1"/>
    <col min="5647" max="5647" width="10.28515625" customWidth="1"/>
    <col min="5648" max="5648" width="9.7109375" customWidth="1"/>
    <col min="5874" max="5874" width="60" customWidth="1"/>
    <col min="5875" max="5890" width="9.140625" customWidth="1"/>
    <col min="5891" max="5891" width="3.28515625" customWidth="1"/>
    <col min="5892" max="5898" width="9.140625" customWidth="1"/>
    <col min="5899" max="5899" width="10" customWidth="1"/>
    <col min="5900" max="5902" width="9.140625" customWidth="1"/>
    <col min="5903" max="5903" width="10.28515625" customWidth="1"/>
    <col min="5904" max="5904" width="9.7109375" customWidth="1"/>
    <col min="6130" max="6130" width="60" customWidth="1"/>
    <col min="6131" max="6146" width="9.140625" customWidth="1"/>
    <col min="6147" max="6147" width="3.28515625" customWidth="1"/>
    <col min="6148" max="6154" width="9.140625" customWidth="1"/>
    <col min="6155" max="6155" width="10" customWidth="1"/>
    <col min="6156" max="6158" width="9.140625" customWidth="1"/>
    <col min="6159" max="6159" width="10.28515625" customWidth="1"/>
    <col min="6160" max="6160" width="9.7109375" customWidth="1"/>
    <col min="6386" max="6386" width="60" customWidth="1"/>
    <col min="6387" max="6402" width="9.140625" customWidth="1"/>
    <col min="6403" max="6403" width="3.28515625" customWidth="1"/>
    <col min="6404" max="6410" width="9.140625" customWidth="1"/>
    <col min="6411" max="6411" width="10" customWidth="1"/>
    <col min="6412" max="6414" width="9.140625" customWidth="1"/>
    <col min="6415" max="6415" width="10.28515625" customWidth="1"/>
    <col min="6416" max="6416" width="9.7109375" customWidth="1"/>
    <col min="6642" max="6642" width="60" customWidth="1"/>
    <col min="6643" max="6658" width="9.140625" customWidth="1"/>
    <col min="6659" max="6659" width="3.28515625" customWidth="1"/>
    <col min="6660" max="6666" width="9.140625" customWidth="1"/>
    <col min="6667" max="6667" width="10" customWidth="1"/>
    <col min="6668" max="6670" width="9.140625" customWidth="1"/>
    <col min="6671" max="6671" width="10.28515625" customWidth="1"/>
    <col min="6672" max="6672" width="9.7109375" customWidth="1"/>
    <col min="6898" max="6898" width="60" customWidth="1"/>
    <col min="6899" max="6914" width="9.140625" customWidth="1"/>
    <col min="6915" max="6915" width="3.28515625" customWidth="1"/>
    <col min="6916" max="6922" width="9.140625" customWidth="1"/>
    <col min="6923" max="6923" width="10" customWidth="1"/>
    <col min="6924" max="6926" width="9.140625" customWidth="1"/>
    <col min="6927" max="6927" width="10.28515625" customWidth="1"/>
    <col min="6928" max="6928" width="9.7109375" customWidth="1"/>
    <col min="7154" max="7154" width="60" customWidth="1"/>
    <col min="7155" max="7170" width="9.140625" customWidth="1"/>
    <col min="7171" max="7171" width="3.28515625" customWidth="1"/>
    <col min="7172" max="7178" width="9.140625" customWidth="1"/>
    <col min="7179" max="7179" width="10" customWidth="1"/>
    <col min="7180" max="7182" width="9.140625" customWidth="1"/>
    <col min="7183" max="7183" width="10.28515625" customWidth="1"/>
    <col min="7184" max="7184" width="9.7109375" customWidth="1"/>
    <col min="7410" max="7410" width="60" customWidth="1"/>
    <col min="7411" max="7426" width="9.140625" customWidth="1"/>
    <col min="7427" max="7427" width="3.28515625" customWidth="1"/>
    <col min="7428" max="7434" width="9.140625" customWidth="1"/>
    <col min="7435" max="7435" width="10" customWidth="1"/>
    <col min="7436" max="7438" width="9.140625" customWidth="1"/>
    <col min="7439" max="7439" width="10.28515625" customWidth="1"/>
    <col min="7440" max="7440" width="9.7109375" customWidth="1"/>
    <col min="7666" max="7666" width="60" customWidth="1"/>
    <col min="7667" max="7682" width="9.140625" customWidth="1"/>
    <col min="7683" max="7683" width="3.28515625" customWidth="1"/>
    <col min="7684" max="7690" width="9.140625" customWidth="1"/>
    <col min="7691" max="7691" width="10" customWidth="1"/>
    <col min="7692" max="7694" width="9.140625" customWidth="1"/>
    <col min="7695" max="7695" width="10.28515625" customWidth="1"/>
    <col min="7696" max="7696" width="9.7109375" customWidth="1"/>
    <col min="7922" max="7922" width="60" customWidth="1"/>
    <col min="7923" max="7938" width="9.140625" customWidth="1"/>
    <col min="7939" max="7939" width="3.28515625" customWidth="1"/>
    <col min="7940" max="7946" width="9.140625" customWidth="1"/>
    <col min="7947" max="7947" width="10" customWidth="1"/>
    <col min="7948" max="7950" width="9.140625" customWidth="1"/>
    <col min="7951" max="7951" width="10.28515625" customWidth="1"/>
    <col min="7952" max="7952" width="9.7109375" customWidth="1"/>
    <col min="8178" max="8178" width="60" customWidth="1"/>
    <col min="8179" max="8194" width="9.140625" customWidth="1"/>
    <col min="8195" max="8195" width="3.28515625" customWidth="1"/>
    <col min="8196" max="8202" width="9.140625" customWidth="1"/>
    <col min="8203" max="8203" width="10" customWidth="1"/>
    <col min="8204" max="8206" width="9.140625" customWidth="1"/>
    <col min="8207" max="8207" width="10.28515625" customWidth="1"/>
    <col min="8208" max="8208" width="9.7109375" customWidth="1"/>
    <col min="8434" max="8434" width="60" customWidth="1"/>
    <col min="8435" max="8450" width="9.140625" customWidth="1"/>
    <col min="8451" max="8451" width="3.28515625" customWidth="1"/>
    <col min="8452" max="8458" width="9.140625" customWidth="1"/>
    <col min="8459" max="8459" width="10" customWidth="1"/>
    <col min="8460" max="8462" width="9.140625" customWidth="1"/>
    <col min="8463" max="8463" width="10.28515625" customWidth="1"/>
    <col min="8464" max="8464" width="9.7109375" customWidth="1"/>
    <col min="8690" max="8690" width="60" customWidth="1"/>
    <col min="8691" max="8706" width="9.140625" customWidth="1"/>
    <col min="8707" max="8707" width="3.28515625" customWidth="1"/>
    <col min="8708" max="8714" width="9.140625" customWidth="1"/>
    <col min="8715" max="8715" width="10" customWidth="1"/>
    <col min="8716" max="8718" width="9.140625" customWidth="1"/>
    <col min="8719" max="8719" width="10.28515625" customWidth="1"/>
    <col min="8720" max="8720" width="9.7109375" customWidth="1"/>
    <col min="8946" max="8946" width="60" customWidth="1"/>
    <col min="8947" max="8962" width="9.140625" customWidth="1"/>
    <col min="8963" max="8963" width="3.28515625" customWidth="1"/>
    <col min="8964" max="8970" width="9.140625" customWidth="1"/>
    <col min="8971" max="8971" width="10" customWidth="1"/>
    <col min="8972" max="8974" width="9.140625" customWidth="1"/>
    <col min="8975" max="8975" width="10.28515625" customWidth="1"/>
    <col min="8976" max="8976" width="9.7109375" customWidth="1"/>
    <col min="9202" max="9202" width="60" customWidth="1"/>
    <col min="9203" max="9218" width="9.140625" customWidth="1"/>
    <col min="9219" max="9219" width="3.28515625" customWidth="1"/>
    <col min="9220" max="9226" width="9.140625" customWidth="1"/>
    <col min="9227" max="9227" width="10" customWidth="1"/>
    <col min="9228" max="9230" width="9.140625" customWidth="1"/>
    <col min="9231" max="9231" width="10.28515625" customWidth="1"/>
    <col min="9232" max="9232" width="9.7109375" customWidth="1"/>
    <col min="9458" max="9458" width="60" customWidth="1"/>
    <col min="9459" max="9474" width="9.140625" customWidth="1"/>
    <col min="9475" max="9475" width="3.28515625" customWidth="1"/>
    <col min="9476" max="9482" width="9.140625" customWidth="1"/>
    <col min="9483" max="9483" width="10" customWidth="1"/>
    <col min="9484" max="9486" width="9.140625" customWidth="1"/>
    <col min="9487" max="9487" width="10.28515625" customWidth="1"/>
    <col min="9488" max="9488" width="9.7109375" customWidth="1"/>
    <col min="9714" max="9714" width="60" customWidth="1"/>
    <col min="9715" max="9730" width="9.140625" customWidth="1"/>
    <col min="9731" max="9731" width="3.28515625" customWidth="1"/>
    <col min="9732" max="9738" width="9.140625" customWidth="1"/>
    <col min="9739" max="9739" width="10" customWidth="1"/>
    <col min="9740" max="9742" width="9.140625" customWidth="1"/>
    <col min="9743" max="9743" width="10.28515625" customWidth="1"/>
    <col min="9744" max="9744" width="9.7109375" customWidth="1"/>
    <col min="9970" max="9970" width="60" customWidth="1"/>
    <col min="9971" max="9986" width="9.140625" customWidth="1"/>
    <col min="9987" max="9987" width="3.28515625" customWidth="1"/>
    <col min="9988" max="9994" width="9.140625" customWidth="1"/>
    <col min="9995" max="9995" width="10" customWidth="1"/>
    <col min="9996" max="9998" width="9.140625" customWidth="1"/>
    <col min="9999" max="9999" width="10.28515625" customWidth="1"/>
    <col min="10000" max="10000" width="9.7109375" customWidth="1"/>
    <col min="10226" max="10226" width="60" customWidth="1"/>
    <col min="10227" max="10242" width="9.140625" customWidth="1"/>
    <col min="10243" max="10243" width="3.28515625" customWidth="1"/>
    <col min="10244" max="10250" width="9.140625" customWidth="1"/>
    <col min="10251" max="10251" width="10" customWidth="1"/>
    <col min="10252" max="10254" width="9.140625" customWidth="1"/>
    <col min="10255" max="10255" width="10.28515625" customWidth="1"/>
    <col min="10256" max="10256" width="9.7109375" customWidth="1"/>
    <col min="10482" max="10482" width="60" customWidth="1"/>
    <col min="10483" max="10498" width="9.140625" customWidth="1"/>
    <col min="10499" max="10499" width="3.28515625" customWidth="1"/>
    <col min="10500" max="10506" width="9.140625" customWidth="1"/>
    <col min="10507" max="10507" width="10" customWidth="1"/>
    <col min="10508" max="10510" width="9.140625" customWidth="1"/>
    <col min="10511" max="10511" width="10.28515625" customWidth="1"/>
    <col min="10512" max="10512" width="9.7109375" customWidth="1"/>
    <col min="10738" max="10738" width="60" customWidth="1"/>
    <col min="10739" max="10754" width="9.140625" customWidth="1"/>
    <col min="10755" max="10755" width="3.28515625" customWidth="1"/>
    <col min="10756" max="10762" width="9.140625" customWidth="1"/>
    <col min="10763" max="10763" width="10" customWidth="1"/>
    <col min="10764" max="10766" width="9.140625" customWidth="1"/>
    <col min="10767" max="10767" width="10.28515625" customWidth="1"/>
    <col min="10768" max="10768" width="9.7109375" customWidth="1"/>
    <col min="10994" max="10994" width="60" customWidth="1"/>
    <col min="10995" max="11010" width="9.140625" customWidth="1"/>
    <col min="11011" max="11011" width="3.28515625" customWidth="1"/>
    <col min="11012" max="11018" width="9.140625" customWidth="1"/>
    <col min="11019" max="11019" width="10" customWidth="1"/>
    <col min="11020" max="11022" width="9.140625" customWidth="1"/>
    <col min="11023" max="11023" width="10.28515625" customWidth="1"/>
    <col min="11024" max="11024" width="9.7109375" customWidth="1"/>
    <col min="11250" max="11250" width="60" customWidth="1"/>
    <col min="11251" max="11266" width="9.140625" customWidth="1"/>
    <col min="11267" max="11267" width="3.28515625" customWidth="1"/>
    <col min="11268" max="11274" width="9.140625" customWidth="1"/>
    <col min="11275" max="11275" width="10" customWidth="1"/>
    <col min="11276" max="11278" width="9.140625" customWidth="1"/>
    <col min="11279" max="11279" width="10.28515625" customWidth="1"/>
    <col min="11280" max="11280" width="9.7109375" customWidth="1"/>
    <col min="11506" max="11506" width="60" customWidth="1"/>
    <col min="11507" max="11522" width="9.140625" customWidth="1"/>
    <col min="11523" max="11523" width="3.28515625" customWidth="1"/>
    <col min="11524" max="11530" width="9.140625" customWidth="1"/>
    <col min="11531" max="11531" width="10" customWidth="1"/>
    <col min="11532" max="11534" width="9.140625" customWidth="1"/>
    <col min="11535" max="11535" width="10.28515625" customWidth="1"/>
    <col min="11536" max="11536" width="9.7109375" customWidth="1"/>
    <col min="11762" max="11762" width="60" customWidth="1"/>
    <col min="11763" max="11778" width="9.140625" customWidth="1"/>
    <col min="11779" max="11779" width="3.28515625" customWidth="1"/>
    <col min="11780" max="11786" width="9.140625" customWidth="1"/>
    <col min="11787" max="11787" width="10" customWidth="1"/>
    <col min="11788" max="11790" width="9.140625" customWidth="1"/>
    <col min="11791" max="11791" width="10.28515625" customWidth="1"/>
    <col min="11792" max="11792" width="9.7109375" customWidth="1"/>
    <col min="12018" max="12018" width="60" customWidth="1"/>
    <col min="12019" max="12034" width="9.140625" customWidth="1"/>
    <col min="12035" max="12035" width="3.28515625" customWidth="1"/>
    <col min="12036" max="12042" width="9.140625" customWidth="1"/>
    <col min="12043" max="12043" width="10" customWidth="1"/>
    <col min="12044" max="12046" width="9.140625" customWidth="1"/>
    <col min="12047" max="12047" width="10.28515625" customWidth="1"/>
    <col min="12048" max="12048" width="9.7109375" customWidth="1"/>
    <col min="12274" max="12274" width="60" customWidth="1"/>
    <col min="12275" max="12290" width="9.140625" customWidth="1"/>
    <col min="12291" max="12291" width="3.28515625" customWidth="1"/>
    <col min="12292" max="12298" width="9.140625" customWidth="1"/>
    <col min="12299" max="12299" width="10" customWidth="1"/>
    <col min="12300" max="12302" width="9.140625" customWidth="1"/>
    <col min="12303" max="12303" width="10.28515625" customWidth="1"/>
    <col min="12304" max="12304" width="9.7109375" customWidth="1"/>
    <col min="12530" max="12530" width="60" customWidth="1"/>
    <col min="12531" max="12546" width="9.140625" customWidth="1"/>
    <col min="12547" max="12547" width="3.28515625" customWidth="1"/>
    <col min="12548" max="12554" width="9.140625" customWidth="1"/>
    <col min="12555" max="12555" width="10" customWidth="1"/>
    <col min="12556" max="12558" width="9.140625" customWidth="1"/>
    <col min="12559" max="12559" width="10.28515625" customWidth="1"/>
    <col min="12560" max="12560" width="9.7109375" customWidth="1"/>
    <col min="12786" max="12786" width="60" customWidth="1"/>
    <col min="12787" max="12802" width="9.140625" customWidth="1"/>
    <col min="12803" max="12803" width="3.28515625" customWidth="1"/>
    <col min="12804" max="12810" width="9.140625" customWidth="1"/>
    <col min="12811" max="12811" width="10" customWidth="1"/>
    <col min="12812" max="12814" width="9.140625" customWidth="1"/>
    <col min="12815" max="12815" width="10.28515625" customWidth="1"/>
    <col min="12816" max="12816" width="9.7109375" customWidth="1"/>
    <col min="13042" max="13042" width="60" customWidth="1"/>
    <col min="13043" max="13058" width="9.140625" customWidth="1"/>
    <col min="13059" max="13059" width="3.28515625" customWidth="1"/>
    <col min="13060" max="13066" width="9.140625" customWidth="1"/>
    <col min="13067" max="13067" width="10" customWidth="1"/>
    <col min="13068" max="13070" width="9.140625" customWidth="1"/>
    <col min="13071" max="13071" width="10.28515625" customWidth="1"/>
    <col min="13072" max="13072" width="9.7109375" customWidth="1"/>
    <col min="13298" max="13298" width="60" customWidth="1"/>
    <col min="13299" max="13314" width="9.140625" customWidth="1"/>
    <col min="13315" max="13315" width="3.28515625" customWidth="1"/>
    <col min="13316" max="13322" width="9.140625" customWidth="1"/>
    <col min="13323" max="13323" width="10" customWidth="1"/>
    <col min="13324" max="13326" width="9.140625" customWidth="1"/>
    <col min="13327" max="13327" width="10.28515625" customWidth="1"/>
    <col min="13328" max="13328" width="9.7109375" customWidth="1"/>
    <col min="13554" max="13554" width="60" customWidth="1"/>
    <col min="13555" max="13570" width="9.140625" customWidth="1"/>
    <col min="13571" max="13571" width="3.28515625" customWidth="1"/>
    <col min="13572" max="13578" width="9.140625" customWidth="1"/>
    <col min="13579" max="13579" width="10" customWidth="1"/>
    <col min="13580" max="13582" width="9.140625" customWidth="1"/>
    <col min="13583" max="13583" width="10.28515625" customWidth="1"/>
    <col min="13584" max="13584" width="9.7109375" customWidth="1"/>
    <col min="13810" max="13810" width="60" customWidth="1"/>
    <col min="13811" max="13826" width="9.140625" customWidth="1"/>
    <col min="13827" max="13827" width="3.28515625" customWidth="1"/>
    <col min="13828" max="13834" width="9.140625" customWidth="1"/>
    <col min="13835" max="13835" width="10" customWidth="1"/>
    <col min="13836" max="13838" width="9.140625" customWidth="1"/>
    <col min="13839" max="13839" width="10.28515625" customWidth="1"/>
    <col min="13840" max="13840" width="9.7109375" customWidth="1"/>
    <col min="14066" max="14066" width="60" customWidth="1"/>
    <col min="14067" max="14082" width="9.140625" customWidth="1"/>
    <col min="14083" max="14083" width="3.28515625" customWidth="1"/>
    <col min="14084" max="14090" width="9.140625" customWidth="1"/>
    <col min="14091" max="14091" width="10" customWidth="1"/>
    <col min="14092" max="14094" width="9.140625" customWidth="1"/>
    <col min="14095" max="14095" width="10.28515625" customWidth="1"/>
    <col min="14096" max="14096" width="9.7109375" customWidth="1"/>
    <col min="14322" max="14322" width="60" customWidth="1"/>
    <col min="14323" max="14338" width="9.140625" customWidth="1"/>
    <col min="14339" max="14339" width="3.28515625" customWidth="1"/>
    <col min="14340" max="14346" width="9.140625" customWidth="1"/>
    <col min="14347" max="14347" width="10" customWidth="1"/>
    <col min="14348" max="14350" width="9.140625" customWidth="1"/>
    <col min="14351" max="14351" width="10.28515625" customWidth="1"/>
    <col min="14352" max="14352" width="9.7109375" customWidth="1"/>
    <col min="14578" max="14578" width="60" customWidth="1"/>
    <col min="14579" max="14594" width="9.140625" customWidth="1"/>
    <col min="14595" max="14595" width="3.28515625" customWidth="1"/>
    <col min="14596" max="14602" width="9.140625" customWidth="1"/>
    <col min="14603" max="14603" width="10" customWidth="1"/>
    <col min="14604" max="14606" width="9.140625" customWidth="1"/>
    <col min="14607" max="14607" width="10.28515625" customWidth="1"/>
    <col min="14608" max="14608" width="9.7109375" customWidth="1"/>
    <col min="14834" max="14834" width="60" customWidth="1"/>
    <col min="14835" max="14850" width="9.140625" customWidth="1"/>
    <col min="14851" max="14851" width="3.28515625" customWidth="1"/>
    <col min="14852" max="14858" width="9.140625" customWidth="1"/>
    <col min="14859" max="14859" width="10" customWidth="1"/>
    <col min="14860" max="14862" width="9.140625" customWidth="1"/>
    <col min="14863" max="14863" width="10.28515625" customWidth="1"/>
    <col min="14864" max="14864" width="9.7109375" customWidth="1"/>
    <col min="15090" max="15090" width="60" customWidth="1"/>
    <col min="15091" max="15106" width="9.140625" customWidth="1"/>
    <col min="15107" max="15107" width="3.28515625" customWidth="1"/>
    <col min="15108" max="15114" width="9.140625" customWidth="1"/>
    <col min="15115" max="15115" width="10" customWidth="1"/>
    <col min="15116" max="15118" width="9.140625" customWidth="1"/>
    <col min="15119" max="15119" width="10.28515625" customWidth="1"/>
    <col min="15120" max="15120" width="9.7109375" customWidth="1"/>
    <col min="15346" max="15346" width="60" customWidth="1"/>
    <col min="15347" max="15362" width="9.140625" customWidth="1"/>
    <col min="15363" max="15363" width="3.28515625" customWidth="1"/>
    <col min="15364" max="15370" width="9.140625" customWidth="1"/>
    <col min="15371" max="15371" width="10" customWidth="1"/>
    <col min="15372" max="15374" width="9.140625" customWidth="1"/>
    <col min="15375" max="15375" width="10.28515625" customWidth="1"/>
    <col min="15376" max="15376" width="9.7109375" customWidth="1"/>
    <col min="15602" max="15602" width="60" customWidth="1"/>
    <col min="15603" max="15618" width="9.140625" customWidth="1"/>
    <col min="15619" max="15619" width="3.28515625" customWidth="1"/>
    <col min="15620" max="15626" width="9.140625" customWidth="1"/>
    <col min="15627" max="15627" width="10" customWidth="1"/>
    <col min="15628" max="15630" width="9.140625" customWidth="1"/>
    <col min="15631" max="15631" width="10.28515625" customWidth="1"/>
    <col min="15632" max="15632" width="9.7109375" customWidth="1"/>
    <col min="15858" max="15858" width="60" customWidth="1"/>
    <col min="15859" max="15874" width="9.140625" customWidth="1"/>
    <col min="15875" max="15875" width="3.28515625" customWidth="1"/>
    <col min="15876" max="15882" width="9.140625" customWidth="1"/>
    <col min="15883" max="15883" width="10" customWidth="1"/>
    <col min="15884" max="15886" width="9.140625" customWidth="1"/>
    <col min="15887" max="15887" width="10.28515625" customWidth="1"/>
    <col min="15888" max="15888" width="9.7109375" customWidth="1"/>
    <col min="16196" max="16199" width="8.85546875" customWidth="1"/>
    <col min="16202" max="16384" width="8.85546875" customWidth="1"/>
  </cols>
  <sheetData>
    <row r="1" spans="1:8">
      <c r="G1" s="39" t="s">
        <v>323</v>
      </c>
    </row>
    <row r="2" spans="1:8">
      <c r="G2" s="39" t="s">
        <v>219</v>
      </c>
    </row>
    <row r="3" spans="1:8">
      <c r="G3" s="39" t="s">
        <v>222</v>
      </c>
    </row>
    <row r="4" spans="1:8">
      <c r="G4" s="39" t="s">
        <v>702</v>
      </c>
    </row>
    <row r="5" spans="1:8">
      <c r="F5" s="1"/>
      <c r="G5" s="1"/>
    </row>
    <row r="6" spans="1:8" ht="37.5" customHeight="1">
      <c r="A6" s="130" t="s">
        <v>583</v>
      </c>
      <c r="B6" s="130"/>
      <c r="C6" s="130"/>
      <c r="D6" s="130"/>
      <c r="E6" s="130"/>
      <c r="F6" s="130"/>
      <c r="G6" s="130"/>
    </row>
    <row r="7" spans="1:8" ht="12.75" customHeight="1">
      <c r="C7" s="113"/>
      <c r="D7" s="113"/>
      <c r="E7" s="113"/>
      <c r="F7" s="1"/>
    </row>
    <row r="8" spans="1:8" ht="15.75" customHeight="1" thickBot="1">
      <c r="A8" s="122" t="s">
        <v>699</v>
      </c>
      <c r="B8" s="122"/>
      <c r="C8" s="122"/>
      <c r="D8" s="122"/>
      <c r="E8" s="122"/>
      <c r="F8" s="122"/>
      <c r="G8" s="122"/>
    </row>
    <row r="9" spans="1:8" ht="30.2" customHeight="1">
      <c r="A9" s="114" t="s">
        <v>576</v>
      </c>
      <c r="B9" s="115"/>
      <c r="C9" s="118" t="s">
        <v>0</v>
      </c>
      <c r="D9" s="120" t="s">
        <v>153</v>
      </c>
      <c r="E9" s="125" t="s">
        <v>263</v>
      </c>
      <c r="F9" s="123" t="s">
        <v>63</v>
      </c>
      <c r="G9" s="127" t="s">
        <v>223</v>
      </c>
    </row>
    <row r="10" spans="1:8" ht="52.5" customHeight="1" thickBot="1">
      <c r="A10" s="116"/>
      <c r="B10" s="117"/>
      <c r="C10" s="119"/>
      <c r="D10" s="121"/>
      <c r="E10" s="126"/>
      <c r="F10" s="124"/>
      <c r="G10" s="12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3458</v>
      </c>
      <c r="G11" s="22">
        <v>197488291.29000005</v>
      </c>
      <c r="H11" s="78" t="s">
        <v>316</v>
      </c>
    </row>
    <row r="12" spans="1:8" outlineLevel="1">
      <c r="A12" s="107">
        <v>810001</v>
      </c>
      <c r="B12" s="37">
        <v>810001</v>
      </c>
      <c r="C12" s="38" t="s">
        <v>71</v>
      </c>
      <c r="D12" s="88" t="s">
        <v>162</v>
      </c>
      <c r="E12" s="66" t="s">
        <v>262</v>
      </c>
      <c r="F12" s="49">
        <v>3458</v>
      </c>
      <c r="G12" s="62">
        <v>197488291.29000005</v>
      </c>
      <c r="H12" s="78" t="s">
        <v>316</v>
      </c>
    </row>
    <row r="13" spans="1:8" outlineLevel="2">
      <c r="A13" s="108"/>
      <c r="B13" s="35">
        <v>810001</v>
      </c>
      <c r="C13" s="5" t="s">
        <v>362</v>
      </c>
      <c r="D13" s="89" t="s">
        <v>542</v>
      </c>
      <c r="E13" s="67" t="s">
        <v>262</v>
      </c>
      <c r="F13" s="46">
        <v>3458</v>
      </c>
      <c r="G13" s="56">
        <v>197488291.29000005</v>
      </c>
      <c r="H13" s="78" t="s">
        <v>316</v>
      </c>
    </row>
    <row r="14" spans="1:8" hidden="1" outlineLevel="2">
      <c r="A14" s="108"/>
      <c r="B14" s="35">
        <v>810001</v>
      </c>
      <c r="C14" s="45" t="s">
        <v>363</v>
      </c>
      <c r="D14" s="89" t="s">
        <v>224</v>
      </c>
      <c r="E14" s="67" t="s">
        <v>262</v>
      </c>
      <c r="F14" s="28">
        <v>0</v>
      </c>
      <c r="G14" s="63">
        <v>0</v>
      </c>
      <c r="H14" s="78" t="s">
        <v>703</v>
      </c>
    </row>
    <row r="15" spans="1:8" outlineLevel="2">
      <c r="A15" s="108"/>
      <c r="B15" s="35">
        <v>810001</v>
      </c>
      <c r="C15" s="45" t="s">
        <v>364</v>
      </c>
      <c r="D15" s="89" t="s">
        <v>225</v>
      </c>
      <c r="E15" s="67" t="s">
        <v>262</v>
      </c>
      <c r="F15" s="28">
        <v>540</v>
      </c>
      <c r="G15" s="63">
        <v>27916782.410000004</v>
      </c>
      <c r="H15" s="78" t="s">
        <v>316</v>
      </c>
    </row>
    <row r="16" spans="1:8" outlineLevel="2">
      <c r="A16" s="108"/>
      <c r="B16" s="35">
        <v>810001</v>
      </c>
      <c r="C16" s="45" t="s">
        <v>365</v>
      </c>
      <c r="D16" s="89" t="s">
        <v>226</v>
      </c>
      <c r="E16" s="67" t="s">
        <v>262</v>
      </c>
      <c r="F16" s="28">
        <v>11</v>
      </c>
      <c r="G16" s="63">
        <v>160330.90999999997</v>
      </c>
      <c r="H16" s="78" t="s">
        <v>316</v>
      </c>
    </row>
    <row r="17" spans="1:8" outlineLevel="2">
      <c r="A17" s="108"/>
      <c r="B17" s="35">
        <v>810001</v>
      </c>
      <c r="C17" s="45" t="s">
        <v>366</v>
      </c>
      <c r="D17" s="89" t="s">
        <v>227</v>
      </c>
      <c r="E17" s="67" t="s">
        <v>262</v>
      </c>
      <c r="F17" s="28">
        <v>87</v>
      </c>
      <c r="G17" s="63">
        <v>4508636.4799999995</v>
      </c>
      <c r="H17" s="78" t="s">
        <v>316</v>
      </c>
    </row>
    <row r="18" spans="1:8" outlineLevel="2">
      <c r="A18" s="108"/>
      <c r="B18" s="35">
        <v>810001</v>
      </c>
      <c r="C18" s="45" t="s">
        <v>367</v>
      </c>
      <c r="D18" s="89" t="s">
        <v>228</v>
      </c>
      <c r="E18" s="67" t="s">
        <v>262</v>
      </c>
      <c r="F18" s="28">
        <v>50</v>
      </c>
      <c r="G18" s="63">
        <v>2241102.5999999996</v>
      </c>
      <c r="H18" s="78" t="s">
        <v>316</v>
      </c>
    </row>
    <row r="19" spans="1:8" outlineLevel="2">
      <c r="A19" s="108"/>
      <c r="B19" s="35">
        <v>810001</v>
      </c>
      <c r="C19" s="45" t="s">
        <v>368</v>
      </c>
      <c r="D19" s="89" t="s">
        <v>229</v>
      </c>
      <c r="E19" s="67" t="s">
        <v>262</v>
      </c>
      <c r="F19" s="28">
        <v>20</v>
      </c>
      <c r="G19" s="63">
        <v>169436.32</v>
      </c>
      <c r="H19" s="78" t="s">
        <v>316</v>
      </c>
    </row>
    <row r="20" spans="1:8" outlineLevel="2">
      <c r="A20" s="108"/>
      <c r="B20" s="35">
        <v>810001</v>
      </c>
      <c r="C20" s="45" t="s">
        <v>369</v>
      </c>
      <c r="D20" s="89" t="s">
        <v>230</v>
      </c>
      <c r="E20" s="67" t="s">
        <v>262</v>
      </c>
      <c r="F20" s="28">
        <v>0</v>
      </c>
      <c r="G20" s="63">
        <v>109261.43000000001</v>
      </c>
      <c r="H20" s="78" t="s">
        <v>316</v>
      </c>
    </row>
    <row r="21" spans="1:8" hidden="1" outlineLevel="2">
      <c r="A21" s="108"/>
      <c r="B21" s="35">
        <v>810001</v>
      </c>
      <c r="C21" s="45" t="s">
        <v>684</v>
      </c>
      <c r="D21" s="89" t="s">
        <v>231</v>
      </c>
      <c r="E21" s="67" t="s">
        <v>310</v>
      </c>
      <c r="F21" s="28">
        <v>0</v>
      </c>
      <c r="G21" s="63">
        <v>0</v>
      </c>
      <c r="H21" s="78" t="s">
        <v>703</v>
      </c>
    </row>
    <row r="22" spans="1:8" outlineLevel="2">
      <c r="A22" s="108"/>
      <c r="B22" s="35">
        <v>810001</v>
      </c>
      <c r="C22" s="45" t="s">
        <v>370</v>
      </c>
      <c r="D22" s="89" t="s">
        <v>232</v>
      </c>
      <c r="E22" s="67" t="s">
        <v>262</v>
      </c>
      <c r="F22" s="28">
        <v>10</v>
      </c>
      <c r="G22" s="63">
        <v>345598.68</v>
      </c>
      <c r="H22" s="78" t="s">
        <v>316</v>
      </c>
    </row>
    <row r="23" spans="1:8" outlineLevel="2">
      <c r="A23" s="108"/>
      <c r="B23" s="35">
        <v>810001</v>
      </c>
      <c r="C23" s="45" t="s">
        <v>371</v>
      </c>
      <c r="D23" s="89" t="s">
        <v>233</v>
      </c>
      <c r="E23" s="67" t="s">
        <v>262</v>
      </c>
      <c r="F23" s="28">
        <v>3</v>
      </c>
      <c r="G23" s="63">
        <v>355627.53</v>
      </c>
      <c r="H23" s="78" t="s">
        <v>316</v>
      </c>
    </row>
    <row r="24" spans="1:8" outlineLevel="2">
      <c r="A24" s="108"/>
      <c r="B24" s="35">
        <v>810001</v>
      </c>
      <c r="C24" s="45" t="s">
        <v>372</v>
      </c>
      <c r="D24" s="89" t="s">
        <v>234</v>
      </c>
      <c r="E24" s="67" t="s">
        <v>262</v>
      </c>
      <c r="F24" s="28">
        <v>4</v>
      </c>
      <c r="G24" s="63">
        <v>448344.52999999997</v>
      </c>
      <c r="H24" s="78" t="s">
        <v>316</v>
      </c>
    </row>
    <row r="25" spans="1:8" outlineLevel="2">
      <c r="A25" s="108"/>
      <c r="B25" s="35">
        <v>810001</v>
      </c>
      <c r="C25" s="45" t="s">
        <v>601</v>
      </c>
      <c r="D25" s="89" t="s">
        <v>235</v>
      </c>
      <c r="E25" s="67" t="s">
        <v>262</v>
      </c>
      <c r="F25" s="28">
        <v>394</v>
      </c>
      <c r="G25" s="63">
        <v>26252324.300000001</v>
      </c>
      <c r="H25" s="78" t="s">
        <v>316</v>
      </c>
    </row>
    <row r="26" spans="1:8" outlineLevel="2">
      <c r="A26" s="108"/>
      <c r="B26" s="35">
        <v>810001</v>
      </c>
      <c r="C26" s="45" t="s">
        <v>373</v>
      </c>
      <c r="D26" s="89" t="s">
        <v>236</v>
      </c>
      <c r="E26" s="67" t="s">
        <v>262</v>
      </c>
      <c r="F26" s="28">
        <v>120</v>
      </c>
      <c r="G26" s="63">
        <v>10843316.619999999</v>
      </c>
      <c r="H26" s="78" t="s">
        <v>316</v>
      </c>
    </row>
    <row r="27" spans="1:8" outlineLevel="2">
      <c r="A27" s="108"/>
      <c r="B27" s="35">
        <v>810001</v>
      </c>
      <c r="C27" s="45" t="s">
        <v>374</v>
      </c>
      <c r="D27" s="89" t="s">
        <v>237</v>
      </c>
      <c r="E27" s="67" t="s">
        <v>262</v>
      </c>
      <c r="F27" s="28">
        <v>25</v>
      </c>
      <c r="G27" s="63">
        <v>1373289.67</v>
      </c>
      <c r="H27" s="78" t="s">
        <v>316</v>
      </c>
    </row>
    <row r="28" spans="1:8" outlineLevel="2">
      <c r="A28" s="108"/>
      <c r="B28" s="35">
        <v>810001</v>
      </c>
      <c r="C28" s="45" t="s">
        <v>375</v>
      </c>
      <c r="D28" s="89" t="s">
        <v>238</v>
      </c>
      <c r="E28" s="67" t="s">
        <v>262</v>
      </c>
      <c r="F28" s="28">
        <v>521</v>
      </c>
      <c r="G28" s="63">
        <v>28599183.509999998</v>
      </c>
      <c r="H28" s="78" t="s">
        <v>316</v>
      </c>
    </row>
    <row r="29" spans="1:8" outlineLevel="2">
      <c r="A29" s="108"/>
      <c r="B29" s="35">
        <v>810001</v>
      </c>
      <c r="C29" s="45" t="s">
        <v>376</v>
      </c>
      <c r="D29" s="89" t="s">
        <v>239</v>
      </c>
      <c r="E29" s="67" t="s">
        <v>262</v>
      </c>
      <c r="F29" s="28">
        <v>224</v>
      </c>
      <c r="G29" s="63">
        <v>7439742.5900000017</v>
      </c>
      <c r="H29" s="78" t="s">
        <v>316</v>
      </c>
    </row>
    <row r="30" spans="1:8" outlineLevel="2">
      <c r="A30" s="108"/>
      <c r="B30" s="35">
        <v>810001</v>
      </c>
      <c r="C30" s="45" t="s">
        <v>377</v>
      </c>
      <c r="D30" s="89" t="s">
        <v>240</v>
      </c>
      <c r="E30" s="67" t="s">
        <v>262</v>
      </c>
      <c r="F30" s="28">
        <v>8</v>
      </c>
      <c r="G30" s="63">
        <v>2081309.63</v>
      </c>
      <c r="H30" s="78" t="s">
        <v>316</v>
      </c>
    </row>
    <row r="31" spans="1:8" outlineLevel="2">
      <c r="A31" s="108"/>
      <c r="B31" s="35">
        <v>810001</v>
      </c>
      <c r="C31" s="45" t="s">
        <v>378</v>
      </c>
      <c r="D31" s="89" t="s">
        <v>241</v>
      </c>
      <c r="E31" s="67" t="s">
        <v>262</v>
      </c>
      <c r="F31" s="28">
        <v>10</v>
      </c>
      <c r="G31" s="63">
        <v>600344.00999999989</v>
      </c>
      <c r="H31" s="78" t="s">
        <v>316</v>
      </c>
    </row>
    <row r="32" spans="1:8" hidden="1" outlineLevel="2">
      <c r="A32" s="108"/>
      <c r="B32" s="35">
        <v>810001</v>
      </c>
      <c r="C32" s="45" t="s">
        <v>685</v>
      </c>
      <c r="D32" s="89" t="s">
        <v>242</v>
      </c>
      <c r="E32" s="67" t="s">
        <v>310</v>
      </c>
      <c r="F32" s="28">
        <v>0</v>
      </c>
      <c r="G32" s="63">
        <v>0</v>
      </c>
      <c r="H32" s="78" t="s">
        <v>703</v>
      </c>
    </row>
    <row r="33" spans="1:8" outlineLevel="2">
      <c r="A33" s="108"/>
      <c r="B33" s="35">
        <v>810001</v>
      </c>
      <c r="C33" s="45" t="s">
        <v>379</v>
      </c>
      <c r="D33" s="89" t="s">
        <v>243</v>
      </c>
      <c r="E33" s="67" t="s">
        <v>262</v>
      </c>
      <c r="F33" s="28">
        <v>8</v>
      </c>
      <c r="G33" s="63">
        <v>409746.21</v>
      </c>
      <c r="H33" s="78" t="s">
        <v>316</v>
      </c>
    </row>
    <row r="34" spans="1:8" hidden="1" outlineLevel="2">
      <c r="A34" s="108"/>
      <c r="B34" s="35">
        <v>810001</v>
      </c>
      <c r="C34" s="45" t="s">
        <v>380</v>
      </c>
      <c r="D34" s="89" t="s">
        <v>244</v>
      </c>
      <c r="E34" s="67" t="s">
        <v>262</v>
      </c>
      <c r="F34" s="28">
        <v>0</v>
      </c>
      <c r="G34" s="63">
        <v>0</v>
      </c>
      <c r="H34" s="78" t="s">
        <v>703</v>
      </c>
    </row>
    <row r="35" spans="1:8" outlineLevel="2">
      <c r="A35" s="108"/>
      <c r="B35" s="35">
        <v>810001</v>
      </c>
      <c r="C35" s="45" t="s">
        <v>381</v>
      </c>
      <c r="D35" s="89" t="s">
        <v>245</v>
      </c>
      <c r="E35" s="67" t="s">
        <v>262</v>
      </c>
      <c r="F35" s="28">
        <v>44</v>
      </c>
      <c r="G35" s="63">
        <v>1221471.6600000001</v>
      </c>
      <c r="H35" s="78" t="s">
        <v>316</v>
      </c>
    </row>
    <row r="36" spans="1:8" outlineLevel="2">
      <c r="A36" s="108"/>
      <c r="B36" s="35">
        <v>810001</v>
      </c>
      <c r="C36" s="45" t="s">
        <v>382</v>
      </c>
      <c r="D36" s="89" t="s">
        <v>246</v>
      </c>
      <c r="E36" s="67" t="s">
        <v>262</v>
      </c>
      <c r="F36" s="28">
        <v>90</v>
      </c>
      <c r="G36" s="63">
        <v>6538230.8699999992</v>
      </c>
      <c r="H36" s="78" t="s">
        <v>316</v>
      </c>
    </row>
    <row r="37" spans="1:8" outlineLevel="2">
      <c r="A37" s="108"/>
      <c r="B37" s="35">
        <v>810001</v>
      </c>
      <c r="C37" s="45" t="s">
        <v>383</v>
      </c>
      <c r="D37" s="89" t="s">
        <v>247</v>
      </c>
      <c r="E37" s="67" t="s">
        <v>262</v>
      </c>
      <c r="F37" s="28">
        <v>6</v>
      </c>
      <c r="G37" s="63">
        <v>672766.15</v>
      </c>
      <c r="H37" s="78" t="s">
        <v>316</v>
      </c>
    </row>
    <row r="38" spans="1:8" outlineLevel="2">
      <c r="A38" s="108"/>
      <c r="B38" s="35">
        <v>810001</v>
      </c>
      <c r="C38" s="45" t="s">
        <v>384</v>
      </c>
      <c r="D38" s="89" t="s">
        <v>248</v>
      </c>
      <c r="E38" s="67" t="s">
        <v>262</v>
      </c>
      <c r="F38" s="28">
        <v>25</v>
      </c>
      <c r="G38" s="63">
        <v>1692306.84</v>
      </c>
      <c r="H38" s="78" t="s">
        <v>316</v>
      </c>
    </row>
    <row r="39" spans="1:8" hidden="1" outlineLevel="2">
      <c r="A39" s="108"/>
      <c r="B39" s="35">
        <v>810001</v>
      </c>
      <c r="C39" s="45" t="s">
        <v>385</v>
      </c>
      <c r="D39" s="89" t="s">
        <v>249</v>
      </c>
      <c r="E39" s="67" t="s">
        <v>262</v>
      </c>
      <c r="F39" s="28">
        <v>0</v>
      </c>
      <c r="G39" s="63">
        <v>0</v>
      </c>
      <c r="H39" s="78" t="s">
        <v>703</v>
      </c>
    </row>
    <row r="40" spans="1:8" outlineLevel="2">
      <c r="A40" s="108"/>
      <c r="B40" s="35">
        <v>810001</v>
      </c>
      <c r="C40" s="45" t="s">
        <v>386</v>
      </c>
      <c r="D40" s="89" t="s">
        <v>250</v>
      </c>
      <c r="E40" s="67" t="s">
        <v>262</v>
      </c>
      <c r="F40" s="28">
        <v>652</v>
      </c>
      <c r="G40" s="63">
        <v>31881247.190000001</v>
      </c>
      <c r="H40" s="78" t="s">
        <v>316</v>
      </c>
    </row>
    <row r="41" spans="1:8" outlineLevel="2">
      <c r="A41" s="108"/>
      <c r="B41" s="35">
        <v>810001</v>
      </c>
      <c r="C41" s="45" t="s">
        <v>387</v>
      </c>
      <c r="D41" s="89" t="s">
        <v>251</v>
      </c>
      <c r="E41" s="67" t="s">
        <v>262</v>
      </c>
      <c r="F41" s="28">
        <v>11</v>
      </c>
      <c r="G41" s="63">
        <v>919818.39999999979</v>
      </c>
      <c r="H41" s="78" t="s">
        <v>316</v>
      </c>
    </row>
    <row r="42" spans="1:8" outlineLevel="2">
      <c r="A42" s="108"/>
      <c r="B42" s="35">
        <v>810001</v>
      </c>
      <c r="C42" s="45" t="s">
        <v>388</v>
      </c>
      <c r="D42" s="89" t="s">
        <v>252</v>
      </c>
      <c r="E42" s="67" t="s">
        <v>262</v>
      </c>
      <c r="F42" s="28">
        <v>117</v>
      </c>
      <c r="G42" s="63">
        <v>9078719.6100000013</v>
      </c>
      <c r="H42" s="78" t="s">
        <v>316</v>
      </c>
    </row>
    <row r="43" spans="1:8" outlineLevel="2">
      <c r="A43" s="108"/>
      <c r="B43" s="35">
        <v>810001</v>
      </c>
      <c r="C43" s="45" t="s">
        <v>389</v>
      </c>
      <c r="D43" s="89" t="s">
        <v>253</v>
      </c>
      <c r="E43" s="67" t="s">
        <v>262</v>
      </c>
      <c r="F43" s="28">
        <v>168</v>
      </c>
      <c r="G43" s="63">
        <v>7743638.9900000002</v>
      </c>
      <c r="H43" s="78" t="s">
        <v>316</v>
      </c>
    </row>
    <row r="44" spans="1:8" outlineLevel="2">
      <c r="A44" s="108"/>
      <c r="B44" s="35">
        <v>810001</v>
      </c>
      <c r="C44" s="45" t="s">
        <v>390</v>
      </c>
      <c r="D44" s="89" t="s">
        <v>254</v>
      </c>
      <c r="E44" s="67" t="s">
        <v>262</v>
      </c>
      <c r="F44" s="28">
        <v>103</v>
      </c>
      <c r="G44" s="63">
        <v>7033531.8900000006</v>
      </c>
      <c r="H44" s="78" t="s">
        <v>316</v>
      </c>
    </row>
    <row r="45" spans="1:8" outlineLevel="2">
      <c r="A45" s="108"/>
      <c r="B45" s="35">
        <v>810001</v>
      </c>
      <c r="C45" s="45" t="s">
        <v>391</v>
      </c>
      <c r="D45" s="89" t="s">
        <v>255</v>
      </c>
      <c r="E45" s="67" t="s">
        <v>262</v>
      </c>
      <c r="F45" s="28">
        <v>105</v>
      </c>
      <c r="G45" s="63">
        <v>8238398.2800000012</v>
      </c>
      <c r="H45" s="78" t="s">
        <v>316</v>
      </c>
    </row>
    <row r="46" spans="1:8" outlineLevel="2">
      <c r="A46" s="108"/>
      <c r="B46" s="35">
        <v>810001</v>
      </c>
      <c r="C46" s="45" t="s">
        <v>392</v>
      </c>
      <c r="D46" s="89" t="s">
        <v>256</v>
      </c>
      <c r="E46" s="67" t="s">
        <v>262</v>
      </c>
      <c r="F46" s="28">
        <v>10</v>
      </c>
      <c r="G46" s="63">
        <v>1198313</v>
      </c>
      <c r="H46" s="78" t="s">
        <v>316</v>
      </c>
    </row>
    <row r="47" spans="1:8" outlineLevel="2">
      <c r="A47" s="108"/>
      <c r="B47" s="35">
        <v>810001</v>
      </c>
      <c r="C47" s="45" t="s">
        <v>393</v>
      </c>
      <c r="D47" s="89" t="s">
        <v>257</v>
      </c>
      <c r="E47" s="67" t="s">
        <v>262</v>
      </c>
      <c r="F47" s="28">
        <v>2</v>
      </c>
      <c r="G47" s="63">
        <v>105698.57000000002</v>
      </c>
      <c r="H47" s="78" t="s">
        <v>316</v>
      </c>
    </row>
    <row r="48" spans="1:8" outlineLevel="2">
      <c r="A48" s="108"/>
      <c r="B48" s="35">
        <v>810001</v>
      </c>
      <c r="C48" s="45" t="s">
        <v>394</v>
      </c>
      <c r="D48" s="89" t="s">
        <v>258</v>
      </c>
      <c r="E48" s="67" t="s">
        <v>262</v>
      </c>
      <c r="F48" s="28">
        <v>72</v>
      </c>
      <c r="G48" s="63">
        <v>5098415.7999999989</v>
      </c>
      <c r="H48" s="78" t="s">
        <v>316</v>
      </c>
    </row>
    <row r="49" spans="1:8" ht="13.5" outlineLevel="2" thickBot="1">
      <c r="A49" s="108"/>
      <c r="B49" s="35">
        <v>810001</v>
      </c>
      <c r="C49" s="45" t="s">
        <v>686</v>
      </c>
      <c r="D49" s="89" t="s">
        <v>259</v>
      </c>
      <c r="E49" s="67" t="s">
        <v>262</v>
      </c>
      <c r="F49" s="28">
        <v>18</v>
      </c>
      <c r="G49" s="63">
        <v>2211356.6100000003</v>
      </c>
      <c r="H49" s="78" t="s">
        <v>316</v>
      </c>
    </row>
    <row r="50" spans="1:8" ht="13.5" hidden="1" outlineLevel="2" thickBot="1">
      <c r="A50" s="108"/>
      <c r="B50" s="35">
        <v>810001</v>
      </c>
      <c r="C50" s="45" t="s">
        <v>395</v>
      </c>
      <c r="D50" s="89" t="s">
        <v>260</v>
      </c>
      <c r="E50" s="67" t="s">
        <v>310</v>
      </c>
      <c r="F50" s="28">
        <v>0</v>
      </c>
      <c r="G50" s="63">
        <v>0</v>
      </c>
      <c r="H50" s="78" t="s">
        <v>703</v>
      </c>
    </row>
    <row r="51" spans="1:8" ht="13.5" hidden="1" outlineLevel="2" thickBot="1">
      <c r="A51" s="108"/>
      <c r="B51" s="35">
        <v>810001</v>
      </c>
      <c r="C51" s="45" t="s">
        <v>396</v>
      </c>
      <c r="D51" s="89" t="s">
        <v>261</v>
      </c>
      <c r="E51" s="67" t="s">
        <v>262</v>
      </c>
      <c r="F51" s="28">
        <v>0</v>
      </c>
      <c r="G51" s="63">
        <v>0</v>
      </c>
      <c r="H51" s="78" t="s">
        <v>703</v>
      </c>
    </row>
    <row r="52" spans="1:8" ht="13.5" hidden="1" outlineLevel="2" thickBot="1">
      <c r="A52" s="108"/>
      <c r="B52" s="35">
        <v>810001</v>
      </c>
      <c r="C52" s="5" t="s">
        <v>151</v>
      </c>
      <c r="D52" s="89" t="s">
        <v>585</v>
      </c>
      <c r="E52" s="67" t="s">
        <v>310</v>
      </c>
      <c r="F52" s="46">
        <v>0</v>
      </c>
      <c r="G52" s="56">
        <v>0</v>
      </c>
      <c r="H52" s="78" t="s">
        <v>703</v>
      </c>
    </row>
    <row r="53" spans="1:8" ht="12.75" customHeight="1" thickBot="1">
      <c r="A53" s="24"/>
      <c r="B53" s="33"/>
      <c r="C53" s="23" t="s">
        <v>2</v>
      </c>
      <c r="D53" s="23"/>
      <c r="E53" s="68"/>
      <c r="F53" s="26">
        <v>2824</v>
      </c>
      <c r="G53" s="22">
        <v>190363784.63</v>
      </c>
      <c r="H53" s="78" t="s">
        <v>316</v>
      </c>
    </row>
    <row r="54" spans="1:8" outlineLevel="1">
      <c r="A54" s="107">
        <v>810008</v>
      </c>
      <c r="B54" s="37">
        <v>810008</v>
      </c>
      <c r="C54" s="38" t="s">
        <v>72</v>
      </c>
      <c r="D54" s="88" t="s">
        <v>162</v>
      </c>
      <c r="E54" s="66" t="s">
        <v>262</v>
      </c>
      <c r="F54" s="49">
        <v>1366</v>
      </c>
      <c r="G54" s="62">
        <v>118594040.97</v>
      </c>
      <c r="H54" s="78" t="s">
        <v>316</v>
      </c>
    </row>
    <row r="55" spans="1:8" outlineLevel="2">
      <c r="A55" s="108"/>
      <c r="B55" s="35">
        <v>810008</v>
      </c>
      <c r="C55" s="5" t="s">
        <v>362</v>
      </c>
      <c r="D55" s="89" t="s">
        <v>542</v>
      </c>
      <c r="E55" s="67" t="s">
        <v>262</v>
      </c>
      <c r="F55" s="46">
        <v>1366</v>
      </c>
      <c r="G55" s="56">
        <v>118594040.97</v>
      </c>
      <c r="H55" s="78" t="s">
        <v>316</v>
      </c>
    </row>
    <row r="56" spans="1:8" hidden="1" outlineLevel="2">
      <c r="A56" s="108"/>
      <c r="B56" s="35">
        <v>810008</v>
      </c>
      <c r="C56" s="45" t="s">
        <v>363</v>
      </c>
      <c r="D56" s="89" t="s">
        <v>224</v>
      </c>
      <c r="E56" s="67" t="s">
        <v>262</v>
      </c>
      <c r="F56" s="28">
        <v>0</v>
      </c>
      <c r="G56" s="63">
        <v>0</v>
      </c>
      <c r="H56" s="78" t="s">
        <v>703</v>
      </c>
    </row>
    <row r="57" spans="1:8" outlineLevel="2">
      <c r="A57" s="108"/>
      <c r="B57" s="35">
        <v>810008</v>
      </c>
      <c r="C57" s="45" t="s">
        <v>364</v>
      </c>
      <c r="D57" s="89" t="s">
        <v>225</v>
      </c>
      <c r="E57" s="67" t="s">
        <v>262</v>
      </c>
      <c r="F57" s="28">
        <v>184</v>
      </c>
      <c r="G57" s="63">
        <v>12017167.130000003</v>
      </c>
      <c r="H57" s="78" t="s">
        <v>316</v>
      </c>
    </row>
    <row r="58" spans="1:8" outlineLevel="2">
      <c r="A58" s="108"/>
      <c r="B58" s="35">
        <v>810008</v>
      </c>
      <c r="C58" s="45" t="s">
        <v>365</v>
      </c>
      <c r="D58" s="89" t="s">
        <v>226</v>
      </c>
      <c r="E58" s="67" t="s">
        <v>262</v>
      </c>
      <c r="F58" s="28">
        <v>1</v>
      </c>
      <c r="G58" s="63">
        <v>44050.07</v>
      </c>
      <c r="H58" s="78" t="s">
        <v>316</v>
      </c>
    </row>
    <row r="59" spans="1:8" outlineLevel="2">
      <c r="A59" s="108"/>
      <c r="B59" s="35">
        <v>810008</v>
      </c>
      <c r="C59" s="45" t="s">
        <v>366</v>
      </c>
      <c r="D59" s="89" t="s">
        <v>227</v>
      </c>
      <c r="E59" s="67" t="s">
        <v>262</v>
      </c>
      <c r="F59" s="28">
        <v>37</v>
      </c>
      <c r="G59" s="63">
        <v>3173644.2500000005</v>
      </c>
      <c r="H59" s="78" t="s">
        <v>316</v>
      </c>
    </row>
    <row r="60" spans="1:8" outlineLevel="2">
      <c r="A60" s="108"/>
      <c r="B60" s="35">
        <v>810008</v>
      </c>
      <c r="C60" s="45" t="s">
        <v>367</v>
      </c>
      <c r="D60" s="89" t="s">
        <v>228</v>
      </c>
      <c r="E60" s="67" t="s">
        <v>262</v>
      </c>
      <c r="F60" s="28">
        <v>29</v>
      </c>
      <c r="G60" s="63">
        <v>1311258.3300000003</v>
      </c>
      <c r="H60" s="78" t="s">
        <v>316</v>
      </c>
    </row>
    <row r="61" spans="1:8" outlineLevel="2">
      <c r="A61" s="108"/>
      <c r="B61" s="35">
        <v>810008</v>
      </c>
      <c r="C61" s="45" t="s">
        <v>368</v>
      </c>
      <c r="D61" s="89" t="s">
        <v>229</v>
      </c>
      <c r="E61" s="67" t="s">
        <v>262</v>
      </c>
      <c r="F61" s="28">
        <v>20</v>
      </c>
      <c r="G61" s="63">
        <v>302598.44000000006</v>
      </c>
      <c r="H61" s="78" t="s">
        <v>316</v>
      </c>
    </row>
    <row r="62" spans="1:8" outlineLevel="2">
      <c r="A62" s="108"/>
      <c r="B62" s="35">
        <v>810008</v>
      </c>
      <c r="C62" s="45" t="s">
        <v>369</v>
      </c>
      <c r="D62" s="89" t="s">
        <v>230</v>
      </c>
      <c r="E62" s="67" t="s">
        <v>262</v>
      </c>
      <c r="F62" s="28">
        <v>1</v>
      </c>
      <c r="G62" s="63">
        <v>0</v>
      </c>
      <c r="H62" s="78" t="s">
        <v>316</v>
      </c>
    </row>
    <row r="63" spans="1:8" hidden="1" outlineLevel="2">
      <c r="A63" s="108"/>
      <c r="B63" s="35">
        <v>810008</v>
      </c>
      <c r="C63" s="45" t="s">
        <v>684</v>
      </c>
      <c r="D63" s="89" t="s">
        <v>231</v>
      </c>
      <c r="E63" s="67" t="s">
        <v>310</v>
      </c>
      <c r="F63" s="28">
        <v>0</v>
      </c>
      <c r="G63" s="63">
        <v>0</v>
      </c>
      <c r="H63" s="78" t="s">
        <v>703</v>
      </c>
    </row>
    <row r="64" spans="1:8" outlineLevel="2">
      <c r="A64" s="108"/>
      <c r="B64" s="35">
        <v>810008</v>
      </c>
      <c r="C64" s="45" t="s">
        <v>370</v>
      </c>
      <c r="D64" s="89" t="s">
        <v>232</v>
      </c>
      <c r="E64" s="67" t="s">
        <v>262</v>
      </c>
      <c r="F64" s="28">
        <v>5</v>
      </c>
      <c r="G64" s="63">
        <v>142428.56</v>
      </c>
      <c r="H64" s="78" t="s">
        <v>316</v>
      </c>
    </row>
    <row r="65" spans="1:8" outlineLevel="2">
      <c r="A65" s="108"/>
      <c r="B65" s="35">
        <v>810008</v>
      </c>
      <c r="C65" s="45" t="s">
        <v>371</v>
      </c>
      <c r="D65" s="89" t="s">
        <v>233</v>
      </c>
      <c r="E65" s="67" t="s">
        <v>262</v>
      </c>
      <c r="F65" s="28">
        <v>4</v>
      </c>
      <c r="G65" s="63">
        <v>1408786.44</v>
      </c>
      <c r="H65" s="78" t="s">
        <v>316</v>
      </c>
    </row>
    <row r="66" spans="1:8" outlineLevel="2">
      <c r="A66" s="108"/>
      <c r="B66" s="35">
        <v>810008</v>
      </c>
      <c r="C66" s="45" t="s">
        <v>372</v>
      </c>
      <c r="D66" s="89" t="s">
        <v>234</v>
      </c>
      <c r="E66" s="67" t="s">
        <v>262</v>
      </c>
      <c r="F66" s="28">
        <v>5</v>
      </c>
      <c r="G66" s="63">
        <v>554296.69000000006</v>
      </c>
      <c r="H66" s="78" t="s">
        <v>316</v>
      </c>
    </row>
    <row r="67" spans="1:8" outlineLevel="2">
      <c r="A67" s="108"/>
      <c r="B67" s="35">
        <v>810008</v>
      </c>
      <c r="C67" s="45" t="s">
        <v>601</v>
      </c>
      <c r="D67" s="89" t="s">
        <v>235</v>
      </c>
      <c r="E67" s="67" t="s">
        <v>262</v>
      </c>
      <c r="F67" s="28">
        <v>162</v>
      </c>
      <c r="G67" s="63">
        <v>12448375.02</v>
      </c>
      <c r="H67" s="78" t="s">
        <v>316</v>
      </c>
    </row>
    <row r="68" spans="1:8" outlineLevel="2">
      <c r="A68" s="108"/>
      <c r="B68" s="35">
        <v>810008</v>
      </c>
      <c r="C68" s="45" t="s">
        <v>373</v>
      </c>
      <c r="D68" s="89" t="s">
        <v>236</v>
      </c>
      <c r="E68" s="67" t="s">
        <v>262</v>
      </c>
      <c r="F68" s="28">
        <v>36</v>
      </c>
      <c r="G68" s="63">
        <v>5576883.7999999998</v>
      </c>
      <c r="H68" s="78" t="s">
        <v>316</v>
      </c>
    </row>
    <row r="69" spans="1:8" outlineLevel="2">
      <c r="A69" s="108"/>
      <c r="B69" s="35">
        <v>810008</v>
      </c>
      <c r="C69" s="45" t="s">
        <v>374</v>
      </c>
      <c r="D69" s="89" t="s">
        <v>237</v>
      </c>
      <c r="E69" s="67" t="s">
        <v>262</v>
      </c>
      <c r="F69" s="28">
        <v>7</v>
      </c>
      <c r="G69" s="63">
        <v>280076.91000000003</v>
      </c>
      <c r="H69" s="78" t="s">
        <v>316</v>
      </c>
    </row>
    <row r="70" spans="1:8" outlineLevel="2">
      <c r="A70" s="108"/>
      <c r="B70" s="35">
        <v>810008</v>
      </c>
      <c r="C70" s="45" t="s">
        <v>375</v>
      </c>
      <c r="D70" s="89" t="s">
        <v>238</v>
      </c>
      <c r="E70" s="67" t="s">
        <v>262</v>
      </c>
      <c r="F70" s="28">
        <v>132</v>
      </c>
      <c r="G70" s="63">
        <v>16764524.77</v>
      </c>
      <c r="H70" s="78" t="s">
        <v>316</v>
      </c>
    </row>
    <row r="71" spans="1:8" outlineLevel="2">
      <c r="A71" s="108"/>
      <c r="B71" s="35">
        <v>810008</v>
      </c>
      <c r="C71" s="45" t="s">
        <v>376</v>
      </c>
      <c r="D71" s="89" t="s">
        <v>239</v>
      </c>
      <c r="E71" s="67" t="s">
        <v>262</v>
      </c>
      <c r="F71" s="28">
        <v>72</v>
      </c>
      <c r="G71" s="63">
        <v>4643662.16</v>
      </c>
      <c r="H71" s="78" t="s">
        <v>316</v>
      </c>
    </row>
    <row r="72" spans="1:8" hidden="1" outlineLevel="2">
      <c r="A72" s="108"/>
      <c r="B72" s="35">
        <v>810008</v>
      </c>
      <c r="C72" s="45" t="s">
        <v>377</v>
      </c>
      <c r="D72" s="89" t="s">
        <v>240</v>
      </c>
      <c r="E72" s="67" t="s">
        <v>262</v>
      </c>
      <c r="F72" s="28">
        <v>0</v>
      </c>
      <c r="G72" s="63">
        <v>0</v>
      </c>
      <c r="H72" s="78" t="s">
        <v>703</v>
      </c>
    </row>
    <row r="73" spans="1:8" outlineLevel="2">
      <c r="A73" s="108"/>
      <c r="B73" s="35">
        <v>810008</v>
      </c>
      <c r="C73" s="45" t="s">
        <v>378</v>
      </c>
      <c r="D73" s="89" t="s">
        <v>241</v>
      </c>
      <c r="E73" s="67" t="s">
        <v>262</v>
      </c>
      <c r="F73" s="28">
        <v>4</v>
      </c>
      <c r="G73" s="63">
        <v>749585.29999999993</v>
      </c>
      <c r="H73" s="78" t="s">
        <v>316</v>
      </c>
    </row>
    <row r="74" spans="1:8" hidden="1" outlineLevel="2">
      <c r="A74" s="108"/>
      <c r="B74" s="35">
        <v>810008</v>
      </c>
      <c r="C74" s="45" t="s">
        <v>685</v>
      </c>
      <c r="D74" s="89" t="s">
        <v>242</v>
      </c>
      <c r="E74" s="67" t="s">
        <v>310</v>
      </c>
      <c r="F74" s="28">
        <v>0</v>
      </c>
      <c r="G74" s="63">
        <v>0</v>
      </c>
      <c r="H74" s="78" t="s">
        <v>703</v>
      </c>
    </row>
    <row r="75" spans="1:8" outlineLevel="2">
      <c r="A75" s="108"/>
      <c r="B75" s="35">
        <v>810008</v>
      </c>
      <c r="C75" s="45" t="s">
        <v>379</v>
      </c>
      <c r="D75" s="89" t="s">
        <v>243</v>
      </c>
      <c r="E75" s="67" t="s">
        <v>262</v>
      </c>
      <c r="F75" s="28">
        <v>8</v>
      </c>
      <c r="G75" s="63">
        <v>696725.23999999987</v>
      </c>
      <c r="H75" s="78" t="s">
        <v>316</v>
      </c>
    </row>
    <row r="76" spans="1:8" outlineLevel="2">
      <c r="A76" s="108"/>
      <c r="B76" s="35">
        <v>810008</v>
      </c>
      <c r="C76" s="45" t="s">
        <v>380</v>
      </c>
      <c r="D76" s="89" t="s">
        <v>244</v>
      </c>
      <c r="E76" s="67" t="s">
        <v>262</v>
      </c>
      <c r="F76" s="28">
        <v>1</v>
      </c>
      <c r="G76" s="63">
        <v>0</v>
      </c>
      <c r="H76" s="78" t="s">
        <v>316</v>
      </c>
    </row>
    <row r="77" spans="1:8" outlineLevel="2">
      <c r="A77" s="108"/>
      <c r="B77" s="35">
        <v>810008</v>
      </c>
      <c r="C77" s="45" t="s">
        <v>381</v>
      </c>
      <c r="D77" s="89" t="s">
        <v>245</v>
      </c>
      <c r="E77" s="67" t="s">
        <v>262</v>
      </c>
      <c r="F77" s="28">
        <v>14</v>
      </c>
      <c r="G77" s="63">
        <v>544018.31000000006</v>
      </c>
      <c r="H77" s="78" t="s">
        <v>316</v>
      </c>
    </row>
    <row r="78" spans="1:8" outlineLevel="2">
      <c r="A78" s="108"/>
      <c r="B78" s="35">
        <v>810008</v>
      </c>
      <c r="C78" s="45" t="s">
        <v>382</v>
      </c>
      <c r="D78" s="89" t="s">
        <v>246</v>
      </c>
      <c r="E78" s="67" t="s">
        <v>262</v>
      </c>
      <c r="F78" s="28">
        <v>80</v>
      </c>
      <c r="G78" s="63">
        <v>6317675.1600000001</v>
      </c>
      <c r="H78" s="78" t="s">
        <v>316</v>
      </c>
    </row>
    <row r="79" spans="1:8" outlineLevel="2">
      <c r="A79" s="108"/>
      <c r="B79" s="35">
        <v>810008</v>
      </c>
      <c r="C79" s="45" t="s">
        <v>383</v>
      </c>
      <c r="D79" s="89" t="s">
        <v>247</v>
      </c>
      <c r="E79" s="67" t="s">
        <v>262</v>
      </c>
      <c r="F79" s="28">
        <v>3</v>
      </c>
      <c r="G79" s="63">
        <v>2007214.7499999998</v>
      </c>
      <c r="H79" s="78" t="s">
        <v>316</v>
      </c>
    </row>
    <row r="80" spans="1:8" outlineLevel="2">
      <c r="A80" s="108"/>
      <c r="B80" s="35">
        <v>810008</v>
      </c>
      <c r="C80" s="45" t="s">
        <v>384</v>
      </c>
      <c r="D80" s="89" t="s">
        <v>248</v>
      </c>
      <c r="E80" s="67" t="s">
        <v>262</v>
      </c>
      <c r="F80" s="28">
        <v>36</v>
      </c>
      <c r="G80" s="63">
        <v>1706940.1300000001</v>
      </c>
      <c r="H80" s="78" t="s">
        <v>316</v>
      </c>
    </row>
    <row r="81" spans="1:8" outlineLevel="2">
      <c r="A81" s="108"/>
      <c r="B81" s="35">
        <v>810008</v>
      </c>
      <c r="C81" s="45" t="s">
        <v>385</v>
      </c>
      <c r="D81" s="89" t="s">
        <v>249</v>
      </c>
      <c r="E81" s="67" t="s">
        <v>262</v>
      </c>
      <c r="F81" s="28">
        <v>3</v>
      </c>
      <c r="G81" s="63">
        <v>0</v>
      </c>
      <c r="H81" s="78" t="s">
        <v>316</v>
      </c>
    </row>
    <row r="82" spans="1:8" outlineLevel="2">
      <c r="A82" s="108"/>
      <c r="B82" s="35">
        <v>810008</v>
      </c>
      <c r="C82" s="45" t="s">
        <v>386</v>
      </c>
      <c r="D82" s="89" t="s">
        <v>250</v>
      </c>
      <c r="E82" s="67" t="s">
        <v>262</v>
      </c>
      <c r="F82" s="28">
        <v>190</v>
      </c>
      <c r="G82" s="63">
        <v>14472353.23</v>
      </c>
      <c r="H82" s="78" t="s">
        <v>316</v>
      </c>
    </row>
    <row r="83" spans="1:8" outlineLevel="2">
      <c r="A83" s="108"/>
      <c r="B83" s="35">
        <v>810008</v>
      </c>
      <c r="C83" s="45" t="s">
        <v>387</v>
      </c>
      <c r="D83" s="89" t="s">
        <v>251</v>
      </c>
      <c r="E83" s="67" t="s">
        <v>262</v>
      </c>
      <c r="F83" s="28">
        <v>4</v>
      </c>
      <c r="G83" s="63">
        <v>281920.44999999995</v>
      </c>
      <c r="H83" s="78" t="s">
        <v>316</v>
      </c>
    </row>
    <row r="84" spans="1:8" outlineLevel="2">
      <c r="A84" s="108"/>
      <c r="B84" s="35">
        <v>810008</v>
      </c>
      <c r="C84" s="45" t="s">
        <v>388</v>
      </c>
      <c r="D84" s="89" t="s">
        <v>252</v>
      </c>
      <c r="E84" s="67" t="s">
        <v>262</v>
      </c>
      <c r="F84" s="28">
        <v>94</v>
      </c>
      <c r="G84" s="63">
        <v>11359527.829999998</v>
      </c>
      <c r="H84" s="78" t="s">
        <v>316</v>
      </c>
    </row>
    <row r="85" spans="1:8" outlineLevel="2">
      <c r="A85" s="108"/>
      <c r="B85" s="35">
        <v>810008</v>
      </c>
      <c r="C85" s="45" t="s">
        <v>389</v>
      </c>
      <c r="D85" s="89" t="s">
        <v>253</v>
      </c>
      <c r="E85" s="67" t="s">
        <v>262</v>
      </c>
      <c r="F85" s="28">
        <v>56</v>
      </c>
      <c r="G85" s="63">
        <v>3375377.25</v>
      </c>
      <c r="H85" s="78" t="s">
        <v>316</v>
      </c>
    </row>
    <row r="86" spans="1:8" outlineLevel="2">
      <c r="A86" s="108"/>
      <c r="B86" s="35">
        <v>810008</v>
      </c>
      <c r="C86" s="45" t="s">
        <v>390</v>
      </c>
      <c r="D86" s="89" t="s">
        <v>254</v>
      </c>
      <c r="E86" s="67" t="s">
        <v>262</v>
      </c>
      <c r="F86" s="28">
        <v>88</v>
      </c>
      <c r="G86" s="63">
        <v>6861438.9000000013</v>
      </c>
      <c r="H86" s="78" t="s">
        <v>316</v>
      </c>
    </row>
    <row r="87" spans="1:8" outlineLevel="2">
      <c r="A87" s="108"/>
      <c r="B87" s="35">
        <v>810008</v>
      </c>
      <c r="C87" s="45" t="s">
        <v>391</v>
      </c>
      <c r="D87" s="89" t="s">
        <v>255</v>
      </c>
      <c r="E87" s="67" t="s">
        <v>262</v>
      </c>
      <c r="F87" s="28">
        <v>34</v>
      </c>
      <c r="G87" s="63">
        <v>2572279.23</v>
      </c>
      <c r="H87" s="78" t="s">
        <v>316</v>
      </c>
    </row>
    <row r="88" spans="1:8" outlineLevel="2">
      <c r="A88" s="108"/>
      <c r="B88" s="35">
        <v>810008</v>
      </c>
      <c r="C88" s="45" t="s">
        <v>392</v>
      </c>
      <c r="D88" s="89" t="s">
        <v>256</v>
      </c>
      <c r="E88" s="67" t="s">
        <v>262</v>
      </c>
      <c r="F88" s="28">
        <v>4</v>
      </c>
      <c r="G88" s="63">
        <v>1103454.21</v>
      </c>
      <c r="H88" s="78" t="s">
        <v>316</v>
      </c>
    </row>
    <row r="89" spans="1:8" outlineLevel="2">
      <c r="A89" s="108"/>
      <c r="B89" s="35">
        <v>810008</v>
      </c>
      <c r="C89" s="45" t="s">
        <v>393</v>
      </c>
      <c r="D89" s="89" t="s">
        <v>257</v>
      </c>
      <c r="E89" s="67" t="s">
        <v>262</v>
      </c>
      <c r="F89" s="28">
        <v>2</v>
      </c>
      <c r="G89" s="63">
        <v>0</v>
      </c>
      <c r="H89" s="78" t="s">
        <v>316</v>
      </c>
    </row>
    <row r="90" spans="1:8" outlineLevel="2">
      <c r="A90" s="108"/>
      <c r="B90" s="35">
        <v>810008</v>
      </c>
      <c r="C90" s="45" t="s">
        <v>394</v>
      </c>
      <c r="D90" s="89" t="s">
        <v>258</v>
      </c>
      <c r="E90" s="67" t="s">
        <v>262</v>
      </c>
      <c r="F90" s="28">
        <v>31</v>
      </c>
      <c r="G90" s="63">
        <v>6452024.5499999998</v>
      </c>
      <c r="H90" s="78" t="s">
        <v>316</v>
      </c>
    </row>
    <row r="91" spans="1:8" ht="13.5" outlineLevel="2" thickBot="1">
      <c r="A91" s="108"/>
      <c r="B91" s="35">
        <v>810008</v>
      </c>
      <c r="C91" s="45" t="s">
        <v>686</v>
      </c>
      <c r="D91" s="89" t="s">
        <v>259</v>
      </c>
      <c r="E91" s="67" t="s">
        <v>262</v>
      </c>
      <c r="F91" s="28">
        <v>19</v>
      </c>
      <c r="G91" s="63">
        <v>1425753.8599999999</v>
      </c>
      <c r="H91" s="78" t="s">
        <v>316</v>
      </c>
    </row>
    <row r="92" spans="1:8" ht="13.5" hidden="1" outlineLevel="2" thickBot="1">
      <c r="A92" s="108"/>
      <c r="B92" s="35">
        <v>810008</v>
      </c>
      <c r="C92" s="45" t="s">
        <v>395</v>
      </c>
      <c r="D92" s="89" t="s">
        <v>260</v>
      </c>
      <c r="E92" s="67" t="s">
        <v>310</v>
      </c>
      <c r="F92" s="28">
        <v>0</v>
      </c>
      <c r="G92" s="63">
        <v>0</v>
      </c>
      <c r="H92" s="78" t="s">
        <v>703</v>
      </c>
    </row>
    <row r="93" spans="1:8" ht="13.5" hidden="1" outlineLevel="2" thickBot="1">
      <c r="A93" s="108"/>
      <c r="B93" s="35">
        <v>810008</v>
      </c>
      <c r="C93" s="45" t="s">
        <v>396</v>
      </c>
      <c r="D93" s="89" t="s">
        <v>261</v>
      </c>
      <c r="E93" s="67" t="s">
        <v>262</v>
      </c>
      <c r="F93" s="28">
        <v>0</v>
      </c>
      <c r="G93" s="63">
        <v>0</v>
      </c>
      <c r="H93" s="78" t="s">
        <v>703</v>
      </c>
    </row>
    <row r="94" spans="1:8" ht="13.5" hidden="1" outlineLevel="2" thickBot="1">
      <c r="A94" s="108"/>
      <c r="B94" s="35">
        <v>810008</v>
      </c>
      <c r="C94" s="5" t="s">
        <v>151</v>
      </c>
      <c r="D94" s="89" t="s">
        <v>585</v>
      </c>
      <c r="E94" s="67" t="s">
        <v>310</v>
      </c>
      <c r="F94" s="46">
        <v>0</v>
      </c>
      <c r="G94" s="56">
        <v>0</v>
      </c>
      <c r="H94" s="78" t="s">
        <v>703</v>
      </c>
    </row>
    <row r="95" spans="1:8" outlineLevel="1">
      <c r="A95" s="105">
        <v>810009</v>
      </c>
      <c r="B95" s="37">
        <v>810009</v>
      </c>
      <c r="C95" s="38" t="s">
        <v>73</v>
      </c>
      <c r="D95" s="88" t="s">
        <v>162</v>
      </c>
      <c r="E95" s="66" t="s">
        <v>262</v>
      </c>
      <c r="F95" s="49">
        <v>1458</v>
      </c>
      <c r="G95" s="62">
        <v>71769743.659999982</v>
      </c>
      <c r="H95" s="78" t="s">
        <v>316</v>
      </c>
    </row>
    <row r="96" spans="1:8" outlineLevel="2">
      <c r="A96" s="106"/>
      <c r="B96" s="35">
        <v>810009</v>
      </c>
      <c r="C96" s="5" t="s">
        <v>362</v>
      </c>
      <c r="D96" s="89" t="s">
        <v>542</v>
      </c>
      <c r="E96" s="67" t="s">
        <v>262</v>
      </c>
      <c r="F96" s="46">
        <v>1458</v>
      </c>
      <c r="G96" s="56">
        <v>71769743.659999982</v>
      </c>
      <c r="H96" s="78" t="s">
        <v>316</v>
      </c>
    </row>
    <row r="97" spans="1:8" outlineLevel="2">
      <c r="A97" s="106"/>
      <c r="B97" s="35">
        <v>810009</v>
      </c>
      <c r="C97" s="45" t="s">
        <v>363</v>
      </c>
      <c r="D97" s="89" t="s">
        <v>224</v>
      </c>
      <c r="E97" s="67" t="s">
        <v>262</v>
      </c>
      <c r="F97" s="28">
        <v>1</v>
      </c>
      <c r="G97" s="63">
        <v>0</v>
      </c>
      <c r="H97" s="78" t="s">
        <v>316</v>
      </c>
    </row>
    <row r="98" spans="1:8" outlineLevel="2">
      <c r="A98" s="106"/>
      <c r="B98" s="35">
        <v>810009</v>
      </c>
      <c r="C98" s="45" t="s">
        <v>364</v>
      </c>
      <c r="D98" s="89" t="s">
        <v>225</v>
      </c>
      <c r="E98" s="67" t="s">
        <v>262</v>
      </c>
      <c r="F98" s="28">
        <v>120</v>
      </c>
      <c r="G98" s="63">
        <v>8007864.3499999996</v>
      </c>
      <c r="H98" s="78" t="s">
        <v>316</v>
      </c>
    </row>
    <row r="99" spans="1:8" outlineLevel="2">
      <c r="A99" s="106"/>
      <c r="B99" s="35">
        <v>810009</v>
      </c>
      <c r="C99" s="45" t="s">
        <v>365</v>
      </c>
      <c r="D99" s="89" t="s">
        <v>226</v>
      </c>
      <c r="E99" s="67" t="s">
        <v>262</v>
      </c>
      <c r="F99" s="28">
        <v>7</v>
      </c>
      <c r="G99" s="63">
        <v>40487.18</v>
      </c>
      <c r="H99" s="78" t="s">
        <v>316</v>
      </c>
    </row>
    <row r="100" spans="1:8" outlineLevel="2">
      <c r="A100" s="106"/>
      <c r="B100" s="35">
        <v>810009</v>
      </c>
      <c r="C100" s="45" t="s">
        <v>366</v>
      </c>
      <c r="D100" s="89" t="s">
        <v>227</v>
      </c>
      <c r="E100" s="67" t="s">
        <v>262</v>
      </c>
      <c r="F100" s="28">
        <v>45</v>
      </c>
      <c r="G100" s="63">
        <v>3559879.33</v>
      </c>
      <c r="H100" s="78" t="s">
        <v>316</v>
      </c>
    </row>
    <row r="101" spans="1:8" outlineLevel="2">
      <c r="A101" s="106"/>
      <c r="B101" s="35">
        <v>810009</v>
      </c>
      <c r="C101" s="45" t="s">
        <v>367</v>
      </c>
      <c r="D101" s="89" t="s">
        <v>228</v>
      </c>
      <c r="E101" s="67" t="s">
        <v>262</v>
      </c>
      <c r="F101" s="28">
        <v>12</v>
      </c>
      <c r="G101" s="63">
        <v>563832.06999999995</v>
      </c>
      <c r="H101" s="78" t="s">
        <v>316</v>
      </c>
    </row>
    <row r="102" spans="1:8" outlineLevel="2">
      <c r="A102" s="106"/>
      <c r="B102" s="35">
        <v>810009</v>
      </c>
      <c r="C102" s="45" t="s">
        <v>368</v>
      </c>
      <c r="D102" s="89" t="s">
        <v>229</v>
      </c>
      <c r="E102" s="67" t="s">
        <v>262</v>
      </c>
      <c r="F102" s="28">
        <v>29</v>
      </c>
      <c r="G102" s="63">
        <v>525597.20000000007</v>
      </c>
      <c r="H102" s="78" t="s">
        <v>316</v>
      </c>
    </row>
    <row r="103" spans="1:8" outlineLevel="2">
      <c r="A103" s="106"/>
      <c r="B103" s="35">
        <v>810009</v>
      </c>
      <c r="C103" s="45" t="s">
        <v>369</v>
      </c>
      <c r="D103" s="89" t="s">
        <v>230</v>
      </c>
      <c r="E103" s="67" t="s">
        <v>262</v>
      </c>
      <c r="F103" s="28">
        <v>0</v>
      </c>
      <c r="G103" s="63">
        <v>110365.08</v>
      </c>
      <c r="H103" s="78" t="s">
        <v>316</v>
      </c>
    </row>
    <row r="104" spans="1:8" hidden="1" outlineLevel="2">
      <c r="A104" s="106"/>
      <c r="B104" s="35">
        <v>810009</v>
      </c>
      <c r="C104" s="45" t="s">
        <v>684</v>
      </c>
      <c r="D104" s="89" t="s">
        <v>231</v>
      </c>
      <c r="E104" s="67" t="s">
        <v>310</v>
      </c>
      <c r="F104" s="28">
        <v>0</v>
      </c>
      <c r="G104" s="63">
        <v>0</v>
      </c>
      <c r="H104" s="78" t="s">
        <v>703</v>
      </c>
    </row>
    <row r="105" spans="1:8" hidden="1" outlineLevel="2">
      <c r="A105" s="106"/>
      <c r="B105" s="35">
        <v>810009</v>
      </c>
      <c r="C105" s="45" t="s">
        <v>370</v>
      </c>
      <c r="D105" s="89" t="s">
        <v>232</v>
      </c>
      <c r="E105" s="67" t="s">
        <v>262</v>
      </c>
      <c r="F105" s="28">
        <v>0</v>
      </c>
      <c r="G105" s="63">
        <v>0</v>
      </c>
      <c r="H105" s="78" t="s">
        <v>703</v>
      </c>
    </row>
    <row r="106" spans="1:8" outlineLevel="2">
      <c r="A106" s="106"/>
      <c r="B106" s="35">
        <v>810009</v>
      </c>
      <c r="C106" s="45" t="s">
        <v>371</v>
      </c>
      <c r="D106" s="89" t="s">
        <v>233</v>
      </c>
      <c r="E106" s="67" t="s">
        <v>262</v>
      </c>
      <c r="F106" s="28">
        <v>9</v>
      </c>
      <c r="G106" s="63">
        <v>519591.43999999994</v>
      </c>
      <c r="H106" s="78" t="s">
        <v>316</v>
      </c>
    </row>
    <row r="107" spans="1:8" outlineLevel="2">
      <c r="A107" s="106"/>
      <c r="B107" s="35">
        <v>810009</v>
      </c>
      <c r="C107" s="45" t="s">
        <v>372</v>
      </c>
      <c r="D107" s="89" t="s">
        <v>234</v>
      </c>
      <c r="E107" s="67" t="s">
        <v>262</v>
      </c>
      <c r="F107" s="28">
        <v>4</v>
      </c>
      <c r="G107" s="63">
        <v>618404.40999999992</v>
      </c>
      <c r="H107" s="78" t="s">
        <v>316</v>
      </c>
    </row>
    <row r="108" spans="1:8" outlineLevel="2">
      <c r="A108" s="106"/>
      <c r="B108" s="35">
        <v>810009</v>
      </c>
      <c r="C108" s="45" t="s">
        <v>601</v>
      </c>
      <c r="D108" s="89" t="s">
        <v>235</v>
      </c>
      <c r="E108" s="67" t="s">
        <v>262</v>
      </c>
      <c r="F108" s="28">
        <v>224</v>
      </c>
      <c r="G108" s="63">
        <v>8279501.6400000006</v>
      </c>
      <c r="H108" s="78" t="s">
        <v>316</v>
      </c>
    </row>
    <row r="109" spans="1:8" outlineLevel="2">
      <c r="A109" s="106"/>
      <c r="B109" s="35">
        <v>810009</v>
      </c>
      <c r="C109" s="45" t="s">
        <v>373</v>
      </c>
      <c r="D109" s="89" t="s">
        <v>236</v>
      </c>
      <c r="E109" s="67" t="s">
        <v>262</v>
      </c>
      <c r="F109" s="28">
        <v>47</v>
      </c>
      <c r="G109" s="63">
        <v>3736941.2300000004</v>
      </c>
      <c r="H109" s="78" t="s">
        <v>316</v>
      </c>
    </row>
    <row r="110" spans="1:8" outlineLevel="2">
      <c r="A110" s="106"/>
      <c r="B110" s="35">
        <v>810009</v>
      </c>
      <c r="C110" s="45" t="s">
        <v>374</v>
      </c>
      <c r="D110" s="89" t="s">
        <v>237</v>
      </c>
      <c r="E110" s="67" t="s">
        <v>262</v>
      </c>
      <c r="F110" s="28">
        <v>2</v>
      </c>
      <c r="G110" s="63">
        <v>730547.48</v>
      </c>
      <c r="H110" s="78" t="s">
        <v>316</v>
      </c>
    </row>
    <row r="111" spans="1:8" outlineLevel="2">
      <c r="A111" s="106"/>
      <c r="B111" s="35">
        <v>810009</v>
      </c>
      <c r="C111" s="45" t="s">
        <v>375</v>
      </c>
      <c r="D111" s="89" t="s">
        <v>238</v>
      </c>
      <c r="E111" s="67" t="s">
        <v>262</v>
      </c>
      <c r="F111" s="28">
        <v>174</v>
      </c>
      <c r="G111" s="63">
        <v>8217046.6499999994</v>
      </c>
      <c r="H111" s="78" t="s">
        <v>316</v>
      </c>
    </row>
    <row r="112" spans="1:8" outlineLevel="2">
      <c r="A112" s="106"/>
      <c r="B112" s="35">
        <v>810009</v>
      </c>
      <c r="C112" s="45" t="s">
        <v>376</v>
      </c>
      <c r="D112" s="89" t="s">
        <v>239</v>
      </c>
      <c r="E112" s="67" t="s">
        <v>262</v>
      </c>
      <c r="F112" s="28">
        <v>86</v>
      </c>
      <c r="G112" s="63">
        <v>1835460.2600000002</v>
      </c>
      <c r="H112" s="78" t="s">
        <v>316</v>
      </c>
    </row>
    <row r="113" spans="1:8" outlineLevel="2">
      <c r="A113" s="106"/>
      <c r="B113" s="35">
        <v>810009</v>
      </c>
      <c r="C113" s="45" t="s">
        <v>377</v>
      </c>
      <c r="D113" s="89" t="s">
        <v>240</v>
      </c>
      <c r="E113" s="67" t="s">
        <v>262</v>
      </c>
      <c r="F113" s="28">
        <v>0</v>
      </c>
      <c r="G113" s="63">
        <v>230327.16</v>
      </c>
      <c r="H113" s="78" t="s">
        <v>316</v>
      </c>
    </row>
    <row r="114" spans="1:8" outlineLevel="2">
      <c r="A114" s="106"/>
      <c r="B114" s="35">
        <v>810009</v>
      </c>
      <c r="C114" s="45" t="s">
        <v>378</v>
      </c>
      <c r="D114" s="89" t="s">
        <v>241</v>
      </c>
      <c r="E114" s="67" t="s">
        <v>262</v>
      </c>
      <c r="F114" s="28">
        <v>1</v>
      </c>
      <c r="G114" s="63">
        <v>711974.81</v>
      </c>
      <c r="H114" s="78" t="s">
        <v>316</v>
      </c>
    </row>
    <row r="115" spans="1:8" hidden="1" outlineLevel="2">
      <c r="A115" s="106"/>
      <c r="B115" s="35">
        <v>810009</v>
      </c>
      <c r="C115" s="45" t="s">
        <v>685</v>
      </c>
      <c r="D115" s="89" t="s">
        <v>242</v>
      </c>
      <c r="E115" s="67" t="s">
        <v>310</v>
      </c>
      <c r="F115" s="28">
        <v>0</v>
      </c>
      <c r="G115" s="63">
        <v>0</v>
      </c>
      <c r="H115" s="78" t="s">
        <v>703</v>
      </c>
    </row>
    <row r="116" spans="1:8" ht="25.5" hidden="1" outlineLevel="2">
      <c r="A116" s="106"/>
      <c r="B116" s="35">
        <v>810009</v>
      </c>
      <c r="C116" s="77" t="s">
        <v>334</v>
      </c>
      <c r="D116" s="89" t="s">
        <v>455</v>
      </c>
      <c r="E116" s="67" t="s">
        <v>310</v>
      </c>
      <c r="F116" s="28">
        <v>0</v>
      </c>
      <c r="G116" s="63">
        <v>0</v>
      </c>
      <c r="H116" s="78" t="s">
        <v>703</v>
      </c>
    </row>
    <row r="117" spans="1:8" ht="25.5" hidden="1" outlineLevel="2">
      <c r="A117" s="106"/>
      <c r="B117" s="35">
        <v>810009</v>
      </c>
      <c r="C117" s="77" t="s">
        <v>335</v>
      </c>
      <c r="D117" s="89" t="s">
        <v>456</v>
      </c>
      <c r="E117" s="67" t="s">
        <v>310</v>
      </c>
      <c r="F117" s="28">
        <v>0</v>
      </c>
      <c r="G117" s="63">
        <v>0</v>
      </c>
      <c r="H117" s="78" t="s">
        <v>703</v>
      </c>
    </row>
    <row r="118" spans="1:8" ht="25.5" hidden="1" outlineLevel="2">
      <c r="A118" s="106"/>
      <c r="B118" s="35">
        <v>810009</v>
      </c>
      <c r="C118" s="77" t="s">
        <v>336</v>
      </c>
      <c r="D118" s="89" t="s">
        <v>457</v>
      </c>
      <c r="E118" s="67" t="s">
        <v>310</v>
      </c>
      <c r="F118" s="28">
        <v>0</v>
      </c>
      <c r="G118" s="63">
        <v>0</v>
      </c>
      <c r="H118" s="78" t="s">
        <v>703</v>
      </c>
    </row>
    <row r="119" spans="1:8" ht="25.5" hidden="1" outlineLevel="2">
      <c r="A119" s="106"/>
      <c r="B119" s="35">
        <v>810009</v>
      </c>
      <c r="C119" s="77" t="s">
        <v>337</v>
      </c>
      <c r="D119" s="89" t="s">
        <v>458</v>
      </c>
      <c r="E119" s="67" t="s">
        <v>310</v>
      </c>
      <c r="F119" s="28">
        <v>0</v>
      </c>
      <c r="G119" s="63">
        <v>0</v>
      </c>
      <c r="H119" s="78" t="s">
        <v>703</v>
      </c>
    </row>
    <row r="120" spans="1:8" ht="25.5" hidden="1" outlineLevel="2">
      <c r="A120" s="106"/>
      <c r="B120" s="35">
        <v>810009</v>
      </c>
      <c r="C120" s="77" t="s">
        <v>338</v>
      </c>
      <c r="D120" s="89" t="s">
        <v>459</v>
      </c>
      <c r="E120" s="67" t="s">
        <v>310</v>
      </c>
      <c r="F120" s="28">
        <v>0</v>
      </c>
      <c r="G120" s="63">
        <v>0</v>
      </c>
      <c r="H120" s="78" t="s">
        <v>703</v>
      </c>
    </row>
    <row r="121" spans="1:8" ht="25.5" hidden="1" outlineLevel="2">
      <c r="A121" s="106"/>
      <c r="B121" s="35">
        <v>810009</v>
      </c>
      <c r="C121" s="77" t="s">
        <v>339</v>
      </c>
      <c r="D121" s="89" t="s">
        <v>460</v>
      </c>
      <c r="E121" s="67" t="s">
        <v>310</v>
      </c>
      <c r="F121" s="28">
        <v>0</v>
      </c>
      <c r="G121" s="63">
        <v>0</v>
      </c>
      <c r="H121" s="78" t="s">
        <v>703</v>
      </c>
    </row>
    <row r="122" spans="1:8" ht="25.5" hidden="1" outlineLevel="2">
      <c r="A122" s="106"/>
      <c r="B122" s="35">
        <v>810009</v>
      </c>
      <c r="C122" s="77" t="s">
        <v>340</v>
      </c>
      <c r="D122" s="89" t="s">
        <v>461</v>
      </c>
      <c r="E122" s="67" t="s">
        <v>310</v>
      </c>
      <c r="F122" s="28">
        <v>0</v>
      </c>
      <c r="G122" s="63">
        <v>0</v>
      </c>
      <c r="H122" s="78" t="s">
        <v>703</v>
      </c>
    </row>
    <row r="123" spans="1:8" ht="25.5" hidden="1" outlineLevel="2">
      <c r="A123" s="106"/>
      <c r="B123" s="35">
        <v>810009</v>
      </c>
      <c r="C123" s="77" t="s">
        <v>341</v>
      </c>
      <c r="D123" s="89" t="s">
        <v>462</v>
      </c>
      <c r="E123" s="67" t="s">
        <v>310</v>
      </c>
      <c r="F123" s="28">
        <v>0</v>
      </c>
      <c r="G123" s="63">
        <v>0</v>
      </c>
      <c r="H123" s="78" t="s">
        <v>703</v>
      </c>
    </row>
    <row r="124" spans="1:8" ht="25.5" hidden="1" outlineLevel="2">
      <c r="A124" s="106"/>
      <c r="B124" s="35">
        <v>810009</v>
      </c>
      <c r="C124" s="77" t="s">
        <v>342</v>
      </c>
      <c r="D124" s="89" t="s">
        <v>463</v>
      </c>
      <c r="E124" s="67" t="s">
        <v>310</v>
      </c>
      <c r="F124" s="28">
        <v>0</v>
      </c>
      <c r="G124" s="63">
        <v>0</v>
      </c>
      <c r="H124" s="78" t="s">
        <v>703</v>
      </c>
    </row>
    <row r="125" spans="1:8" ht="25.5" hidden="1" outlineLevel="2">
      <c r="A125" s="106"/>
      <c r="B125" s="35">
        <v>810009</v>
      </c>
      <c r="C125" s="77" t="s">
        <v>343</v>
      </c>
      <c r="D125" s="89" t="s">
        <v>639</v>
      </c>
      <c r="E125" s="67" t="s">
        <v>310</v>
      </c>
      <c r="F125" s="28">
        <v>0</v>
      </c>
      <c r="G125" s="63">
        <v>0</v>
      </c>
      <c r="H125" s="78" t="s">
        <v>703</v>
      </c>
    </row>
    <row r="126" spans="1:8" ht="25.5" hidden="1" outlineLevel="2">
      <c r="A126" s="106"/>
      <c r="B126" s="35">
        <v>810009</v>
      </c>
      <c r="C126" s="77" t="s">
        <v>344</v>
      </c>
      <c r="D126" s="89" t="s">
        <v>640</v>
      </c>
      <c r="E126" s="67" t="s">
        <v>310</v>
      </c>
      <c r="F126" s="28">
        <v>0</v>
      </c>
      <c r="G126" s="63">
        <v>0</v>
      </c>
      <c r="H126" s="78" t="s">
        <v>703</v>
      </c>
    </row>
    <row r="127" spans="1:8" ht="25.5" hidden="1" outlineLevel="2">
      <c r="A127" s="106"/>
      <c r="B127" s="35">
        <v>810009</v>
      </c>
      <c r="C127" s="77" t="s">
        <v>345</v>
      </c>
      <c r="D127" s="89" t="s">
        <v>641</v>
      </c>
      <c r="E127" s="67" t="s">
        <v>310</v>
      </c>
      <c r="F127" s="28">
        <v>0</v>
      </c>
      <c r="G127" s="63">
        <v>0</v>
      </c>
      <c r="H127" s="78" t="s">
        <v>703</v>
      </c>
    </row>
    <row r="128" spans="1:8" ht="25.5" hidden="1" outlineLevel="2">
      <c r="A128" s="106"/>
      <c r="B128" s="35">
        <v>810009</v>
      </c>
      <c r="C128" s="77" t="s">
        <v>346</v>
      </c>
      <c r="D128" s="89" t="s">
        <v>642</v>
      </c>
      <c r="E128" s="67" t="s">
        <v>310</v>
      </c>
      <c r="F128" s="28">
        <v>0</v>
      </c>
      <c r="G128" s="63">
        <v>0</v>
      </c>
      <c r="H128" s="78" t="s">
        <v>703</v>
      </c>
    </row>
    <row r="129" spans="1:8" ht="25.5" hidden="1" outlineLevel="2">
      <c r="A129" s="106"/>
      <c r="B129" s="35">
        <v>810009</v>
      </c>
      <c r="C129" s="77" t="s">
        <v>347</v>
      </c>
      <c r="D129" s="89" t="s">
        <v>643</v>
      </c>
      <c r="E129" s="67" t="s">
        <v>310</v>
      </c>
      <c r="F129" s="28">
        <v>0</v>
      </c>
      <c r="G129" s="63">
        <v>0</v>
      </c>
      <c r="H129" s="78" t="s">
        <v>703</v>
      </c>
    </row>
    <row r="130" spans="1:8" ht="25.5" hidden="1" outlineLevel="2">
      <c r="A130" s="106"/>
      <c r="B130" s="35">
        <v>810009</v>
      </c>
      <c r="C130" s="77" t="s">
        <v>348</v>
      </c>
      <c r="D130" s="89" t="s">
        <v>644</v>
      </c>
      <c r="E130" s="67" t="s">
        <v>310</v>
      </c>
      <c r="F130" s="28">
        <v>0</v>
      </c>
      <c r="G130" s="63">
        <v>0</v>
      </c>
      <c r="H130" s="78" t="s">
        <v>703</v>
      </c>
    </row>
    <row r="131" spans="1:8" ht="25.5" hidden="1" outlineLevel="2">
      <c r="A131" s="106"/>
      <c r="B131" s="35">
        <v>810009</v>
      </c>
      <c r="C131" s="77" t="s">
        <v>349</v>
      </c>
      <c r="D131" s="89" t="s">
        <v>645</v>
      </c>
      <c r="E131" s="67" t="s">
        <v>310</v>
      </c>
      <c r="F131" s="28">
        <v>0</v>
      </c>
      <c r="G131" s="63">
        <v>0</v>
      </c>
      <c r="H131" s="78" t="s">
        <v>703</v>
      </c>
    </row>
    <row r="132" spans="1:8" ht="25.5" hidden="1" outlineLevel="2">
      <c r="A132" s="106"/>
      <c r="B132" s="35">
        <v>810009</v>
      </c>
      <c r="C132" s="77" t="s">
        <v>350</v>
      </c>
      <c r="D132" s="89" t="s">
        <v>646</v>
      </c>
      <c r="E132" s="67" t="s">
        <v>310</v>
      </c>
      <c r="F132" s="28">
        <v>0</v>
      </c>
      <c r="G132" s="63">
        <v>0</v>
      </c>
      <c r="H132" s="78" t="s">
        <v>703</v>
      </c>
    </row>
    <row r="133" spans="1:8" ht="25.5" hidden="1" outlineLevel="2">
      <c r="A133" s="106"/>
      <c r="B133" s="35">
        <v>810009</v>
      </c>
      <c r="C133" s="77" t="s">
        <v>351</v>
      </c>
      <c r="D133" s="89" t="s">
        <v>647</v>
      </c>
      <c r="E133" s="67" t="s">
        <v>310</v>
      </c>
      <c r="F133" s="28">
        <v>0</v>
      </c>
      <c r="G133" s="63">
        <v>0</v>
      </c>
      <c r="H133" s="78" t="s">
        <v>703</v>
      </c>
    </row>
    <row r="134" spans="1:8" ht="25.5" hidden="1" outlineLevel="2">
      <c r="A134" s="106"/>
      <c r="B134" s="35">
        <v>810009</v>
      </c>
      <c r="C134" s="77" t="s">
        <v>352</v>
      </c>
      <c r="D134" s="89" t="s">
        <v>648</v>
      </c>
      <c r="E134" s="67" t="s">
        <v>310</v>
      </c>
      <c r="F134" s="28">
        <v>0</v>
      </c>
      <c r="G134" s="63">
        <v>0</v>
      </c>
      <c r="H134" s="78" t="s">
        <v>703</v>
      </c>
    </row>
    <row r="135" spans="1:8" ht="25.5" hidden="1" outlineLevel="2">
      <c r="A135" s="106"/>
      <c r="B135" s="35">
        <v>810009</v>
      </c>
      <c r="C135" s="77" t="s">
        <v>353</v>
      </c>
      <c r="D135" s="89" t="s">
        <v>649</v>
      </c>
      <c r="E135" s="67" t="s">
        <v>310</v>
      </c>
      <c r="F135" s="28">
        <v>0</v>
      </c>
      <c r="G135" s="63">
        <v>0</v>
      </c>
      <c r="H135" s="78" t="s">
        <v>703</v>
      </c>
    </row>
    <row r="136" spans="1:8" ht="25.5" hidden="1" outlineLevel="2">
      <c r="A136" s="106"/>
      <c r="B136" s="35">
        <v>810009</v>
      </c>
      <c r="C136" s="77" t="s">
        <v>354</v>
      </c>
      <c r="D136" s="89" t="s">
        <v>650</v>
      </c>
      <c r="E136" s="67" t="s">
        <v>310</v>
      </c>
      <c r="F136" s="28">
        <v>0</v>
      </c>
      <c r="G136" s="63">
        <v>0</v>
      </c>
      <c r="H136" s="78" t="s">
        <v>703</v>
      </c>
    </row>
    <row r="137" spans="1:8" ht="25.5" hidden="1" outlineLevel="2">
      <c r="A137" s="106"/>
      <c r="B137" s="35">
        <v>810009</v>
      </c>
      <c r="C137" s="77" t="s">
        <v>355</v>
      </c>
      <c r="D137" s="89" t="s">
        <v>651</v>
      </c>
      <c r="E137" s="67" t="s">
        <v>310</v>
      </c>
      <c r="F137" s="28">
        <v>0</v>
      </c>
      <c r="G137" s="63">
        <v>0</v>
      </c>
      <c r="H137" s="78" t="s">
        <v>703</v>
      </c>
    </row>
    <row r="138" spans="1:8" ht="25.5" hidden="1" outlineLevel="2">
      <c r="A138" s="106"/>
      <c r="B138" s="35">
        <v>810009</v>
      </c>
      <c r="C138" s="77" t="s">
        <v>356</v>
      </c>
      <c r="D138" s="89" t="s">
        <v>652</v>
      </c>
      <c r="E138" s="67" t="s">
        <v>310</v>
      </c>
      <c r="F138" s="28">
        <v>0</v>
      </c>
      <c r="G138" s="63">
        <v>0</v>
      </c>
      <c r="H138" s="78" t="s">
        <v>703</v>
      </c>
    </row>
    <row r="139" spans="1:8" ht="25.5" hidden="1" outlineLevel="2">
      <c r="A139" s="106"/>
      <c r="B139" s="35">
        <v>810009</v>
      </c>
      <c r="C139" s="77" t="s">
        <v>357</v>
      </c>
      <c r="D139" s="89" t="s">
        <v>653</v>
      </c>
      <c r="E139" s="67" t="s">
        <v>310</v>
      </c>
      <c r="F139" s="28">
        <v>0</v>
      </c>
      <c r="G139" s="63">
        <v>0</v>
      </c>
      <c r="H139" s="78" t="s">
        <v>703</v>
      </c>
    </row>
    <row r="140" spans="1:8" ht="25.5" hidden="1" outlineLevel="2">
      <c r="A140" s="106"/>
      <c r="B140" s="35">
        <v>810009</v>
      </c>
      <c r="C140" s="77" t="s">
        <v>450</v>
      </c>
      <c r="D140" s="89" t="s">
        <v>654</v>
      </c>
      <c r="E140" s="67" t="s">
        <v>310</v>
      </c>
      <c r="F140" s="28">
        <v>0</v>
      </c>
      <c r="G140" s="63">
        <v>0</v>
      </c>
      <c r="H140" s="78" t="s">
        <v>703</v>
      </c>
    </row>
    <row r="141" spans="1:8" ht="25.5" hidden="1" outlineLevel="2">
      <c r="A141" s="106"/>
      <c r="B141" s="35">
        <v>810009</v>
      </c>
      <c r="C141" s="77" t="s">
        <v>451</v>
      </c>
      <c r="D141" s="89" t="s">
        <v>655</v>
      </c>
      <c r="E141" s="67" t="s">
        <v>310</v>
      </c>
      <c r="F141" s="28">
        <v>0</v>
      </c>
      <c r="G141" s="63">
        <v>0</v>
      </c>
      <c r="H141" s="78" t="s">
        <v>703</v>
      </c>
    </row>
    <row r="142" spans="1:8" ht="25.5" hidden="1" outlineLevel="2">
      <c r="A142" s="106"/>
      <c r="B142" s="35">
        <v>810009</v>
      </c>
      <c r="C142" s="77" t="s">
        <v>477</v>
      </c>
      <c r="D142" s="89" t="s">
        <v>656</v>
      </c>
      <c r="E142" s="67" t="s">
        <v>310</v>
      </c>
      <c r="F142" s="28">
        <v>0</v>
      </c>
      <c r="G142" s="63">
        <v>0</v>
      </c>
      <c r="H142" s="78" t="s">
        <v>703</v>
      </c>
    </row>
    <row r="143" spans="1:8" ht="25.5" hidden="1" outlineLevel="2">
      <c r="A143" s="106"/>
      <c r="B143" s="35">
        <v>810009</v>
      </c>
      <c r="C143" s="77" t="s">
        <v>478</v>
      </c>
      <c r="D143" s="89" t="s">
        <v>657</v>
      </c>
      <c r="E143" s="67" t="s">
        <v>310</v>
      </c>
      <c r="F143" s="28">
        <v>0</v>
      </c>
      <c r="G143" s="63">
        <v>0</v>
      </c>
      <c r="H143" s="78" t="s">
        <v>703</v>
      </c>
    </row>
    <row r="144" spans="1:8" outlineLevel="2">
      <c r="A144" s="106"/>
      <c r="B144" s="35">
        <v>810009</v>
      </c>
      <c r="C144" s="45" t="s">
        <v>379</v>
      </c>
      <c r="D144" s="89" t="s">
        <v>243</v>
      </c>
      <c r="E144" s="67" t="s">
        <v>262</v>
      </c>
      <c r="F144" s="28">
        <v>2</v>
      </c>
      <c r="G144" s="63">
        <v>100168.68999999999</v>
      </c>
      <c r="H144" s="78" t="s">
        <v>316</v>
      </c>
    </row>
    <row r="145" spans="1:8" outlineLevel="2">
      <c r="A145" s="106"/>
      <c r="B145" s="35">
        <v>810009</v>
      </c>
      <c r="C145" s="45" t="s">
        <v>380</v>
      </c>
      <c r="D145" s="89" t="s">
        <v>244</v>
      </c>
      <c r="E145" s="67" t="s">
        <v>262</v>
      </c>
      <c r="F145" s="28">
        <v>24</v>
      </c>
      <c r="G145" s="63">
        <v>752769.43</v>
      </c>
      <c r="H145" s="78" t="s">
        <v>316</v>
      </c>
    </row>
    <row r="146" spans="1:8" outlineLevel="2">
      <c r="A146" s="106"/>
      <c r="B146" s="35">
        <v>810009</v>
      </c>
      <c r="C146" s="45" t="s">
        <v>381</v>
      </c>
      <c r="D146" s="89" t="s">
        <v>245</v>
      </c>
      <c r="E146" s="67" t="s">
        <v>262</v>
      </c>
      <c r="F146" s="28">
        <v>30</v>
      </c>
      <c r="G146" s="63">
        <v>561403.73</v>
      </c>
      <c r="H146" s="78" t="s">
        <v>316</v>
      </c>
    </row>
    <row r="147" spans="1:8" outlineLevel="2">
      <c r="A147" s="106"/>
      <c r="B147" s="35">
        <v>810009</v>
      </c>
      <c r="C147" s="45" t="s">
        <v>382</v>
      </c>
      <c r="D147" s="89" t="s">
        <v>246</v>
      </c>
      <c r="E147" s="67" t="s">
        <v>262</v>
      </c>
      <c r="F147" s="28">
        <v>48</v>
      </c>
      <c r="G147" s="63">
        <v>3712962.1100000008</v>
      </c>
      <c r="H147" s="78" t="s">
        <v>316</v>
      </c>
    </row>
    <row r="148" spans="1:8" outlineLevel="2">
      <c r="A148" s="106"/>
      <c r="B148" s="35">
        <v>810009</v>
      </c>
      <c r="C148" s="45" t="s">
        <v>383</v>
      </c>
      <c r="D148" s="89" t="s">
        <v>247</v>
      </c>
      <c r="E148" s="67" t="s">
        <v>262</v>
      </c>
      <c r="F148" s="28">
        <v>1</v>
      </c>
      <c r="G148" s="63">
        <v>400673.29</v>
      </c>
      <c r="H148" s="78" t="s">
        <v>316</v>
      </c>
    </row>
    <row r="149" spans="1:8" outlineLevel="2">
      <c r="A149" s="106"/>
      <c r="B149" s="35">
        <v>810009</v>
      </c>
      <c r="C149" s="45" t="s">
        <v>384</v>
      </c>
      <c r="D149" s="89" t="s">
        <v>248</v>
      </c>
      <c r="E149" s="67" t="s">
        <v>262</v>
      </c>
      <c r="F149" s="28">
        <v>10</v>
      </c>
      <c r="G149" s="63">
        <v>1016678.42</v>
      </c>
      <c r="H149" s="78" t="s">
        <v>316</v>
      </c>
    </row>
    <row r="150" spans="1:8" outlineLevel="2">
      <c r="A150" s="106"/>
      <c r="B150" s="35">
        <v>810009</v>
      </c>
      <c r="C150" s="45" t="s">
        <v>385</v>
      </c>
      <c r="D150" s="89" t="s">
        <v>249</v>
      </c>
      <c r="E150" s="67" t="s">
        <v>262</v>
      </c>
      <c r="F150" s="28">
        <v>1</v>
      </c>
      <c r="G150" s="63">
        <v>0</v>
      </c>
      <c r="H150" s="78" t="s">
        <v>316</v>
      </c>
    </row>
    <row r="151" spans="1:8" outlineLevel="2">
      <c r="A151" s="106"/>
      <c r="B151" s="35">
        <v>810009</v>
      </c>
      <c r="C151" s="45" t="s">
        <v>386</v>
      </c>
      <c r="D151" s="89" t="s">
        <v>250</v>
      </c>
      <c r="E151" s="67" t="s">
        <v>262</v>
      </c>
      <c r="F151" s="28">
        <v>323</v>
      </c>
      <c r="G151" s="63">
        <v>15476229.41</v>
      </c>
      <c r="H151" s="78" t="s">
        <v>316</v>
      </c>
    </row>
    <row r="152" spans="1:8" outlineLevel="2">
      <c r="A152" s="106"/>
      <c r="B152" s="35">
        <v>810009</v>
      </c>
      <c r="C152" s="45" t="s">
        <v>387</v>
      </c>
      <c r="D152" s="89" t="s">
        <v>251</v>
      </c>
      <c r="E152" s="67" t="s">
        <v>262</v>
      </c>
      <c r="F152" s="28">
        <v>2</v>
      </c>
      <c r="G152" s="63">
        <v>122961.12000000001</v>
      </c>
      <c r="H152" s="78" t="s">
        <v>316</v>
      </c>
    </row>
    <row r="153" spans="1:8" outlineLevel="2">
      <c r="A153" s="106"/>
      <c r="B153" s="35">
        <v>810009</v>
      </c>
      <c r="C153" s="45" t="s">
        <v>388</v>
      </c>
      <c r="D153" s="89" t="s">
        <v>252</v>
      </c>
      <c r="E153" s="67" t="s">
        <v>262</v>
      </c>
      <c r="F153" s="28">
        <v>34</v>
      </c>
      <c r="G153" s="63">
        <v>2457042.34</v>
      </c>
      <c r="H153" s="78" t="s">
        <v>316</v>
      </c>
    </row>
    <row r="154" spans="1:8" outlineLevel="2">
      <c r="A154" s="106"/>
      <c r="B154" s="35">
        <v>810009</v>
      </c>
      <c r="C154" s="45" t="s">
        <v>389</v>
      </c>
      <c r="D154" s="89" t="s">
        <v>253</v>
      </c>
      <c r="E154" s="67" t="s">
        <v>262</v>
      </c>
      <c r="F154" s="28">
        <v>69</v>
      </c>
      <c r="G154" s="63">
        <v>2108888.11</v>
      </c>
      <c r="H154" s="78" t="s">
        <v>316</v>
      </c>
    </row>
    <row r="155" spans="1:8" outlineLevel="2">
      <c r="A155" s="106"/>
      <c r="B155" s="35">
        <v>810009</v>
      </c>
      <c r="C155" s="45" t="s">
        <v>390</v>
      </c>
      <c r="D155" s="89" t="s">
        <v>254</v>
      </c>
      <c r="E155" s="67" t="s">
        <v>262</v>
      </c>
      <c r="F155" s="28">
        <v>43</v>
      </c>
      <c r="G155" s="63">
        <v>2275491.13</v>
      </c>
      <c r="H155" s="78" t="s">
        <v>316</v>
      </c>
    </row>
    <row r="156" spans="1:8" outlineLevel="2">
      <c r="A156" s="106"/>
      <c r="B156" s="35">
        <v>810009</v>
      </c>
      <c r="C156" s="45" t="s">
        <v>391</v>
      </c>
      <c r="D156" s="89" t="s">
        <v>255</v>
      </c>
      <c r="E156" s="67" t="s">
        <v>262</v>
      </c>
      <c r="F156" s="28">
        <v>26</v>
      </c>
      <c r="G156" s="63">
        <v>707299.88</v>
      </c>
      <c r="H156" s="78" t="s">
        <v>316</v>
      </c>
    </row>
    <row r="157" spans="1:8" outlineLevel="2">
      <c r="A157" s="106"/>
      <c r="B157" s="35">
        <v>810009</v>
      </c>
      <c r="C157" s="45" t="s">
        <v>392</v>
      </c>
      <c r="D157" s="89" t="s">
        <v>256</v>
      </c>
      <c r="E157" s="67" t="s">
        <v>262</v>
      </c>
      <c r="F157" s="28">
        <v>4</v>
      </c>
      <c r="G157" s="63">
        <v>0</v>
      </c>
      <c r="H157" s="78" t="s">
        <v>316</v>
      </c>
    </row>
    <row r="158" spans="1:8" hidden="1" outlineLevel="2">
      <c r="A158" s="106"/>
      <c r="B158" s="35">
        <v>810009</v>
      </c>
      <c r="C158" s="45" t="s">
        <v>393</v>
      </c>
      <c r="D158" s="89" t="s">
        <v>257</v>
      </c>
      <c r="E158" s="67" t="s">
        <v>262</v>
      </c>
      <c r="F158" s="28">
        <v>0</v>
      </c>
      <c r="G158" s="63">
        <v>0</v>
      </c>
      <c r="H158" s="78" t="s">
        <v>703</v>
      </c>
    </row>
    <row r="159" spans="1:8" outlineLevel="2">
      <c r="A159" s="106"/>
      <c r="B159" s="35">
        <v>810009</v>
      </c>
      <c r="C159" s="45" t="s">
        <v>394</v>
      </c>
      <c r="D159" s="89" t="s">
        <v>258</v>
      </c>
      <c r="E159" s="67" t="s">
        <v>262</v>
      </c>
      <c r="F159" s="28">
        <v>65</v>
      </c>
      <c r="G159" s="63">
        <v>4389355.71</v>
      </c>
      <c r="H159" s="78" t="s">
        <v>316</v>
      </c>
    </row>
    <row r="160" spans="1:8" ht="13.5" outlineLevel="2" thickBot="1">
      <c r="A160" s="106"/>
      <c r="B160" s="35">
        <v>810009</v>
      </c>
      <c r="C160" s="45" t="s">
        <v>686</v>
      </c>
      <c r="D160" s="89" t="s">
        <v>259</v>
      </c>
      <c r="E160" s="67" t="s">
        <v>262</v>
      </c>
      <c r="F160" s="28">
        <v>15</v>
      </c>
      <c r="G160" s="63">
        <v>0</v>
      </c>
      <c r="H160" s="78" t="s">
        <v>316</v>
      </c>
    </row>
    <row r="161" spans="1:8" ht="13.5" hidden="1" outlineLevel="2" thickBot="1">
      <c r="A161" s="106"/>
      <c r="B161" s="35">
        <v>810009</v>
      </c>
      <c r="C161" s="45" t="s">
        <v>395</v>
      </c>
      <c r="D161" s="89" t="s">
        <v>260</v>
      </c>
      <c r="E161" s="67" t="s">
        <v>310</v>
      </c>
      <c r="F161" s="28">
        <v>0</v>
      </c>
      <c r="G161" s="63">
        <v>0</v>
      </c>
      <c r="H161" s="78" t="s">
        <v>703</v>
      </c>
    </row>
    <row r="162" spans="1:8" ht="13.5" hidden="1" outlineLevel="2" thickBot="1">
      <c r="A162" s="106"/>
      <c r="B162" s="35">
        <v>810009</v>
      </c>
      <c r="C162" s="45" t="s">
        <v>396</v>
      </c>
      <c r="D162" s="89" t="s">
        <v>261</v>
      </c>
      <c r="E162" s="67" t="s">
        <v>262</v>
      </c>
      <c r="F162" s="28">
        <v>0</v>
      </c>
      <c r="G162" s="63">
        <v>0</v>
      </c>
      <c r="H162" s="78" t="s">
        <v>703</v>
      </c>
    </row>
    <row r="163" spans="1:8" ht="13.5" hidden="1" outlineLevel="2" thickBot="1">
      <c r="A163" s="106"/>
      <c r="B163" s="35">
        <v>810009</v>
      </c>
      <c r="C163" s="5" t="s">
        <v>151</v>
      </c>
      <c r="D163" s="89" t="s">
        <v>585</v>
      </c>
      <c r="E163" s="67" t="s">
        <v>310</v>
      </c>
      <c r="F163" s="46">
        <v>0</v>
      </c>
      <c r="G163" s="56">
        <v>0</v>
      </c>
      <c r="H163" s="78" t="s">
        <v>703</v>
      </c>
    </row>
    <row r="164" spans="1:8" ht="12.75" customHeight="1" thickBot="1">
      <c r="A164" s="24"/>
      <c r="B164" s="33"/>
      <c r="C164" s="23" t="s">
        <v>3</v>
      </c>
      <c r="D164" s="23"/>
      <c r="E164" s="68"/>
      <c r="F164" s="26">
        <v>3072</v>
      </c>
      <c r="G164" s="22">
        <v>162793679.70000002</v>
      </c>
      <c r="H164" s="78" t="s">
        <v>316</v>
      </c>
    </row>
    <row r="165" spans="1:8" outlineLevel="1">
      <c r="A165" s="107">
        <v>810017</v>
      </c>
      <c r="B165" s="37">
        <v>810017</v>
      </c>
      <c r="C165" s="38" t="s">
        <v>74</v>
      </c>
      <c r="D165" s="88" t="s">
        <v>162</v>
      </c>
      <c r="E165" s="66" t="s">
        <v>262</v>
      </c>
      <c r="F165" s="49">
        <v>3072</v>
      </c>
      <c r="G165" s="62">
        <v>162793679.70000002</v>
      </c>
      <c r="H165" s="78" t="s">
        <v>316</v>
      </c>
    </row>
    <row r="166" spans="1:8" outlineLevel="2">
      <c r="A166" s="108"/>
      <c r="B166" s="35">
        <v>810017</v>
      </c>
      <c r="C166" s="5" t="s">
        <v>362</v>
      </c>
      <c r="D166" s="89" t="s">
        <v>542</v>
      </c>
      <c r="E166" s="67" t="s">
        <v>262</v>
      </c>
      <c r="F166" s="46">
        <v>3072</v>
      </c>
      <c r="G166" s="56">
        <v>162793679.70000002</v>
      </c>
      <c r="H166" s="78" t="s">
        <v>316</v>
      </c>
    </row>
    <row r="167" spans="1:8" hidden="1" outlineLevel="2">
      <c r="A167" s="108"/>
      <c r="B167" s="35">
        <v>810017</v>
      </c>
      <c r="C167" s="45" t="s">
        <v>363</v>
      </c>
      <c r="D167" s="89" t="s">
        <v>224</v>
      </c>
      <c r="E167" s="67" t="s">
        <v>262</v>
      </c>
      <c r="F167" s="28">
        <v>0</v>
      </c>
      <c r="G167" s="63">
        <v>0</v>
      </c>
      <c r="H167" s="78" t="s">
        <v>703</v>
      </c>
    </row>
    <row r="168" spans="1:8" outlineLevel="2">
      <c r="A168" s="108"/>
      <c r="B168" s="35">
        <v>810017</v>
      </c>
      <c r="C168" s="45" t="s">
        <v>364</v>
      </c>
      <c r="D168" s="89" t="s">
        <v>225</v>
      </c>
      <c r="E168" s="67" t="s">
        <v>262</v>
      </c>
      <c r="F168" s="28">
        <v>271</v>
      </c>
      <c r="G168" s="63">
        <v>12777232.569999998</v>
      </c>
      <c r="H168" s="78" t="s">
        <v>316</v>
      </c>
    </row>
    <row r="169" spans="1:8" hidden="1" outlineLevel="2">
      <c r="A169" s="108"/>
      <c r="B169" s="35">
        <v>810017</v>
      </c>
      <c r="C169" s="45" t="s">
        <v>365</v>
      </c>
      <c r="D169" s="89" t="s">
        <v>226</v>
      </c>
      <c r="E169" s="67" t="s">
        <v>262</v>
      </c>
      <c r="F169" s="28">
        <v>0</v>
      </c>
      <c r="G169" s="63">
        <v>0</v>
      </c>
      <c r="H169" s="78" t="s">
        <v>703</v>
      </c>
    </row>
    <row r="170" spans="1:8" outlineLevel="2">
      <c r="A170" s="108"/>
      <c r="B170" s="35">
        <v>810017</v>
      </c>
      <c r="C170" s="45" t="s">
        <v>366</v>
      </c>
      <c r="D170" s="89" t="s">
        <v>227</v>
      </c>
      <c r="E170" s="67" t="s">
        <v>262</v>
      </c>
      <c r="F170" s="28">
        <v>60</v>
      </c>
      <c r="G170" s="63">
        <v>3203514.0300000007</v>
      </c>
      <c r="H170" s="78" t="s">
        <v>316</v>
      </c>
    </row>
    <row r="171" spans="1:8" outlineLevel="2">
      <c r="A171" s="108"/>
      <c r="B171" s="35">
        <v>810017</v>
      </c>
      <c r="C171" s="45" t="s">
        <v>367</v>
      </c>
      <c r="D171" s="89" t="s">
        <v>228</v>
      </c>
      <c r="E171" s="67" t="s">
        <v>262</v>
      </c>
      <c r="F171" s="28">
        <v>42</v>
      </c>
      <c r="G171" s="63">
        <v>2131245.9500000002</v>
      </c>
      <c r="H171" s="78" t="s">
        <v>316</v>
      </c>
    </row>
    <row r="172" spans="1:8" outlineLevel="2">
      <c r="A172" s="108"/>
      <c r="B172" s="35">
        <v>810017</v>
      </c>
      <c r="C172" s="45" t="s">
        <v>368</v>
      </c>
      <c r="D172" s="89" t="s">
        <v>229</v>
      </c>
      <c r="E172" s="67" t="s">
        <v>262</v>
      </c>
      <c r="F172" s="28">
        <v>19</v>
      </c>
      <c r="G172" s="63">
        <v>325190.63999999996</v>
      </c>
      <c r="H172" s="78" t="s">
        <v>316</v>
      </c>
    </row>
    <row r="173" spans="1:8" outlineLevel="2">
      <c r="A173" s="108"/>
      <c r="B173" s="35">
        <v>810017</v>
      </c>
      <c r="C173" s="45" t="s">
        <v>369</v>
      </c>
      <c r="D173" s="89" t="s">
        <v>230</v>
      </c>
      <c r="E173" s="67" t="s">
        <v>262</v>
      </c>
      <c r="F173" s="28">
        <v>6</v>
      </c>
      <c r="G173" s="63">
        <v>496642.91000000003</v>
      </c>
      <c r="H173" s="78" t="s">
        <v>316</v>
      </c>
    </row>
    <row r="174" spans="1:8" hidden="1" outlineLevel="2">
      <c r="A174" s="108"/>
      <c r="B174" s="35">
        <v>810017</v>
      </c>
      <c r="C174" s="45" t="s">
        <v>684</v>
      </c>
      <c r="D174" s="89" t="s">
        <v>231</v>
      </c>
      <c r="E174" s="67" t="s">
        <v>310</v>
      </c>
      <c r="F174" s="28">
        <v>0</v>
      </c>
      <c r="G174" s="63">
        <v>0</v>
      </c>
      <c r="H174" s="78" t="s">
        <v>703</v>
      </c>
    </row>
    <row r="175" spans="1:8" outlineLevel="2">
      <c r="A175" s="108"/>
      <c r="B175" s="35">
        <v>810017</v>
      </c>
      <c r="C175" s="45" t="s">
        <v>370</v>
      </c>
      <c r="D175" s="89" t="s">
        <v>232</v>
      </c>
      <c r="E175" s="67" t="s">
        <v>262</v>
      </c>
      <c r="F175" s="28">
        <v>11</v>
      </c>
      <c r="G175" s="63">
        <v>445890.08999999997</v>
      </c>
      <c r="H175" s="78" t="s">
        <v>316</v>
      </c>
    </row>
    <row r="176" spans="1:8" outlineLevel="2">
      <c r="A176" s="108"/>
      <c r="B176" s="35">
        <v>810017</v>
      </c>
      <c r="C176" s="45" t="s">
        <v>371</v>
      </c>
      <c r="D176" s="89" t="s">
        <v>233</v>
      </c>
      <c r="E176" s="67" t="s">
        <v>262</v>
      </c>
      <c r="F176" s="28">
        <v>10</v>
      </c>
      <c r="G176" s="63">
        <v>1755853.3</v>
      </c>
      <c r="H176" s="78" t="s">
        <v>316</v>
      </c>
    </row>
    <row r="177" spans="1:8" outlineLevel="2">
      <c r="A177" s="108"/>
      <c r="B177" s="35">
        <v>810017</v>
      </c>
      <c r="C177" s="45" t="s">
        <v>372</v>
      </c>
      <c r="D177" s="89" t="s">
        <v>234</v>
      </c>
      <c r="E177" s="67" t="s">
        <v>262</v>
      </c>
      <c r="F177" s="28">
        <v>3</v>
      </c>
      <c r="G177" s="63">
        <v>570059.72</v>
      </c>
      <c r="H177" s="78" t="s">
        <v>316</v>
      </c>
    </row>
    <row r="178" spans="1:8" outlineLevel="2">
      <c r="A178" s="108"/>
      <c r="B178" s="35">
        <v>810017</v>
      </c>
      <c r="C178" s="45" t="s">
        <v>601</v>
      </c>
      <c r="D178" s="89" t="s">
        <v>235</v>
      </c>
      <c r="E178" s="67" t="s">
        <v>262</v>
      </c>
      <c r="F178" s="28">
        <v>337</v>
      </c>
      <c r="G178" s="63">
        <v>18771480.789999999</v>
      </c>
      <c r="H178" s="78" t="s">
        <v>316</v>
      </c>
    </row>
    <row r="179" spans="1:8" outlineLevel="2">
      <c r="A179" s="108"/>
      <c r="B179" s="35">
        <v>810017</v>
      </c>
      <c r="C179" s="45" t="s">
        <v>373</v>
      </c>
      <c r="D179" s="89" t="s">
        <v>236</v>
      </c>
      <c r="E179" s="67" t="s">
        <v>262</v>
      </c>
      <c r="F179" s="28">
        <v>147</v>
      </c>
      <c r="G179" s="63">
        <v>7867554.379999999</v>
      </c>
      <c r="H179" s="78" t="s">
        <v>316</v>
      </c>
    </row>
    <row r="180" spans="1:8" outlineLevel="2">
      <c r="A180" s="108"/>
      <c r="B180" s="35">
        <v>810017</v>
      </c>
      <c r="C180" s="45" t="s">
        <v>374</v>
      </c>
      <c r="D180" s="89" t="s">
        <v>237</v>
      </c>
      <c r="E180" s="67" t="s">
        <v>262</v>
      </c>
      <c r="F180" s="28">
        <v>14</v>
      </c>
      <c r="G180" s="63">
        <v>50382.159999999996</v>
      </c>
      <c r="H180" s="78" t="s">
        <v>316</v>
      </c>
    </row>
    <row r="181" spans="1:8" outlineLevel="2">
      <c r="A181" s="108"/>
      <c r="B181" s="35">
        <v>810017</v>
      </c>
      <c r="C181" s="45" t="s">
        <v>375</v>
      </c>
      <c r="D181" s="89" t="s">
        <v>238</v>
      </c>
      <c r="E181" s="67" t="s">
        <v>262</v>
      </c>
      <c r="F181" s="28">
        <v>313</v>
      </c>
      <c r="G181" s="63">
        <v>27927889.469999999</v>
      </c>
      <c r="H181" s="78" t="s">
        <v>316</v>
      </c>
    </row>
    <row r="182" spans="1:8" outlineLevel="2">
      <c r="A182" s="108"/>
      <c r="B182" s="35">
        <v>810017</v>
      </c>
      <c r="C182" s="45" t="s">
        <v>376</v>
      </c>
      <c r="D182" s="89" t="s">
        <v>239</v>
      </c>
      <c r="E182" s="67" t="s">
        <v>262</v>
      </c>
      <c r="F182" s="28">
        <v>199</v>
      </c>
      <c r="G182" s="63">
        <v>7895773.9400000004</v>
      </c>
      <c r="H182" s="78" t="s">
        <v>316</v>
      </c>
    </row>
    <row r="183" spans="1:8" outlineLevel="2">
      <c r="A183" s="108"/>
      <c r="B183" s="35">
        <v>810017</v>
      </c>
      <c r="C183" s="45" t="s">
        <v>377</v>
      </c>
      <c r="D183" s="89" t="s">
        <v>240</v>
      </c>
      <c r="E183" s="67" t="s">
        <v>262</v>
      </c>
      <c r="F183" s="28">
        <v>8</v>
      </c>
      <c r="G183" s="63">
        <v>2102095.1800000002</v>
      </c>
      <c r="H183" s="78" t="s">
        <v>316</v>
      </c>
    </row>
    <row r="184" spans="1:8" outlineLevel="2">
      <c r="A184" s="108"/>
      <c r="B184" s="35">
        <v>810017</v>
      </c>
      <c r="C184" s="45" t="s">
        <v>378</v>
      </c>
      <c r="D184" s="89" t="s">
        <v>241</v>
      </c>
      <c r="E184" s="67" t="s">
        <v>262</v>
      </c>
      <c r="F184" s="28">
        <v>2</v>
      </c>
      <c r="G184" s="63">
        <v>0</v>
      </c>
      <c r="H184" s="78" t="s">
        <v>316</v>
      </c>
    </row>
    <row r="185" spans="1:8" hidden="1" outlineLevel="2">
      <c r="A185" s="108"/>
      <c r="B185" s="35">
        <v>810017</v>
      </c>
      <c r="C185" s="45" t="s">
        <v>685</v>
      </c>
      <c r="D185" s="89" t="s">
        <v>242</v>
      </c>
      <c r="E185" s="67" t="s">
        <v>310</v>
      </c>
      <c r="F185" s="28">
        <v>0</v>
      </c>
      <c r="G185" s="63">
        <v>0</v>
      </c>
      <c r="H185" s="78" t="s">
        <v>703</v>
      </c>
    </row>
    <row r="186" spans="1:8" ht="25.5" hidden="1" outlineLevel="2">
      <c r="A186" s="108"/>
      <c r="B186" s="35">
        <v>810017</v>
      </c>
      <c r="C186" s="77" t="s">
        <v>334</v>
      </c>
      <c r="D186" s="89" t="s">
        <v>455</v>
      </c>
      <c r="E186" s="67" t="s">
        <v>310</v>
      </c>
      <c r="F186" s="28">
        <v>0</v>
      </c>
      <c r="G186" s="63">
        <v>0</v>
      </c>
      <c r="H186" s="78" t="s">
        <v>703</v>
      </c>
    </row>
    <row r="187" spans="1:8" ht="25.5" hidden="1" outlineLevel="2">
      <c r="A187" s="108"/>
      <c r="B187" s="35">
        <v>810017</v>
      </c>
      <c r="C187" s="77" t="s">
        <v>335</v>
      </c>
      <c r="D187" s="89" t="s">
        <v>456</v>
      </c>
      <c r="E187" s="67" t="s">
        <v>310</v>
      </c>
      <c r="F187" s="28">
        <v>0</v>
      </c>
      <c r="G187" s="63">
        <v>0</v>
      </c>
      <c r="H187" s="78" t="s">
        <v>703</v>
      </c>
    </row>
    <row r="188" spans="1:8" ht="25.5" hidden="1" outlineLevel="2">
      <c r="A188" s="108"/>
      <c r="B188" s="35">
        <v>810017</v>
      </c>
      <c r="C188" s="77" t="s">
        <v>336</v>
      </c>
      <c r="D188" s="89" t="s">
        <v>457</v>
      </c>
      <c r="E188" s="67" t="s">
        <v>310</v>
      </c>
      <c r="F188" s="28">
        <v>0</v>
      </c>
      <c r="G188" s="63">
        <v>0</v>
      </c>
      <c r="H188" s="78" t="s">
        <v>703</v>
      </c>
    </row>
    <row r="189" spans="1:8" ht="25.5" hidden="1" outlineLevel="2">
      <c r="A189" s="108"/>
      <c r="B189" s="35">
        <v>810017</v>
      </c>
      <c r="C189" s="77" t="s">
        <v>337</v>
      </c>
      <c r="D189" s="89" t="s">
        <v>458</v>
      </c>
      <c r="E189" s="67" t="s">
        <v>310</v>
      </c>
      <c r="F189" s="28">
        <v>0</v>
      </c>
      <c r="G189" s="63">
        <v>0</v>
      </c>
      <c r="H189" s="78" t="s">
        <v>703</v>
      </c>
    </row>
    <row r="190" spans="1:8" ht="25.5" hidden="1" outlineLevel="2">
      <c r="A190" s="108"/>
      <c r="B190" s="35">
        <v>810017</v>
      </c>
      <c r="C190" s="77" t="s">
        <v>338</v>
      </c>
      <c r="D190" s="89" t="s">
        <v>459</v>
      </c>
      <c r="E190" s="67" t="s">
        <v>310</v>
      </c>
      <c r="F190" s="28">
        <v>0</v>
      </c>
      <c r="G190" s="63">
        <v>0</v>
      </c>
      <c r="H190" s="78" t="s">
        <v>703</v>
      </c>
    </row>
    <row r="191" spans="1:8" ht="25.5" hidden="1" outlineLevel="2">
      <c r="A191" s="108"/>
      <c r="B191" s="35">
        <v>810017</v>
      </c>
      <c r="C191" s="77" t="s">
        <v>339</v>
      </c>
      <c r="D191" s="89" t="s">
        <v>460</v>
      </c>
      <c r="E191" s="67" t="s">
        <v>310</v>
      </c>
      <c r="F191" s="28">
        <v>0</v>
      </c>
      <c r="G191" s="63">
        <v>0</v>
      </c>
      <c r="H191" s="78" t="s">
        <v>703</v>
      </c>
    </row>
    <row r="192" spans="1:8" ht="25.5" hidden="1" outlineLevel="2">
      <c r="A192" s="108"/>
      <c r="B192" s="35">
        <v>810017</v>
      </c>
      <c r="C192" s="77" t="s">
        <v>340</v>
      </c>
      <c r="D192" s="89" t="s">
        <v>461</v>
      </c>
      <c r="E192" s="67" t="s">
        <v>310</v>
      </c>
      <c r="F192" s="28">
        <v>0</v>
      </c>
      <c r="G192" s="63">
        <v>0</v>
      </c>
      <c r="H192" s="78" t="s">
        <v>703</v>
      </c>
    </row>
    <row r="193" spans="1:8" ht="25.5" hidden="1" outlineLevel="2">
      <c r="A193" s="108"/>
      <c r="B193" s="35">
        <v>810017</v>
      </c>
      <c r="C193" s="77" t="s">
        <v>341</v>
      </c>
      <c r="D193" s="89" t="s">
        <v>462</v>
      </c>
      <c r="E193" s="67" t="s">
        <v>310</v>
      </c>
      <c r="F193" s="28">
        <v>0</v>
      </c>
      <c r="G193" s="63">
        <v>0</v>
      </c>
      <c r="H193" s="78" t="s">
        <v>703</v>
      </c>
    </row>
    <row r="194" spans="1:8" ht="25.5" hidden="1" outlineLevel="2">
      <c r="A194" s="108"/>
      <c r="B194" s="35">
        <v>810017</v>
      </c>
      <c r="C194" s="77" t="s">
        <v>342</v>
      </c>
      <c r="D194" s="89" t="s">
        <v>463</v>
      </c>
      <c r="E194" s="67" t="s">
        <v>310</v>
      </c>
      <c r="F194" s="28">
        <v>0</v>
      </c>
      <c r="G194" s="63">
        <v>0</v>
      </c>
      <c r="H194" s="78" t="s">
        <v>703</v>
      </c>
    </row>
    <row r="195" spans="1:8" ht="25.5" hidden="1" outlineLevel="2">
      <c r="A195" s="108"/>
      <c r="B195" s="35">
        <v>810017</v>
      </c>
      <c r="C195" s="77" t="s">
        <v>343</v>
      </c>
      <c r="D195" s="89" t="s">
        <v>639</v>
      </c>
      <c r="E195" s="67" t="s">
        <v>310</v>
      </c>
      <c r="F195" s="28">
        <v>0</v>
      </c>
      <c r="G195" s="63">
        <v>0</v>
      </c>
      <c r="H195" s="78" t="s">
        <v>703</v>
      </c>
    </row>
    <row r="196" spans="1:8" ht="25.5" hidden="1" outlineLevel="2">
      <c r="A196" s="108"/>
      <c r="B196" s="35">
        <v>810017</v>
      </c>
      <c r="C196" s="77" t="s">
        <v>344</v>
      </c>
      <c r="D196" s="89" t="s">
        <v>640</v>
      </c>
      <c r="E196" s="67" t="s">
        <v>310</v>
      </c>
      <c r="F196" s="28">
        <v>0</v>
      </c>
      <c r="G196" s="63">
        <v>0</v>
      </c>
      <c r="H196" s="78" t="s">
        <v>703</v>
      </c>
    </row>
    <row r="197" spans="1:8" ht="25.5" hidden="1" outlineLevel="2">
      <c r="A197" s="108"/>
      <c r="B197" s="35">
        <v>810017</v>
      </c>
      <c r="C197" s="77" t="s">
        <v>345</v>
      </c>
      <c r="D197" s="89" t="s">
        <v>641</v>
      </c>
      <c r="E197" s="67" t="s">
        <v>310</v>
      </c>
      <c r="F197" s="28">
        <v>0</v>
      </c>
      <c r="G197" s="63">
        <v>0</v>
      </c>
      <c r="H197" s="78" t="s">
        <v>703</v>
      </c>
    </row>
    <row r="198" spans="1:8" ht="25.5" hidden="1" outlineLevel="2">
      <c r="A198" s="108"/>
      <c r="B198" s="35">
        <v>810017</v>
      </c>
      <c r="C198" s="77" t="s">
        <v>346</v>
      </c>
      <c r="D198" s="89" t="s">
        <v>642</v>
      </c>
      <c r="E198" s="67" t="s">
        <v>310</v>
      </c>
      <c r="F198" s="28">
        <v>0</v>
      </c>
      <c r="G198" s="63">
        <v>0</v>
      </c>
      <c r="H198" s="78" t="s">
        <v>703</v>
      </c>
    </row>
    <row r="199" spans="1:8" ht="25.5" hidden="1" outlineLevel="2">
      <c r="A199" s="108"/>
      <c r="B199" s="35">
        <v>810017</v>
      </c>
      <c r="C199" s="77" t="s">
        <v>347</v>
      </c>
      <c r="D199" s="89" t="s">
        <v>643</v>
      </c>
      <c r="E199" s="67" t="s">
        <v>310</v>
      </c>
      <c r="F199" s="28">
        <v>0</v>
      </c>
      <c r="G199" s="63">
        <v>0</v>
      </c>
      <c r="H199" s="78" t="s">
        <v>703</v>
      </c>
    </row>
    <row r="200" spans="1:8" ht="25.5" hidden="1" outlineLevel="2">
      <c r="A200" s="108"/>
      <c r="B200" s="35">
        <v>810017</v>
      </c>
      <c r="C200" s="77" t="s">
        <v>348</v>
      </c>
      <c r="D200" s="89" t="s">
        <v>644</v>
      </c>
      <c r="E200" s="67" t="s">
        <v>310</v>
      </c>
      <c r="F200" s="28">
        <v>0</v>
      </c>
      <c r="G200" s="63">
        <v>0</v>
      </c>
      <c r="H200" s="78" t="s">
        <v>703</v>
      </c>
    </row>
    <row r="201" spans="1:8" ht="25.5" hidden="1" outlineLevel="2">
      <c r="A201" s="108"/>
      <c r="B201" s="35">
        <v>810017</v>
      </c>
      <c r="C201" s="77" t="s">
        <v>349</v>
      </c>
      <c r="D201" s="89" t="s">
        <v>645</v>
      </c>
      <c r="E201" s="67" t="s">
        <v>310</v>
      </c>
      <c r="F201" s="28">
        <v>0</v>
      </c>
      <c r="G201" s="63">
        <v>0</v>
      </c>
      <c r="H201" s="78" t="s">
        <v>703</v>
      </c>
    </row>
    <row r="202" spans="1:8" ht="25.5" hidden="1" outlineLevel="2">
      <c r="A202" s="108"/>
      <c r="B202" s="35">
        <v>810017</v>
      </c>
      <c r="C202" s="77" t="s">
        <v>350</v>
      </c>
      <c r="D202" s="89" t="s">
        <v>646</v>
      </c>
      <c r="E202" s="67" t="s">
        <v>310</v>
      </c>
      <c r="F202" s="28">
        <v>0</v>
      </c>
      <c r="G202" s="63">
        <v>0</v>
      </c>
      <c r="H202" s="78" t="s">
        <v>703</v>
      </c>
    </row>
    <row r="203" spans="1:8" ht="25.5" hidden="1" outlineLevel="2">
      <c r="A203" s="108"/>
      <c r="B203" s="35">
        <v>810017</v>
      </c>
      <c r="C203" s="77" t="s">
        <v>351</v>
      </c>
      <c r="D203" s="89" t="s">
        <v>647</v>
      </c>
      <c r="E203" s="67" t="s">
        <v>310</v>
      </c>
      <c r="F203" s="28">
        <v>0</v>
      </c>
      <c r="G203" s="63">
        <v>0</v>
      </c>
      <c r="H203" s="78" t="s">
        <v>703</v>
      </c>
    </row>
    <row r="204" spans="1:8" ht="25.5" hidden="1" outlineLevel="2">
      <c r="A204" s="108"/>
      <c r="B204" s="35">
        <v>810017</v>
      </c>
      <c r="C204" s="77" t="s">
        <v>352</v>
      </c>
      <c r="D204" s="89" t="s">
        <v>648</v>
      </c>
      <c r="E204" s="67" t="s">
        <v>310</v>
      </c>
      <c r="F204" s="28">
        <v>0</v>
      </c>
      <c r="G204" s="63">
        <v>0</v>
      </c>
      <c r="H204" s="78" t="s">
        <v>703</v>
      </c>
    </row>
    <row r="205" spans="1:8" ht="25.5" hidden="1" outlineLevel="2">
      <c r="A205" s="108"/>
      <c r="B205" s="35">
        <v>810017</v>
      </c>
      <c r="C205" s="77" t="s">
        <v>353</v>
      </c>
      <c r="D205" s="89" t="s">
        <v>649</v>
      </c>
      <c r="E205" s="67" t="s">
        <v>310</v>
      </c>
      <c r="F205" s="28">
        <v>0</v>
      </c>
      <c r="G205" s="63">
        <v>0</v>
      </c>
      <c r="H205" s="78" t="s">
        <v>703</v>
      </c>
    </row>
    <row r="206" spans="1:8" ht="25.5" hidden="1" outlineLevel="2">
      <c r="A206" s="108"/>
      <c r="B206" s="35">
        <v>810017</v>
      </c>
      <c r="C206" s="77" t="s">
        <v>354</v>
      </c>
      <c r="D206" s="89" t="s">
        <v>650</v>
      </c>
      <c r="E206" s="67" t="s">
        <v>310</v>
      </c>
      <c r="F206" s="28">
        <v>0</v>
      </c>
      <c r="G206" s="63">
        <v>0</v>
      </c>
      <c r="H206" s="78" t="s">
        <v>703</v>
      </c>
    </row>
    <row r="207" spans="1:8" ht="25.5" hidden="1" outlineLevel="2">
      <c r="A207" s="108"/>
      <c r="B207" s="35">
        <v>810017</v>
      </c>
      <c r="C207" s="77" t="s">
        <v>355</v>
      </c>
      <c r="D207" s="89" t="s">
        <v>651</v>
      </c>
      <c r="E207" s="67" t="s">
        <v>310</v>
      </c>
      <c r="F207" s="28">
        <v>0</v>
      </c>
      <c r="G207" s="63">
        <v>0</v>
      </c>
      <c r="H207" s="78" t="s">
        <v>703</v>
      </c>
    </row>
    <row r="208" spans="1:8" ht="25.5" hidden="1" outlineLevel="2">
      <c r="A208" s="108"/>
      <c r="B208" s="35">
        <v>810017</v>
      </c>
      <c r="C208" s="77" t="s">
        <v>356</v>
      </c>
      <c r="D208" s="89" t="s">
        <v>652</v>
      </c>
      <c r="E208" s="67" t="s">
        <v>310</v>
      </c>
      <c r="F208" s="28">
        <v>0</v>
      </c>
      <c r="G208" s="63">
        <v>0</v>
      </c>
      <c r="H208" s="78" t="s">
        <v>703</v>
      </c>
    </row>
    <row r="209" spans="1:8" ht="25.5" hidden="1" outlineLevel="2">
      <c r="A209" s="108"/>
      <c r="B209" s="35">
        <v>810017</v>
      </c>
      <c r="C209" s="77" t="s">
        <v>357</v>
      </c>
      <c r="D209" s="89" t="s">
        <v>653</v>
      </c>
      <c r="E209" s="67" t="s">
        <v>310</v>
      </c>
      <c r="F209" s="28">
        <v>0</v>
      </c>
      <c r="G209" s="63">
        <v>0</v>
      </c>
      <c r="H209" s="78" t="s">
        <v>703</v>
      </c>
    </row>
    <row r="210" spans="1:8" ht="25.5" hidden="1" outlineLevel="2">
      <c r="A210" s="108"/>
      <c r="B210" s="35">
        <v>810017</v>
      </c>
      <c r="C210" s="77" t="s">
        <v>450</v>
      </c>
      <c r="D210" s="89" t="s">
        <v>654</v>
      </c>
      <c r="E210" s="67" t="s">
        <v>310</v>
      </c>
      <c r="F210" s="28">
        <v>0</v>
      </c>
      <c r="G210" s="63">
        <v>0</v>
      </c>
      <c r="H210" s="78" t="s">
        <v>703</v>
      </c>
    </row>
    <row r="211" spans="1:8" ht="25.5" hidden="1" outlineLevel="2">
      <c r="A211" s="108"/>
      <c r="B211" s="35">
        <v>810017</v>
      </c>
      <c r="C211" s="77" t="s">
        <v>451</v>
      </c>
      <c r="D211" s="89" t="s">
        <v>655</v>
      </c>
      <c r="E211" s="67" t="s">
        <v>310</v>
      </c>
      <c r="F211" s="28">
        <v>0</v>
      </c>
      <c r="G211" s="63">
        <v>0</v>
      </c>
      <c r="H211" s="78" t="s">
        <v>703</v>
      </c>
    </row>
    <row r="212" spans="1:8" ht="25.5" hidden="1" outlineLevel="2">
      <c r="A212" s="108"/>
      <c r="B212" s="35">
        <v>810017</v>
      </c>
      <c r="C212" s="77" t="s">
        <v>477</v>
      </c>
      <c r="D212" s="89" t="s">
        <v>656</v>
      </c>
      <c r="E212" s="67" t="s">
        <v>310</v>
      </c>
      <c r="F212" s="28">
        <v>0</v>
      </c>
      <c r="G212" s="63">
        <v>0</v>
      </c>
      <c r="H212" s="78" t="s">
        <v>703</v>
      </c>
    </row>
    <row r="213" spans="1:8" ht="25.5" hidden="1" outlineLevel="2">
      <c r="A213" s="108"/>
      <c r="B213" s="35">
        <v>810017</v>
      </c>
      <c r="C213" s="77" t="s">
        <v>478</v>
      </c>
      <c r="D213" s="89" t="s">
        <v>657</v>
      </c>
      <c r="E213" s="67" t="s">
        <v>310</v>
      </c>
      <c r="F213" s="28">
        <v>0</v>
      </c>
      <c r="G213" s="63">
        <v>0</v>
      </c>
      <c r="H213" s="78" t="s">
        <v>703</v>
      </c>
    </row>
    <row r="214" spans="1:8" outlineLevel="2">
      <c r="A214" s="108"/>
      <c r="B214" s="35">
        <v>810017</v>
      </c>
      <c r="C214" s="45" t="s">
        <v>379</v>
      </c>
      <c r="D214" s="89" t="s">
        <v>243</v>
      </c>
      <c r="E214" s="67" t="s">
        <v>262</v>
      </c>
      <c r="F214" s="28">
        <v>10</v>
      </c>
      <c r="G214" s="63">
        <v>350902.36</v>
      </c>
      <c r="H214" s="78" t="s">
        <v>316</v>
      </c>
    </row>
    <row r="215" spans="1:8" outlineLevel="2">
      <c r="A215" s="108"/>
      <c r="B215" s="35">
        <v>810017</v>
      </c>
      <c r="C215" s="45" t="s">
        <v>380</v>
      </c>
      <c r="D215" s="89" t="s">
        <v>244</v>
      </c>
      <c r="E215" s="67" t="s">
        <v>262</v>
      </c>
      <c r="F215" s="28">
        <v>1</v>
      </c>
      <c r="G215" s="63">
        <v>0</v>
      </c>
      <c r="H215" s="78" t="s">
        <v>316</v>
      </c>
    </row>
    <row r="216" spans="1:8" outlineLevel="2">
      <c r="A216" s="108"/>
      <c r="B216" s="35">
        <v>810017</v>
      </c>
      <c r="C216" s="45" t="s">
        <v>381</v>
      </c>
      <c r="D216" s="89" t="s">
        <v>245</v>
      </c>
      <c r="E216" s="67" t="s">
        <v>262</v>
      </c>
      <c r="F216" s="28">
        <v>46</v>
      </c>
      <c r="G216" s="63">
        <v>842133.64999999991</v>
      </c>
      <c r="H216" s="78" t="s">
        <v>316</v>
      </c>
    </row>
    <row r="217" spans="1:8" outlineLevel="2">
      <c r="A217" s="108"/>
      <c r="B217" s="35">
        <v>810017</v>
      </c>
      <c r="C217" s="45" t="s">
        <v>382</v>
      </c>
      <c r="D217" s="89" t="s">
        <v>246</v>
      </c>
      <c r="E217" s="67" t="s">
        <v>262</v>
      </c>
      <c r="F217" s="28">
        <v>204</v>
      </c>
      <c r="G217" s="63">
        <v>11310522.139999999</v>
      </c>
      <c r="H217" s="78" t="s">
        <v>316</v>
      </c>
    </row>
    <row r="218" spans="1:8" outlineLevel="2">
      <c r="A218" s="108"/>
      <c r="B218" s="35">
        <v>810017</v>
      </c>
      <c r="C218" s="45" t="s">
        <v>383</v>
      </c>
      <c r="D218" s="89" t="s">
        <v>247</v>
      </c>
      <c r="E218" s="67" t="s">
        <v>262</v>
      </c>
      <c r="F218" s="28">
        <v>8</v>
      </c>
      <c r="G218" s="63">
        <v>1093710.1599999999</v>
      </c>
      <c r="H218" s="78" t="s">
        <v>316</v>
      </c>
    </row>
    <row r="219" spans="1:8" outlineLevel="2">
      <c r="A219" s="108"/>
      <c r="B219" s="35">
        <v>810017</v>
      </c>
      <c r="C219" s="45" t="s">
        <v>384</v>
      </c>
      <c r="D219" s="89" t="s">
        <v>248</v>
      </c>
      <c r="E219" s="67" t="s">
        <v>262</v>
      </c>
      <c r="F219" s="28">
        <v>77</v>
      </c>
      <c r="G219" s="63">
        <v>4323833.0299999993</v>
      </c>
      <c r="H219" s="78" t="s">
        <v>316</v>
      </c>
    </row>
    <row r="220" spans="1:8" hidden="1" outlineLevel="2">
      <c r="A220" s="108"/>
      <c r="B220" s="35">
        <v>810017</v>
      </c>
      <c r="C220" s="45" t="s">
        <v>385</v>
      </c>
      <c r="D220" s="89" t="s">
        <v>249</v>
      </c>
      <c r="E220" s="67" t="s">
        <v>262</v>
      </c>
      <c r="F220" s="28">
        <v>0</v>
      </c>
      <c r="G220" s="63">
        <v>0</v>
      </c>
      <c r="H220" s="78" t="s">
        <v>703</v>
      </c>
    </row>
    <row r="221" spans="1:8" outlineLevel="2">
      <c r="A221" s="108"/>
      <c r="B221" s="35">
        <v>810017</v>
      </c>
      <c r="C221" s="45" t="s">
        <v>386</v>
      </c>
      <c r="D221" s="89" t="s">
        <v>250</v>
      </c>
      <c r="E221" s="67" t="s">
        <v>262</v>
      </c>
      <c r="F221" s="28">
        <v>586</v>
      </c>
      <c r="G221" s="63">
        <v>19313817.27</v>
      </c>
      <c r="H221" s="78" t="s">
        <v>316</v>
      </c>
    </row>
    <row r="222" spans="1:8" outlineLevel="2">
      <c r="A222" s="108"/>
      <c r="B222" s="35">
        <v>810017</v>
      </c>
      <c r="C222" s="45" t="s">
        <v>387</v>
      </c>
      <c r="D222" s="89" t="s">
        <v>251</v>
      </c>
      <c r="E222" s="67" t="s">
        <v>262</v>
      </c>
      <c r="F222" s="28">
        <v>15</v>
      </c>
      <c r="G222" s="63">
        <v>1576894.1400000001</v>
      </c>
      <c r="H222" s="78" t="s">
        <v>316</v>
      </c>
    </row>
    <row r="223" spans="1:8" outlineLevel="2">
      <c r="A223" s="108"/>
      <c r="B223" s="35">
        <v>810017</v>
      </c>
      <c r="C223" s="45" t="s">
        <v>388</v>
      </c>
      <c r="D223" s="89" t="s">
        <v>252</v>
      </c>
      <c r="E223" s="67" t="s">
        <v>262</v>
      </c>
      <c r="F223" s="28">
        <v>113</v>
      </c>
      <c r="G223" s="63">
        <v>8197651.9600000009</v>
      </c>
      <c r="H223" s="78" t="s">
        <v>316</v>
      </c>
    </row>
    <row r="224" spans="1:8" outlineLevel="2">
      <c r="A224" s="108"/>
      <c r="B224" s="35">
        <v>810017</v>
      </c>
      <c r="C224" s="45" t="s">
        <v>389</v>
      </c>
      <c r="D224" s="89" t="s">
        <v>253</v>
      </c>
      <c r="E224" s="67" t="s">
        <v>262</v>
      </c>
      <c r="F224" s="28">
        <v>121</v>
      </c>
      <c r="G224" s="63">
        <v>4660300.2399999993</v>
      </c>
      <c r="H224" s="78" t="s">
        <v>316</v>
      </c>
    </row>
    <row r="225" spans="1:8" outlineLevel="2">
      <c r="A225" s="108"/>
      <c r="B225" s="35">
        <v>810017</v>
      </c>
      <c r="C225" s="45" t="s">
        <v>390</v>
      </c>
      <c r="D225" s="89" t="s">
        <v>254</v>
      </c>
      <c r="E225" s="67" t="s">
        <v>262</v>
      </c>
      <c r="F225" s="28">
        <v>130</v>
      </c>
      <c r="G225" s="63">
        <v>5688501.8399999989</v>
      </c>
      <c r="H225" s="78" t="s">
        <v>316</v>
      </c>
    </row>
    <row r="226" spans="1:8" outlineLevel="2">
      <c r="A226" s="108"/>
      <c r="B226" s="35">
        <v>810017</v>
      </c>
      <c r="C226" s="45" t="s">
        <v>391</v>
      </c>
      <c r="D226" s="89" t="s">
        <v>255</v>
      </c>
      <c r="E226" s="67" t="s">
        <v>262</v>
      </c>
      <c r="F226" s="28">
        <v>133</v>
      </c>
      <c r="G226" s="63">
        <v>7494649.96</v>
      </c>
      <c r="H226" s="78" t="s">
        <v>316</v>
      </c>
    </row>
    <row r="227" spans="1:8" outlineLevel="2">
      <c r="A227" s="108"/>
      <c r="B227" s="35">
        <v>810017</v>
      </c>
      <c r="C227" s="45" t="s">
        <v>392</v>
      </c>
      <c r="D227" s="89" t="s">
        <v>256</v>
      </c>
      <c r="E227" s="67" t="s">
        <v>262</v>
      </c>
      <c r="F227" s="28">
        <v>6</v>
      </c>
      <c r="G227" s="63">
        <v>2544300.96</v>
      </c>
      <c r="H227" s="78" t="s">
        <v>316</v>
      </c>
    </row>
    <row r="228" spans="1:8" outlineLevel="2">
      <c r="A228" s="108"/>
      <c r="B228" s="35">
        <v>810017</v>
      </c>
      <c r="C228" s="45" t="s">
        <v>393</v>
      </c>
      <c r="D228" s="89" t="s">
        <v>257</v>
      </c>
      <c r="E228" s="67" t="s">
        <v>262</v>
      </c>
      <c r="F228" s="28">
        <v>1</v>
      </c>
      <c r="G228" s="63">
        <v>455615.88999999996</v>
      </c>
      <c r="H228" s="78" t="s">
        <v>316</v>
      </c>
    </row>
    <row r="229" spans="1:8" outlineLevel="2">
      <c r="A229" s="108"/>
      <c r="B229" s="35">
        <v>810017</v>
      </c>
      <c r="C229" s="45" t="s">
        <v>394</v>
      </c>
      <c r="D229" s="89" t="s">
        <v>258</v>
      </c>
      <c r="E229" s="67" t="s">
        <v>262</v>
      </c>
      <c r="F229" s="28">
        <v>173</v>
      </c>
      <c r="G229" s="63">
        <v>8620040.9700000007</v>
      </c>
      <c r="H229" s="78" t="s">
        <v>316</v>
      </c>
    </row>
    <row r="230" spans="1:8" ht="13.5" outlineLevel="2" thickBot="1">
      <c r="A230" s="108"/>
      <c r="B230" s="35">
        <v>810017</v>
      </c>
      <c r="C230" s="45" t="s">
        <v>686</v>
      </c>
      <c r="D230" s="89" t="s">
        <v>259</v>
      </c>
      <c r="E230" s="67" t="s">
        <v>262</v>
      </c>
      <c r="F230" s="28">
        <v>6</v>
      </c>
      <c r="G230" s="63">
        <v>0</v>
      </c>
      <c r="H230" s="78" t="s">
        <v>316</v>
      </c>
    </row>
    <row r="231" spans="1:8" ht="13.5" hidden="1" outlineLevel="2" thickBot="1">
      <c r="A231" s="108"/>
      <c r="B231" s="35">
        <v>810017</v>
      </c>
      <c r="C231" s="45" t="s">
        <v>395</v>
      </c>
      <c r="D231" s="89" t="s">
        <v>260</v>
      </c>
      <c r="E231" s="67" t="s">
        <v>310</v>
      </c>
      <c r="F231" s="28">
        <v>0</v>
      </c>
      <c r="G231" s="63">
        <v>0</v>
      </c>
      <c r="H231" s="78" t="s">
        <v>703</v>
      </c>
    </row>
    <row r="232" spans="1:8" ht="13.5" hidden="1" outlineLevel="2" thickBot="1">
      <c r="A232" s="108"/>
      <c r="B232" s="35">
        <v>810017</v>
      </c>
      <c r="C232" s="45" t="s">
        <v>396</v>
      </c>
      <c r="D232" s="89" t="s">
        <v>261</v>
      </c>
      <c r="E232" s="67" t="s">
        <v>262</v>
      </c>
      <c r="F232" s="28">
        <v>0</v>
      </c>
      <c r="G232" s="63">
        <v>0</v>
      </c>
      <c r="H232" s="78" t="s">
        <v>703</v>
      </c>
    </row>
    <row r="233" spans="1:8" ht="13.5" hidden="1" outlineLevel="2" thickBot="1">
      <c r="A233" s="108"/>
      <c r="B233" s="35">
        <v>810017</v>
      </c>
      <c r="C233" s="5" t="s">
        <v>151</v>
      </c>
      <c r="D233" s="89" t="s">
        <v>585</v>
      </c>
      <c r="E233" s="67" t="s">
        <v>310</v>
      </c>
      <c r="F233" s="46">
        <v>0</v>
      </c>
      <c r="G233" s="56">
        <v>0</v>
      </c>
      <c r="H233" s="78" t="s">
        <v>703</v>
      </c>
    </row>
    <row r="234" spans="1:8" ht="13.5" hidden="1" outlineLevel="1" thickBot="1">
      <c r="A234" s="105">
        <v>810206</v>
      </c>
      <c r="B234" s="37">
        <v>810206</v>
      </c>
      <c r="C234" s="38" t="s">
        <v>75</v>
      </c>
      <c r="D234" s="88" t="s">
        <v>162</v>
      </c>
      <c r="E234" s="66" t="s">
        <v>310</v>
      </c>
      <c r="F234" s="49">
        <v>0</v>
      </c>
      <c r="G234" s="62">
        <v>0</v>
      </c>
      <c r="H234" s="78" t="s">
        <v>703</v>
      </c>
    </row>
    <row r="235" spans="1:8" ht="13.5" hidden="1" outlineLevel="2" thickBot="1">
      <c r="A235" s="106"/>
      <c r="B235" s="35">
        <v>810206</v>
      </c>
      <c r="C235" s="5" t="s">
        <v>362</v>
      </c>
      <c r="D235" s="90" t="s">
        <v>542</v>
      </c>
      <c r="E235" s="67" t="s">
        <v>310</v>
      </c>
      <c r="F235" s="46">
        <v>0</v>
      </c>
      <c r="G235" s="56">
        <v>0</v>
      </c>
      <c r="H235" s="78" t="s">
        <v>703</v>
      </c>
    </row>
    <row r="236" spans="1:8" ht="13.5" hidden="1" outlineLevel="2" thickBot="1">
      <c r="A236" s="106"/>
      <c r="B236" s="35">
        <v>810206</v>
      </c>
      <c r="C236" s="5" t="s">
        <v>151</v>
      </c>
      <c r="D236" s="89" t="s">
        <v>585</v>
      </c>
      <c r="E236" s="67" t="s">
        <v>310</v>
      </c>
      <c r="F236" s="46">
        <v>0</v>
      </c>
      <c r="G236" s="56">
        <v>0</v>
      </c>
      <c r="H236" s="78" t="s">
        <v>703</v>
      </c>
    </row>
    <row r="237" spans="1:8" ht="12.75" customHeight="1" thickBot="1">
      <c r="A237" s="24"/>
      <c r="B237" s="33"/>
      <c r="C237" s="23" t="s">
        <v>4</v>
      </c>
      <c r="D237" s="23"/>
      <c r="E237" s="68"/>
      <c r="F237" s="26">
        <v>2838</v>
      </c>
      <c r="G237" s="22">
        <v>155612050.44999999</v>
      </c>
      <c r="H237" s="78" t="s">
        <v>316</v>
      </c>
    </row>
    <row r="238" spans="1:8" outlineLevel="1">
      <c r="A238" s="107">
        <v>810032</v>
      </c>
      <c r="B238" s="37">
        <v>810032</v>
      </c>
      <c r="C238" s="38" t="s">
        <v>76</v>
      </c>
      <c r="D238" s="88" t="s">
        <v>162</v>
      </c>
      <c r="E238" s="66" t="s">
        <v>262</v>
      </c>
      <c r="F238" s="49">
        <v>2838</v>
      </c>
      <c r="G238" s="62">
        <v>155612050.44999999</v>
      </c>
      <c r="H238" s="78" t="s">
        <v>316</v>
      </c>
    </row>
    <row r="239" spans="1:8" outlineLevel="2">
      <c r="A239" s="108"/>
      <c r="B239" s="35">
        <v>810032</v>
      </c>
      <c r="C239" s="5" t="s">
        <v>362</v>
      </c>
      <c r="D239" s="89" t="s">
        <v>542</v>
      </c>
      <c r="E239" s="67" t="s">
        <v>262</v>
      </c>
      <c r="F239" s="46">
        <v>2838</v>
      </c>
      <c r="G239" s="56">
        <v>155612050.44999999</v>
      </c>
      <c r="H239" s="78" t="s">
        <v>316</v>
      </c>
    </row>
    <row r="240" spans="1:8" hidden="1" outlineLevel="2">
      <c r="A240" s="108"/>
      <c r="B240" s="35">
        <v>810032</v>
      </c>
      <c r="C240" s="45" t="s">
        <v>363</v>
      </c>
      <c r="D240" s="89" t="s">
        <v>224</v>
      </c>
      <c r="E240" s="67" t="s">
        <v>262</v>
      </c>
      <c r="F240" s="28">
        <v>0</v>
      </c>
      <c r="G240" s="63">
        <v>0</v>
      </c>
      <c r="H240" s="78" t="s">
        <v>703</v>
      </c>
    </row>
    <row r="241" spans="1:8" outlineLevel="2">
      <c r="A241" s="108"/>
      <c r="B241" s="35">
        <v>810032</v>
      </c>
      <c r="C241" s="45" t="s">
        <v>364</v>
      </c>
      <c r="D241" s="89" t="s">
        <v>225</v>
      </c>
      <c r="E241" s="67" t="s">
        <v>262</v>
      </c>
      <c r="F241" s="28">
        <v>3</v>
      </c>
      <c r="G241" s="63">
        <v>0</v>
      </c>
      <c r="H241" s="78" t="s">
        <v>316</v>
      </c>
    </row>
    <row r="242" spans="1:8" outlineLevel="2">
      <c r="A242" s="108"/>
      <c r="B242" s="35">
        <v>810032</v>
      </c>
      <c r="C242" s="45" t="s">
        <v>365</v>
      </c>
      <c r="D242" s="89" t="s">
        <v>226</v>
      </c>
      <c r="E242" s="67" t="s">
        <v>262</v>
      </c>
      <c r="F242" s="28">
        <v>3</v>
      </c>
      <c r="G242" s="63">
        <v>338257.03</v>
      </c>
      <c r="H242" s="78" t="s">
        <v>316</v>
      </c>
    </row>
    <row r="243" spans="1:8" outlineLevel="2">
      <c r="A243" s="108"/>
      <c r="B243" s="35">
        <v>810032</v>
      </c>
      <c r="C243" s="45" t="s">
        <v>366</v>
      </c>
      <c r="D243" s="89" t="s">
        <v>227</v>
      </c>
      <c r="E243" s="67" t="s">
        <v>262</v>
      </c>
      <c r="F243" s="28">
        <v>104</v>
      </c>
      <c r="G243" s="63">
        <v>6499647.959999999</v>
      </c>
      <c r="H243" s="78" t="s">
        <v>316</v>
      </c>
    </row>
    <row r="244" spans="1:8" outlineLevel="2">
      <c r="A244" s="108"/>
      <c r="B244" s="35">
        <v>810032</v>
      </c>
      <c r="C244" s="45" t="s">
        <v>367</v>
      </c>
      <c r="D244" s="89" t="s">
        <v>228</v>
      </c>
      <c r="E244" s="67" t="s">
        <v>262</v>
      </c>
      <c r="F244" s="28">
        <v>66</v>
      </c>
      <c r="G244" s="63">
        <v>2506669.56</v>
      </c>
      <c r="H244" s="78" t="s">
        <v>316</v>
      </c>
    </row>
    <row r="245" spans="1:8" outlineLevel="2">
      <c r="A245" s="108"/>
      <c r="B245" s="35">
        <v>810032</v>
      </c>
      <c r="C245" s="45" t="s">
        <v>368</v>
      </c>
      <c r="D245" s="89" t="s">
        <v>229</v>
      </c>
      <c r="E245" s="67" t="s">
        <v>262</v>
      </c>
      <c r="F245" s="28">
        <v>15</v>
      </c>
      <c r="G245" s="63">
        <v>756514.66000000015</v>
      </c>
      <c r="H245" s="78" t="s">
        <v>316</v>
      </c>
    </row>
    <row r="246" spans="1:8" hidden="1" outlineLevel="2">
      <c r="A246" s="108"/>
      <c r="B246" s="35">
        <v>810032</v>
      </c>
      <c r="C246" s="45" t="s">
        <v>369</v>
      </c>
      <c r="D246" s="89" t="s">
        <v>230</v>
      </c>
      <c r="E246" s="67" t="s">
        <v>262</v>
      </c>
      <c r="F246" s="28">
        <v>0</v>
      </c>
      <c r="G246" s="63">
        <v>0</v>
      </c>
      <c r="H246" s="78" t="s">
        <v>703</v>
      </c>
    </row>
    <row r="247" spans="1:8" hidden="1" outlineLevel="2">
      <c r="A247" s="108"/>
      <c r="B247" s="35">
        <v>810032</v>
      </c>
      <c r="C247" s="45" t="s">
        <v>684</v>
      </c>
      <c r="D247" s="89" t="s">
        <v>231</v>
      </c>
      <c r="E247" s="67" t="s">
        <v>310</v>
      </c>
      <c r="F247" s="28">
        <v>0</v>
      </c>
      <c r="G247" s="63">
        <v>0</v>
      </c>
      <c r="H247" s="78" t="s">
        <v>703</v>
      </c>
    </row>
    <row r="248" spans="1:8" outlineLevel="2">
      <c r="A248" s="108"/>
      <c r="B248" s="35">
        <v>810032</v>
      </c>
      <c r="C248" s="45" t="s">
        <v>370</v>
      </c>
      <c r="D248" s="89" t="s">
        <v>232</v>
      </c>
      <c r="E248" s="67" t="s">
        <v>262</v>
      </c>
      <c r="F248" s="28">
        <v>8</v>
      </c>
      <c r="G248" s="63">
        <v>816869.64</v>
      </c>
      <c r="H248" s="78" t="s">
        <v>316</v>
      </c>
    </row>
    <row r="249" spans="1:8" outlineLevel="2">
      <c r="A249" s="108"/>
      <c r="B249" s="35">
        <v>810032</v>
      </c>
      <c r="C249" s="45" t="s">
        <v>371</v>
      </c>
      <c r="D249" s="89" t="s">
        <v>233</v>
      </c>
      <c r="E249" s="67" t="s">
        <v>262</v>
      </c>
      <c r="F249" s="28">
        <v>7</v>
      </c>
      <c r="G249" s="63">
        <v>100001.76</v>
      </c>
      <c r="H249" s="78" t="s">
        <v>316</v>
      </c>
    </row>
    <row r="250" spans="1:8" hidden="1" outlineLevel="2">
      <c r="A250" s="108"/>
      <c r="B250" s="35">
        <v>810032</v>
      </c>
      <c r="C250" s="45" t="s">
        <v>372</v>
      </c>
      <c r="D250" s="89" t="s">
        <v>234</v>
      </c>
      <c r="E250" s="67" t="s">
        <v>262</v>
      </c>
      <c r="F250" s="28">
        <v>0</v>
      </c>
      <c r="G250" s="63">
        <v>0</v>
      </c>
      <c r="H250" s="78" t="s">
        <v>703</v>
      </c>
    </row>
    <row r="251" spans="1:8" outlineLevel="2">
      <c r="A251" s="108"/>
      <c r="B251" s="35">
        <v>810032</v>
      </c>
      <c r="C251" s="45" t="s">
        <v>601</v>
      </c>
      <c r="D251" s="89" t="s">
        <v>235</v>
      </c>
      <c r="E251" s="67" t="s">
        <v>262</v>
      </c>
      <c r="F251" s="28">
        <v>208</v>
      </c>
      <c r="G251" s="63">
        <v>7778142.2300000004</v>
      </c>
      <c r="H251" s="78" t="s">
        <v>316</v>
      </c>
    </row>
    <row r="252" spans="1:8" outlineLevel="2">
      <c r="A252" s="108"/>
      <c r="B252" s="35">
        <v>810032</v>
      </c>
      <c r="C252" s="45" t="s">
        <v>373</v>
      </c>
      <c r="D252" s="89" t="s">
        <v>236</v>
      </c>
      <c r="E252" s="67" t="s">
        <v>262</v>
      </c>
      <c r="F252" s="28">
        <v>31</v>
      </c>
      <c r="G252" s="63">
        <v>2028130.5099999995</v>
      </c>
      <c r="H252" s="78" t="s">
        <v>316</v>
      </c>
    </row>
    <row r="253" spans="1:8" outlineLevel="2">
      <c r="A253" s="108"/>
      <c r="B253" s="35">
        <v>810032</v>
      </c>
      <c r="C253" s="45" t="s">
        <v>374</v>
      </c>
      <c r="D253" s="89" t="s">
        <v>237</v>
      </c>
      <c r="E253" s="67" t="s">
        <v>262</v>
      </c>
      <c r="F253" s="28">
        <v>47</v>
      </c>
      <c r="G253" s="63">
        <v>3228179.0000000005</v>
      </c>
      <c r="H253" s="78" t="s">
        <v>316</v>
      </c>
    </row>
    <row r="254" spans="1:8" outlineLevel="2">
      <c r="A254" s="108"/>
      <c r="B254" s="35">
        <v>810032</v>
      </c>
      <c r="C254" s="45" t="s">
        <v>375</v>
      </c>
      <c r="D254" s="89" t="s">
        <v>238</v>
      </c>
      <c r="E254" s="67" t="s">
        <v>262</v>
      </c>
      <c r="F254" s="28">
        <v>851</v>
      </c>
      <c r="G254" s="63">
        <v>43054507.350000009</v>
      </c>
      <c r="H254" s="78" t="s">
        <v>316</v>
      </c>
    </row>
    <row r="255" spans="1:8" outlineLevel="2">
      <c r="A255" s="108"/>
      <c r="B255" s="35">
        <v>810032</v>
      </c>
      <c r="C255" s="45" t="s">
        <v>376</v>
      </c>
      <c r="D255" s="89" t="s">
        <v>239</v>
      </c>
      <c r="E255" s="67" t="s">
        <v>262</v>
      </c>
      <c r="F255" s="28">
        <v>294</v>
      </c>
      <c r="G255" s="63">
        <v>15482425.83</v>
      </c>
      <c r="H255" s="78" t="s">
        <v>316</v>
      </c>
    </row>
    <row r="256" spans="1:8" hidden="1" outlineLevel="2">
      <c r="A256" s="108"/>
      <c r="B256" s="35">
        <v>810032</v>
      </c>
      <c r="C256" s="45" t="s">
        <v>377</v>
      </c>
      <c r="D256" s="89" t="s">
        <v>240</v>
      </c>
      <c r="E256" s="67" t="s">
        <v>262</v>
      </c>
      <c r="F256" s="28">
        <v>0</v>
      </c>
      <c r="G256" s="63">
        <v>0</v>
      </c>
      <c r="H256" s="78" t="s">
        <v>703</v>
      </c>
    </row>
    <row r="257" spans="1:8" outlineLevel="2">
      <c r="A257" s="108"/>
      <c r="B257" s="35">
        <v>810032</v>
      </c>
      <c r="C257" s="45" t="s">
        <v>378</v>
      </c>
      <c r="D257" s="89" t="s">
        <v>241</v>
      </c>
      <c r="E257" s="67" t="s">
        <v>262</v>
      </c>
      <c r="F257" s="28">
        <v>1</v>
      </c>
      <c r="G257" s="63">
        <v>0</v>
      </c>
      <c r="H257" s="78" t="s">
        <v>316</v>
      </c>
    </row>
    <row r="258" spans="1:8" hidden="1" outlineLevel="2">
      <c r="A258" s="108"/>
      <c r="B258" s="35">
        <v>810032</v>
      </c>
      <c r="C258" s="45" t="s">
        <v>685</v>
      </c>
      <c r="D258" s="89" t="s">
        <v>242</v>
      </c>
      <c r="E258" s="67" t="s">
        <v>310</v>
      </c>
      <c r="F258" s="28">
        <v>0</v>
      </c>
      <c r="G258" s="63">
        <v>0</v>
      </c>
      <c r="H258" s="78" t="s">
        <v>703</v>
      </c>
    </row>
    <row r="259" spans="1:8" outlineLevel="2">
      <c r="A259" s="108"/>
      <c r="B259" s="35">
        <v>810032</v>
      </c>
      <c r="C259" s="45" t="s">
        <v>379</v>
      </c>
      <c r="D259" s="89" t="s">
        <v>243</v>
      </c>
      <c r="E259" s="67" t="s">
        <v>262</v>
      </c>
      <c r="F259" s="28">
        <v>8</v>
      </c>
      <c r="G259" s="63">
        <v>1154424.8600000001</v>
      </c>
      <c r="H259" s="78" t="s">
        <v>316</v>
      </c>
    </row>
    <row r="260" spans="1:8" outlineLevel="2">
      <c r="A260" s="108"/>
      <c r="B260" s="35">
        <v>810032</v>
      </c>
      <c r="C260" s="45" t="s">
        <v>380</v>
      </c>
      <c r="D260" s="89" t="s">
        <v>244</v>
      </c>
      <c r="E260" s="67" t="s">
        <v>262</v>
      </c>
      <c r="F260" s="28">
        <v>1</v>
      </c>
      <c r="G260" s="63">
        <v>0</v>
      </c>
      <c r="H260" s="78" t="s">
        <v>316</v>
      </c>
    </row>
    <row r="261" spans="1:8" outlineLevel="2">
      <c r="A261" s="108"/>
      <c r="B261" s="35">
        <v>810032</v>
      </c>
      <c r="C261" s="45" t="s">
        <v>381</v>
      </c>
      <c r="D261" s="89" t="s">
        <v>245</v>
      </c>
      <c r="E261" s="67" t="s">
        <v>262</v>
      </c>
      <c r="F261" s="28">
        <v>9</v>
      </c>
      <c r="G261" s="63">
        <v>136846.69999999998</v>
      </c>
      <c r="H261" s="78" t="s">
        <v>316</v>
      </c>
    </row>
    <row r="262" spans="1:8" outlineLevel="2">
      <c r="A262" s="108"/>
      <c r="B262" s="35">
        <v>810032</v>
      </c>
      <c r="C262" s="45" t="s">
        <v>382</v>
      </c>
      <c r="D262" s="89" t="s">
        <v>246</v>
      </c>
      <c r="E262" s="67" t="s">
        <v>262</v>
      </c>
      <c r="F262" s="28">
        <v>19</v>
      </c>
      <c r="G262" s="63">
        <v>1441382.66</v>
      </c>
      <c r="H262" s="78" t="s">
        <v>316</v>
      </c>
    </row>
    <row r="263" spans="1:8" outlineLevel="2">
      <c r="A263" s="108"/>
      <c r="B263" s="35">
        <v>810032</v>
      </c>
      <c r="C263" s="45" t="s">
        <v>383</v>
      </c>
      <c r="D263" s="89" t="s">
        <v>247</v>
      </c>
      <c r="E263" s="67" t="s">
        <v>262</v>
      </c>
      <c r="F263" s="28">
        <v>16</v>
      </c>
      <c r="G263" s="63">
        <v>1472330.3400000003</v>
      </c>
      <c r="H263" s="78" t="s">
        <v>316</v>
      </c>
    </row>
    <row r="264" spans="1:8" outlineLevel="2">
      <c r="A264" s="108"/>
      <c r="B264" s="35">
        <v>810032</v>
      </c>
      <c r="C264" s="45" t="s">
        <v>384</v>
      </c>
      <c r="D264" s="89" t="s">
        <v>248</v>
      </c>
      <c r="E264" s="67" t="s">
        <v>262</v>
      </c>
      <c r="F264" s="28">
        <v>62</v>
      </c>
      <c r="G264" s="63">
        <v>4968372.3</v>
      </c>
      <c r="H264" s="78" t="s">
        <v>316</v>
      </c>
    </row>
    <row r="265" spans="1:8" hidden="1" outlineLevel="2">
      <c r="A265" s="108"/>
      <c r="B265" s="35">
        <v>810032</v>
      </c>
      <c r="C265" s="45" t="s">
        <v>385</v>
      </c>
      <c r="D265" s="89" t="s">
        <v>249</v>
      </c>
      <c r="E265" s="67" t="s">
        <v>262</v>
      </c>
      <c r="F265" s="28">
        <v>0</v>
      </c>
      <c r="G265" s="63">
        <v>0</v>
      </c>
      <c r="H265" s="78" t="s">
        <v>703</v>
      </c>
    </row>
    <row r="266" spans="1:8" outlineLevel="2">
      <c r="A266" s="108"/>
      <c r="B266" s="35">
        <v>810032</v>
      </c>
      <c r="C266" s="45" t="s">
        <v>386</v>
      </c>
      <c r="D266" s="89" t="s">
        <v>250</v>
      </c>
      <c r="E266" s="67" t="s">
        <v>262</v>
      </c>
      <c r="F266" s="28">
        <v>566</v>
      </c>
      <c r="G266" s="63">
        <v>31292431.110000003</v>
      </c>
      <c r="H266" s="78" t="s">
        <v>316</v>
      </c>
    </row>
    <row r="267" spans="1:8" outlineLevel="2">
      <c r="A267" s="108"/>
      <c r="B267" s="35">
        <v>810032</v>
      </c>
      <c r="C267" s="45" t="s">
        <v>387</v>
      </c>
      <c r="D267" s="89" t="s">
        <v>251</v>
      </c>
      <c r="E267" s="67" t="s">
        <v>262</v>
      </c>
      <c r="F267" s="28">
        <v>2</v>
      </c>
      <c r="G267" s="63">
        <v>0</v>
      </c>
      <c r="H267" s="78" t="s">
        <v>316</v>
      </c>
    </row>
    <row r="268" spans="1:8" outlineLevel="2">
      <c r="A268" s="108"/>
      <c r="B268" s="35">
        <v>810032</v>
      </c>
      <c r="C268" s="45" t="s">
        <v>388</v>
      </c>
      <c r="D268" s="89" t="s">
        <v>252</v>
      </c>
      <c r="E268" s="67" t="s">
        <v>262</v>
      </c>
      <c r="F268" s="28">
        <v>14</v>
      </c>
      <c r="G268" s="63">
        <v>1289141.3599999999</v>
      </c>
      <c r="H268" s="78" t="s">
        <v>316</v>
      </c>
    </row>
    <row r="269" spans="1:8" outlineLevel="2">
      <c r="A269" s="108"/>
      <c r="B269" s="35">
        <v>810032</v>
      </c>
      <c r="C269" s="45" t="s">
        <v>389</v>
      </c>
      <c r="D269" s="89" t="s">
        <v>253</v>
      </c>
      <c r="E269" s="67" t="s">
        <v>262</v>
      </c>
      <c r="F269" s="28">
        <v>107</v>
      </c>
      <c r="G269" s="63">
        <v>4841858.79</v>
      </c>
      <c r="H269" s="78" t="s">
        <v>316</v>
      </c>
    </row>
    <row r="270" spans="1:8" outlineLevel="2">
      <c r="A270" s="108"/>
      <c r="B270" s="35">
        <v>810032</v>
      </c>
      <c r="C270" s="45" t="s">
        <v>390</v>
      </c>
      <c r="D270" s="89" t="s">
        <v>254</v>
      </c>
      <c r="E270" s="67" t="s">
        <v>262</v>
      </c>
      <c r="F270" s="28">
        <v>117</v>
      </c>
      <c r="G270" s="63">
        <v>8003839.4500000002</v>
      </c>
      <c r="H270" s="78" t="s">
        <v>316</v>
      </c>
    </row>
    <row r="271" spans="1:8" outlineLevel="2">
      <c r="A271" s="108"/>
      <c r="B271" s="35">
        <v>810032</v>
      </c>
      <c r="C271" s="45" t="s">
        <v>391</v>
      </c>
      <c r="D271" s="89" t="s">
        <v>255</v>
      </c>
      <c r="E271" s="67" t="s">
        <v>262</v>
      </c>
      <c r="F271" s="28">
        <v>129</v>
      </c>
      <c r="G271" s="63">
        <v>8697218.5</v>
      </c>
      <c r="H271" s="78" t="s">
        <v>316</v>
      </c>
    </row>
    <row r="272" spans="1:8" hidden="1" outlineLevel="2">
      <c r="A272" s="108"/>
      <c r="B272" s="35">
        <v>810032</v>
      </c>
      <c r="C272" s="45" t="s">
        <v>392</v>
      </c>
      <c r="D272" s="89" t="s">
        <v>256</v>
      </c>
      <c r="E272" s="67" t="s">
        <v>262</v>
      </c>
      <c r="F272" s="28">
        <v>0</v>
      </c>
      <c r="G272" s="63">
        <v>0</v>
      </c>
      <c r="H272" s="78" t="s">
        <v>703</v>
      </c>
    </row>
    <row r="273" spans="1:8" hidden="1" outlineLevel="2">
      <c r="A273" s="108"/>
      <c r="B273" s="35">
        <v>810032</v>
      </c>
      <c r="C273" s="45" t="s">
        <v>393</v>
      </c>
      <c r="D273" s="89" t="s">
        <v>257</v>
      </c>
      <c r="E273" s="67" t="s">
        <v>262</v>
      </c>
      <c r="F273" s="28">
        <v>0</v>
      </c>
      <c r="G273" s="63">
        <v>0</v>
      </c>
      <c r="H273" s="78" t="s">
        <v>703</v>
      </c>
    </row>
    <row r="274" spans="1:8" outlineLevel="2">
      <c r="A274" s="108"/>
      <c r="B274" s="35">
        <v>810032</v>
      </c>
      <c r="C274" s="45" t="s">
        <v>394</v>
      </c>
      <c r="D274" s="89" t="s">
        <v>258</v>
      </c>
      <c r="E274" s="67" t="s">
        <v>262</v>
      </c>
      <c r="F274" s="28">
        <v>148</v>
      </c>
      <c r="G274" s="63">
        <v>9724858.8499999996</v>
      </c>
      <c r="H274" s="78" t="s">
        <v>316</v>
      </c>
    </row>
    <row r="275" spans="1:8" ht="13.5" outlineLevel="2" thickBot="1">
      <c r="A275" s="108"/>
      <c r="B275" s="35">
        <v>810032</v>
      </c>
      <c r="C275" s="45" t="s">
        <v>686</v>
      </c>
      <c r="D275" s="89" t="s">
        <v>259</v>
      </c>
      <c r="E275" s="67" t="s">
        <v>262</v>
      </c>
      <c r="F275" s="28">
        <v>2</v>
      </c>
      <c r="G275" s="63">
        <v>0</v>
      </c>
      <c r="H275" s="78" t="s">
        <v>316</v>
      </c>
    </row>
    <row r="276" spans="1:8" ht="13.5" hidden="1" outlineLevel="2" thickBot="1">
      <c r="A276" s="108"/>
      <c r="B276" s="35">
        <v>810032</v>
      </c>
      <c r="C276" s="45" t="s">
        <v>395</v>
      </c>
      <c r="D276" s="89" t="s">
        <v>260</v>
      </c>
      <c r="E276" s="67" t="s">
        <v>310</v>
      </c>
      <c r="F276" s="28">
        <v>0</v>
      </c>
      <c r="G276" s="63">
        <v>0</v>
      </c>
      <c r="H276" s="78" t="s">
        <v>703</v>
      </c>
    </row>
    <row r="277" spans="1:8" ht="13.5" hidden="1" outlineLevel="2" thickBot="1">
      <c r="A277" s="108"/>
      <c r="B277" s="35">
        <v>810032</v>
      </c>
      <c r="C277" s="45" t="s">
        <v>396</v>
      </c>
      <c r="D277" s="89" t="s">
        <v>261</v>
      </c>
      <c r="E277" s="67" t="s">
        <v>262</v>
      </c>
      <c r="F277" s="28">
        <v>0</v>
      </c>
      <c r="G277" s="63">
        <v>0</v>
      </c>
      <c r="H277" s="78" t="s">
        <v>703</v>
      </c>
    </row>
    <row r="278" spans="1:8" ht="13.5" hidden="1" outlineLevel="2" thickBot="1">
      <c r="A278" s="108"/>
      <c r="B278" s="35">
        <v>810032</v>
      </c>
      <c r="C278" s="5" t="s">
        <v>151</v>
      </c>
      <c r="D278" s="89" t="s">
        <v>585</v>
      </c>
      <c r="E278" s="67" t="s">
        <v>310</v>
      </c>
      <c r="F278" s="46">
        <v>0</v>
      </c>
      <c r="G278" s="56">
        <v>0</v>
      </c>
      <c r="H278" s="78" t="s">
        <v>703</v>
      </c>
    </row>
    <row r="279" spans="1:8" ht="12.75" customHeight="1" thickBot="1">
      <c r="A279" s="24"/>
      <c r="B279" s="33"/>
      <c r="C279" s="23" t="s">
        <v>5</v>
      </c>
      <c r="D279" s="23"/>
      <c r="E279" s="68"/>
      <c r="F279" s="26">
        <v>2192</v>
      </c>
      <c r="G279" s="22">
        <v>121860237.49999999</v>
      </c>
      <c r="H279" s="78" t="s">
        <v>316</v>
      </c>
    </row>
    <row r="280" spans="1:8" outlineLevel="1">
      <c r="A280" s="107">
        <v>810039</v>
      </c>
      <c r="B280" s="37">
        <v>810039</v>
      </c>
      <c r="C280" s="38" t="s">
        <v>77</v>
      </c>
      <c r="D280" s="88" t="s">
        <v>162</v>
      </c>
      <c r="E280" s="66" t="s">
        <v>262</v>
      </c>
      <c r="F280" s="49">
        <v>1541</v>
      </c>
      <c r="G280" s="62">
        <v>85368853.609999999</v>
      </c>
      <c r="H280" s="78" t="s">
        <v>316</v>
      </c>
    </row>
    <row r="281" spans="1:8" outlineLevel="2">
      <c r="A281" s="108"/>
      <c r="B281" s="35">
        <v>810039</v>
      </c>
      <c r="C281" s="5" t="s">
        <v>362</v>
      </c>
      <c r="D281" s="89" t="s">
        <v>542</v>
      </c>
      <c r="E281" s="67" t="s">
        <v>262</v>
      </c>
      <c r="F281" s="46">
        <v>1541</v>
      </c>
      <c r="G281" s="56">
        <v>85368853.609999999</v>
      </c>
      <c r="H281" s="78" t="s">
        <v>316</v>
      </c>
    </row>
    <row r="282" spans="1:8" hidden="1" outlineLevel="2">
      <c r="A282" s="108"/>
      <c r="B282" s="35">
        <v>810039</v>
      </c>
      <c r="C282" s="45" t="s">
        <v>363</v>
      </c>
      <c r="D282" s="89" t="s">
        <v>224</v>
      </c>
      <c r="E282" s="67" t="s">
        <v>262</v>
      </c>
      <c r="F282" s="28">
        <v>0</v>
      </c>
      <c r="G282" s="63">
        <v>0</v>
      </c>
      <c r="H282" s="78" t="s">
        <v>703</v>
      </c>
    </row>
    <row r="283" spans="1:8" outlineLevel="2">
      <c r="A283" s="108"/>
      <c r="B283" s="35">
        <v>810039</v>
      </c>
      <c r="C283" s="45" t="s">
        <v>364</v>
      </c>
      <c r="D283" s="89" t="s">
        <v>225</v>
      </c>
      <c r="E283" s="67" t="s">
        <v>262</v>
      </c>
      <c r="F283" s="28">
        <v>14</v>
      </c>
      <c r="G283" s="63">
        <v>5237099.63</v>
      </c>
      <c r="H283" s="78" t="s">
        <v>316</v>
      </c>
    </row>
    <row r="284" spans="1:8" hidden="1" outlineLevel="2">
      <c r="A284" s="108"/>
      <c r="B284" s="35">
        <v>810039</v>
      </c>
      <c r="C284" s="45" t="s">
        <v>365</v>
      </c>
      <c r="D284" s="89" t="s">
        <v>226</v>
      </c>
      <c r="E284" s="67" t="s">
        <v>262</v>
      </c>
      <c r="F284" s="28">
        <v>0</v>
      </c>
      <c r="G284" s="63">
        <v>0</v>
      </c>
      <c r="H284" s="78" t="s">
        <v>703</v>
      </c>
    </row>
    <row r="285" spans="1:8" outlineLevel="2">
      <c r="A285" s="108"/>
      <c r="B285" s="35">
        <v>810039</v>
      </c>
      <c r="C285" s="45" t="s">
        <v>366</v>
      </c>
      <c r="D285" s="89" t="s">
        <v>227</v>
      </c>
      <c r="E285" s="67" t="s">
        <v>262</v>
      </c>
      <c r="F285" s="28">
        <v>10</v>
      </c>
      <c r="G285" s="63">
        <v>392563.84</v>
      </c>
      <c r="H285" s="78" t="s">
        <v>316</v>
      </c>
    </row>
    <row r="286" spans="1:8" outlineLevel="2">
      <c r="A286" s="108"/>
      <c r="B286" s="35">
        <v>810039</v>
      </c>
      <c r="C286" s="45" t="s">
        <v>367</v>
      </c>
      <c r="D286" s="89" t="s">
        <v>228</v>
      </c>
      <c r="E286" s="67" t="s">
        <v>262</v>
      </c>
      <c r="F286" s="28">
        <v>3</v>
      </c>
      <c r="G286" s="63">
        <v>685043.35999999987</v>
      </c>
      <c r="H286" s="78" t="s">
        <v>316</v>
      </c>
    </row>
    <row r="287" spans="1:8" outlineLevel="2">
      <c r="A287" s="108"/>
      <c r="B287" s="35">
        <v>810039</v>
      </c>
      <c r="C287" s="45" t="s">
        <v>368</v>
      </c>
      <c r="D287" s="89" t="s">
        <v>229</v>
      </c>
      <c r="E287" s="67" t="s">
        <v>262</v>
      </c>
      <c r="F287" s="28">
        <v>1</v>
      </c>
      <c r="G287" s="63">
        <v>23105.650000000005</v>
      </c>
      <c r="H287" s="78" t="s">
        <v>316</v>
      </c>
    </row>
    <row r="288" spans="1:8" hidden="1" outlineLevel="2">
      <c r="A288" s="108"/>
      <c r="B288" s="35">
        <v>810039</v>
      </c>
      <c r="C288" s="45" t="s">
        <v>369</v>
      </c>
      <c r="D288" s="89" t="s">
        <v>230</v>
      </c>
      <c r="E288" s="67" t="s">
        <v>262</v>
      </c>
      <c r="F288" s="28">
        <v>0</v>
      </c>
      <c r="G288" s="63">
        <v>0</v>
      </c>
      <c r="H288" s="78" t="s">
        <v>703</v>
      </c>
    </row>
    <row r="289" spans="1:8" hidden="1" outlineLevel="2">
      <c r="A289" s="108"/>
      <c r="B289" s="35">
        <v>810039</v>
      </c>
      <c r="C289" s="45" t="s">
        <v>684</v>
      </c>
      <c r="D289" s="89" t="s">
        <v>231</v>
      </c>
      <c r="E289" s="67" t="s">
        <v>310</v>
      </c>
      <c r="F289" s="28">
        <v>0</v>
      </c>
      <c r="G289" s="63">
        <v>0</v>
      </c>
      <c r="H289" s="78" t="s">
        <v>703</v>
      </c>
    </row>
    <row r="290" spans="1:8" hidden="1" outlineLevel="2">
      <c r="A290" s="108"/>
      <c r="B290" s="35">
        <v>810039</v>
      </c>
      <c r="C290" s="45" t="s">
        <v>370</v>
      </c>
      <c r="D290" s="89" t="s">
        <v>232</v>
      </c>
      <c r="E290" s="67" t="s">
        <v>262</v>
      </c>
      <c r="F290" s="28">
        <v>0</v>
      </c>
      <c r="G290" s="63">
        <v>0</v>
      </c>
      <c r="H290" s="78" t="s">
        <v>703</v>
      </c>
    </row>
    <row r="291" spans="1:8" hidden="1" outlineLevel="2">
      <c r="A291" s="108"/>
      <c r="B291" s="35">
        <v>810039</v>
      </c>
      <c r="C291" s="45" t="s">
        <v>371</v>
      </c>
      <c r="D291" s="89" t="s">
        <v>233</v>
      </c>
      <c r="E291" s="67" t="s">
        <v>262</v>
      </c>
      <c r="F291" s="28">
        <v>0</v>
      </c>
      <c r="G291" s="63">
        <v>0</v>
      </c>
      <c r="H291" s="78" t="s">
        <v>703</v>
      </c>
    </row>
    <row r="292" spans="1:8" hidden="1" outlineLevel="2">
      <c r="A292" s="108"/>
      <c r="B292" s="35">
        <v>810039</v>
      </c>
      <c r="C292" s="45" t="s">
        <v>372</v>
      </c>
      <c r="D292" s="89" t="s">
        <v>234</v>
      </c>
      <c r="E292" s="67" t="s">
        <v>262</v>
      </c>
      <c r="F292" s="28">
        <v>0</v>
      </c>
      <c r="G292" s="63">
        <v>0</v>
      </c>
      <c r="H292" s="78" t="s">
        <v>703</v>
      </c>
    </row>
    <row r="293" spans="1:8" outlineLevel="2">
      <c r="A293" s="108"/>
      <c r="B293" s="35">
        <v>810039</v>
      </c>
      <c r="C293" s="45" t="s">
        <v>601</v>
      </c>
      <c r="D293" s="89" t="s">
        <v>235</v>
      </c>
      <c r="E293" s="67" t="s">
        <v>262</v>
      </c>
      <c r="F293" s="28">
        <v>1</v>
      </c>
      <c r="G293" s="63">
        <v>51013.909999999996</v>
      </c>
      <c r="H293" s="78" t="s">
        <v>316</v>
      </c>
    </row>
    <row r="294" spans="1:8" outlineLevel="2">
      <c r="A294" s="108"/>
      <c r="B294" s="35">
        <v>810039</v>
      </c>
      <c r="C294" s="45" t="s">
        <v>373</v>
      </c>
      <c r="D294" s="89" t="s">
        <v>236</v>
      </c>
      <c r="E294" s="67" t="s">
        <v>262</v>
      </c>
      <c r="F294" s="28">
        <v>2</v>
      </c>
      <c r="G294" s="63">
        <v>81622.200000000012</v>
      </c>
      <c r="H294" s="78" t="s">
        <v>316</v>
      </c>
    </row>
    <row r="295" spans="1:8" hidden="1" outlineLevel="2">
      <c r="A295" s="108"/>
      <c r="B295" s="35">
        <v>810039</v>
      </c>
      <c r="C295" s="45" t="s">
        <v>374</v>
      </c>
      <c r="D295" s="89" t="s">
        <v>237</v>
      </c>
      <c r="E295" s="67" t="s">
        <v>262</v>
      </c>
      <c r="F295" s="28">
        <v>0</v>
      </c>
      <c r="G295" s="63">
        <v>0</v>
      </c>
      <c r="H295" s="78" t="s">
        <v>703</v>
      </c>
    </row>
    <row r="296" spans="1:8" outlineLevel="2">
      <c r="A296" s="108"/>
      <c r="B296" s="35">
        <v>810039</v>
      </c>
      <c r="C296" s="45" t="s">
        <v>375</v>
      </c>
      <c r="D296" s="89" t="s">
        <v>238</v>
      </c>
      <c r="E296" s="67" t="s">
        <v>262</v>
      </c>
      <c r="F296" s="28">
        <v>427</v>
      </c>
      <c r="G296" s="63">
        <v>19950156.350000001</v>
      </c>
      <c r="H296" s="78" t="s">
        <v>316</v>
      </c>
    </row>
    <row r="297" spans="1:8" outlineLevel="2">
      <c r="A297" s="108"/>
      <c r="B297" s="35">
        <v>810039</v>
      </c>
      <c r="C297" s="45" t="s">
        <v>376</v>
      </c>
      <c r="D297" s="89" t="s">
        <v>239</v>
      </c>
      <c r="E297" s="67" t="s">
        <v>262</v>
      </c>
      <c r="F297" s="28">
        <v>184</v>
      </c>
      <c r="G297" s="63">
        <v>8204567.1300000008</v>
      </c>
      <c r="H297" s="78" t="s">
        <v>316</v>
      </c>
    </row>
    <row r="298" spans="1:8" hidden="1" outlineLevel="2">
      <c r="A298" s="108"/>
      <c r="B298" s="35">
        <v>810039</v>
      </c>
      <c r="C298" s="45" t="s">
        <v>377</v>
      </c>
      <c r="D298" s="89" t="s">
        <v>240</v>
      </c>
      <c r="E298" s="67" t="s">
        <v>262</v>
      </c>
      <c r="F298" s="28">
        <v>0</v>
      </c>
      <c r="G298" s="63">
        <v>0</v>
      </c>
      <c r="H298" s="78" t="s">
        <v>703</v>
      </c>
    </row>
    <row r="299" spans="1:8" outlineLevel="2">
      <c r="A299" s="108"/>
      <c r="B299" s="35">
        <v>810039</v>
      </c>
      <c r="C299" s="45" t="s">
        <v>378</v>
      </c>
      <c r="D299" s="89" t="s">
        <v>241</v>
      </c>
      <c r="E299" s="67" t="s">
        <v>262</v>
      </c>
      <c r="F299" s="28">
        <v>1</v>
      </c>
      <c r="G299" s="63">
        <v>0</v>
      </c>
      <c r="H299" s="78" t="s">
        <v>316</v>
      </c>
    </row>
    <row r="300" spans="1:8" hidden="1" outlineLevel="2">
      <c r="A300" s="108"/>
      <c r="B300" s="35">
        <v>810039</v>
      </c>
      <c r="C300" s="45" t="s">
        <v>685</v>
      </c>
      <c r="D300" s="89" t="s">
        <v>242</v>
      </c>
      <c r="E300" s="67" t="s">
        <v>310</v>
      </c>
      <c r="F300" s="28">
        <v>0</v>
      </c>
      <c r="G300" s="63">
        <v>0</v>
      </c>
      <c r="H300" s="78" t="s">
        <v>703</v>
      </c>
    </row>
    <row r="301" spans="1:8" hidden="1" outlineLevel="2">
      <c r="A301" s="108"/>
      <c r="B301" s="35">
        <v>810039</v>
      </c>
      <c r="C301" s="45" t="s">
        <v>379</v>
      </c>
      <c r="D301" s="89" t="s">
        <v>243</v>
      </c>
      <c r="E301" s="67" t="s">
        <v>262</v>
      </c>
      <c r="F301" s="28">
        <v>0</v>
      </c>
      <c r="G301" s="63">
        <v>0</v>
      </c>
      <c r="H301" s="78" t="s">
        <v>703</v>
      </c>
    </row>
    <row r="302" spans="1:8" hidden="1" outlineLevel="2">
      <c r="A302" s="108"/>
      <c r="B302" s="35">
        <v>810039</v>
      </c>
      <c r="C302" s="45" t="s">
        <v>380</v>
      </c>
      <c r="D302" s="89" t="s">
        <v>244</v>
      </c>
      <c r="E302" s="67" t="s">
        <v>262</v>
      </c>
      <c r="F302" s="28">
        <v>0</v>
      </c>
      <c r="G302" s="63">
        <v>0</v>
      </c>
      <c r="H302" s="78" t="s">
        <v>703</v>
      </c>
    </row>
    <row r="303" spans="1:8" outlineLevel="2">
      <c r="A303" s="108"/>
      <c r="B303" s="35">
        <v>810039</v>
      </c>
      <c r="C303" s="45" t="s">
        <v>381</v>
      </c>
      <c r="D303" s="89" t="s">
        <v>245</v>
      </c>
      <c r="E303" s="67" t="s">
        <v>262</v>
      </c>
      <c r="F303" s="28">
        <v>0</v>
      </c>
      <c r="G303" s="63">
        <v>369486.16000000003</v>
      </c>
      <c r="H303" s="78" t="s">
        <v>316</v>
      </c>
    </row>
    <row r="304" spans="1:8" outlineLevel="2">
      <c r="A304" s="108"/>
      <c r="B304" s="35">
        <v>810039</v>
      </c>
      <c r="C304" s="45" t="s">
        <v>382</v>
      </c>
      <c r="D304" s="89" t="s">
        <v>246</v>
      </c>
      <c r="E304" s="67" t="s">
        <v>262</v>
      </c>
      <c r="F304" s="28">
        <v>3</v>
      </c>
      <c r="G304" s="63">
        <v>0</v>
      </c>
      <c r="H304" s="78" t="s">
        <v>316</v>
      </c>
    </row>
    <row r="305" spans="1:8" outlineLevel="2">
      <c r="A305" s="108"/>
      <c r="B305" s="35">
        <v>810039</v>
      </c>
      <c r="C305" s="45" t="s">
        <v>383</v>
      </c>
      <c r="D305" s="89" t="s">
        <v>247</v>
      </c>
      <c r="E305" s="67" t="s">
        <v>262</v>
      </c>
      <c r="F305" s="28">
        <v>13</v>
      </c>
      <c r="G305" s="63">
        <v>1825536.09</v>
      </c>
      <c r="H305" s="78" t="s">
        <v>316</v>
      </c>
    </row>
    <row r="306" spans="1:8" outlineLevel="2">
      <c r="A306" s="108"/>
      <c r="B306" s="35">
        <v>810039</v>
      </c>
      <c r="C306" s="45" t="s">
        <v>384</v>
      </c>
      <c r="D306" s="89" t="s">
        <v>248</v>
      </c>
      <c r="E306" s="67" t="s">
        <v>262</v>
      </c>
      <c r="F306" s="28">
        <v>1</v>
      </c>
      <c r="G306" s="63">
        <v>0</v>
      </c>
      <c r="H306" s="78" t="s">
        <v>316</v>
      </c>
    </row>
    <row r="307" spans="1:8" hidden="1" outlineLevel="2">
      <c r="A307" s="108"/>
      <c r="B307" s="35">
        <v>810039</v>
      </c>
      <c r="C307" s="45" t="s">
        <v>385</v>
      </c>
      <c r="D307" s="89" t="s">
        <v>249</v>
      </c>
      <c r="E307" s="67" t="s">
        <v>262</v>
      </c>
      <c r="F307" s="28">
        <v>0</v>
      </c>
      <c r="G307" s="63">
        <v>0</v>
      </c>
      <c r="H307" s="78" t="s">
        <v>703</v>
      </c>
    </row>
    <row r="308" spans="1:8" outlineLevel="2">
      <c r="A308" s="108"/>
      <c r="B308" s="35">
        <v>810039</v>
      </c>
      <c r="C308" s="45" t="s">
        <v>386</v>
      </c>
      <c r="D308" s="89" t="s">
        <v>250</v>
      </c>
      <c r="E308" s="67" t="s">
        <v>262</v>
      </c>
      <c r="F308" s="28">
        <v>868</v>
      </c>
      <c r="G308" s="63">
        <v>47052900.029999994</v>
      </c>
      <c r="H308" s="78" t="s">
        <v>316</v>
      </c>
    </row>
    <row r="309" spans="1:8" hidden="1" outlineLevel="2">
      <c r="A309" s="108"/>
      <c r="B309" s="35">
        <v>810039</v>
      </c>
      <c r="C309" s="45" t="s">
        <v>387</v>
      </c>
      <c r="D309" s="89" t="s">
        <v>251</v>
      </c>
      <c r="E309" s="67" t="s">
        <v>262</v>
      </c>
      <c r="F309" s="28">
        <v>0</v>
      </c>
      <c r="G309" s="63">
        <v>0</v>
      </c>
      <c r="H309" s="78" t="s">
        <v>703</v>
      </c>
    </row>
    <row r="310" spans="1:8" hidden="1" outlineLevel="2">
      <c r="A310" s="108"/>
      <c r="B310" s="35">
        <v>810039</v>
      </c>
      <c r="C310" s="45" t="s">
        <v>388</v>
      </c>
      <c r="D310" s="89" t="s">
        <v>252</v>
      </c>
      <c r="E310" s="67" t="s">
        <v>262</v>
      </c>
      <c r="F310" s="28">
        <v>0</v>
      </c>
      <c r="G310" s="63">
        <v>0</v>
      </c>
      <c r="H310" s="78" t="s">
        <v>703</v>
      </c>
    </row>
    <row r="311" spans="1:8" outlineLevel="2">
      <c r="A311" s="108"/>
      <c r="B311" s="35">
        <v>810039</v>
      </c>
      <c r="C311" s="45" t="s">
        <v>389</v>
      </c>
      <c r="D311" s="89" t="s">
        <v>253</v>
      </c>
      <c r="E311" s="67" t="s">
        <v>262</v>
      </c>
      <c r="F311" s="28">
        <v>9</v>
      </c>
      <c r="G311" s="63">
        <v>348350.34</v>
      </c>
      <c r="H311" s="78" t="s">
        <v>316</v>
      </c>
    </row>
    <row r="312" spans="1:8" outlineLevel="2">
      <c r="A312" s="108"/>
      <c r="B312" s="35">
        <v>810039</v>
      </c>
      <c r="C312" s="45" t="s">
        <v>390</v>
      </c>
      <c r="D312" s="89" t="s">
        <v>254</v>
      </c>
      <c r="E312" s="67" t="s">
        <v>262</v>
      </c>
      <c r="F312" s="28">
        <v>3</v>
      </c>
      <c r="G312" s="63">
        <v>61542.36</v>
      </c>
      <c r="H312" s="78" t="s">
        <v>316</v>
      </c>
    </row>
    <row r="313" spans="1:8" hidden="1" outlineLevel="2">
      <c r="A313" s="108"/>
      <c r="B313" s="35">
        <v>810039</v>
      </c>
      <c r="C313" s="45" t="s">
        <v>391</v>
      </c>
      <c r="D313" s="89" t="s">
        <v>255</v>
      </c>
      <c r="E313" s="67" t="s">
        <v>262</v>
      </c>
      <c r="F313" s="28">
        <v>0</v>
      </c>
      <c r="G313" s="63">
        <v>0</v>
      </c>
      <c r="H313" s="78" t="s">
        <v>703</v>
      </c>
    </row>
    <row r="314" spans="1:8" hidden="1" outlineLevel="2">
      <c r="A314" s="108"/>
      <c r="B314" s="35">
        <v>810039</v>
      </c>
      <c r="C314" s="45" t="s">
        <v>392</v>
      </c>
      <c r="D314" s="89" t="s">
        <v>256</v>
      </c>
      <c r="E314" s="67" t="s">
        <v>262</v>
      </c>
      <c r="F314" s="28">
        <v>0</v>
      </c>
      <c r="G314" s="63">
        <v>0</v>
      </c>
      <c r="H314" s="78" t="s">
        <v>703</v>
      </c>
    </row>
    <row r="315" spans="1:8" hidden="1" outlineLevel="2">
      <c r="A315" s="108"/>
      <c r="B315" s="35">
        <v>810039</v>
      </c>
      <c r="C315" s="45" t="s">
        <v>393</v>
      </c>
      <c r="D315" s="89" t="s">
        <v>257</v>
      </c>
      <c r="E315" s="67" t="s">
        <v>262</v>
      </c>
      <c r="F315" s="28">
        <v>0</v>
      </c>
      <c r="G315" s="63">
        <v>0</v>
      </c>
      <c r="H315" s="78" t="s">
        <v>703</v>
      </c>
    </row>
    <row r="316" spans="1:8" outlineLevel="2">
      <c r="A316" s="108"/>
      <c r="B316" s="35">
        <v>810039</v>
      </c>
      <c r="C316" s="45" t="s">
        <v>394</v>
      </c>
      <c r="D316" s="89" t="s">
        <v>258</v>
      </c>
      <c r="E316" s="67" t="s">
        <v>262</v>
      </c>
      <c r="F316" s="28">
        <v>0</v>
      </c>
      <c r="G316" s="63">
        <v>1085866.56</v>
      </c>
      <c r="H316" s="78" t="s">
        <v>316</v>
      </c>
    </row>
    <row r="317" spans="1:8" ht="13.5" outlineLevel="2" thickBot="1">
      <c r="A317" s="108"/>
      <c r="B317" s="35">
        <v>810039</v>
      </c>
      <c r="C317" s="45" t="s">
        <v>686</v>
      </c>
      <c r="D317" s="89" t="s">
        <v>259</v>
      </c>
      <c r="E317" s="67" t="s">
        <v>262</v>
      </c>
      <c r="F317" s="28">
        <v>1</v>
      </c>
      <c r="G317" s="63">
        <v>0</v>
      </c>
      <c r="H317" s="78" t="s">
        <v>316</v>
      </c>
    </row>
    <row r="318" spans="1:8" ht="13.5" hidden="1" outlineLevel="2" thickBot="1">
      <c r="A318" s="108"/>
      <c r="B318" s="35">
        <v>810039</v>
      </c>
      <c r="C318" s="45" t="s">
        <v>395</v>
      </c>
      <c r="D318" s="89" t="s">
        <v>260</v>
      </c>
      <c r="E318" s="67" t="s">
        <v>310</v>
      </c>
      <c r="F318" s="28">
        <v>0</v>
      </c>
      <c r="G318" s="63">
        <v>0</v>
      </c>
      <c r="H318" s="78" t="s">
        <v>703</v>
      </c>
    </row>
    <row r="319" spans="1:8" ht="13.5" hidden="1" outlineLevel="2" thickBot="1">
      <c r="A319" s="108"/>
      <c r="B319" s="35">
        <v>810039</v>
      </c>
      <c r="C319" s="45" t="s">
        <v>396</v>
      </c>
      <c r="D319" s="89" t="s">
        <v>261</v>
      </c>
      <c r="E319" s="67" t="s">
        <v>262</v>
      </c>
      <c r="F319" s="28">
        <v>0</v>
      </c>
      <c r="G319" s="63">
        <v>0</v>
      </c>
      <c r="H319" s="78" t="s">
        <v>703</v>
      </c>
    </row>
    <row r="320" spans="1:8" ht="13.5" hidden="1" outlineLevel="2" thickBot="1">
      <c r="A320" s="108"/>
      <c r="B320" s="35">
        <v>810039</v>
      </c>
      <c r="C320" s="5" t="s">
        <v>151</v>
      </c>
      <c r="D320" s="89" t="s">
        <v>585</v>
      </c>
      <c r="E320" s="67" t="s">
        <v>310</v>
      </c>
      <c r="F320" s="46">
        <v>0</v>
      </c>
      <c r="G320" s="56">
        <v>0</v>
      </c>
      <c r="H320" s="78" t="s">
        <v>703</v>
      </c>
    </row>
    <row r="321" spans="1:8" outlineLevel="1">
      <c r="A321" s="105">
        <v>810040</v>
      </c>
      <c r="B321" s="37">
        <v>810040</v>
      </c>
      <c r="C321" s="38" t="s">
        <v>78</v>
      </c>
      <c r="D321" s="88" t="s">
        <v>162</v>
      </c>
      <c r="E321" s="66" t="s">
        <v>262</v>
      </c>
      <c r="F321" s="49">
        <v>651</v>
      </c>
      <c r="G321" s="62">
        <v>36491383.889999986</v>
      </c>
      <c r="H321" s="78" t="s">
        <v>316</v>
      </c>
    </row>
    <row r="322" spans="1:8" outlineLevel="2">
      <c r="A322" s="106"/>
      <c r="B322" s="35">
        <v>810040</v>
      </c>
      <c r="C322" s="5" t="s">
        <v>362</v>
      </c>
      <c r="D322" s="89" t="s">
        <v>542</v>
      </c>
      <c r="E322" s="67" t="s">
        <v>262</v>
      </c>
      <c r="F322" s="46">
        <v>651</v>
      </c>
      <c r="G322" s="56">
        <v>36491383.889999986</v>
      </c>
      <c r="H322" s="78" t="s">
        <v>316</v>
      </c>
    </row>
    <row r="323" spans="1:8" hidden="1" outlineLevel="2">
      <c r="A323" s="106"/>
      <c r="B323" s="35">
        <v>810040</v>
      </c>
      <c r="C323" s="45" t="s">
        <v>363</v>
      </c>
      <c r="D323" s="89" t="s">
        <v>224</v>
      </c>
      <c r="E323" s="67" t="s">
        <v>262</v>
      </c>
      <c r="F323" s="28">
        <v>0</v>
      </c>
      <c r="G323" s="63">
        <v>0</v>
      </c>
      <c r="H323" s="78" t="s">
        <v>703</v>
      </c>
    </row>
    <row r="324" spans="1:8" outlineLevel="2">
      <c r="A324" s="106"/>
      <c r="B324" s="35">
        <v>810040</v>
      </c>
      <c r="C324" s="45" t="s">
        <v>364</v>
      </c>
      <c r="D324" s="89" t="s">
        <v>225</v>
      </c>
      <c r="E324" s="67" t="s">
        <v>262</v>
      </c>
      <c r="F324" s="28">
        <v>30</v>
      </c>
      <c r="G324" s="63">
        <v>425817.32</v>
      </c>
      <c r="H324" s="78" t="s">
        <v>316</v>
      </c>
    </row>
    <row r="325" spans="1:8" hidden="1" outlineLevel="2">
      <c r="A325" s="106"/>
      <c r="B325" s="35">
        <v>810040</v>
      </c>
      <c r="C325" s="45" t="s">
        <v>365</v>
      </c>
      <c r="D325" s="89" t="s">
        <v>226</v>
      </c>
      <c r="E325" s="67" t="s">
        <v>262</v>
      </c>
      <c r="F325" s="28">
        <v>0</v>
      </c>
      <c r="G325" s="63">
        <v>0</v>
      </c>
      <c r="H325" s="78" t="s">
        <v>703</v>
      </c>
    </row>
    <row r="326" spans="1:8" outlineLevel="2">
      <c r="A326" s="106"/>
      <c r="B326" s="35">
        <v>810040</v>
      </c>
      <c r="C326" s="45" t="s">
        <v>366</v>
      </c>
      <c r="D326" s="89" t="s">
        <v>227</v>
      </c>
      <c r="E326" s="67" t="s">
        <v>262</v>
      </c>
      <c r="F326" s="28">
        <v>23</v>
      </c>
      <c r="G326" s="63">
        <v>359355.98999999993</v>
      </c>
      <c r="H326" s="78" t="s">
        <v>316</v>
      </c>
    </row>
    <row r="327" spans="1:8" outlineLevel="2">
      <c r="A327" s="106"/>
      <c r="B327" s="35">
        <v>810040</v>
      </c>
      <c r="C327" s="45" t="s">
        <v>367</v>
      </c>
      <c r="D327" s="89" t="s">
        <v>228</v>
      </c>
      <c r="E327" s="67" t="s">
        <v>262</v>
      </c>
      <c r="F327" s="28">
        <v>8</v>
      </c>
      <c r="G327" s="63">
        <v>327016.57</v>
      </c>
      <c r="H327" s="78" t="s">
        <v>316</v>
      </c>
    </row>
    <row r="328" spans="1:8" outlineLevel="2">
      <c r="A328" s="106"/>
      <c r="B328" s="35">
        <v>810040</v>
      </c>
      <c r="C328" s="45" t="s">
        <v>368</v>
      </c>
      <c r="D328" s="89" t="s">
        <v>229</v>
      </c>
      <c r="E328" s="67" t="s">
        <v>262</v>
      </c>
      <c r="F328" s="28">
        <v>2</v>
      </c>
      <c r="G328" s="63">
        <v>0</v>
      </c>
      <c r="H328" s="78" t="s">
        <v>316</v>
      </c>
    </row>
    <row r="329" spans="1:8" hidden="1" outlineLevel="2">
      <c r="A329" s="106"/>
      <c r="B329" s="35">
        <v>810040</v>
      </c>
      <c r="C329" s="45" t="s">
        <v>369</v>
      </c>
      <c r="D329" s="89" t="s">
        <v>230</v>
      </c>
      <c r="E329" s="67" t="s">
        <v>262</v>
      </c>
      <c r="F329" s="28">
        <v>0</v>
      </c>
      <c r="G329" s="63">
        <v>0</v>
      </c>
      <c r="H329" s="78" t="s">
        <v>703</v>
      </c>
    </row>
    <row r="330" spans="1:8" hidden="1" outlineLevel="2">
      <c r="A330" s="106"/>
      <c r="B330" s="35">
        <v>810040</v>
      </c>
      <c r="C330" s="45" t="s">
        <v>684</v>
      </c>
      <c r="D330" s="89" t="s">
        <v>231</v>
      </c>
      <c r="E330" s="67" t="s">
        <v>310</v>
      </c>
      <c r="F330" s="28">
        <v>0</v>
      </c>
      <c r="G330" s="63">
        <v>0</v>
      </c>
      <c r="H330" s="78" t="s">
        <v>703</v>
      </c>
    </row>
    <row r="331" spans="1:8" hidden="1" outlineLevel="2">
      <c r="A331" s="106"/>
      <c r="B331" s="35">
        <v>810040</v>
      </c>
      <c r="C331" s="45" t="s">
        <v>370</v>
      </c>
      <c r="D331" s="89" t="s">
        <v>232</v>
      </c>
      <c r="E331" s="67" t="s">
        <v>262</v>
      </c>
      <c r="F331" s="28">
        <v>0</v>
      </c>
      <c r="G331" s="63">
        <v>0</v>
      </c>
      <c r="H331" s="78" t="s">
        <v>703</v>
      </c>
    </row>
    <row r="332" spans="1:8" outlineLevel="2">
      <c r="A332" s="106"/>
      <c r="B332" s="35">
        <v>810040</v>
      </c>
      <c r="C332" s="45" t="s">
        <v>371</v>
      </c>
      <c r="D332" s="89" t="s">
        <v>233</v>
      </c>
      <c r="E332" s="67" t="s">
        <v>262</v>
      </c>
      <c r="F332" s="28">
        <v>2</v>
      </c>
      <c r="G332" s="63">
        <v>133937.65</v>
      </c>
      <c r="H332" s="78" t="s">
        <v>316</v>
      </c>
    </row>
    <row r="333" spans="1:8" outlineLevel="2">
      <c r="A333" s="106"/>
      <c r="B333" s="35">
        <v>810040</v>
      </c>
      <c r="C333" s="45" t="s">
        <v>372</v>
      </c>
      <c r="D333" s="89" t="s">
        <v>234</v>
      </c>
      <c r="E333" s="67" t="s">
        <v>262</v>
      </c>
      <c r="F333" s="28">
        <v>2</v>
      </c>
      <c r="G333" s="63">
        <v>210125.55000000002</v>
      </c>
      <c r="H333" s="78" t="s">
        <v>316</v>
      </c>
    </row>
    <row r="334" spans="1:8" outlineLevel="2">
      <c r="A334" s="106"/>
      <c r="B334" s="35">
        <v>810040</v>
      </c>
      <c r="C334" s="45" t="s">
        <v>601</v>
      </c>
      <c r="D334" s="89" t="s">
        <v>235</v>
      </c>
      <c r="E334" s="67" t="s">
        <v>262</v>
      </c>
      <c r="F334" s="28">
        <v>57</v>
      </c>
      <c r="G334" s="63">
        <v>2812288.4999999995</v>
      </c>
      <c r="H334" s="78" t="s">
        <v>316</v>
      </c>
    </row>
    <row r="335" spans="1:8" outlineLevel="2">
      <c r="A335" s="106"/>
      <c r="B335" s="35">
        <v>810040</v>
      </c>
      <c r="C335" s="45" t="s">
        <v>373</v>
      </c>
      <c r="D335" s="89" t="s">
        <v>236</v>
      </c>
      <c r="E335" s="67" t="s">
        <v>262</v>
      </c>
      <c r="F335" s="28">
        <v>14</v>
      </c>
      <c r="G335" s="63">
        <v>2026148.66</v>
      </c>
      <c r="H335" s="78" t="s">
        <v>316</v>
      </c>
    </row>
    <row r="336" spans="1:8" hidden="1" outlineLevel="2">
      <c r="A336" s="106"/>
      <c r="B336" s="35">
        <v>810040</v>
      </c>
      <c r="C336" s="45" t="s">
        <v>374</v>
      </c>
      <c r="D336" s="89" t="s">
        <v>237</v>
      </c>
      <c r="E336" s="67" t="s">
        <v>262</v>
      </c>
      <c r="F336" s="28">
        <v>0</v>
      </c>
      <c r="G336" s="63">
        <v>0</v>
      </c>
      <c r="H336" s="78" t="s">
        <v>703</v>
      </c>
    </row>
    <row r="337" spans="1:8" outlineLevel="2">
      <c r="A337" s="106"/>
      <c r="B337" s="35">
        <v>810040</v>
      </c>
      <c r="C337" s="45" t="s">
        <v>375</v>
      </c>
      <c r="D337" s="89" t="s">
        <v>238</v>
      </c>
      <c r="E337" s="67" t="s">
        <v>262</v>
      </c>
      <c r="F337" s="28">
        <v>119</v>
      </c>
      <c r="G337" s="63">
        <v>5903811.879999999</v>
      </c>
      <c r="H337" s="78" t="s">
        <v>316</v>
      </c>
    </row>
    <row r="338" spans="1:8" outlineLevel="2">
      <c r="A338" s="106"/>
      <c r="B338" s="35">
        <v>810040</v>
      </c>
      <c r="C338" s="45" t="s">
        <v>376</v>
      </c>
      <c r="D338" s="89" t="s">
        <v>239</v>
      </c>
      <c r="E338" s="67" t="s">
        <v>262</v>
      </c>
      <c r="F338" s="28">
        <v>45</v>
      </c>
      <c r="G338" s="63">
        <v>3223683.4200000004</v>
      </c>
      <c r="H338" s="78" t="s">
        <v>316</v>
      </c>
    </row>
    <row r="339" spans="1:8" hidden="1" outlineLevel="2">
      <c r="A339" s="106"/>
      <c r="B339" s="35">
        <v>810040</v>
      </c>
      <c r="C339" s="45" t="s">
        <v>377</v>
      </c>
      <c r="D339" s="89" t="s">
        <v>240</v>
      </c>
      <c r="E339" s="67" t="s">
        <v>262</v>
      </c>
      <c r="F339" s="28">
        <v>0</v>
      </c>
      <c r="G339" s="63">
        <v>0</v>
      </c>
      <c r="H339" s="78" t="s">
        <v>703</v>
      </c>
    </row>
    <row r="340" spans="1:8" outlineLevel="2">
      <c r="A340" s="106"/>
      <c r="B340" s="35">
        <v>810040</v>
      </c>
      <c r="C340" s="45" t="s">
        <v>378</v>
      </c>
      <c r="D340" s="89" t="s">
        <v>241</v>
      </c>
      <c r="E340" s="67" t="s">
        <v>262</v>
      </c>
      <c r="F340" s="28">
        <v>1</v>
      </c>
      <c r="G340" s="63">
        <v>0</v>
      </c>
      <c r="H340" s="78" t="s">
        <v>316</v>
      </c>
    </row>
    <row r="341" spans="1:8" hidden="1" outlineLevel="2">
      <c r="A341" s="106"/>
      <c r="B341" s="35">
        <v>810040</v>
      </c>
      <c r="C341" s="45" t="s">
        <v>685</v>
      </c>
      <c r="D341" s="89" t="s">
        <v>242</v>
      </c>
      <c r="E341" s="67" t="s">
        <v>310</v>
      </c>
      <c r="F341" s="28">
        <v>0</v>
      </c>
      <c r="G341" s="63">
        <v>0</v>
      </c>
      <c r="H341" s="78" t="s">
        <v>703</v>
      </c>
    </row>
    <row r="342" spans="1:8" outlineLevel="2">
      <c r="A342" s="106"/>
      <c r="B342" s="35">
        <v>810040</v>
      </c>
      <c r="C342" s="45" t="s">
        <v>379</v>
      </c>
      <c r="D342" s="89" t="s">
        <v>243</v>
      </c>
      <c r="E342" s="67" t="s">
        <v>262</v>
      </c>
      <c r="F342" s="28">
        <v>2</v>
      </c>
      <c r="G342" s="63">
        <v>0</v>
      </c>
      <c r="H342" s="78" t="s">
        <v>316</v>
      </c>
    </row>
    <row r="343" spans="1:8" hidden="1" outlineLevel="2">
      <c r="A343" s="106"/>
      <c r="B343" s="35">
        <v>810040</v>
      </c>
      <c r="C343" s="45" t="s">
        <v>380</v>
      </c>
      <c r="D343" s="89" t="s">
        <v>244</v>
      </c>
      <c r="E343" s="67" t="s">
        <v>262</v>
      </c>
      <c r="F343" s="28">
        <v>0</v>
      </c>
      <c r="G343" s="63">
        <v>0</v>
      </c>
      <c r="H343" s="78" t="s">
        <v>703</v>
      </c>
    </row>
    <row r="344" spans="1:8" outlineLevel="2">
      <c r="A344" s="106"/>
      <c r="B344" s="35">
        <v>810040</v>
      </c>
      <c r="C344" s="45" t="s">
        <v>381</v>
      </c>
      <c r="D344" s="89" t="s">
        <v>245</v>
      </c>
      <c r="E344" s="67" t="s">
        <v>262</v>
      </c>
      <c r="F344" s="28">
        <v>3</v>
      </c>
      <c r="G344" s="63">
        <v>271354.17</v>
      </c>
      <c r="H344" s="78" t="s">
        <v>316</v>
      </c>
    </row>
    <row r="345" spans="1:8" outlineLevel="2">
      <c r="A345" s="106"/>
      <c r="B345" s="35">
        <v>810040</v>
      </c>
      <c r="C345" s="45" t="s">
        <v>382</v>
      </c>
      <c r="D345" s="89" t="s">
        <v>246</v>
      </c>
      <c r="E345" s="67" t="s">
        <v>262</v>
      </c>
      <c r="F345" s="28">
        <v>34</v>
      </c>
      <c r="G345" s="63">
        <v>1132069.0899999999</v>
      </c>
      <c r="H345" s="78" t="s">
        <v>316</v>
      </c>
    </row>
    <row r="346" spans="1:8" outlineLevel="2">
      <c r="A346" s="106"/>
      <c r="B346" s="35">
        <v>810040</v>
      </c>
      <c r="C346" s="45" t="s">
        <v>383</v>
      </c>
      <c r="D346" s="89" t="s">
        <v>247</v>
      </c>
      <c r="E346" s="67" t="s">
        <v>262</v>
      </c>
      <c r="F346" s="28">
        <v>0</v>
      </c>
      <c r="G346" s="63">
        <v>1161952.51</v>
      </c>
      <c r="H346" s="78" t="s">
        <v>316</v>
      </c>
    </row>
    <row r="347" spans="1:8" outlineLevel="2">
      <c r="A347" s="106"/>
      <c r="B347" s="35">
        <v>810040</v>
      </c>
      <c r="C347" s="45" t="s">
        <v>384</v>
      </c>
      <c r="D347" s="89" t="s">
        <v>248</v>
      </c>
      <c r="E347" s="67" t="s">
        <v>262</v>
      </c>
      <c r="F347" s="28">
        <v>31</v>
      </c>
      <c r="G347" s="63">
        <v>1983059.06</v>
      </c>
      <c r="H347" s="78" t="s">
        <v>316</v>
      </c>
    </row>
    <row r="348" spans="1:8" hidden="1" outlineLevel="2">
      <c r="A348" s="106"/>
      <c r="B348" s="35">
        <v>810040</v>
      </c>
      <c r="C348" s="45" t="s">
        <v>385</v>
      </c>
      <c r="D348" s="89" t="s">
        <v>249</v>
      </c>
      <c r="E348" s="67" t="s">
        <v>262</v>
      </c>
      <c r="F348" s="28">
        <v>0</v>
      </c>
      <c r="G348" s="63">
        <v>0</v>
      </c>
      <c r="H348" s="78" t="s">
        <v>703</v>
      </c>
    </row>
    <row r="349" spans="1:8" outlineLevel="2">
      <c r="A349" s="106"/>
      <c r="B349" s="35">
        <v>810040</v>
      </c>
      <c r="C349" s="45" t="s">
        <v>386</v>
      </c>
      <c r="D349" s="89" t="s">
        <v>250</v>
      </c>
      <c r="E349" s="67" t="s">
        <v>262</v>
      </c>
      <c r="F349" s="28">
        <v>136</v>
      </c>
      <c r="G349" s="63">
        <v>6703030.6199999992</v>
      </c>
      <c r="H349" s="78" t="s">
        <v>316</v>
      </c>
    </row>
    <row r="350" spans="1:8" outlineLevel="2">
      <c r="A350" s="106"/>
      <c r="B350" s="35">
        <v>810040</v>
      </c>
      <c r="C350" s="45" t="s">
        <v>387</v>
      </c>
      <c r="D350" s="89" t="s">
        <v>251</v>
      </c>
      <c r="E350" s="67" t="s">
        <v>262</v>
      </c>
      <c r="F350" s="28">
        <v>2</v>
      </c>
      <c r="G350" s="63">
        <v>0</v>
      </c>
      <c r="H350" s="78" t="s">
        <v>316</v>
      </c>
    </row>
    <row r="351" spans="1:8" outlineLevel="2">
      <c r="A351" s="106"/>
      <c r="B351" s="35">
        <v>810040</v>
      </c>
      <c r="C351" s="45" t="s">
        <v>388</v>
      </c>
      <c r="D351" s="89" t="s">
        <v>252</v>
      </c>
      <c r="E351" s="67" t="s">
        <v>262</v>
      </c>
      <c r="F351" s="28">
        <v>20</v>
      </c>
      <c r="G351" s="63">
        <v>2103669.8400000003</v>
      </c>
      <c r="H351" s="78" t="s">
        <v>316</v>
      </c>
    </row>
    <row r="352" spans="1:8" outlineLevel="2">
      <c r="A352" s="106"/>
      <c r="B352" s="35">
        <v>810040</v>
      </c>
      <c r="C352" s="45" t="s">
        <v>389</v>
      </c>
      <c r="D352" s="89" t="s">
        <v>253</v>
      </c>
      <c r="E352" s="67" t="s">
        <v>262</v>
      </c>
      <c r="F352" s="28">
        <v>55</v>
      </c>
      <c r="G352" s="63">
        <v>3125797.6299999994</v>
      </c>
      <c r="H352" s="78" t="s">
        <v>316</v>
      </c>
    </row>
    <row r="353" spans="1:8" outlineLevel="2">
      <c r="A353" s="106"/>
      <c r="B353" s="35">
        <v>810040</v>
      </c>
      <c r="C353" s="45" t="s">
        <v>390</v>
      </c>
      <c r="D353" s="89" t="s">
        <v>254</v>
      </c>
      <c r="E353" s="67" t="s">
        <v>262</v>
      </c>
      <c r="F353" s="28">
        <v>45</v>
      </c>
      <c r="G353" s="63">
        <v>3302726.41</v>
      </c>
      <c r="H353" s="78" t="s">
        <v>316</v>
      </c>
    </row>
    <row r="354" spans="1:8" outlineLevel="2">
      <c r="A354" s="106"/>
      <c r="B354" s="35">
        <v>810040</v>
      </c>
      <c r="C354" s="45" t="s">
        <v>391</v>
      </c>
      <c r="D354" s="89" t="s">
        <v>255</v>
      </c>
      <c r="E354" s="67" t="s">
        <v>262</v>
      </c>
      <c r="F354" s="28">
        <v>8</v>
      </c>
      <c r="G354" s="63">
        <v>373981.69999999995</v>
      </c>
      <c r="H354" s="78" t="s">
        <v>316</v>
      </c>
    </row>
    <row r="355" spans="1:8" outlineLevel="2">
      <c r="A355" s="106"/>
      <c r="B355" s="35">
        <v>810040</v>
      </c>
      <c r="C355" s="45" t="s">
        <v>392</v>
      </c>
      <c r="D355" s="89" t="s">
        <v>256</v>
      </c>
      <c r="E355" s="67" t="s">
        <v>262</v>
      </c>
      <c r="F355" s="28">
        <v>1</v>
      </c>
      <c r="G355" s="63">
        <v>282482.73</v>
      </c>
      <c r="H355" s="78" t="s">
        <v>316</v>
      </c>
    </row>
    <row r="356" spans="1:8" outlineLevel="2">
      <c r="A356" s="106"/>
      <c r="B356" s="35">
        <v>810040</v>
      </c>
      <c r="C356" s="45" t="s">
        <v>393</v>
      </c>
      <c r="D356" s="89" t="s">
        <v>257</v>
      </c>
      <c r="E356" s="67" t="s">
        <v>262</v>
      </c>
      <c r="F356" s="28">
        <v>1</v>
      </c>
      <c r="G356" s="63">
        <v>0</v>
      </c>
      <c r="H356" s="78" t="s">
        <v>316</v>
      </c>
    </row>
    <row r="357" spans="1:8" outlineLevel="2">
      <c r="A357" s="106"/>
      <c r="B357" s="35">
        <v>810040</v>
      </c>
      <c r="C357" s="45" t="s">
        <v>394</v>
      </c>
      <c r="D357" s="89" t="s">
        <v>258</v>
      </c>
      <c r="E357" s="67" t="s">
        <v>262</v>
      </c>
      <c r="F357" s="28">
        <v>5</v>
      </c>
      <c r="G357" s="63">
        <v>518356.06999999995</v>
      </c>
      <c r="H357" s="78" t="s">
        <v>316</v>
      </c>
    </row>
    <row r="358" spans="1:8" outlineLevel="2">
      <c r="A358" s="106"/>
      <c r="B358" s="35">
        <v>810040</v>
      </c>
      <c r="C358" s="45" t="s">
        <v>686</v>
      </c>
      <c r="D358" s="89" t="s">
        <v>259</v>
      </c>
      <c r="E358" s="67" t="s">
        <v>262</v>
      </c>
      <c r="F358" s="28">
        <v>5</v>
      </c>
      <c r="G358" s="63">
        <v>22265.62000000001</v>
      </c>
      <c r="H358" s="78" t="s">
        <v>316</v>
      </c>
    </row>
    <row r="359" spans="1:8" hidden="1" outlineLevel="2">
      <c r="A359" s="106"/>
      <c r="B359" s="35">
        <v>810040</v>
      </c>
      <c r="C359" s="45" t="s">
        <v>395</v>
      </c>
      <c r="D359" s="89" t="s">
        <v>260</v>
      </c>
      <c r="E359" s="67" t="s">
        <v>310</v>
      </c>
      <c r="F359" s="28">
        <v>0</v>
      </c>
      <c r="G359" s="63">
        <v>0</v>
      </c>
      <c r="H359" s="78" t="s">
        <v>703</v>
      </c>
    </row>
    <row r="360" spans="1:8" ht="13.5" outlineLevel="2" thickBot="1">
      <c r="A360" s="106"/>
      <c r="B360" s="35">
        <v>810040</v>
      </c>
      <c r="C360" s="45" t="s">
        <v>396</v>
      </c>
      <c r="D360" s="89" t="s">
        <v>261</v>
      </c>
      <c r="E360" s="67" t="s">
        <v>262</v>
      </c>
      <c r="F360" s="28">
        <v>0</v>
      </c>
      <c r="G360" s="63">
        <v>88452.9</v>
      </c>
      <c r="H360" s="78" t="s">
        <v>316</v>
      </c>
    </row>
    <row r="361" spans="1:8" ht="13.5" hidden="1" outlineLevel="2" thickBot="1">
      <c r="A361" s="106"/>
      <c r="B361" s="35">
        <v>810040</v>
      </c>
      <c r="C361" s="5" t="s">
        <v>151</v>
      </c>
      <c r="D361" s="89" t="s">
        <v>585</v>
      </c>
      <c r="E361" s="67" t="s">
        <v>310</v>
      </c>
      <c r="F361" s="46">
        <v>0</v>
      </c>
      <c r="G361" s="56">
        <v>0</v>
      </c>
      <c r="H361" s="78" t="s">
        <v>703</v>
      </c>
    </row>
    <row r="362" spans="1:8" ht="12.75" customHeight="1" thickBot="1">
      <c r="A362" s="24"/>
      <c r="B362" s="33"/>
      <c r="C362" s="23" t="s">
        <v>6</v>
      </c>
      <c r="D362" s="23"/>
      <c r="E362" s="68"/>
      <c r="F362" s="26">
        <v>2315</v>
      </c>
      <c r="G362" s="22">
        <v>153321497.26000002</v>
      </c>
      <c r="H362" s="78" t="s">
        <v>316</v>
      </c>
    </row>
    <row r="363" spans="1:8" outlineLevel="1">
      <c r="A363" s="107">
        <v>810058</v>
      </c>
      <c r="B363" s="37">
        <v>810058</v>
      </c>
      <c r="C363" s="38" t="s">
        <v>79</v>
      </c>
      <c r="D363" s="88" t="s">
        <v>162</v>
      </c>
      <c r="E363" s="66" t="s">
        <v>262</v>
      </c>
      <c r="F363" s="49">
        <v>2315</v>
      </c>
      <c r="G363" s="62">
        <v>153321497.26000002</v>
      </c>
      <c r="H363" s="78" t="s">
        <v>316</v>
      </c>
    </row>
    <row r="364" spans="1:8" outlineLevel="2">
      <c r="A364" s="108"/>
      <c r="B364" s="35">
        <v>810058</v>
      </c>
      <c r="C364" s="5" t="s">
        <v>362</v>
      </c>
      <c r="D364" s="89" t="s">
        <v>542</v>
      </c>
      <c r="E364" s="67" t="s">
        <v>262</v>
      </c>
      <c r="F364" s="46">
        <v>2315</v>
      </c>
      <c r="G364" s="56">
        <v>153321497.26000002</v>
      </c>
      <c r="H364" s="78" t="s">
        <v>316</v>
      </c>
    </row>
    <row r="365" spans="1:8" hidden="1" outlineLevel="2">
      <c r="A365" s="108"/>
      <c r="B365" s="35">
        <v>810058</v>
      </c>
      <c r="C365" s="45" t="s">
        <v>363</v>
      </c>
      <c r="D365" s="89" t="s">
        <v>224</v>
      </c>
      <c r="E365" s="67" t="s">
        <v>262</v>
      </c>
      <c r="F365" s="28">
        <v>0</v>
      </c>
      <c r="G365" s="63">
        <v>0</v>
      </c>
      <c r="H365" s="78" t="s">
        <v>703</v>
      </c>
    </row>
    <row r="366" spans="1:8" outlineLevel="2">
      <c r="A366" s="108"/>
      <c r="B366" s="35">
        <v>810058</v>
      </c>
      <c r="C366" s="45" t="s">
        <v>364</v>
      </c>
      <c r="D366" s="89" t="s">
        <v>225</v>
      </c>
      <c r="E366" s="67" t="s">
        <v>262</v>
      </c>
      <c r="F366" s="28">
        <v>142</v>
      </c>
      <c r="G366" s="63">
        <v>7396543.3999999994</v>
      </c>
      <c r="H366" s="78" t="s">
        <v>316</v>
      </c>
    </row>
    <row r="367" spans="1:8" outlineLevel="2">
      <c r="A367" s="108"/>
      <c r="B367" s="35">
        <v>810058</v>
      </c>
      <c r="C367" s="45" t="s">
        <v>365</v>
      </c>
      <c r="D367" s="89" t="s">
        <v>226</v>
      </c>
      <c r="E367" s="67" t="s">
        <v>262</v>
      </c>
      <c r="F367" s="28">
        <v>6</v>
      </c>
      <c r="G367" s="63">
        <v>102027.73</v>
      </c>
      <c r="H367" s="78" t="s">
        <v>316</v>
      </c>
    </row>
    <row r="368" spans="1:8" outlineLevel="2">
      <c r="A368" s="108"/>
      <c r="B368" s="35">
        <v>810058</v>
      </c>
      <c r="C368" s="45" t="s">
        <v>366</v>
      </c>
      <c r="D368" s="89" t="s">
        <v>227</v>
      </c>
      <c r="E368" s="67" t="s">
        <v>262</v>
      </c>
      <c r="F368" s="28">
        <v>87</v>
      </c>
      <c r="G368" s="63">
        <v>3669322.7600000002</v>
      </c>
      <c r="H368" s="78" t="s">
        <v>316</v>
      </c>
    </row>
    <row r="369" spans="1:8" outlineLevel="2">
      <c r="A369" s="108"/>
      <c r="B369" s="35">
        <v>810058</v>
      </c>
      <c r="C369" s="45" t="s">
        <v>367</v>
      </c>
      <c r="D369" s="89" t="s">
        <v>228</v>
      </c>
      <c r="E369" s="67" t="s">
        <v>262</v>
      </c>
      <c r="F369" s="28">
        <v>55</v>
      </c>
      <c r="G369" s="63">
        <v>2855333.62</v>
      </c>
      <c r="H369" s="78" t="s">
        <v>316</v>
      </c>
    </row>
    <row r="370" spans="1:8" outlineLevel="2">
      <c r="A370" s="108"/>
      <c r="B370" s="35">
        <v>810058</v>
      </c>
      <c r="C370" s="45" t="s">
        <v>368</v>
      </c>
      <c r="D370" s="89" t="s">
        <v>229</v>
      </c>
      <c r="E370" s="67" t="s">
        <v>262</v>
      </c>
      <c r="F370" s="28">
        <v>12</v>
      </c>
      <c r="G370" s="63">
        <v>301910.63999999996</v>
      </c>
      <c r="H370" s="78" t="s">
        <v>316</v>
      </c>
    </row>
    <row r="371" spans="1:8" outlineLevel="2">
      <c r="A371" s="108"/>
      <c r="B371" s="35">
        <v>810058</v>
      </c>
      <c r="C371" s="45" t="s">
        <v>369</v>
      </c>
      <c r="D371" s="89" t="s">
        <v>230</v>
      </c>
      <c r="E371" s="67" t="s">
        <v>262</v>
      </c>
      <c r="F371" s="28">
        <v>0</v>
      </c>
      <c r="G371" s="63">
        <v>125154.01000000001</v>
      </c>
      <c r="H371" s="78" t="s">
        <v>316</v>
      </c>
    </row>
    <row r="372" spans="1:8" hidden="1" outlineLevel="2">
      <c r="A372" s="108"/>
      <c r="B372" s="35">
        <v>810058</v>
      </c>
      <c r="C372" s="45" t="s">
        <v>684</v>
      </c>
      <c r="D372" s="89" t="s">
        <v>231</v>
      </c>
      <c r="E372" s="67" t="s">
        <v>310</v>
      </c>
      <c r="F372" s="28">
        <v>0</v>
      </c>
      <c r="G372" s="63">
        <v>0</v>
      </c>
      <c r="H372" s="78" t="s">
        <v>703</v>
      </c>
    </row>
    <row r="373" spans="1:8" outlineLevel="2">
      <c r="A373" s="108"/>
      <c r="B373" s="35">
        <v>810058</v>
      </c>
      <c r="C373" s="45" t="s">
        <v>370</v>
      </c>
      <c r="D373" s="89" t="s">
        <v>232</v>
      </c>
      <c r="E373" s="67" t="s">
        <v>262</v>
      </c>
      <c r="F373" s="28">
        <v>10</v>
      </c>
      <c r="G373" s="63">
        <v>994430.29</v>
      </c>
      <c r="H373" s="78" t="s">
        <v>316</v>
      </c>
    </row>
    <row r="374" spans="1:8" outlineLevel="2">
      <c r="A374" s="108"/>
      <c r="B374" s="35">
        <v>810058</v>
      </c>
      <c r="C374" s="45" t="s">
        <v>371</v>
      </c>
      <c r="D374" s="89" t="s">
        <v>233</v>
      </c>
      <c r="E374" s="67" t="s">
        <v>262</v>
      </c>
      <c r="F374" s="28">
        <v>2</v>
      </c>
      <c r="G374" s="63">
        <v>798083.60000000009</v>
      </c>
      <c r="H374" s="78" t="s">
        <v>316</v>
      </c>
    </row>
    <row r="375" spans="1:8" outlineLevel="2">
      <c r="A375" s="108"/>
      <c r="B375" s="35">
        <v>810058</v>
      </c>
      <c r="C375" s="45" t="s">
        <v>372</v>
      </c>
      <c r="D375" s="89" t="s">
        <v>234</v>
      </c>
      <c r="E375" s="67" t="s">
        <v>262</v>
      </c>
      <c r="F375" s="28">
        <v>1</v>
      </c>
      <c r="G375" s="63">
        <v>359137.59999999992</v>
      </c>
      <c r="H375" s="78" t="s">
        <v>316</v>
      </c>
    </row>
    <row r="376" spans="1:8" outlineLevel="2">
      <c r="A376" s="108"/>
      <c r="B376" s="35">
        <v>810058</v>
      </c>
      <c r="C376" s="45" t="s">
        <v>601</v>
      </c>
      <c r="D376" s="89" t="s">
        <v>235</v>
      </c>
      <c r="E376" s="67" t="s">
        <v>262</v>
      </c>
      <c r="F376" s="28">
        <v>168</v>
      </c>
      <c r="G376" s="63">
        <v>9593280.8900000006</v>
      </c>
      <c r="H376" s="78" t="s">
        <v>316</v>
      </c>
    </row>
    <row r="377" spans="1:8" outlineLevel="2">
      <c r="A377" s="108"/>
      <c r="B377" s="35">
        <v>810058</v>
      </c>
      <c r="C377" s="45" t="s">
        <v>373</v>
      </c>
      <c r="D377" s="89" t="s">
        <v>236</v>
      </c>
      <c r="E377" s="67" t="s">
        <v>262</v>
      </c>
      <c r="F377" s="28">
        <v>107</v>
      </c>
      <c r="G377" s="63">
        <v>8686892.3300000001</v>
      </c>
      <c r="H377" s="78" t="s">
        <v>316</v>
      </c>
    </row>
    <row r="378" spans="1:8" outlineLevel="2">
      <c r="A378" s="108"/>
      <c r="B378" s="35">
        <v>810058</v>
      </c>
      <c r="C378" s="45" t="s">
        <v>374</v>
      </c>
      <c r="D378" s="89" t="s">
        <v>237</v>
      </c>
      <c r="E378" s="67" t="s">
        <v>262</v>
      </c>
      <c r="F378" s="28">
        <v>2</v>
      </c>
      <c r="G378" s="63">
        <v>608992.18999999994</v>
      </c>
      <c r="H378" s="78" t="s">
        <v>316</v>
      </c>
    </row>
    <row r="379" spans="1:8" outlineLevel="2">
      <c r="A379" s="108"/>
      <c r="B379" s="35">
        <v>810058</v>
      </c>
      <c r="C379" s="45" t="s">
        <v>375</v>
      </c>
      <c r="D379" s="89" t="s">
        <v>238</v>
      </c>
      <c r="E379" s="67" t="s">
        <v>262</v>
      </c>
      <c r="F379" s="28">
        <v>279</v>
      </c>
      <c r="G379" s="63">
        <v>18165967.310000002</v>
      </c>
      <c r="H379" s="78" t="s">
        <v>316</v>
      </c>
    </row>
    <row r="380" spans="1:8" outlineLevel="2">
      <c r="A380" s="108"/>
      <c r="B380" s="35">
        <v>810058</v>
      </c>
      <c r="C380" s="45" t="s">
        <v>376</v>
      </c>
      <c r="D380" s="89" t="s">
        <v>239</v>
      </c>
      <c r="E380" s="67" t="s">
        <v>262</v>
      </c>
      <c r="F380" s="28">
        <v>163</v>
      </c>
      <c r="G380" s="63">
        <v>7161597.7500000009</v>
      </c>
      <c r="H380" s="78" t="s">
        <v>316</v>
      </c>
    </row>
    <row r="381" spans="1:8" outlineLevel="2">
      <c r="A381" s="108"/>
      <c r="B381" s="35">
        <v>810058</v>
      </c>
      <c r="C381" s="45" t="s">
        <v>377</v>
      </c>
      <c r="D381" s="89" t="s">
        <v>240</v>
      </c>
      <c r="E381" s="67" t="s">
        <v>262</v>
      </c>
      <c r="F381" s="28">
        <v>1</v>
      </c>
      <c r="G381" s="63">
        <v>2577220.4800000004</v>
      </c>
      <c r="H381" s="78" t="s">
        <v>316</v>
      </c>
    </row>
    <row r="382" spans="1:8" outlineLevel="2">
      <c r="A382" s="108"/>
      <c r="B382" s="35">
        <v>810058</v>
      </c>
      <c r="C382" s="45" t="s">
        <v>378</v>
      </c>
      <c r="D382" s="89" t="s">
        <v>241</v>
      </c>
      <c r="E382" s="67" t="s">
        <v>262</v>
      </c>
      <c r="F382" s="28">
        <v>14</v>
      </c>
      <c r="G382" s="63">
        <v>1580692.3599999999</v>
      </c>
      <c r="H382" s="78" t="s">
        <v>316</v>
      </c>
    </row>
    <row r="383" spans="1:8" hidden="1" outlineLevel="2">
      <c r="A383" s="108"/>
      <c r="B383" s="35">
        <v>810058</v>
      </c>
      <c r="C383" s="45" t="s">
        <v>685</v>
      </c>
      <c r="D383" s="89" t="s">
        <v>242</v>
      </c>
      <c r="E383" s="67" t="s">
        <v>310</v>
      </c>
      <c r="F383" s="28">
        <v>0</v>
      </c>
      <c r="G383" s="63">
        <v>0</v>
      </c>
      <c r="H383" s="78" t="s">
        <v>703</v>
      </c>
    </row>
    <row r="384" spans="1:8" ht="25.5" hidden="1" outlineLevel="2">
      <c r="A384" s="108"/>
      <c r="B384" s="35">
        <v>810058</v>
      </c>
      <c r="C384" s="77" t="s">
        <v>334</v>
      </c>
      <c r="D384" s="89" t="s">
        <v>455</v>
      </c>
      <c r="E384" s="67" t="s">
        <v>310</v>
      </c>
      <c r="F384" s="28">
        <v>0</v>
      </c>
      <c r="G384" s="63">
        <v>0</v>
      </c>
      <c r="H384" s="78" t="s">
        <v>703</v>
      </c>
    </row>
    <row r="385" spans="1:8" ht="25.5" hidden="1" outlineLevel="2">
      <c r="A385" s="108"/>
      <c r="B385" s="35">
        <v>810058</v>
      </c>
      <c r="C385" s="77" t="s">
        <v>335</v>
      </c>
      <c r="D385" s="89" t="s">
        <v>456</v>
      </c>
      <c r="E385" s="67" t="s">
        <v>310</v>
      </c>
      <c r="F385" s="28">
        <v>0</v>
      </c>
      <c r="G385" s="63">
        <v>0</v>
      </c>
      <c r="H385" s="78" t="s">
        <v>703</v>
      </c>
    </row>
    <row r="386" spans="1:8" ht="25.5" hidden="1" outlineLevel="2">
      <c r="A386" s="108"/>
      <c r="B386" s="35">
        <v>810058</v>
      </c>
      <c r="C386" s="77" t="s">
        <v>336</v>
      </c>
      <c r="D386" s="89" t="s">
        <v>457</v>
      </c>
      <c r="E386" s="67" t="s">
        <v>310</v>
      </c>
      <c r="F386" s="28">
        <v>0</v>
      </c>
      <c r="G386" s="63">
        <v>0</v>
      </c>
      <c r="H386" s="78" t="s">
        <v>703</v>
      </c>
    </row>
    <row r="387" spans="1:8" ht="25.5" hidden="1" outlineLevel="2">
      <c r="A387" s="108"/>
      <c r="B387" s="35">
        <v>810058</v>
      </c>
      <c r="C387" s="77" t="s">
        <v>337</v>
      </c>
      <c r="D387" s="89" t="s">
        <v>458</v>
      </c>
      <c r="E387" s="67" t="s">
        <v>310</v>
      </c>
      <c r="F387" s="28">
        <v>0</v>
      </c>
      <c r="G387" s="63">
        <v>0</v>
      </c>
      <c r="H387" s="78" t="s">
        <v>703</v>
      </c>
    </row>
    <row r="388" spans="1:8" ht="25.5" hidden="1" outlineLevel="2">
      <c r="A388" s="108"/>
      <c r="B388" s="35">
        <v>810058</v>
      </c>
      <c r="C388" s="77" t="s">
        <v>338</v>
      </c>
      <c r="D388" s="89" t="s">
        <v>459</v>
      </c>
      <c r="E388" s="67" t="s">
        <v>310</v>
      </c>
      <c r="F388" s="28">
        <v>0</v>
      </c>
      <c r="G388" s="63">
        <v>0</v>
      </c>
      <c r="H388" s="78" t="s">
        <v>703</v>
      </c>
    </row>
    <row r="389" spans="1:8" ht="25.5" hidden="1" outlineLevel="2">
      <c r="A389" s="108"/>
      <c r="B389" s="35">
        <v>810058</v>
      </c>
      <c r="C389" s="77" t="s">
        <v>339</v>
      </c>
      <c r="D389" s="89" t="s">
        <v>460</v>
      </c>
      <c r="E389" s="67" t="s">
        <v>310</v>
      </c>
      <c r="F389" s="28">
        <v>0</v>
      </c>
      <c r="G389" s="63">
        <v>0</v>
      </c>
      <c r="H389" s="78" t="s">
        <v>703</v>
      </c>
    </row>
    <row r="390" spans="1:8" ht="25.5" hidden="1" outlineLevel="2">
      <c r="A390" s="108"/>
      <c r="B390" s="35">
        <v>810058</v>
      </c>
      <c r="C390" s="77" t="s">
        <v>340</v>
      </c>
      <c r="D390" s="89" t="s">
        <v>461</v>
      </c>
      <c r="E390" s="67" t="s">
        <v>310</v>
      </c>
      <c r="F390" s="28">
        <v>0</v>
      </c>
      <c r="G390" s="63">
        <v>0</v>
      </c>
      <c r="H390" s="78" t="s">
        <v>703</v>
      </c>
    </row>
    <row r="391" spans="1:8" ht="25.5" hidden="1" outlineLevel="2">
      <c r="A391" s="108"/>
      <c r="B391" s="35">
        <v>810058</v>
      </c>
      <c r="C391" s="77" t="s">
        <v>341</v>
      </c>
      <c r="D391" s="89" t="s">
        <v>462</v>
      </c>
      <c r="E391" s="67" t="s">
        <v>310</v>
      </c>
      <c r="F391" s="28">
        <v>0</v>
      </c>
      <c r="G391" s="63">
        <v>0</v>
      </c>
      <c r="H391" s="78" t="s">
        <v>703</v>
      </c>
    </row>
    <row r="392" spans="1:8" ht="25.5" hidden="1" outlineLevel="2">
      <c r="A392" s="108"/>
      <c r="B392" s="35">
        <v>810058</v>
      </c>
      <c r="C392" s="77" t="s">
        <v>342</v>
      </c>
      <c r="D392" s="89" t="s">
        <v>463</v>
      </c>
      <c r="E392" s="67" t="s">
        <v>310</v>
      </c>
      <c r="F392" s="28">
        <v>0</v>
      </c>
      <c r="G392" s="63">
        <v>0</v>
      </c>
      <c r="H392" s="78" t="s">
        <v>703</v>
      </c>
    </row>
    <row r="393" spans="1:8" ht="25.5" hidden="1" outlineLevel="2">
      <c r="A393" s="108"/>
      <c r="B393" s="35">
        <v>810058</v>
      </c>
      <c r="C393" s="77" t="s">
        <v>343</v>
      </c>
      <c r="D393" s="89" t="s">
        <v>639</v>
      </c>
      <c r="E393" s="67" t="s">
        <v>310</v>
      </c>
      <c r="F393" s="28">
        <v>0</v>
      </c>
      <c r="G393" s="63">
        <v>0</v>
      </c>
      <c r="H393" s="78" t="s">
        <v>703</v>
      </c>
    </row>
    <row r="394" spans="1:8" ht="25.5" hidden="1" outlineLevel="2">
      <c r="A394" s="108"/>
      <c r="B394" s="35">
        <v>810058</v>
      </c>
      <c r="C394" s="77" t="s">
        <v>344</v>
      </c>
      <c r="D394" s="89" t="s">
        <v>640</v>
      </c>
      <c r="E394" s="67" t="s">
        <v>310</v>
      </c>
      <c r="F394" s="28">
        <v>0</v>
      </c>
      <c r="G394" s="63">
        <v>0</v>
      </c>
      <c r="H394" s="78" t="s">
        <v>703</v>
      </c>
    </row>
    <row r="395" spans="1:8" ht="25.5" hidden="1" outlineLevel="2">
      <c r="A395" s="108"/>
      <c r="B395" s="35">
        <v>810058</v>
      </c>
      <c r="C395" s="77" t="s">
        <v>345</v>
      </c>
      <c r="D395" s="89" t="s">
        <v>641</v>
      </c>
      <c r="E395" s="67" t="s">
        <v>310</v>
      </c>
      <c r="F395" s="28">
        <v>0</v>
      </c>
      <c r="G395" s="63">
        <v>0</v>
      </c>
      <c r="H395" s="78" t="s">
        <v>703</v>
      </c>
    </row>
    <row r="396" spans="1:8" ht="25.5" hidden="1" outlineLevel="2">
      <c r="A396" s="108"/>
      <c r="B396" s="35">
        <v>810058</v>
      </c>
      <c r="C396" s="77" t="s">
        <v>346</v>
      </c>
      <c r="D396" s="89" t="s">
        <v>642</v>
      </c>
      <c r="E396" s="67" t="s">
        <v>310</v>
      </c>
      <c r="F396" s="28">
        <v>0</v>
      </c>
      <c r="G396" s="63">
        <v>0</v>
      </c>
      <c r="H396" s="78" t="s">
        <v>703</v>
      </c>
    </row>
    <row r="397" spans="1:8" ht="25.5" hidden="1" outlineLevel="2">
      <c r="A397" s="108"/>
      <c r="B397" s="35">
        <v>810058</v>
      </c>
      <c r="C397" s="77" t="s">
        <v>347</v>
      </c>
      <c r="D397" s="89" t="s">
        <v>643</v>
      </c>
      <c r="E397" s="67" t="s">
        <v>310</v>
      </c>
      <c r="F397" s="28">
        <v>0</v>
      </c>
      <c r="G397" s="63">
        <v>0</v>
      </c>
      <c r="H397" s="78" t="s">
        <v>703</v>
      </c>
    </row>
    <row r="398" spans="1:8" ht="25.5" hidden="1" outlineLevel="2">
      <c r="A398" s="108"/>
      <c r="B398" s="35">
        <v>810058</v>
      </c>
      <c r="C398" s="77" t="s">
        <v>348</v>
      </c>
      <c r="D398" s="89" t="s">
        <v>644</v>
      </c>
      <c r="E398" s="67" t="s">
        <v>310</v>
      </c>
      <c r="F398" s="28">
        <v>0</v>
      </c>
      <c r="G398" s="63">
        <v>0</v>
      </c>
      <c r="H398" s="78" t="s">
        <v>703</v>
      </c>
    </row>
    <row r="399" spans="1:8" ht="25.5" hidden="1" outlineLevel="2">
      <c r="A399" s="108"/>
      <c r="B399" s="35">
        <v>810058</v>
      </c>
      <c r="C399" s="77" t="s">
        <v>349</v>
      </c>
      <c r="D399" s="89" t="s">
        <v>645</v>
      </c>
      <c r="E399" s="67" t="s">
        <v>310</v>
      </c>
      <c r="F399" s="28">
        <v>0</v>
      </c>
      <c r="G399" s="63">
        <v>0</v>
      </c>
      <c r="H399" s="78" t="s">
        <v>703</v>
      </c>
    </row>
    <row r="400" spans="1:8" ht="25.5" hidden="1" outlineLevel="2">
      <c r="A400" s="108"/>
      <c r="B400" s="35">
        <v>810058</v>
      </c>
      <c r="C400" s="77" t="s">
        <v>350</v>
      </c>
      <c r="D400" s="89" t="s">
        <v>646</v>
      </c>
      <c r="E400" s="67" t="s">
        <v>310</v>
      </c>
      <c r="F400" s="28">
        <v>0</v>
      </c>
      <c r="G400" s="63">
        <v>0</v>
      </c>
      <c r="H400" s="78" t="s">
        <v>703</v>
      </c>
    </row>
    <row r="401" spans="1:8" ht="25.5" hidden="1" outlineLevel="2">
      <c r="A401" s="108"/>
      <c r="B401" s="35">
        <v>810058</v>
      </c>
      <c r="C401" s="77" t="s">
        <v>351</v>
      </c>
      <c r="D401" s="89" t="s">
        <v>647</v>
      </c>
      <c r="E401" s="67" t="s">
        <v>310</v>
      </c>
      <c r="F401" s="28">
        <v>0</v>
      </c>
      <c r="G401" s="63">
        <v>0</v>
      </c>
      <c r="H401" s="78" t="s">
        <v>703</v>
      </c>
    </row>
    <row r="402" spans="1:8" ht="25.5" hidden="1" outlineLevel="2">
      <c r="A402" s="108"/>
      <c r="B402" s="35">
        <v>810058</v>
      </c>
      <c r="C402" s="77" t="s">
        <v>352</v>
      </c>
      <c r="D402" s="89" t="s">
        <v>648</v>
      </c>
      <c r="E402" s="67" t="s">
        <v>310</v>
      </c>
      <c r="F402" s="28">
        <v>0</v>
      </c>
      <c r="G402" s="63">
        <v>0</v>
      </c>
      <c r="H402" s="78" t="s">
        <v>703</v>
      </c>
    </row>
    <row r="403" spans="1:8" ht="25.5" hidden="1" outlineLevel="2">
      <c r="A403" s="108"/>
      <c r="B403" s="35">
        <v>810058</v>
      </c>
      <c r="C403" s="77" t="s">
        <v>353</v>
      </c>
      <c r="D403" s="89" t="s">
        <v>649</v>
      </c>
      <c r="E403" s="67" t="s">
        <v>310</v>
      </c>
      <c r="F403" s="28">
        <v>0</v>
      </c>
      <c r="G403" s="63">
        <v>0</v>
      </c>
      <c r="H403" s="78" t="s">
        <v>703</v>
      </c>
    </row>
    <row r="404" spans="1:8" ht="25.5" hidden="1" outlineLevel="2">
      <c r="A404" s="108"/>
      <c r="B404" s="35">
        <v>810058</v>
      </c>
      <c r="C404" s="77" t="s">
        <v>354</v>
      </c>
      <c r="D404" s="89" t="s">
        <v>650</v>
      </c>
      <c r="E404" s="67" t="s">
        <v>310</v>
      </c>
      <c r="F404" s="28">
        <v>0</v>
      </c>
      <c r="G404" s="63">
        <v>0</v>
      </c>
      <c r="H404" s="78" t="s">
        <v>703</v>
      </c>
    </row>
    <row r="405" spans="1:8" ht="25.5" hidden="1" outlineLevel="2">
      <c r="A405" s="108"/>
      <c r="B405" s="35">
        <v>810058</v>
      </c>
      <c r="C405" s="77" t="s">
        <v>355</v>
      </c>
      <c r="D405" s="89" t="s">
        <v>651</v>
      </c>
      <c r="E405" s="67" t="s">
        <v>310</v>
      </c>
      <c r="F405" s="28">
        <v>0</v>
      </c>
      <c r="G405" s="63">
        <v>0</v>
      </c>
      <c r="H405" s="78" t="s">
        <v>703</v>
      </c>
    </row>
    <row r="406" spans="1:8" ht="25.5" hidden="1" outlineLevel="2">
      <c r="A406" s="108"/>
      <c r="B406" s="35">
        <v>810058</v>
      </c>
      <c r="C406" s="77" t="s">
        <v>356</v>
      </c>
      <c r="D406" s="89" t="s">
        <v>652</v>
      </c>
      <c r="E406" s="67" t="s">
        <v>310</v>
      </c>
      <c r="F406" s="28">
        <v>0</v>
      </c>
      <c r="G406" s="63">
        <v>0</v>
      </c>
      <c r="H406" s="78" t="s">
        <v>703</v>
      </c>
    </row>
    <row r="407" spans="1:8" ht="25.5" hidden="1" outlineLevel="2">
      <c r="A407" s="108"/>
      <c r="B407" s="35">
        <v>810058</v>
      </c>
      <c r="C407" s="77" t="s">
        <v>357</v>
      </c>
      <c r="D407" s="89" t="s">
        <v>653</v>
      </c>
      <c r="E407" s="67" t="s">
        <v>310</v>
      </c>
      <c r="F407" s="28">
        <v>0</v>
      </c>
      <c r="G407" s="63">
        <v>0</v>
      </c>
      <c r="H407" s="78" t="s">
        <v>703</v>
      </c>
    </row>
    <row r="408" spans="1:8" ht="25.5" hidden="1" outlineLevel="2">
      <c r="A408" s="108"/>
      <c r="B408" s="35">
        <v>810058</v>
      </c>
      <c r="C408" s="77" t="s">
        <v>450</v>
      </c>
      <c r="D408" s="89" t="s">
        <v>654</v>
      </c>
      <c r="E408" s="67" t="s">
        <v>310</v>
      </c>
      <c r="F408" s="28">
        <v>0</v>
      </c>
      <c r="G408" s="63">
        <v>0</v>
      </c>
      <c r="H408" s="78" t="s">
        <v>703</v>
      </c>
    </row>
    <row r="409" spans="1:8" ht="25.5" hidden="1" outlineLevel="2">
      <c r="A409" s="108"/>
      <c r="B409" s="35">
        <v>810058</v>
      </c>
      <c r="C409" s="77" t="s">
        <v>451</v>
      </c>
      <c r="D409" s="89" t="s">
        <v>655</v>
      </c>
      <c r="E409" s="67" t="s">
        <v>310</v>
      </c>
      <c r="F409" s="28">
        <v>0</v>
      </c>
      <c r="G409" s="63">
        <v>0</v>
      </c>
      <c r="H409" s="78" t="s">
        <v>703</v>
      </c>
    </row>
    <row r="410" spans="1:8" ht="25.5" hidden="1" outlineLevel="2">
      <c r="A410" s="108"/>
      <c r="B410" s="35">
        <v>810058</v>
      </c>
      <c r="C410" s="77" t="s">
        <v>477</v>
      </c>
      <c r="D410" s="89" t="s">
        <v>656</v>
      </c>
      <c r="E410" s="67" t="s">
        <v>310</v>
      </c>
      <c r="F410" s="28">
        <v>0</v>
      </c>
      <c r="G410" s="63">
        <v>0</v>
      </c>
      <c r="H410" s="78" t="s">
        <v>703</v>
      </c>
    </row>
    <row r="411" spans="1:8" ht="25.5" hidden="1" outlineLevel="2">
      <c r="A411" s="108"/>
      <c r="B411" s="35">
        <v>810058</v>
      </c>
      <c r="C411" s="77" t="s">
        <v>478</v>
      </c>
      <c r="D411" s="89" t="s">
        <v>657</v>
      </c>
      <c r="E411" s="67" t="s">
        <v>310</v>
      </c>
      <c r="F411" s="28">
        <v>0</v>
      </c>
      <c r="G411" s="63">
        <v>0</v>
      </c>
      <c r="H411" s="78" t="s">
        <v>703</v>
      </c>
    </row>
    <row r="412" spans="1:8" outlineLevel="2">
      <c r="A412" s="108"/>
      <c r="B412" s="35">
        <v>810058</v>
      </c>
      <c r="C412" s="45" t="s">
        <v>379</v>
      </c>
      <c r="D412" s="89" t="s">
        <v>243</v>
      </c>
      <c r="E412" s="67" t="s">
        <v>262</v>
      </c>
      <c r="F412" s="28">
        <v>5</v>
      </c>
      <c r="G412" s="63">
        <v>705351.70000000007</v>
      </c>
      <c r="H412" s="78" t="s">
        <v>316</v>
      </c>
    </row>
    <row r="413" spans="1:8" hidden="1" outlineLevel="2">
      <c r="A413" s="108"/>
      <c r="B413" s="35">
        <v>810058</v>
      </c>
      <c r="C413" s="45" t="s">
        <v>380</v>
      </c>
      <c r="D413" s="89" t="s">
        <v>244</v>
      </c>
      <c r="E413" s="67" t="s">
        <v>262</v>
      </c>
      <c r="F413" s="28">
        <v>0</v>
      </c>
      <c r="G413" s="63">
        <v>0</v>
      </c>
      <c r="H413" s="78" t="s">
        <v>703</v>
      </c>
    </row>
    <row r="414" spans="1:8" outlineLevel="2">
      <c r="A414" s="108"/>
      <c r="B414" s="35">
        <v>810058</v>
      </c>
      <c r="C414" s="45" t="s">
        <v>381</v>
      </c>
      <c r="D414" s="89" t="s">
        <v>245</v>
      </c>
      <c r="E414" s="67" t="s">
        <v>262</v>
      </c>
      <c r="F414" s="28">
        <v>10</v>
      </c>
      <c r="G414" s="63">
        <v>371376.96</v>
      </c>
      <c r="H414" s="78" t="s">
        <v>316</v>
      </c>
    </row>
    <row r="415" spans="1:8" outlineLevel="2">
      <c r="A415" s="108"/>
      <c r="B415" s="35">
        <v>810058</v>
      </c>
      <c r="C415" s="45" t="s">
        <v>382</v>
      </c>
      <c r="D415" s="89" t="s">
        <v>246</v>
      </c>
      <c r="E415" s="67" t="s">
        <v>262</v>
      </c>
      <c r="F415" s="28">
        <v>103</v>
      </c>
      <c r="G415" s="63">
        <v>6692945.9699999997</v>
      </c>
      <c r="H415" s="78" t="s">
        <v>316</v>
      </c>
    </row>
    <row r="416" spans="1:8" outlineLevel="2">
      <c r="A416" s="108"/>
      <c r="B416" s="35">
        <v>810058</v>
      </c>
      <c r="C416" s="45" t="s">
        <v>383</v>
      </c>
      <c r="D416" s="89" t="s">
        <v>247</v>
      </c>
      <c r="E416" s="67" t="s">
        <v>262</v>
      </c>
      <c r="F416" s="28">
        <v>9</v>
      </c>
      <c r="G416" s="63">
        <v>1767800.5100000002</v>
      </c>
      <c r="H416" s="78" t="s">
        <v>316</v>
      </c>
    </row>
    <row r="417" spans="1:8" outlineLevel="2">
      <c r="A417" s="108"/>
      <c r="B417" s="35">
        <v>810058</v>
      </c>
      <c r="C417" s="45" t="s">
        <v>384</v>
      </c>
      <c r="D417" s="89" t="s">
        <v>248</v>
      </c>
      <c r="E417" s="67" t="s">
        <v>262</v>
      </c>
      <c r="F417" s="28">
        <v>70</v>
      </c>
      <c r="G417" s="63">
        <v>4252306.7899999991</v>
      </c>
      <c r="H417" s="78" t="s">
        <v>316</v>
      </c>
    </row>
    <row r="418" spans="1:8" outlineLevel="2">
      <c r="A418" s="108"/>
      <c r="B418" s="35">
        <v>810058</v>
      </c>
      <c r="C418" s="45" t="s">
        <v>385</v>
      </c>
      <c r="D418" s="89" t="s">
        <v>249</v>
      </c>
      <c r="E418" s="67" t="s">
        <v>262</v>
      </c>
      <c r="F418" s="28">
        <v>3</v>
      </c>
      <c r="G418" s="63">
        <v>0</v>
      </c>
      <c r="H418" s="78" t="s">
        <v>316</v>
      </c>
    </row>
    <row r="419" spans="1:8" outlineLevel="2">
      <c r="A419" s="108"/>
      <c r="B419" s="35">
        <v>810058</v>
      </c>
      <c r="C419" s="45" t="s">
        <v>386</v>
      </c>
      <c r="D419" s="89" t="s">
        <v>250</v>
      </c>
      <c r="E419" s="67" t="s">
        <v>262</v>
      </c>
      <c r="F419" s="28">
        <v>671</v>
      </c>
      <c r="G419" s="63">
        <v>38358756.850000001</v>
      </c>
      <c r="H419" s="78" t="s">
        <v>316</v>
      </c>
    </row>
    <row r="420" spans="1:8" outlineLevel="2">
      <c r="A420" s="108"/>
      <c r="B420" s="35">
        <v>810058</v>
      </c>
      <c r="C420" s="45" t="s">
        <v>387</v>
      </c>
      <c r="D420" s="89" t="s">
        <v>251</v>
      </c>
      <c r="E420" s="67" t="s">
        <v>262</v>
      </c>
      <c r="F420" s="28">
        <v>3</v>
      </c>
      <c r="G420" s="63">
        <v>261180.63999999996</v>
      </c>
      <c r="H420" s="78" t="s">
        <v>316</v>
      </c>
    </row>
    <row r="421" spans="1:8" outlineLevel="2">
      <c r="A421" s="108"/>
      <c r="B421" s="35">
        <v>810058</v>
      </c>
      <c r="C421" s="45" t="s">
        <v>388</v>
      </c>
      <c r="D421" s="89" t="s">
        <v>252</v>
      </c>
      <c r="E421" s="67" t="s">
        <v>262</v>
      </c>
      <c r="F421" s="28">
        <v>29</v>
      </c>
      <c r="G421" s="63">
        <v>3791094.2299999995</v>
      </c>
      <c r="H421" s="78" t="s">
        <v>316</v>
      </c>
    </row>
    <row r="422" spans="1:8" outlineLevel="2">
      <c r="A422" s="108"/>
      <c r="B422" s="35">
        <v>810058</v>
      </c>
      <c r="C422" s="45" t="s">
        <v>389</v>
      </c>
      <c r="D422" s="89" t="s">
        <v>253</v>
      </c>
      <c r="E422" s="67" t="s">
        <v>262</v>
      </c>
      <c r="F422" s="28">
        <v>82</v>
      </c>
      <c r="G422" s="63">
        <v>5735512.5500000007</v>
      </c>
      <c r="H422" s="78" t="s">
        <v>316</v>
      </c>
    </row>
    <row r="423" spans="1:8" outlineLevel="2">
      <c r="A423" s="108"/>
      <c r="B423" s="35">
        <v>810058</v>
      </c>
      <c r="C423" s="45" t="s">
        <v>390</v>
      </c>
      <c r="D423" s="89" t="s">
        <v>254</v>
      </c>
      <c r="E423" s="67" t="s">
        <v>262</v>
      </c>
      <c r="F423" s="28">
        <v>137</v>
      </c>
      <c r="G423" s="63">
        <v>9446524.2300000004</v>
      </c>
      <c r="H423" s="78" t="s">
        <v>316</v>
      </c>
    </row>
    <row r="424" spans="1:8" outlineLevel="2">
      <c r="A424" s="108"/>
      <c r="B424" s="35">
        <v>810058</v>
      </c>
      <c r="C424" s="45" t="s">
        <v>391</v>
      </c>
      <c r="D424" s="89" t="s">
        <v>255</v>
      </c>
      <c r="E424" s="67" t="s">
        <v>262</v>
      </c>
      <c r="F424" s="28">
        <v>32</v>
      </c>
      <c r="G424" s="63">
        <v>5646857.5200000005</v>
      </c>
      <c r="H424" s="78" t="s">
        <v>316</v>
      </c>
    </row>
    <row r="425" spans="1:8" outlineLevel="2">
      <c r="A425" s="108"/>
      <c r="B425" s="35">
        <v>810058</v>
      </c>
      <c r="C425" s="45" t="s">
        <v>392</v>
      </c>
      <c r="D425" s="89" t="s">
        <v>256</v>
      </c>
      <c r="E425" s="67" t="s">
        <v>262</v>
      </c>
      <c r="F425" s="28">
        <v>8</v>
      </c>
      <c r="G425" s="63">
        <v>2659597.0199999996</v>
      </c>
      <c r="H425" s="78" t="s">
        <v>316</v>
      </c>
    </row>
    <row r="426" spans="1:8" outlineLevel="2">
      <c r="A426" s="108"/>
      <c r="B426" s="35">
        <v>810058</v>
      </c>
      <c r="C426" s="45" t="s">
        <v>393</v>
      </c>
      <c r="D426" s="89" t="s">
        <v>257</v>
      </c>
      <c r="E426" s="67" t="s">
        <v>262</v>
      </c>
      <c r="F426" s="28">
        <v>0</v>
      </c>
      <c r="G426" s="63">
        <v>138077.50999999998</v>
      </c>
      <c r="H426" s="78" t="s">
        <v>316</v>
      </c>
    </row>
    <row r="427" spans="1:8" outlineLevel="2">
      <c r="A427" s="108"/>
      <c r="B427" s="35">
        <v>810058</v>
      </c>
      <c r="C427" s="45" t="s">
        <v>394</v>
      </c>
      <c r="D427" s="89" t="s">
        <v>258</v>
      </c>
      <c r="E427" s="67" t="s">
        <v>262</v>
      </c>
      <c r="F427" s="28">
        <v>94</v>
      </c>
      <c r="G427" s="63">
        <v>8457525.8399999999</v>
      </c>
      <c r="H427" s="78" t="s">
        <v>316</v>
      </c>
    </row>
    <row r="428" spans="1:8" ht="13.5" outlineLevel="2" thickBot="1">
      <c r="A428" s="108"/>
      <c r="B428" s="35">
        <v>810058</v>
      </c>
      <c r="C428" s="45" t="s">
        <v>686</v>
      </c>
      <c r="D428" s="89" t="s">
        <v>259</v>
      </c>
      <c r="E428" s="67" t="s">
        <v>262</v>
      </c>
      <c r="F428" s="28">
        <v>10</v>
      </c>
      <c r="G428" s="63">
        <v>60001.98</v>
      </c>
      <c r="H428" s="78" t="s">
        <v>316</v>
      </c>
    </row>
    <row r="429" spans="1:8" ht="13.5" hidden="1" outlineLevel="2" thickBot="1">
      <c r="A429" s="108"/>
      <c r="B429" s="35">
        <v>810058</v>
      </c>
      <c r="C429" s="45" t="s">
        <v>395</v>
      </c>
      <c r="D429" s="89" t="s">
        <v>260</v>
      </c>
      <c r="E429" s="67" t="s">
        <v>310</v>
      </c>
      <c r="F429" s="28">
        <v>0</v>
      </c>
      <c r="G429" s="63">
        <v>0</v>
      </c>
      <c r="H429" s="78" t="s">
        <v>703</v>
      </c>
    </row>
    <row r="430" spans="1:8" ht="13.5" hidden="1" outlineLevel="2" thickBot="1">
      <c r="A430" s="108"/>
      <c r="B430" s="35">
        <v>810058</v>
      </c>
      <c r="C430" s="45" t="s">
        <v>396</v>
      </c>
      <c r="D430" s="89" t="s">
        <v>261</v>
      </c>
      <c r="E430" s="67" t="s">
        <v>262</v>
      </c>
      <c r="F430" s="28">
        <v>0</v>
      </c>
      <c r="G430" s="63">
        <v>0</v>
      </c>
      <c r="H430" s="78" t="s">
        <v>703</v>
      </c>
    </row>
    <row r="431" spans="1:8" ht="13.5" hidden="1" outlineLevel="2" thickBot="1">
      <c r="A431" s="108"/>
      <c r="B431" s="35">
        <v>810058</v>
      </c>
      <c r="C431" s="5" t="s">
        <v>151</v>
      </c>
      <c r="D431" s="89" t="s">
        <v>585</v>
      </c>
      <c r="E431" s="67" t="s">
        <v>310</v>
      </c>
      <c r="F431" s="46">
        <v>0</v>
      </c>
      <c r="G431" s="56">
        <v>0</v>
      </c>
      <c r="H431" s="78" t="s">
        <v>703</v>
      </c>
    </row>
    <row r="432" spans="1:8" ht="12.75" customHeight="1" thickBot="1">
      <c r="A432" s="24"/>
      <c r="B432" s="33"/>
      <c r="C432" s="23" t="s">
        <v>7</v>
      </c>
      <c r="D432" s="23"/>
      <c r="E432" s="68"/>
      <c r="F432" s="26">
        <v>5982</v>
      </c>
      <c r="G432" s="22">
        <v>350758251.37000006</v>
      </c>
      <c r="H432" s="78" t="s">
        <v>316</v>
      </c>
    </row>
    <row r="433" spans="1:8" outlineLevel="1">
      <c r="A433" s="107">
        <v>810059</v>
      </c>
      <c r="B433" s="37">
        <v>810059</v>
      </c>
      <c r="C433" s="38" t="s">
        <v>80</v>
      </c>
      <c r="D433" s="88" t="s">
        <v>162</v>
      </c>
      <c r="E433" s="66" t="s">
        <v>262</v>
      </c>
      <c r="F433" s="49">
        <v>4074</v>
      </c>
      <c r="G433" s="62">
        <v>243418204.84000006</v>
      </c>
      <c r="H433" s="78" t="s">
        <v>316</v>
      </c>
    </row>
    <row r="434" spans="1:8" outlineLevel="2">
      <c r="A434" s="108"/>
      <c r="B434" s="35">
        <v>810059</v>
      </c>
      <c r="C434" s="5" t="s">
        <v>362</v>
      </c>
      <c r="D434" s="89" t="s">
        <v>542</v>
      </c>
      <c r="E434" s="67" t="s">
        <v>262</v>
      </c>
      <c r="F434" s="46">
        <v>4074</v>
      </c>
      <c r="G434" s="56">
        <v>243418204.84000006</v>
      </c>
      <c r="H434" s="78" t="s">
        <v>316</v>
      </c>
    </row>
    <row r="435" spans="1:8" hidden="1" outlineLevel="2">
      <c r="A435" s="108"/>
      <c r="B435" s="35">
        <v>810059</v>
      </c>
      <c r="C435" s="45" t="s">
        <v>363</v>
      </c>
      <c r="D435" s="89" t="s">
        <v>224</v>
      </c>
      <c r="E435" s="67" t="s">
        <v>262</v>
      </c>
      <c r="F435" s="28">
        <v>0</v>
      </c>
      <c r="G435" s="63">
        <v>0</v>
      </c>
      <c r="H435" s="78" t="s">
        <v>703</v>
      </c>
    </row>
    <row r="436" spans="1:8" outlineLevel="2">
      <c r="A436" s="108"/>
      <c r="B436" s="35">
        <v>810059</v>
      </c>
      <c r="C436" s="45" t="s">
        <v>364</v>
      </c>
      <c r="D436" s="89" t="s">
        <v>225</v>
      </c>
      <c r="E436" s="67" t="s">
        <v>262</v>
      </c>
      <c r="F436" s="28">
        <v>1067</v>
      </c>
      <c r="G436" s="63">
        <v>47905888.18999999</v>
      </c>
      <c r="H436" s="78" t="s">
        <v>316</v>
      </c>
    </row>
    <row r="437" spans="1:8" outlineLevel="2">
      <c r="A437" s="108"/>
      <c r="B437" s="35">
        <v>810059</v>
      </c>
      <c r="C437" s="45" t="s">
        <v>365</v>
      </c>
      <c r="D437" s="89" t="s">
        <v>226</v>
      </c>
      <c r="E437" s="67" t="s">
        <v>262</v>
      </c>
      <c r="F437" s="28">
        <v>4</v>
      </c>
      <c r="G437" s="63">
        <v>56886.71</v>
      </c>
      <c r="H437" s="78" t="s">
        <v>316</v>
      </c>
    </row>
    <row r="438" spans="1:8" outlineLevel="2">
      <c r="A438" s="108"/>
      <c r="B438" s="35">
        <v>810059</v>
      </c>
      <c r="C438" s="45" t="s">
        <v>366</v>
      </c>
      <c r="D438" s="89" t="s">
        <v>227</v>
      </c>
      <c r="E438" s="67" t="s">
        <v>262</v>
      </c>
      <c r="F438" s="28">
        <v>91</v>
      </c>
      <c r="G438" s="63">
        <v>4027024.69</v>
      </c>
      <c r="H438" s="78" t="s">
        <v>316</v>
      </c>
    </row>
    <row r="439" spans="1:8" outlineLevel="2">
      <c r="A439" s="108"/>
      <c r="B439" s="35">
        <v>810059</v>
      </c>
      <c r="C439" s="45" t="s">
        <v>367</v>
      </c>
      <c r="D439" s="89" t="s">
        <v>228</v>
      </c>
      <c r="E439" s="67" t="s">
        <v>262</v>
      </c>
      <c r="F439" s="28">
        <v>87</v>
      </c>
      <c r="G439" s="63">
        <v>4838967.03</v>
      </c>
      <c r="H439" s="78" t="s">
        <v>316</v>
      </c>
    </row>
    <row r="440" spans="1:8" outlineLevel="2">
      <c r="A440" s="108"/>
      <c r="B440" s="35">
        <v>810059</v>
      </c>
      <c r="C440" s="45" t="s">
        <v>368</v>
      </c>
      <c r="D440" s="89" t="s">
        <v>229</v>
      </c>
      <c r="E440" s="67" t="s">
        <v>262</v>
      </c>
      <c r="F440" s="28">
        <v>29</v>
      </c>
      <c r="G440" s="63">
        <v>858806.11</v>
      </c>
      <c r="H440" s="78" t="s">
        <v>316</v>
      </c>
    </row>
    <row r="441" spans="1:8" outlineLevel="2">
      <c r="A441" s="108"/>
      <c r="B441" s="35">
        <v>810059</v>
      </c>
      <c r="C441" s="45" t="s">
        <v>369</v>
      </c>
      <c r="D441" s="89" t="s">
        <v>230</v>
      </c>
      <c r="E441" s="67" t="s">
        <v>262</v>
      </c>
      <c r="F441" s="28">
        <v>6</v>
      </c>
      <c r="G441" s="63">
        <v>299740.75</v>
      </c>
      <c r="H441" s="78" t="s">
        <v>316</v>
      </c>
    </row>
    <row r="442" spans="1:8" hidden="1" outlineLevel="2">
      <c r="A442" s="108"/>
      <c r="B442" s="35">
        <v>810059</v>
      </c>
      <c r="C442" s="45" t="s">
        <v>684</v>
      </c>
      <c r="D442" s="89" t="s">
        <v>231</v>
      </c>
      <c r="E442" s="67" t="s">
        <v>310</v>
      </c>
      <c r="F442" s="28">
        <v>0</v>
      </c>
      <c r="G442" s="63">
        <v>0</v>
      </c>
      <c r="H442" s="78" t="s">
        <v>703</v>
      </c>
    </row>
    <row r="443" spans="1:8" outlineLevel="2">
      <c r="A443" s="108"/>
      <c r="B443" s="35">
        <v>810059</v>
      </c>
      <c r="C443" s="45" t="s">
        <v>370</v>
      </c>
      <c r="D443" s="89" t="s">
        <v>232</v>
      </c>
      <c r="E443" s="67" t="s">
        <v>262</v>
      </c>
      <c r="F443" s="28">
        <v>55</v>
      </c>
      <c r="G443" s="63">
        <v>3672391.46</v>
      </c>
      <c r="H443" s="78" t="s">
        <v>316</v>
      </c>
    </row>
    <row r="444" spans="1:8" outlineLevel="2">
      <c r="A444" s="108"/>
      <c r="B444" s="35">
        <v>810059</v>
      </c>
      <c r="C444" s="45" t="s">
        <v>371</v>
      </c>
      <c r="D444" s="89" t="s">
        <v>233</v>
      </c>
      <c r="E444" s="67" t="s">
        <v>262</v>
      </c>
      <c r="F444" s="28">
        <v>38</v>
      </c>
      <c r="G444" s="63">
        <v>1827014.5899999996</v>
      </c>
      <c r="H444" s="78" t="s">
        <v>316</v>
      </c>
    </row>
    <row r="445" spans="1:8" outlineLevel="2">
      <c r="A445" s="108"/>
      <c r="B445" s="35">
        <v>810059</v>
      </c>
      <c r="C445" s="45" t="s">
        <v>372</v>
      </c>
      <c r="D445" s="89" t="s">
        <v>234</v>
      </c>
      <c r="E445" s="67" t="s">
        <v>262</v>
      </c>
      <c r="F445" s="28">
        <v>16</v>
      </c>
      <c r="G445" s="63">
        <v>443640.78</v>
      </c>
      <c r="H445" s="78" t="s">
        <v>316</v>
      </c>
    </row>
    <row r="446" spans="1:8" outlineLevel="2">
      <c r="A446" s="108"/>
      <c r="B446" s="35">
        <v>810059</v>
      </c>
      <c r="C446" s="45" t="s">
        <v>601</v>
      </c>
      <c r="D446" s="89" t="s">
        <v>235</v>
      </c>
      <c r="E446" s="67" t="s">
        <v>262</v>
      </c>
      <c r="F446" s="28">
        <v>41</v>
      </c>
      <c r="G446" s="63">
        <v>1601908.5499999998</v>
      </c>
      <c r="H446" s="78" t="s">
        <v>316</v>
      </c>
    </row>
    <row r="447" spans="1:8" outlineLevel="2">
      <c r="A447" s="108"/>
      <c r="B447" s="35">
        <v>810059</v>
      </c>
      <c r="C447" s="45" t="s">
        <v>373</v>
      </c>
      <c r="D447" s="89" t="s">
        <v>236</v>
      </c>
      <c r="E447" s="67" t="s">
        <v>262</v>
      </c>
      <c r="F447" s="28">
        <v>154</v>
      </c>
      <c r="G447" s="63">
        <v>12275316.309999999</v>
      </c>
      <c r="H447" s="78" t="s">
        <v>316</v>
      </c>
    </row>
    <row r="448" spans="1:8" outlineLevel="2">
      <c r="A448" s="108"/>
      <c r="B448" s="35">
        <v>810059</v>
      </c>
      <c r="C448" s="45" t="s">
        <v>374</v>
      </c>
      <c r="D448" s="89" t="s">
        <v>237</v>
      </c>
      <c r="E448" s="67" t="s">
        <v>262</v>
      </c>
      <c r="F448" s="28">
        <v>82</v>
      </c>
      <c r="G448" s="63">
        <v>4355105.5500000007</v>
      </c>
      <c r="H448" s="78" t="s">
        <v>316</v>
      </c>
    </row>
    <row r="449" spans="1:8" outlineLevel="2">
      <c r="A449" s="108"/>
      <c r="B449" s="35">
        <v>810059</v>
      </c>
      <c r="C449" s="45" t="s">
        <v>375</v>
      </c>
      <c r="D449" s="89" t="s">
        <v>238</v>
      </c>
      <c r="E449" s="67" t="s">
        <v>262</v>
      </c>
      <c r="F449" s="28">
        <v>411</v>
      </c>
      <c r="G449" s="63">
        <v>33838252.960000008</v>
      </c>
      <c r="H449" s="78" t="s">
        <v>316</v>
      </c>
    </row>
    <row r="450" spans="1:8" outlineLevel="2">
      <c r="A450" s="108"/>
      <c r="B450" s="35">
        <v>810059</v>
      </c>
      <c r="C450" s="45" t="s">
        <v>376</v>
      </c>
      <c r="D450" s="89" t="s">
        <v>239</v>
      </c>
      <c r="E450" s="67" t="s">
        <v>262</v>
      </c>
      <c r="F450" s="28">
        <v>176</v>
      </c>
      <c r="G450" s="63">
        <v>8903222.2800000012</v>
      </c>
      <c r="H450" s="78" t="s">
        <v>316</v>
      </c>
    </row>
    <row r="451" spans="1:8" outlineLevel="2">
      <c r="A451" s="108"/>
      <c r="B451" s="35">
        <v>810059</v>
      </c>
      <c r="C451" s="45" t="s">
        <v>377</v>
      </c>
      <c r="D451" s="89" t="s">
        <v>240</v>
      </c>
      <c r="E451" s="67" t="s">
        <v>262</v>
      </c>
      <c r="F451" s="28">
        <v>65</v>
      </c>
      <c r="G451" s="63">
        <v>6654768.96</v>
      </c>
      <c r="H451" s="78" t="s">
        <v>316</v>
      </c>
    </row>
    <row r="452" spans="1:8" outlineLevel="2">
      <c r="A452" s="108"/>
      <c r="B452" s="35">
        <v>810059</v>
      </c>
      <c r="C452" s="45" t="s">
        <v>378</v>
      </c>
      <c r="D452" s="89" t="s">
        <v>241</v>
      </c>
      <c r="E452" s="67" t="s">
        <v>262</v>
      </c>
      <c r="F452" s="28">
        <v>6</v>
      </c>
      <c r="G452" s="63">
        <v>2377718.2300000004</v>
      </c>
      <c r="H452" s="78" t="s">
        <v>316</v>
      </c>
    </row>
    <row r="453" spans="1:8" hidden="1" outlineLevel="2">
      <c r="A453" s="108"/>
      <c r="B453" s="35">
        <v>810059</v>
      </c>
      <c r="C453" s="45" t="s">
        <v>685</v>
      </c>
      <c r="D453" s="89" t="s">
        <v>242</v>
      </c>
      <c r="E453" s="67" t="s">
        <v>310</v>
      </c>
      <c r="F453" s="28">
        <v>0</v>
      </c>
      <c r="G453" s="63">
        <v>0</v>
      </c>
      <c r="H453" s="78" t="s">
        <v>703</v>
      </c>
    </row>
    <row r="454" spans="1:8" outlineLevel="2">
      <c r="A454" s="108"/>
      <c r="B454" s="35">
        <v>810059</v>
      </c>
      <c r="C454" s="45" t="s">
        <v>379</v>
      </c>
      <c r="D454" s="89" t="s">
        <v>243</v>
      </c>
      <c r="E454" s="67" t="s">
        <v>262</v>
      </c>
      <c r="F454" s="28">
        <v>3</v>
      </c>
      <c r="G454" s="63">
        <v>412143.54</v>
      </c>
      <c r="H454" s="78" t="s">
        <v>316</v>
      </c>
    </row>
    <row r="455" spans="1:8" hidden="1" outlineLevel="2">
      <c r="A455" s="108"/>
      <c r="B455" s="35">
        <v>810059</v>
      </c>
      <c r="C455" s="45" t="s">
        <v>380</v>
      </c>
      <c r="D455" s="89" t="s">
        <v>244</v>
      </c>
      <c r="E455" s="67" t="s">
        <v>262</v>
      </c>
      <c r="F455" s="28">
        <v>0</v>
      </c>
      <c r="G455" s="63">
        <v>0</v>
      </c>
      <c r="H455" s="78" t="s">
        <v>703</v>
      </c>
    </row>
    <row r="456" spans="1:8" outlineLevel="2">
      <c r="A456" s="108"/>
      <c r="B456" s="35">
        <v>810059</v>
      </c>
      <c r="C456" s="45" t="s">
        <v>381</v>
      </c>
      <c r="D456" s="89" t="s">
        <v>245</v>
      </c>
      <c r="E456" s="67" t="s">
        <v>262</v>
      </c>
      <c r="F456" s="28">
        <v>17</v>
      </c>
      <c r="G456" s="63">
        <v>423544.99</v>
      </c>
      <c r="H456" s="78" t="s">
        <v>316</v>
      </c>
    </row>
    <row r="457" spans="1:8" outlineLevel="2">
      <c r="A457" s="108"/>
      <c r="B457" s="35">
        <v>810059</v>
      </c>
      <c r="C457" s="45" t="s">
        <v>382</v>
      </c>
      <c r="D457" s="89" t="s">
        <v>246</v>
      </c>
      <c r="E457" s="67" t="s">
        <v>262</v>
      </c>
      <c r="F457" s="28">
        <v>30</v>
      </c>
      <c r="G457" s="63">
        <v>2118354.0199999996</v>
      </c>
      <c r="H457" s="78" t="s">
        <v>316</v>
      </c>
    </row>
    <row r="458" spans="1:8" outlineLevel="2">
      <c r="A458" s="108"/>
      <c r="B458" s="35">
        <v>810059</v>
      </c>
      <c r="C458" s="45" t="s">
        <v>383</v>
      </c>
      <c r="D458" s="89" t="s">
        <v>247</v>
      </c>
      <c r="E458" s="67" t="s">
        <v>262</v>
      </c>
      <c r="F458" s="28">
        <v>8</v>
      </c>
      <c r="G458" s="63">
        <v>725431.33000000007</v>
      </c>
      <c r="H458" s="78" t="s">
        <v>316</v>
      </c>
    </row>
    <row r="459" spans="1:8" outlineLevel="2">
      <c r="A459" s="108"/>
      <c r="B459" s="35">
        <v>810059</v>
      </c>
      <c r="C459" s="45" t="s">
        <v>384</v>
      </c>
      <c r="D459" s="89" t="s">
        <v>248</v>
      </c>
      <c r="E459" s="67" t="s">
        <v>262</v>
      </c>
      <c r="F459" s="28">
        <v>55</v>
      </c>
      <c r="G459" s="63">
        <v>6371832.5</v>
      </c>
      <c r="H459" s="78" t="s">
        <v>316</v>
      </c>
    </row>
    <row r="460" spans="1:8" outlineLevel="2">
      <c r="A460" s="108"/>
      <c r="B460" s="35">
        <v>810059</v>
      </c>
      <c r="C460" s="45" t="s">
        <v>385</v>
      </c>
      <c r="D460" s="89" t="s">
        <v>249</v>
      </c>
      <c r="E460" s="67" t="s">
        <v>262</v>
      </c>
      <c r="F460" s="28">
        <v>1</v>
      </c>
      <c r="G460" s="63">
        <v>42897.67</v>
      </c>
      <c r="H460" s="78" t="s">
        <v>316</v>
      </c>
    </row>
    <row r="461" spans="1:8" outlineLevel="2">
      <c r="A461" s="108"/>
      <c r="B461" s="35">
        <v>810059</v>
      </c>
      <c r="C461" s="45" t="s">
        <v>386</v>
      </c>
      <c r="D461" s="89" t="s">
        <v>250</v>
      </c>
      <c r="E461" s="67" t="s">
        <v>262</v>
      </c>
      <c r="F461" s="28">
        <v>488</v>
      </c>
      <c r="G461" s="63">
        <v>19057253.370000001</v>
      </c>
      <c r="H461" s="78" t="s">
        <v>316</v>
      </c>
    </row>
    <row r="462" spans="1:8" outlineLevel="2">
      <c r="A462" s="108"/>
      <c r="B462" s="35">
        <v>810059</v>
      </c>
      <c r="C462" s="45" t="s">
        <v>387</v>
      </c>
      <c r="D462" s="89" t="s">
        <v>251</v>
      </c>
      <c r="E462" s="67" t="s">
        <v>262</v>
      </c>
      <c r="F462" s="28">
        <v>19</v>
      </c>
      <c r="G462" s="63">
        <v>1439961.0899999999</v>
      </c>
      <c r="H462" s="78" t="s">
        <v>316</v>
      </c>
    </row>
    <row r="463" spans="1:8" outlineLevel="2">
      <c r="A463" s="108"/>
      <c r="B463" s="35">
        <v>810059</v>
      </c>
      <c r="C463" s="45" t="s">
        <v>388</v>
      </c>
      <c r="D463" s="89" t="s">
        <v>252</v>
      </c>
      <c r="E463" s="67" t="s">
        <v>262</v>
      </c>
      <c r="F463" s="28">
        <v>20</v>
      </c>
      <c r="G463" s="63">
        <v>1368873.9599999997</v>
      </c>
      <c r="H463" s="78" t="s">
        <v>316</v>
      </c>
    </row>
    <row r="464" spans="1:8" outlineLevel="2">
      <c r="A464" s="108"/>
      <c r="B464" s="35">
        <v>810059</v>
      </c>
      <c r="C464" s="45" t="s">
        <v>389</v>
      </c>
      <c r="D464" s="89" t="s">
        <v>253</v>
      </c>
      <c r="E464" s="67" t="s">
        <v>262</v>
      </c>
      <c r="F464" s="28">
        <v>582</v>
      </c>
      <c r="G464" s="63">
        <v>39214968.330000006</v>
      </c>
      <c r="H464" s="78" t="s">
        <v>316</v>
      </c>
    </row>
    <row r="465" spans="1:8" outlineLevel="2">
      <c r="A465" s="108"/>
      <c r="B465" s="35">
        <v>810059</v>
      </c>
      <c r="C465" s="45" t="s">
        <v>390</v>
      </c>
      <c r="D465" s="89" t="s">
        <v>254</v>
      </c>
      <c r="E465" s="67" t="s">
        <v>262</v>
      </c>
      <c r="F465" s="28">
        <v>88</v>
      </c>
      <c r="G465" s="63">
        <v>3997010.84</v>
      </c>
      <c r="H465" s="78" t="s">
        <v>316</v>
      </c>
    </row>
    <row r="466" spans="1:8" outlineLevel="2">
      <c r="A466" s="108"/>
      <c r="B466" s="35">
        <v>810059</v>
      </c>
      <c r="C466" s="45" t="s">
        <v>391</v>
      </c>
      <c r="D466" s="89" t="s">
        <v>255</v>
      </c>
      <c r="E466" s="67" t="s">
        <v>262</v>
      </c>
      <c r="F466" s="28">
        <v>245</v>
      </c>
      <c r="G466" s="63">
        <v>19477102.600000001</v>
      </c>
      <c r="H466" s="78" t="s">
        <v>316</v>
      </c>
    </row>
    <row r="467" spans="1:8" outlineLevel="2">
      <c r="A467" s="108"/>
      <c r="B467" s="35">
        <v>810059</v>
      </c>
      <c r="C467" s="45" t="s">
        <v>392</v>
      </c>
      <c r="D467" s="89" t="s">
        <v>256</v>
      </c>
      <c r="E467" s="67" t="s">
        <v>262</v>
      </c>
      <c r="F467" s="28">
        <v>11</v>
      </c>
      <c r="G467" s="63">
        <v>956281.94</v>
      </c>
      <c r="H467" s="78" t="s">
        <v>316</v>
      </c>
    </row>
    <row r="468" spans="1:8" outlineLevel="2">
      <c r="A468" s="108"/>
      <c r="B468" s="35">
        <v>810059</v>
      </c>
      <c r="C468" s="45" t="s">
        <v>393</v>
      </c>
      <c r="D468" s="89" t="s">
        <v>257</v>
      </c>
      <c r="E468" s="67" t="s">
        <v>262</v>
      </c>
      <c r="F468" s="28">
        <v>5</v>
      </c>
      <c r="G468" s="63">
        <v>824287.07</v>
      </c>
      <c r="H468" s="78" t="s">
        <v>316</v>
      </c>
    </row>
    <row r="469" spans="1:8" outlineLevel="2">
      <c r="A469" s="108"/>
      <c r="B469" s="35">
        <v>810059</v>
      </c>
      <c r="C469" s="45" t="s">
        <v>394</v>
      </c>
      <c r="D469" s="89" t="s">
        <v>258</v>
      </c>
      <c r="E469" s="67" t="s">
        <v>262</v>
      </c>
      <c r="F469" s="28">
        <v>41</v>
      </c>
      <c r="G469" s="63">
        <v>3795526.05</v>
      </c>
      <c r="H469" s="78" t="s">
        <v>316</v>
      </c>
    </row>
    <row r="470" spans="1:8" outlineLevel="2">
      <c r="A470" s="108"/>
      <c r="B470" s="35">
        <v>810059</v>
      </c>
      <c r="C470" s="45" t="s">
        <v>686</v>
      </c>
      <c r="D470" s="89" t="s">
        <v>259</v>
      </c>
      <c r="E470" s="67" t="s">
        <v>262</v>
      </c>
      <c r="F470" s="28">
        <v>22</v>
      </c>
      <c r="G470" s="63">
        <v>622280.30999999982</v>
      </c>
      <c r="H470" s="78" t="s">
        <v>316</v>
      </c>
    </row>
    <row r="471" spans="1:8" hidden="1" outlineLevel="2">
      <c r="A471" s="108"/>
      <c r="B471" s="35">
        <v>810059</v>
      </c>
      <c r="C471" s="45" t="s">
        <v>395</v>
      </c>
      <c r="D471" s="89" t="s">
        <v>260</v>
      </c>
      <c r="E471" s="67" t="s">
        <v>310</v>
      </c>
      <c r="F471" s="28">
        <v>0</v>
      </c>
      <c r="G471" s="63">
        <v>0</v>
      </c>
      <c r="H471" s="78" t="s">
        <v>703</v>
      </c>
    </row>
    <row r="472" spans="1:8" ht="13.5" outlineLevel="2" thickBot="1">
      <c r="A472" s="108"/>
      <c r="B472" s="35">
        <v>810059</v>
      </c>
      <c r="C472" s="45" t="s">
        <v>396</v>
      </c>
      <c r="D472" s="89" t="s">
        <v>261</v>
      </c>
      <c r="E472" s="67" t="s">
        <v>262</v>
      </c>
      <c r="F472" s="28">
        <v>111</v>
      </c>
      <c r="G472" s="63">
        <v>8633802.0800000019</v>
      </c>
      <c r="H472" s="78" t="s">
        <v>316</v>
      </c>
    </row>
    <row r="473" spans="1:8" ht="13.5" hidden="1" outlineLevel="2" thickBot="1">
      <c r="A473" s="108"/>
      <c r="B473" s="35">
        <v>810059</v>
      </c>
      <c r="C473" s="5" t="s">
        <v>151</v>
      </c>
      <c r="D473" s="89" t="s">
        <v>585</v>
      </c>
      <c r="E473" s="67" t="s">
        <v>310</v>
      </c>
      <c r="F473" s="46">
        <v>0</v>
      </c>
      <c r="G473" s="56">
        <v>0</v>
      </c>
      <c r="H473" s="78" t="s">
        <v>703</v>
      </c>
    </row>
    <row r="474" spans="1:8" outlineLevel="1">
      <c r="A474" s="105">
        <v>810062</v>
      </c>
      <c r="B474" s="37">
        <v>810062</v>
      </c>
      <c r="C474" s="38" t="s">
        <v>81</v>
      </c>
      <c r="D474" s="88" t="s">
        <v>162</v>
      </c>
      <c r="E474" s="66" t="s">
        <v>262</v>
      </c>
      <c r="F474" s="49">
        <v>1908</v>
      </c>
      <c r="G474" s="62">
        <v>107340046.53000002</v>
      </c>
      <c r="H474" s="78" t="s">
        <v>316</v>
      </c>
    </row>
    <row r="475" spans="1:8" outlineLevel="2">
      <c r="A475" s="106"/>
      <c r="B475" s="35">
        <v>810062</v>
      </c>
      <c r="C475" s="5" t="s">
        <v>362</v>
      </c>
      <c r="D475" s="89" t="s">
        <v>542</v>
      </c>
      <c r="E475" s="67" t="s">
        <v>262</v>
      </c>
      <c r="F475" s="46">
        <v>1908</v>
      </c>
      <c r="G475" s="56">
        <v>107340046.53000002</v>
      </c>
      <c r="H475" s="78" t="s">
        <v>316</v>
      </c>
    </row>
    <row r="476" spans="1:8" hidden="1" outlineLevel="2">
      <c r="A476" s="106"/>
      <c r="B476" s="35">
        <v>810062</v>
      </c>
      <c r="C476" s="45" t="s">
        <v>363</v>
      </c>
      <c r="D476" s="89" t="s">
        <v>224</v>
      </c>
      <c r="E476" s="67" t="s">
        <v>262</v>
      </c>
      <c r="F476" s="28">
        <v>0</v>
      </c>
      <c r="G476" s="63">
        <v>0</v>
      </c>
      <c r="H476" s="78" t="s">
        <v>703</v>
      </c>
    </row>
    <row r="477" spans="1:8" outlineLevel="2">
      <c r="A477" s="106"/>
      <c r="B477" s="35">
        <v>810062</v>
      </c>
      <c r="C477" s="45" t="s">
        <v>364</v>
      </c>
      <c r="D477" s="89" t="s">
        <v>225</v>
      </c>
      <c r="E477" s="67" t="s">
        <v>262</v>
      </c>
      <c r="F477" s="28">
        <v>184</v>
      </c>
      <c r="G477" s="63">
        <v>4559997.0200000005</v>
      </c>
      <c r="H477" s="78" t="s">
        <v>316</v>
      </c>
    </row>
    <row r="478" spans="1:8" outlineLevel="2">
      <c r="A478" s="106"/>
      <c r="B478" s="35">
        <v>810062</v>
      </c>
      <c r="C478" s="45" t="s">
        <v>365</v>
      </c>
      <c r="D478" s="89" t="s">
        <v>226</v>
      </c>
      <c r="E478" s="67" t="s">
        <v>262</v>
      </c>
      <c r="F478" s="28">
        <v>4</v>
      </c>
      <c r="G478" s="63">
        <v>2147224.87</v>
      </c>
      <c r="H478" s="78" t="s">
        <v>316</v>
      </c>
    </row>
    <row r="479" spans="1:8" outlineLevel="2">
      <c r="A479" s="106"/>
      <c r="B479" s="35">
        <v>810062</v>
      </c>
      <c r="C479" s="45" t="s">
        <v>366</v>
      </c>
      <c r="D479" s="89" t="s">
        <v>227</v>
      </c>
      <c r="E479" s="67" t="s">
        <v>262</v>
      </c>
      <c r="F479" s="28">
        <v>53</v>
      </c>
      <c r="G479" s="63">
        <v>2439993.5300000003</v>
      </c>
      <c r="H479" s="78" t="s">
        <v>316</v>
      </c>
    </row>
    <row r="480" spans="1:8" outlineLevel="2">
      <c r="A480" s="106"/>
      <c r="B480" s="35">
        <v>810062</v>
      </c>
      <c r="C480" s="45" t="s">
        <v>367</v>
      </c>
      <c r="D480" s="89" t="s">
        <v>228</v>
      </c>
      <c r="E480" s="67" t="s">
        <v>262</v>
      </c>
      <c r="F480" s="28">
        <v>15</v>
      </c>
      <c r="G480" s="63">
        <v>744266.90999999992</v>
      </c>
      <c r="H480" s="78" t="s">
        <v>316</v>
      </c>
    </row>
    <row r="481" spans="1:8" outlineLevel="2">
      <c r="A481" s="106"/>
      <c r="B481" s="35">
        <v>810062</v>
      </c>
      <c r="C481" s="45" t="s">
        <v>368</v>
      </c>
      <c r="D481" s="89" t="s">
        <v>229</v>
      </c>
      <c r="E481" s="67" t="s">
        <v>262</v>
      </c>
      <c r="F481" s="28">
        <v>17</v>
      </c>
      <c r="G481" s="63">
        <v>335378.25</v>
      </c>
      <c r="H481" s="78" t="s">
        <v>316</v>
      </c>
    </row>
    <row r="482" spans="1:8" hidden="1" outlineLevel="2">
      <c r="A482" s="106"/>
      <c r="B482" s="35">
        <v>810062</v>
      </c>
      <c r="C482" s="45" t="s">
        <v>369</v>
      </c>
      <c r="D482" s="89" t="s">
        <v>230</v>
      </c>
      <c r="E482" s="67" t="s">
        <v>262</v>
      </c>
      <c r="F482" s="28">
        <v>0</v>
      </c>
      <c r="G482" s="63">
        <v>0</v>
      </c>
      <c r="H482" s="78" t="s">
        <v>703</v>
      </c>
    </row>
    <row r="483" spans="1:8" hidden="1" outlineLevel="2">
      <c r="A483" s="106"/>
      <c r="B483" s="35">
        <v>810062</v>
      </c>
      <c r="C483" s="45" t="s">
        <v>684</v>
      </c>
      <c r="D483" s="89" t="s">
        <v>231</v>
      </c>
      <c r="E483" s="67" t="s">
        <v>310</v>
      </c>
      <c r="F483" s="28">
        <v>0</v>
      </c>
      <c r="G483" s="63">
        <v>0</v>
      </c>
      <c r="H483" s="78" t="s">
        <v>703</v>
      </c>
    </row>
    <row r="484" spans="1:8" outlineLevel="2">
      <c r="A484" s="106"/>
      <c r="B484" s="35">
        <v>810062</v>
      </c>
      <c r="C484" s="45" t="s">
        <v>370</v>
      </c>
      <c r="D484" s="89" t="s">
        <v>232</v>
      </c>
      <c r="E484" s="67" t="s">
        <v>262</v>
      </c>
      <c r="F484" s="28">
        <v>1</v>
      </c>
      <c r="G484" s="63">
        <v>0</v>
      </c>
      <c r="H484" s="78" t="s">
        <v>316</v>
      </c>
    </row>
    <row r="485" spans="1:8" outlineLevel="2">
      <c r="A485" s="106"/>
      <c r="B485" s="35">
        <v>810062</v>
      </c>
      <c r="C485" s="45" t="s">
        <v>371</v>
      </c>
      <c r="D485" s="89" t="s">
        <v>233</v>
      </c>
      <c r="E485" s="67" t="s">
        <v>262</v>
      </c>
      <c r="F485" s="28">
        <v>0</v>
      </c>
      <c r="G485" s="63">
        <v>254019.66000000003</v>
      </c>
      <c r="H485" s="78" t="s">
        <v>316</v>
      </c>
    </row>
    <row r="486" spans="1:8" outlineLevel="2">
      <c r="A486" s="106"/>
      <c r="B486" s="35">
        <v>810062</v>
      </c>
      <c r="C486" s="45" t="s">
        <v>372</v>
      </c>
      <c r="D486" s="89" t="s">
        <v>234</v>
      </c>
      <c r="E486" s="67" t="s">
        <v>262</v>
      </c>
      <c r="F486" s="28">
        <v>3</v>
      </c>
      <c r="G486" s="63">
        <v>239108.38</v>
      </c>
      <c r="H486" s="78" t="s">
        <v>316</v>
      </c>
    </row>
    <row r="487" spans="1:8" outlineLevel="2">
      <c r="A487" s="106"/>
      <c r="B487" s="35">
        <v>810062</v>
      </c>
      <c r="C487" s="45" t="s">
        <v>601</v>
      </c>
      <c r="D487" s="89" t="s">
        <v>235</v>
      </c>
      <c r="E487" s="67" t="s">
        <v>262</v>
      </c>
      <c r="F487" s="28">
        <v>8</v>
      </c>
      <c r="G487" s="63">
        <v>311421.50000000006</v>
      </c>
      <c r="H487" s="78" t="s">
        <v>316</v>
      </c>
    </row>
    <row r="488" spans="1:8" outlineLevel="2">
      <c r="A488" s="106"/>
      <c r="B488" s="35">
        <v>810062</v>
      </c>
      <c r="C488" s="45" t="s">
        <v>373</v>
      </c>
      <c r="D488" s="89" t="s">
        <v>236</v>
      </c>
      <c r="E488" s="67" t="s">
        <v>262</v>
      </c>
      <c r="F488" s="28">
        <v>92</v>
      </c>
      <c r="G488" s="63">
        <v>5677217.0699999994</v>
      </c>
      <c r="H488" s="78" t="s">
        <v>316</v>
      </c>
    </row>
    <row r="489" spans="1:8" outlineLevel="2">
      <c r="A489" s="106"/>
      <c r="B489" s="35">
        <v>810062</v>
      </c>
      <c r="C489" s="45" t="s">
        <v>374</v>
      </c>
      <c r="D489" s="89" t="s">
        <v>237</v>
      </c>
      <c r="E489" s="67" t="s">
        <v>262</v>
      </c>
      <c r="F489" s="28">
        <v>6</v>
      </c>
      <c r="G489" s="63">
        <v>883592.54999999993</v>
      </c>
      <c r="H489" s="78" t="s">
        <v>316</v>
      </c>
    </row>
    <row r="490" spans="1:8" outlineLevel="2">
      <c r="A490" s="106"/>
      <c r="B490" s="35">
        <v>810062</v>
      </c>
      <c r="C490" s="45" t="s">
        <v>375</v>
      </c>
      <c r="D490" s="89" t="s">
        <v>238</v>
      </c>
      <c r="E490" s="67" t="s">
        <v>262</v>
      </c>
      <c r="F490" s="28">
        <v>56</v>
      </c>
      <c r="G490" s="63">
        <v>3616771.29</v>
      </c>
      <c r="H490" s="78" t="s">
        <v>316</v>
      </c>
    </row>
    <row r="491" spans="1:8" outlineLevel="2">
      <c r="A491" s="106"/>
      <c r="B491" s="35">
        <v>810062</v>
      </c>
      <c r="C491" s="45" t="s">
        <v>376</v>
      </c>
      <c r="D491" s="89" t="s">
        <v>239</v>
      </c>
      <c r="E491" s="67" t="s">
        <v>262</v>
      </c>
      <c r="F491" s="28">
        <v>44</v>
      </c>
      <c r="G491" s="63">
        <v>2657518.2500000005</v>
      </c>
      <c r="H491" s="78" t="s">
        <v>316</v>
      </c>
    </row>
    <row r="492" spans="1:8" outlineLevel="2">
      <c r="A492" s="106"/>
      <c r="B492" s="35">
        <v>810062</v>
      </c>
      <c r="C492" s="45" t="s">
        <v>377</v>
      </c>
      <c r="D492" s="89" t="s">
        <v>240</v>
      </c>
      <c r="E492" s="67" t="s">
        <v>262</v>
      </c>
      <c r="F492" s="28">
        <v>1</v>
      </c>
      <c r="G492" s="63">
        <v>0</v>
      </c>
      <c r="H492" s="78" t="s">
        <v>316</v>
      </c>
    </row>
    <row r="493" spans="1:8" outlineLevel="2">
      <c r="A493" s="106"/>
      <c r="B493" s="35">
        <v>810062</v>
      </c>
      <c r="C493" s="45" t="s">
        <v>378</v>
      </c>
      <c r="D493" s="89" t="s">
        <v>241</v>
      </c>
      <c r="E493" s="67" t="s">
        <v>262</v>
      </c>
      <c r="F493" s="28">
        <v>8</v>
      </c>
      <c r="G493" s="63">
        <v>613342.03</v>
      </c>
      <c r="H493" s="78" t="s">
        <v>316</v>
      </c>
    </row>
    <row r="494" spans="1:8" hidden="1" outlineLevel="2">
      <c r="A494" s="106"/>
      <c r="B494" s="35">
        <v>810062</v>
      </c>
      <c r="C494" s="45" t="s">
        <v>685</v>
      </c>
      <c r="D494" s="89" t="s">
        <v>242</v>
      </c>
      <c r="E494" s="67" t="s">
        <v>310</v>
      </c>
      <c r="F494" s="28">
        <v>0</v>
      </c>
      <c r="G494" s="63">
        <v>0</v>
      </c>
      <c r="H494" s="78" t="s">
        <v>703</v>
      </c>
    </row>
    <row r="495" spans="1:8" outlineLevel="2">
      <c r="A495" s="106"/>
      <c r="B495" s="35">
        <v>810062</v>
      </c>
      <c r="C495" s="45" t="s">
        <v>379</v>
      </c>
      <c r="D495" s="89" t="s">
        <v>243</v>
      </c>
      <c r="E495" s="67" t="s">
        <v>262</v>
      </c>
      <c r="F495" s="28">
        <v>2</v>
      </c>
      <c r="G495" s="63">
        <v>0</v>
      </c>
      <c r="H495" s="78" t="s">
        <v>316</v>
      </c>
    </row>
    <row r="496" spans="1:8" hidden="1" outlineLevel="2">
      <c r="A496" s="106"/>
      <c r="B496" s="35">
        <v>810062</v>
      </c>
      <c r="C496" s="45" t="s">
        <v>380</v>
      </c>
      <c r="D496" s="89" t="s">
        <v>244</v>
      </c>
      <c r="E496" s="67" t="s">
        <v>262</v>
      </c>
      <c r="F496" s="28">
        <v>0</v>
      </c>
      <c r="G496" s="63">
        <v>0</v>
      </c>
      <c r="H496" s="78" t="s">
        <v>703</v>
      </c>
    </row>
    <row r="497" spans="1:8" outlineLevel="2">
      <c r="A497" s="106"/>
      <c r="B497" s="35">
        <v>810062</v>
      </c>
      <c r="C497" s="45" t="s">
        <v>381</v>
      </c>
      <c r="D497" s="89" t="s">
        <v>245</v>
      </c>
      <c r="E497" s="67" t="s">
        <v>262</v>
      </c>
      <c r="F497" s="28">
        <v>15</v>
      </c>
      <c r="G497" s="63">
        <v>514627.88000000006</v>
      </c>
      <c r="H497" s="78" t="s">
        <v>316</v>
      </c>
    </row>
    <row r="498" spans="1:8" outlineLevel="2">
      <c r="A498" s="106"/>
      <c r="B498" s="35">
        <v>810062</v>
      </c>
      <c r="C498" s="45" t="s">
        <v>382</v>
      </c>
      <c r="D498" s="89" t="s">
        <v>246</v>
      </c>
      <c r="E498" s="67" t="s">
        <v>262</v>
      </c>
      <c r="F498" s="28">
        <v>11</v>
      </c>
      <c r="G498" s="63">
        <v>1050436.96</v>
      </c>
      <c r="H498" s="78" t="s">
        <v>316</v>
      </c>
    </row>
    <row r="499" spans="1:8" outlineLevel="2">
      <c r="A499" s="106"/>
      <c r="B499" s="35">
        <v>810062</v>
      </c>
      <c r="C499" s="45" t="s">
        <v>383</v>
      </c>
      <c r="D499" s="89" t="s">
        <v>247</v>
      </c>
      <c r="E499" s="67" t="s">
        <v>262</v>
      </c>
      <c r="F499" s="28">
        <v>44</v>
      </c>
      <c r="G499" s="63">
        <v>3399157.4</v>
      </c>
      <c r="H499" s="78" t="s">
        <v>316</v>
      </c>
    </row>
    <row r="500" spans="1:8" outlineLevel="2">
      <c r="A500" s="106"/>
      <c r="B500" s="35">
        <v>810062</v>
      </c>
      <c r="C500" s="45" t="s">
        <v>384</v>
      </c>
      <c r="D500" s="89" t="s">
        <v>248</v>
      </c>
      <c r="E500" s="67" t="s">
        <v>262</v>
      </c>
      <c r="F500" s="28">
        <v>86</v>
      </c>
      <c r="G500" s="63">
        <v>4043849.9799999995</v>
      </c>
      <c r="H500" s="78" t="s">
        <v>316</v>
      </c>
    </row>
    <row r="501" spans="1:8" hidden="1" outlineLevel="2">
      <c r="A501" s="106"/>
      <c r="B501" s="35">
        <v>810062</v>
      </c>
      <c r="C501" s="45" t="s">
        <v>385</v>
      </c>
      <c r="D501" s="89" t="s">
        <v>249</v>
      </c>
      <c r="E501" s="67" t="s">
        <v>262</v>
      </c>
      <c r="F501" s="28">
        <v>0</v>
      </c>
      <c r="G501" s="63">
        <v>0</v>
      </c>
      <c r="H501" s="78" t="s">
        <v>703</v>
      </c>
    </row>
    <row r="502" spans="1:8" outlineLevel="2">
      <c r="A502" s="106"/>
      <c r="B502" s="35">
        <v>810062</v>
      </c>
      <c r="C502" s="45" t="s">
        <v>386</v>
      </c>
      <c r="D502" s="89" t="s">
        <v>250</v>
      </c>
      <c r="E502" s="67" t="s">
        <v>262</v>
      </c>
      <c r="F502" s="28">
        <v>394</v>
      </c>
      <c r="G502" s="63">
        <v>14597284.570000002</v>
      </c>
      <c r="H502" s="78" t="s">
        <v>316</v>
      </c>
    </row>
    <row r="503" spans="1:8" outlineLevel="2">
      <c r="A503" s="106"/>
      <c r="B503" s="35">
        <v>810062</v>
      </c>
      <c r="C503" s="45" t="s">
        <v>387</v>
      </c>
      <c r="D503" s="89" t="s">
        <v>251</v>
      </c>
      <c r="E503" s="67" t="s">
        <v>262</v>
      </c>
      <c r="F503" s="28">
        <v>5</v>
      </c>
      <c r="G503" s="63">
        <v>0</v>
      </c>
      <c r="H503" s="78" t="s">
        <v>316</v>
      </c>
    </row>
    <row r="504" spans="1:8" outlineLevel="2">
      <c r="A504" s="106"/>
      <c r="B504" s="35">
        <v>810062</v>
      </c>
      <c r="C504" s="45" t="s">
        <v>388</v>
      </c>
      <c r="D504" s="89" t="s">
        <v>252</v>
      </c>
      <c r="E504" s="67" t="s">
        <v>262</v>
      </c>
      <c r="F504" s="28">
        <v>62</v>
      </c>
      <c r="G504" s="63">
        <v>2639990.3099999996</v>
      </c>
      <c r="H504" s="78" t="s">
        <v>316</v>
      </c>
    </row>
    <row r="505" spans="1:8" outlineLevel="2">
      <c r="A505" s="106"/>
      <c r="B505" s="35">
        <v>810062</v>
      </c>
      <c r="C505" s="45" t="s">
        <v>389</v>
      </c>
      <c r="D505" s="89" t="s">
        <v>253</v>
      </c>
      <c r="E505" s="67" t="s">
        <v>262</v>
      </c>
      <c r="F505" s="28">
        <v>78</v>
      </c>
      <c r="G505" s="63">
        <v>2845349.3600000003</v>
      </c>
      <c r="H505" s="78" t="s">
        <v>316</v>
      </c>
    </row>
    <row r="506" spans="1:8" outlineLevel="2">
      <c r="A506" s="106"/>
      <c r="B506" s="35">
        <v>810062</v>
      </c>
      <c r="C506" s="45" t="s">
        <v>390</v>
      </c>
      <c r="D506" s="89" t="s">
        <v>254</v>
      </c>
      <c r="E506" s="67" t="s">
        <v>262</v>
      </c>
      <c r="F506" s="28">
        <v>184</v>
      </c>
      <c r="G506" s="63">
        <v>7765954.8400000008</v>
      </c>
      <c r="H506" s="78" t="s">
        <v>316</v>
      </c>
    </row>
    <row r="507" spans="1:8" outlineLevel="2">
      <c r="A507" s="106"/>
      <c r="B507" s="35">
        <v>810062</v>
      </c>
      <c r="C507" s="45" t="s">
        <v>391</v>
      </c>
      <c r="D507" s="89" t="s">
        <v>255</v>
      </c>
      <c r="E507" s="67" t="s">
        <v>262</v>
      </c>
      <c r="F507" s="28">
        <v>22</v>
      </c>
      <c r="G507" s="63">
        <v>4202538.4099999992</v>
      </c>
      <c r="H507" s="78" t="s">
        <v>316</v>
      </c>
    </row>
    <row r="508" spans="1:8" outlineLevel="2">
      <c r="A508" s="106"/>
      <c r="B508" s="35">
        <v>810062</v>
      </c>
      <c r="C508" s="45" t="s">
        <v>392</v>
      </c>
      <c r="D508" s="89" t="s">
        <v>256</v>
      </c>
      <c r="E508" s="67" t="s">
        <v>262</v>
      </c>
      <c r="F508" s="28">
        <v>2</v>
      </c>
      <c r="G508" s="63">
        <v>742661.11</v>
      </c>
      <c r="H508" s="78" t="s">
        <v>316</v>
      </c>
    </row>
    <row r="509" spans="1:8" outlineLevel="2">
      <c r="A509" s="106"/>
      <c r="B509" s="35">
        <v>810062</v>
      </c>
      <c r="C509" s="45" t="s">
        <v>393</v>
      </c>
      <c r="D509" s="89" t="s">
        <v>257</v>
      </c>
      <c r="E509" s="67" t="s">
        <v>262</v>
      </c>
      <c r="F509" s="28">
        <v>1</v>
      </c>
      <c r="G509" s="63">
        <v>46977.13</v>
      </c>
      <c r="H509" s="78" t="s">
        <v>316</v>
      </c>
    </row>
    <row r="510" spans="1:8" outlineLevel="2">
      <c r="A510" s="106"/>
      <c r="B510" s="35">
        <v>810062</v>
      </c>
      <c r="C510" s="45" t="s">
        <v>394</v>
      </c>
      <c r="D510" s="89" t="s">
        <v>258</v>
      </c>
      <c r="E510" s="67" t="s">
        <v>262</v>
      </c>
      <c r="F510" s="28">
        <v>36</v>
      </c>
      <c r="G510" s="63">
        <v>3402375.1500000004</v>
      </c>
      <c r="H510" s="78" t="s">
        <v>316</v>
      </c>
    </row>
    <row r="511" spans="1:8" hidden="1" outlineLevel="2">
      <c r="A511" s="106"/>
      <c r="B511" s="35">
        <v>810062</v>
      </c>
      <c r="C511" s="45" t="s">
        <v>686</v>
      </c>
      <c r="D511" s="89" t="s">
        <v>259</v>
      </c>
      <c r="E511" s="67" t="s">
        <v>262</v>
      </c>
      <c r="F511" s="28">
        <v>0</v>
      </c>
      <c r="G511" s="63">
        <v>0</v>
      </c>
      <c r="H511" s="78" t="s">
        <v>703</v>
      </c>
    </row>
    <row r="512" spans="1:8" hidden="1" outlineLevel="2">
      <c r="A512" s="106"/>
      <c r="B512" s="35">
        <v>810062</v>
      </c>
      <c r="C512" s="45" t="s">
        <v>395</v>
      </c>
      <c r="D512" s="89" t="s">
        <v>260</v>
      </c>
      <c r="E512" s="67" t="s">
        <v>310</v>
      </c>
      <c r="F512" s="28">
        <v>0</v>
      </c>
      <c r="G512" s="63">
        <v>0</v>
      </c>
      <c r="H512" s="78" t="s">
        <v>703</v>
      </c>
    </row>
    <row r="513" spans="1:8" ht="13.5" outlineLevel="2" thickBot="1">
      <c r="A513" s="106"/>
      <c r="B513" s="35">
        <v>810062</v>
      </c>
      <c r="C513" s="45" t="s">
        <v>396</v>
      </c>
      <c r="D513" s="89" t="s">
        <v>261</v>
      </c>
      <c r="E513" s="67" t="s">
        <v>262</v>
      </c>
      <c r="F513" s="28">
        <v>474</v>
      </c>
      <c r="G513" s="63">
        <v>37608992.120000005</v>
      </c>
      <c r="H513" s="78" t="s">
        <v>316</v>
      </c>
    </row>
    <row r="514" spans="1:8" ht="13.5" hidden="1" outlineLevel="2" thickBot="1">
      <c r="A514" s="106"/>
      <c r="B514" s="35">
        <v>810062</v>
      </c>
      <c r="C514" s="5" t="s">
        <v>151</v>
      </c>
      <c r="D514" s="89" t="s">
        <v>585</v>
      </c>
      <c r="E514" s="67" t="s">
        <v>310</v>
      </c>
      <c r="F514" s="46">
        <v>0</v>
      </c>
      <c r="G514" s="56">
        <v>0</v>
      </c>
      <c r="H514" s="78" t="s">
        <v>703</v>
      </c>
    </row>
    <row r="515" spans="1:8" ht="12.75" customHeight="1" thickBot="1">
      <c r="A515" s="24"/>
      <c r="B515" s="33"/>
      <c r="C515" s="23" t="s">
        <v>8</v>
      </c>
      <c r="D515" s="23"/>
      <c r="E515" s="68"/>
      <c r="F515" s="26">
        <v>5739</v>
      </c>
      <c r="G515" s="22">
        <v>315408646.19</v>
      </c>
      <c r="H515" s="78" t="s">
        <v>316</v>
      </c>
    </row>
    <row r="516" spans="1:8" ht="13.5" hidden="1" outlineLevel="1" thickBot="1">
      <c r="A516" s="107">
        <v>810064</v>
      </c>
      <c r="B516" s="37">
        <v>810064</v>
      </c>
      <c r="C516" s="38" t="s">
        <v>146</v>
      </c>
      <c r="D516" s="88" t="s">
        <v>162</v>
      </c>
      <c r="E516" s="66" t="s">
        <v>310</v>
      </c>
      <c r="F516" s="49">
        <v>0</v>
      </c>
      <c r="G516" s="62">
        <v>0</v>
      </c>
      <c r="H516" s="78" t="s">
        <v>703</v>
      </c>
    </row>
    <row r="517" spans="1:8" ht="13.5" hidden="1" outlineLevel="2" thickBot="1">
      <c r="A517" s="108"/>
      <c r="B517" s="35">
        <v>810064</v>
      </c>
      <c r="C517" s="5" t="s">
        <v>362</v>
      </c>
      <c r="D517" s="90" t="s">
        <v>542</v>
      </c>
      <c r="E517" s="67" t="s">
        <v>310</v>
      </c>
      <c r="F517" s="46">
        <v>0</v>
      </c>
      <c r="G517" s="56">
        <v>0</v>
      </c>
      <c r="H517" s="78" t="s">
        <v>703</v>
      </c>
    </row>
    <row r="518" spans="1:8" ht="13.5" hidden="1" outlineLevel="2" thickBot="1">
      <c r="A518" s="108"/>
      <c r="B518" s="35">
        <v>810064</v>
      </c>
      <c r="C518" s="5" t="s">
        <v>151</v>
      </c>
      <c r="D518" s="89" t="s">
        <v>585</v>
      </c>
      <c r="E518" s="67" t="s">
        <v>310</v>
      </c>
      <c r="F518" s="46">
        <v>0</v>
      </c>
      <c r="G518" s="56">
        <v>0</v>
      </c>
      <c r="H518" s="78" t="s">
        <v>703</v>
      </c>
    </row>
    <row r="519" spans="1:8" outlineLevel="1">
      <c r="A519" s="105">
        <v>810073</v>
      </c>
      <c r="B519" s="37">
        <v>810073</v>
      </c>
      <c r="C519" s="38" t="s">
        <v>82</v>
      </c>
      <c r="D519" s="88" t="s">
        <v>162</v>
      </c>
      <c r="E519" s="66" t="s">
        <v>262</v>
      </c>
      <c r="F519" s="49">
        <v>959</v>
      </c>
      <c r="G519" s="62">
        <v>46534939.690000005</v>
      </c>
      <c r="H519" s="78" t="s">
        <v>316</v>
      </c>
    </row>
    <row r="520" spans="1:8" outlineLevel="2">
      <c r="A520" s="106"/>
      <c r="B520" s="35">
        <v>810073</v>
      </c>
      <c r="C520" s="5" t="s">
        <v>362</v>
      </c>
      <c r="D520" s="89" t="s">
        <v>542</v>
      </c>
      <c r="E520" s="67" t="s">
        <v>262</v>
      </c>
      <c r="F520" s="46">
        <v>959</v>
      </c>
      <c r="G520" s="56">
        <v>46534939.690000005</v>
      </c>
      <c r="H520" s="78" t="s">
        <v>316</v>
      </c>
    </row>
    <row r="521" spans="1:8" hidden="1" outlineLevel="2">
      <c r="A521" s="106"/>
      <c r="B521" s="35">
        <v>810073</v>
      </c>
      <c r="C521" s="45" t="s">
        <v>363</v>
      </c>
      <c r="D521" s="89" t="s">
        <v>224</v>
      </c>
      <c r="E521" s="67" t="s">
        <v>262</v>
      </c>
      <c r="F521" s="28">
        <v>0</v>
      </c>
      <c r="G521" s="63">
        <v>0</v>
      </c>
      <c r="H521" s="78" t="s">
        <v>703</v>
      </c>
    </row>
    <row r="522" spans="1:8" outlineLevel="2">
      <c r="A522" s="106"/>
      <c r="B522" s="35">
        <v>810073</v>
      </c>
      <c r="C522" s="45" t="s">
        <v>364</v>
      </c>
      <c r="D522" s="89" t="s">
        <v>225</v>
      </c>
      <c r="E522" s="67" t="s">
        <v>262</v>
      </c>
      <c r="F522" s="28">
        <v>146</v>
      </c>
      <c r="G522" s="63">
        <v>5791912.4999999991</v>
      </c>
      <c r="H522" s="78" t="s">
        <v>316</v>
      </c>
    </row>
    <row r="523" spans="1:8" outlineLevel="2">
      <c r="A523" s="106"/>
      <c r="B523" s="35">
        <v>810073</v>
      </c>
      <c r="C523" s="45" t="s">
        <v>365</v>
      </c>
      <c r="D523" s="89" t="s">
        <v>226</v>
      </c>
      <c r="E523" s="67" t="s">
        <v>262</v>
      </c>
      <c r="F523" s="28">
        <v>2</v>
      </c>
      <c r="G523" s="63">
        <v>40487.17</v>
      </c>
      <c r="H523" s="78" t="s">
        <v>316</v>
      </c>
    </row>
    <row r="524" spans="1:8" outlineLevel="2">
      <c r="A524" s="106"/>
      <c r="B524" s="35">
        <v>810073</v>
      </c>
      <c r="C524" s="45" t="s">
        <v>366</v>
      </c>
      <c r="D524" s="89" t="s">
        <v>227</v>
      </c>
      <c r="E524" s="67" t="s">
        <v>262</v>
      </c>
      <c r="F524" s="28">
        <v>45</v>
      </c>
      <c r="G524" s="63">
        <v>1304587.3900000001</v>
      </c>
      <c r="H524" s="78" t="s">
        <v>316</v>
      </c>
    </row>
    <row r="525" spans="1:8" hidden="1" outlineLevel="2">
      <c r="A525" s="106"/>
      <c r="B525" s="35">
        <v>810073</v>
      </c>
      <c r="C525" s="45" t="s">
        <v>367</v>
      </c>
      <c r="D525" s="89" t="s">
        <v>228</v>
      </c>
      <c r="E525" s="67" t="s">
        <v>262</v>
      </c>
      <c r="F525" s="28">
        <v>0</v>
      </c>
      <c r="G525" s="63">
        <v>0</v>
      </c>
      <c r="H525" s="78" t="s">
        <v>703</v>
      </c>
    </row>
    <row r="526" spans="1:8" outlineLevel="2">
      <c r="A526" s="106"/>
      <c r="B526" s="35">
        <v>810073</v>
      </c>
      <c r="C526" s="45" t="s">
        <v>368</v>
      </c>
      <c r="D526" s="89" t="s">
        <v>229</v>
      </c>
      <c r="E526" s="67" t="s">
        <v>262</v>
      </c>
      <c r="F526" s="28">
        <v>3</v>
      </c>
      <c r="G526" s="63">
        <v>76222.320000000007</v>
      </c>
      <c r="H526" s="78" t="s">
        <v>316</v>
      </c>
    </row>
    <row r="527" spans="1:8" hidden="1" outlineLevel="2">
      <c r="A527" s="106"/>
      <c r="B527" s="35">
        <v>810073</v>
      </c>
      <c r="C527" s="45" t="s">
        <v>369</v>
      </c>
      <c r="D527" s="89" t="s">
        <v>230</v>
      </c>
      <c r="E527" s="67" t="s">
        <v>262</v>
      </c>
      <c r="F527" s="28">
        <v>0</v>
      </c>
      <c r="G527" s="63">
        <v>0</v>
      </c>
      <c r="H527" s="78" t="s">
        <v>703</v>
      </c>
    </row>
    <row r="528" spans="1:8" hidden="1" outlineLevel="2">
      <c r="A528" s="106"/>
      <c r="B528" s="35">
        <v>810073</v>
      </c>
      <c r="C528" s="45" t="s">
        <v>684</v>
      </c>
      <c r="D528" s="89" t="s">
        <v>231</v>
      </c>
      <c r="E528" s="67" t="s">
        <v>310</v>
      </c>
      <c r="F528" s="28">
        <v>0</v>
      </c>
      <c r="G528" s="63">
        <v>0</v>
      </c>
      <c r="H528" s="78" t="s">
        <v>703</v>
      </c>
    </row>
    <row r="529" spans="1:8" hidden="1" outlineLevel="2">
      <c r="A529" s="106"/>
      <c r="B529" s="35">
        <v>810073</v>
      </c>
      <c r="C529" s="45" t="s">
        <v>370</v>
      </c>
      <c r="D529" s="89" t="s">
        <v>232</v>
      </c>
      <c r="E529" s="67" t="s">
        <v>262</v>
      </c>
      <c r="F529" s="28">
        <v>0</v>
      </c>
      <c r="G529" s="63">
        <v>0</v>
      </c>
      <c r="H529" s="78" t="s">
        <v>703</v>
      </c>
    </row>
    <row r="530" spans="1:8" hidden="1" outlineLevel="2">
      <c r="A530" s="106"/>
      <c r="B530" s="35">
        <v>810073</v>
      </c>
      <c r="C530" s="45" t="s">
        <v>371</v>
      </c>
      <c r="D530" s="89" t="s">
        <v>233</v>
      </c>
      <c r="E530" s="67" t="s">
        <v>262</v>
      </c>
      <c r="F530" s="28">
        <v>0</v>
      </c>
      <c r="G530" s="63">
        <v>0</v>
      </c>
      <c r="H530" s="78" t="s">
        <v>703</v>
      </c>
    </row>
    <row r="531" spans="1:8" hidden="1" outlineLevel="2">
      <c r="A531" s="106"/>
      <c r="B531" s="35">
        <v>810073</v>
      </c>
      <c r="C531" s="45" t="s">
        <v>372</v>
      </c>
      <c r="D531" s="89" t="s">
        <v>234</v>
      </c>
      <c r="E531" s="67" t="s">
        <v>262</v>
      </c>
      <c r="F531" s="28">
        <v>0</v>
      </c>
      <c r="G531" s="63">
        <v>0</v>
      </c>
      <c r="H531" s="78" t="s">
        <v>703</v>
      </c>
    </row>
    <row r="532" spans="1:8" outlineLevel="2">
      <c r="A532" s="106"/>
      <c r="B532" s="35">
        <v>810073</v>
      </c>
      <c r="C532" s="45" t="s">
        <v>601</v>
      </c>
      <c r="D532" s="89" t="s">
        <v>235</v>
      </c>
      <c r="E532" s="67" t="s">
        <v>262</v>
      </c>
      <c r="F532" s="28">
        <v>98</v>
      </c>
      <c r="G532" s="63">
        <v>3001337.4899999998</v>
      </c>
      <c r="H532" s="78" t="s">
        <v>316</v>
      </c>
    </row>
    <row r="533" spans="1:8" hidden="1" outlineLevel="2">
      <c r="A533" s="106"/>
      <c r="B533" s="35">
        <v>810073</v>
      </c>
      <c r="C533" s="45" t="s">
        <v>373</v>
      </c>
      <c r="D533" s="89" t="s">
        <v>236</v>
      </c>
      <c r="E533" s="67" t="s">
        <v>262</v>
      </c>
      <c r="F533" s="28">
        <v>0</v>
      </c>
      <c r="G533" s="63">
        <v>0</v>
      </c>
      <c r="H533" s="78" t="s">
        <v>703</v>
      </c>
    </row>
    <row r="534" spans="1:8" outlineLevel="2">
      <c r="A534" s="106"/>
      <c r="B534" s="35">
        <v>810073</v>
      </c>
      <c r="C534" s="45" t="s">
        <v>374</v>
      </c>
      <c r="D534" s="89" t="s">
        <v>237</v>
      </c>
      <c r="E534" s="67" t="s">
        <v>262</v>
      </c>
      <c r="F534" s="28">
        <v>0</v>
      </c>
      <c r="G534" s="63">
        <v>62979.80999999999</v>
      </c>
      <c r="H534" s="78" t="s">
        <v>316</v>
      </c>
    </row>
    <row r="535" spans="1:8" outlineLevel="2">
      <c r="A535" s="106"/>
      <c r="B535" s="35">
        <v>810073</v>
      </c>
      <c r="C535" s="45" t="s">
        <v>375</v>
      </c>
      <c r="D535" s="89" t="s">
        <v>238</v>
      </c>
      <c r="E535" s="67" t="s">
        <v>262</v>
      </c>
      <c r="F535" s="28">
        <v>153</v>
      </c>
      <c r="G535" s="63">
        <v>6798249.8499999996</v>
      </c>
      <c r="H535" s="78" t="s">
        <v>316</v>
      </c>
    </row>
    <row r="536" spans="1:8" outlineLevel="2">
      <c r="A536" s="106"/>
      <c r="B536" s="35">
        <v>810073</v>
      </c>
      <c r="C536" s="45" t="s">
        <v>376</v>
      </c>
      <c r="D536" s="89" t="s">
        <v>239</v>
      </c>
      <c r="E536" s="67" t="s">
        <v>262</v>
      </c>
      <c r="F536" s="28">
        <v>44</v>
      </c>
      <c r="G536" s="63">
        <v>1444373.8499999999</v>
      </c>
      <c r="H536" s="78" t="s">
        <v>316</v>
      </c>
    </row>
    <row r="537" spans="1:8" hidden="1" outlineLevel="2">
      <c r="A537" s="106"/>
      <c r="B537" s="35">
        <v>810073</v>
      </c>
      <c r="C537" s="45" t="s">
        <v>377</v>
      </c>
      <c r="D537" s="89" t="s">
        <v>240</v>
      </c>
      <c r="E537" s="67" t="s">
        <v>262</v>
      </c>
      <c r="F537" s="28">
        <v>0</v>
      </c>
      <c r="G537" s="63">
        <v>0</v>
      </c>
      <c r="H537" s="78" t="s">
        <v>703</v>
      </c>
    </row>
    <row r="538" spans="1:8" hidden="1" outlineLevel="2">
      <c r="A538" s="106"/>
      <c r="B538" s="35">
        <v>810073</v>
      </c>
      <c r="C538" s="45" t="s">
        <v>378</v>
      </c>
      <c r="D538" s="89" t="s">
        <v>241</v>
      </c>
      <c r="E538" s="67" t="s">
        <v>262</v>
      </c>
      <c r="F538" s="28">
        <v>0</v>
      </c>
      <c r="G538" s="63">
        <v>0</v>
      </c>
      <c r="H538" s="78" t="s">
        <v>703</v>
      </c>
    </row>
    <row r="539" spans="1:8" hidden="1" outlineLevel="2">
      <c r="A539" s="106"/>
      <c r="B539" s="35">
        <v>810073</v>
      </c>
      <c r="C539" s="45" t="s">
        <v>685</v>
      </c>
      <c r="D539" s="89" t="s">
        <v>242</v>
      </c>
      <c r="E539" s="67" t="s">
        <v>310</v>
      </c>
      <c r="F539" s="28">
        <v>0</v>
      </c>
      <c r="G539" s="63">
        <v>0</v>
      </c>
      <c r="H539" s="78" t="s">
        <v>703</v>
      </c>
    </row>
    <row r="540" spans="1:8" hidden="1" outlineLevel="2">
      <c r="A540" s="106"/>
      <c r="B540" s="35">
        <v>810073</v>
      </c>
      <c r="C540" s="45" t="s">
        <v>379</v>
      </c>
      <c r="D540" s="89" t="s">
        <v>243</v>
      </c>
      <c r="E540" s="67" t="s">
        <v>262</v>
      </c>
      <c r="F540" s="28">
        <v>0</v>
      </c>
      <c r="G540" s="63">
        <v>0</v>
      </c>
      <c r="H540" s="78" t="s">
        <v>703</v>
      </c>
    </row>
    <row r="541" spans="1:8" hidden="1" outlineLevel="2">
      <c r="A541" s="106"/>
      <c r="B541" s="35">
        <v>810073</v>
      </c>
      <c r="C541" s="45" t="s">
        <v>380</v>
      </c>
      <c r="D541" s="89" t="s">
        <v>244</v>
      </c>
      <c r="E541" s="67" t="s">
        <v>262</v>
      </c>
      <c r="F541" s="28">
        <v>0</v>
      </c>
      <c r="G541" s="63">
        <v>0</v>
      </c>
      <c r="H541" s="78" t="s">
        <v>703</v>
      </c>
    </row>
    <row r="542" spans="1:8" outlineLevel="2">
      <c r="A542" s="106"/>
      <c r="B542" s="35">
        <v>810073</v>
      </c>
      <c r="C542" s="45" t="s">
        <v>381</v>
      </c>
      <c r="D542" s="89" t="s">
        <v>245</v>
      </c>
      <c r="E542" s="67" t="s">
        <v>262</v>
      </c>
      <c r="F542" s="28">
        <v>9</v>
      </c>
      <c r="G542" s="63">
        <v>70177.799999999988</v>
      </c>
      <c r="H542" s="78" t="s">
        <v>316</v>
      </c>
    </row>
    <row r="543" spans="1:8" outlineLevel="2">
      <c r="A543" s="106"/>
      <c r="B543" s="35">
        <v>810073</v>
      </c>
      <c r="C543" s="45" t="s">
        <v>382</v>
      </c>
      <c r="D543" s="89" t="s">
        <v>246</v>
      </c>
      <c r="E543" s="67" t="s">
        <v>262</v>
      </c>
      <c r="F543" s="28">
        <v>17</v>
      </c>
      <c r="G543" s="63">
        <v>1315384</v>
      </c>
      <c r="H543" s="78" t="s">
        <v>316</v>
      </c>
    </row>
    <row r="544" spans="1:8" outlineLevel="2">
      <c r="A544" s="106"/>
      <c r="B544" s="35">
        <v>810073</v>
      </c>
      <c r="C544" s="45" t="s">
        <v>383</v>
      </c>
      <c r="D544" s="89" t="s">
        <v>247</v>
      </c>
      <c r="E544" s="67" t="s">
        <v>262</v>
      </c>
      <c r="F544" s="28">
        <v>1</v>
      </c>
      <c r="G544" s="63">
        <v>1202032.72</v>
      </c>
      <c r="H544" s="78" t="s">
        <v>316</v>
      </c>
    </row>
    <row r="545" spans="1:8" outlineLevel="2">
      <c r="A545" s="106"/>
      <c r="B545" s="35">
        <v>810073</v>
      </c>
      <c r="C545" s="45" t="s">
        <v>384</v>
      </c>
      <c r="D545" s="89" t="s">
        <v>248</v>
      </c>
      <c r="E545" s="67" t="s">
        <v>262</v>
      </c>
      <c r="F545" s="28">
        <v>16</v>
      </c>
      <c r="G545" s="63">
        <v>1271640.9100000001</v>
      </c>
      <c r="H545" s="78" t="s">
        <v>316</v>
      </c>
    </row>
    <row r="546" spans="1:8" hidden="1" outlineLevel="2">
      <c r="A546" s="106"/>
      <c r="B546" s="35">
        <v>810073</v>
      </c>
      <c r="C546" s="45" t="s">
        <v>385</v>
      </c>
      <c r="D546" s="89" t="s">
        <v>249</v>
      </c>
      <c r="E546" s="67" t="s">
        <v>262</v>
      </c>
      <c r="F546" s="28">
        <v>0</v>
      </c>
      <c r="G546" s="63">
        <v>0</v>
      </c>
      <c r="H546" s="78" t="s">
        <v>703</v>
      </c>
    </row>
    <row r="547" spans="1:8" outlineLevel="2">
      <c r="A547" s="106"/>
      <c r="B547" s="35">
        <v>810073</v>
      </c>
      <c r="C547" s="45" t="s">
        <v>386</v>
      </c>
      <c r="D547" s="89" t="s">
        <v>250</v>
      </c>
      <c r="E547" s="67" t="s">
        <v>262</v>
      </c>
      <c r="F547" s="28">
        <v>182</v>
      </c>
      <c r="G547" s="63">
        <v>11922705.34</v>
      </c>
      <c r="H547" s="78" t="s">
        <v>316</v>
      </c>
    </row>
    <row r="548" spans="1:8" hidden="1" outlineLevel="2">
      <c r="A548" s="106"/>
      <c r="B548" s="35">
        <v>810073</v>
      </c>
      <c r="C548" s="45" t="s">
        <v>387</v>
      </c>
      <c r="D548" s="89" t="s">
        <v>251</v>
      </c>
      <c r="E548" s="67" t="s">
        <v>262</v>
      </c>
      <c r="F548" s="28">
        <v>0</v>
      </c>
      <c r="G548" s="63">
        <v>0</v>
      </c>
      <c r="H548" s="78" t="s">
        <v>703</v>
      </c>
    </row>
    <row r="549" spans="1:8" outlineLevel="2">
      <c r="A549" s="106"/>
      <c r="B549" s="35">
        <v>810073</v>
      </c>
      <c r="C549" s="45" t="s">
        <v>388</v>
      </c>
      <c r="D549" s="89" t="s">
        <v>252</v>
      </c>
      <c r="E549" s="67" t="s">
        <v>262</v>
      </c>
      <c r="F549" s="28">
        <v>4</v>
      </c>
      <c r="G549" s="63">
        <v>377875.58</v>
      </c>
      <c r="H549" s="78" t="s">
        <v>316</v>
      </c>
    </row>
    <row r="550" spans="1:8" outlineLevel="2">
      <c r="A550" s="106"/>
      <c r="B550" s="35">
        <v>810073</v>
      </c>
      <c r="C550" s="45" t="s">
        <v>389</v>
      </c>
      <c r="D550" s="89" t="s">
        <v>253</v>
      </c>
      <c r="E550" s="67" t="s">
        <v>262</v>
      </c>
      <c r="F550" s="28">
        <v>37</v>
      </c>
      <c r="G550" s="63">
        <v>1364738.0600000003</v>
      </c>
      <c r="H550" s="78" t="s">
        <v>316</v>
      </c>
    </row>
    <row r="551" spans="1:8" outlineLevel="2">
      <c r="A551" s="106"/>
      <c r="B551" s="35">
        <v>810073</v>
      </c>
      <c r="C551" s="45" t="s">
        <v>390</v>
      </c>
      <c r="D551" s="89" t="s">
        <v>254</v>
      </c>
      <c r="E551" s="67" t="s">
        <v>262</v>
      </c>
      <c r="F551" s="28">
        <v>196</v>
      </c>
      <c r="G551" s="63">
        <v>9826244.8899999987</v>
      </c>
      <c r="H551" s="78" t="s">
        <v>316</v>
      </c>
    </row>
    <row r="552" spans="1:8" outlineLevel="2">
      <c r="A552" s="106"/>
      <c r="B552" s="35">
        <v>810073</v>
      </c>
      <c r="C552" s="45" t="s">
        <v>391</v>
      </c>
      <c r="D552" s="89" t="s">
        <v>255</v>
      </c>
      <c r="E552" s="67" t="s">
        <v>262</v>
      </c>
      <c r="F552" s="28">
        <v>0</v>
      </c>
      <c r="G552" s="63">
        <v>314900.41000000003</v>
      </c>
      <c r="H552" s="78" t="s">
        <v>316</v>
      </c>
    </row>
    <row r="553" spans="1:8" outlineLevel="2">
      <c r="A553" s="106"/>
      <c r="B553" s="35">
        <v>810073</v>
      </c>
      <c r="C553" s="45" t="s">
        <v>392</v>
      </c>
      <c r="D553" s="89" t="s">
        <v>256</v>
      </c>
      <c r="E553" s="67" t="s">
        <v>262</v>
      </c>
      <c r="F553" s="28">
        <v>2</v>
      </c>
      <c r="G553" s="63">
        <v>349089.6</v>
      </c>
      <c r="H553" s="78" t="s">
        <v>316</v>
      </c>
    </row>
    <row r="554" spans="1:8" hidden="1" outlineLevel="2">
      <c r="A554" s="106"/>
      <c r="B554" s="35">
        <v>810073</v>
      </c>
      <c r="C554" s="45" t="s">
        <v>393</v>
      </c>
      <c r="D554" s="89" t="s">
        <v>257</v>
      </c>
      <c r="E554" s="67" t="s">
        <v>262</v>
      </c>
      <c r="F554" s="28">
        <v>0</v>
      </c>
      <c r="G554" s="63">
        <v>0</v>
      </c>
      <c r="H554" s="78" t="s">
        <v>703</v>
      </c>
    </row>
    <row r="555" spans="1:8" ht="13.5" outlineLevel="2" thickBot="1">
      <c r="A555" s="106"/>
      <c r="B555" s="35">
        <v>810073</v>
      </c>
      <c r="C555" s="45" t="s">
        <v>394</v>
      </c>
      <c r="D555" s="89" t="s">
        <v>258</v>
      </c>
      <c r="E555" s="67" t="s">
        <v>262</v>
      </c>
      <c r="F555" s="28">
        <v>4</v>
      </c>
      <c r="G555" s="63">
        <v>0</v>
      </c>
      <c r="H555" s="78" t="s">
        <v>316</v>
      </c>
    </row>
    <row r="556" spans="1:8" ht="13.5" hidden="1" outlineLevel="2" thickBot="1">
      <c r="A556" s="106"/>
      <c r="B556" s="35">
        <v>810073</v>
      </c>
      <c r="C556" s="45" t="s">
        <v>686</v>
      </c>
      <c r="D556" s="89" t="s">
        <v>259</v>
      </c>
      <c r="E556" s="67" t="s">
        <v>262</v>
      </c>
      <c r="F556" s="28">
        <v>0</v>
      </c>
      <c r="G556" s="63">
        <v>0</v>
      </c>
      <c r="H556" s="78" t="s">
        <v>703</v>
      </c>
    </row>
    <row r="557" spans="1:8" ht="13.5" hidden="1" outlineLevel="2" thickBot="1">
      <c r="A557" s="106"/>
      <c r="B557" s="35">
        <v>810073</v>
      </c>
      <c r="C557" s="45" t="s">
        <v>395</v>
      </c>
      <c r="D557" s="89" t="s">
        <v>260</v>
      </c>
      <c r="E557" s="67" t="s">
        <v>310</v>
      </c>
      <c r="F557" s="28">
        <v>0</v>
      </c>
      <c r="G557" s="63">
        <v>0</v>
      </c>
      <c r="H557" s="78" t="s">
        <v>703</v>
      </c>
    </row>
    <row r="558" spans="1:8" ht="13.5" hidden="1" outlineLevel="2" thickBot="1">
      <c r="A558" s="106"/>
      <c r="B558" s="35">
        <v>810073</v>
      </c>
      <c r="C558" s="45" t="s">
        <v>396</v>
      </c>
      <c r="D558" s="89" t="s">
        <v>261</v>
      </c>
      <c r="E558" s="67" t="s">
        <v>262</v>
      </c>
      <c r="F558" s="28">
        <v>0</v>
      </c>
      <c r="G558" s="63">
        <v>0</v>
      </c>
      <c r="H558" s="78" t="s">
        <v>703</v>
      </c>
    </row>
    <row r="559" spans="1:8" ht="13.5" hidden="1" outlineLevel="2" thickBot="1">
      <c r="A559" s="106"/>
      <c r="B559" s="35">
        <v>810073</v>
      </c>
      <c r="C559" s="5" t="s">
        <v>151</v>
      </c>
      <c r="D559" s="89" t="s">
        <v>585</v>
      </c>
      <c r="E559" s="67" t="s">
        <v>310</v>
      </c>
      <c r="F559" s="46">
        <v>0</v>
      </c>
      <c r="G559" s="56">
        <v>0</v>
      </c>
      <c r="H559" s="78" t="s">
        <v>703</v>
      </c>
    </row>
    <row r="560" spans="1:8" outlineLevel="1">
      <c r="A560" s="107">
        <v>810074</v>
      </c>
      <c r="B560" s="37">
        <v>810074</v>
      </c>
      <c r="C560" s="38" t="s">
        <v>83</v>
      </c>
      <c r="D560" s="88" t="s">
        <v>162</v>
      </c>
      <c r="E560" s="66" t="s">
        <v>262</v>
      </c>
      <c r="F560" s="49">
        <v>1197</v>
      </c>
      <c r="G560" s="62">
        <v>74555322.969999984</v>
      </c>
      <c r="H560" s="78" t="s">
        <v>316</v>
      </c>
    </row>
    <row r="561" spans="1:8" outlineLevel="2">
      <c r="A561" s="108"/>
      <c r="B561" s="35">
        <v>810074</v>
      </c>
      <c r="C561" s="5" t="s">
        <v>362</v>
      </c>
      <c r="D561" s="89" t="s">
        <v>542</v>
      </c>
      <c r="E561" s="67" t="s">
        <v>262</v>
      </c>
      <c r="F561" s="46">
        <v>1197</v>
      </c>
      <c r="G561" s="56">
        <v>74555322.969999984</v>
      </c>
      <c r="H561" s="78" t="s">
        <v>316</v>
      </c>
    </row>
    <row r="562" spans="1:8" hidden="1" outlineLevel="2">
      <c r="A562" s="108"/>
      <c r="B562" s="35">
        <v>810074</v>
      </c>
      <c r="C562" s="45" t="s">
        <v>363</v>
      </c>
      <c r="D562" s="89" t="s">
        <v>224</v>
      </c>
      <c r="E562" s="67" t="s">
        <v>262</v>
      </c>
      <c r="F562" s="28">
        <v>0</v>
      </c>
      <c r="G562" s="63">
        <v>0</v>
      </c>
      <c r="H562" s="78" t="s">
        <v>703</v>
      </c>
    </row>
    <row r="563" spans="1:8" outlineLevel="2">
      <c r="A563" s="108"/>
      <c r="B563" s="35">
        <v>810074</v>
      </c>
      <c r="C563" s="45" t="s">
        <v>364</v>
      </c>
      <c r="D563" s="89" t="s">
        <v>225</v>
      </c>
      <c r="E563" s="67" t="s">
        <v>262</v>
      </c>
      <c r="F563" s="28">
        <v>332</v>
      </c>
      <c r="G563" s="63">
        <v>20028612.990000002</v>
      </c>
      <c r="H563" s="78" t="s">
        <v>316</v>
      </c>
    </row>
    <row r="564" spans="1:8" outlineLevel="2">
      <c r="A564" s="108"/>
      <c r="B564" s="35">
        <v>810074</v>
      </c>
      <c r="C564" s="45" t="s">
        <v>365</v>
      </c>
      <c r="D564" s="89" t="s">
        <v>226</v>
      </c>
      <c r="E564" s="67" t="s">
        <v>262</v>
      </c>
      <c r="F564" s="28">
        <v>1</v>
      </c>
      <c r="G564" s="63">
        <v>43726.2</v>
      </c>
      <c r="H564" s="78" t="s">
        <v>316</v>
      </c>
    </row>
    <row r="565" spans="1:8" outlineLevel="2">
      <c r="A565" s="108"/>
      <c r="B565" s="35">
        <v>810074</v>
      </c>
      <c r="C565" s="45" t="s">
        <v>366</v>
      </c>
      <c r="D565" s="89" t="s">
        <v>227</v>
      </c>
      <c r="E565" s="67" t="s">
        <v>262</v>
      </c>
      <c r="F565" s="28">
        <v>14</v>
      </c>
      <c r="G565" s="63">
        <v>1334985.07</v>
      </c>
      <c r="H565" s="78" t="s">
        <v>316</v>
      </c>
    </row>
    <row r="566" spans="1:8" outlineLevel="2">
      <c r="A566" s="108"/>
      <c r="B566" s="35">
        <v>810074</v>
      </c>
      <c r="C566" s="45" t="s">
        <v>367</v>
      </c>
      <c r="D566" s="89" t="s">
        <v>228</v>
      </c>
      <c r="E566" s="67" t="s">
        <v>262</v>
      </c>
      <c r="F566" s="28">
        <v>2</v>
      </c>
      <c r="G566" s="63">
        <v>608902.70000000007</v>
      </c>
      <c r="H566" s="78" t="s">
        <v>316</v>
      </c>
    </row>
    <row r="567" spans="1:8" outlineLevel="2">
      <c r="A567" s="108"/>
      <c r="B567" s="35">
        <v>810074</v>
      </c>
      <c r="C567" s="45" t="s">
        <v>368</v>
      </c>
      <c r="D567" s="89" t="s">
        <v>229</v>
      </c>
      <c r="E567" s="67" t="s">
        <v>262</v>
      </c>
      <c r="F567" s="28">
        <v>1</v>
      </c>
      <c r="G567" s="63">
        <v>102900.13</v>
      </c>
      <c r="H567" s="78" t="s">
        <v>316</v>
      </c>
    </row>
    <row r="568" spans="1:8" hidden="1" outlineLevel="2">
      <c r="A568" s="108"/>
      <c r="B568" s="35">
        <v>810074</v>
      </c>
      <c r="C568" s="45" t="s">
        <v>369</v>
      </c>
      <c r="D568" s="89" t="s">
        <v>230</v>
      </c>
      <c r="E568" s="67" t="s">
        <v>262</v>
      </c>
      <c r="F568" s="28">
        <v>0</v>
      </c>
      <c r="G568" s="63">
        <v>0</v>
      </c>
      <c r="H568" s="78" t="s">
        <v>703</v>
      </c>
    </row>
    <row r="569" spans="1:8" hidden="1" outlineLevel="2">
      <c r="A569" s="108"/>
      <c r="B569" s="35">
        <v>810074</v>
      </c>
      <c r="C569" s="45" t="s">
        <v>684</v>
      </c>
      <c r="D569" s="89" t="s">
        <v>231</v>
      </c>
      <c r="E569" s="67" t="s">
        <v>310</v>
      </c>
      <c r="F569" s="28">
        <v>0</v>
      </c>
      <c r="G569" s="63">
        <v>0</v>
      </c>
      <c r="H569" s="78" t="s">
        <v>703</v>
      </c>
    </row>
    <row r="570" spans="1:8" hidden="1" outlineLevel="2">
      <c r="A570" s="108"/>
      <c r="B570" s="35">
        <v>810074</v>
      </c>
      <c r="C570" s="45" t="s">
        <v>370</v>
      </c>
      <c r="D570" s="89" t="s">
        <v>232</v>
      </c>
      <c r="E570" s="67" t="s">
        <v>262</v>
      </c>
      <c r="F570" s="28">
        <v>0</v>
      </c>
      <c r="G570" s="63">
        <v>0</v>
      </c>
      <c r="H570" s="78" t="s">
        <v>703</v>
      </c>
    </row>
    <row r="571" spans="1:8" hidden="1" outlineLevel="2">
      <c r="A571" s="108"/>
      <c r="B571" s="35">
        <v>810074</v>
      </c>
      <c r="C571" s="45" t="s">
        <v>371</v>
      </c>
      <c r="D571" s="89" t="s">
        <v>233</v>
      </c>
      <c r="E571" s="67" t="s">
        <v>262</v>
      </c>
      <c r="F571" s="28">
        <v>0</v>
      </c>
      <c r="G571" s="63">
        <v>0</v>
      </c>
      <c r="H571" s="78" t="s">
        <v>703</v>
      </c>
    </row>
    <row r="572" spans="1:8" outlineLevel="2">
      <c r="A572" s="108"/>
      <c r="B572" s="35">
        <v>810074</v>
      </c>
      <c r="C572" s="45" t="s">
        <v>372</v>
      </c>
      <c r="D572" s="89" t="s">
        <v>234</v>
      </c>
      <c r="E572" s="67" t="s">
        <v>262</v>
      </c>
      <c r="F572" s="28">
        <v>0</v>
      </c>
      <c r="G572" s="63">
        <v>146401.69</v>
      </c>
      <c r="H572" s="78" t="s">
        <v>316</v>
      </c>
    </row>
    <row r="573" spans="1:8" outlineLevel="2">
      <c r="A573" s="108"/>
      <c r="B573" s="35">
        <v>810074</v>
      </c>
      <c r="C573" s="45" t="s">
        <v>601</v>
      </c>
      <c r="D573" s="89" t="s">
        <v>235</v>
      </c>
      <c r="E573" s="67" t="s">
        <v>262</v>
      </c>
      <c r="F573" s="28">
        <v>25</v>
      </c>
      <c r="G573" s="63">
        <v>1987435.4400000004</v>
      </c>
      <c r="H573" s="78" t="s">
        <v>316</v>
      </c>
    </row>
    <row r="574" spans="1:8" outlineLevel="2">
      <c r="A574" s="108"/>
      <c r="B574" s="35">
        <v>810074</v>
      </c>
      <c r="C574" s="45" t="s">
        <v>373</v>
      </c>
      <c r="D574" s="89" t="s">
        <v>236</v>
      </c>
      <c r="E574" s="67" t="s">
        <v>262</v>
      </c>
      <c r="F574" s="28">
        <v>3</v>
      </c>
      <c r="G574" s="63">
        <v>183973.8</v>
      </c>
      <c r="H574" s="78" t="s">
        <v>316</v>
      </c>
    </row>
    <row r="575" spans="1:8" outlineLevel="2">
      <c r="A575" s="108"/>
      <c r="B575" s="35">
        <v>810074</v>
      </c>
      <c r="C575" s="45" t="s">
        <v>374</v>
      </c>
      <c r="D575" s="89" t="s">
        <v>237</v>
      </c>
      <c r="E575" s="67" t="s">
        <v>262</v>
      </c>
      <c r="F575" s="28">
        <v>53</v>
      </c>
      <c r="G575" s="63">
        <v>3832355.919999999</v>
      </c>
      <c r="H575" s="78" t="s">
        <v>316</v>
      </c>
    </row>
    <row r="576" spans="1:8" outlineLevel="2">
      <c r="A576" s="108"/>
      <c r="B576" s="35">
        <v>810074</v>
      </c>
      <c r="C576" s="45" t="s">
        <v>375</v>
      </c>
      <c r="D576" s="89" t="s">
        <v>238</v>
      </c>
      <c r="E576" s="67" t="s">
        <v>262</v>
      </c>
      <c r="F576" s="28">
        <v>178</v>
      </c>
      <c r="G576" s="63">
        <v>8968423.0099999998</v>
      </c>
      <c r="H576" s="78" t="s">
        <v>316</v>
      </c>
    </row>
    <row r="577" spans="1:8" outlineLevel="2">
      <c r="A577" s="108"/>
      <c r="B577" s="35">
        <v>810074</v>
      </c>
      <c r="C577" s="45" t="s">
        <v>376</v>
      </c>
      <c r="D577" s="89" t="s">
        <v>239</v>
      </c>
      <c r="E577" s="67" t="s">
        <v>262</v>
      </c>
      <c r="F577" s="28">
        <v>204</v>
      </c>
      <c r="G577" s="63">
        <v>9369191.2399999984</v>
      </c>
      <c r="H577" s="78" t="s">
        <v>316</v>
      </c>
    </row>
    <row r="578" spans="1:8" hidden="1" outlineLevel="2">
      <c r="A578" s="108"/>
      <c r="B578" s="35">
        <v>810074</v>
      </c>
      <c r="C578" s="45" t="s">
        <v>377</v>
      </c>
      <c r="D578" s="89" t="s">
        <v>240</v>
      </c>
      <c r="E578" s="67" t="s">
        <v>262</v>
      </c>
      <c r="F578" s="28">
        <v>0</v>
      </c>
      <c r="G578" s="63">
        <v>0</v>
      </c>
      <c r="H578" s="78" t="s">
        <v>703</v>
      </c>
    </row>
    <row r="579" spans="1:8" hidden="1" outlineLevel="2">
      <c r="A579" s="108"/>
      <c r="B579" s="35">
        <v>810074</v>
      </c>
      <c r="C579" s="45" t="s">
        <v>378</v>
      </c>
      <c r="D579" s="89" t="s">
        <v>241</v>
      </c>
      <c r="E579" s="67" t="s">
        <v>262</v>
      </c>
      <c r="F579" s="28">
        <v>0</v>
      </c>
      <c r="G579" s="63">
        <v>0</v>
      </c>
      <c r="H579" s="78" t="s">
        <v>703</v>
      </c>
    </row>
    <row r="580" spans="1:8" hidden="1" outlineLevel="2">
      <c r="A580" s="108"/>
      <c r="B580" s="35">
        <v>810074</v>
      </c>
      <c r="C580" s="45" t="s">
        <v>685</v>
      </c>
      <c r="D580" s="89" t="s">
        <v>242</v>
      </c>
      <c r="E580" s="67" t="s">
        <v>310</v>
      </c>
      <c r="F580" s="28">
        <v>0</v>
      </c>
      <c r="G580" s="63">
        <v>0</v>
      </c>
      <c r="H580" s="78" t="s">
        <v>703</v>
      </c>
    </row>
    <row r="581" spans="1:8" hidden="1" outlineLevel="2">
      <c r="A581" s="108"/>
      <c r="B581" s="35">
        <v>810074</v>
      </c>
      <c r="C581" s="45" t="s">
        <v>379</v>
      </c>
      <c r="D581" s="89" t="s">
        <v>243</v>
      </c>
      <c r="E581" s="67" t="s">
        <v>262</v>
      </c>
      <c r="F581" s="28">
        <v>0</v>
      </c>
      <c r="G581" s="63">
        <v>0</v>
      </c>
      <c r="H581" s="78" t="s">
        <v>703</v>
      </c>
    </row>
    <row r="582" spans="1:8" hidden="1" outlineLevel="2">
      <c r="A582" s="108"/>
      <c r="B582" s="35">
        <v>810074</v>
      </c>
      <c r="C582" s="45" t="s">
        <v>380</v>
      </c>
      <c r="D582" s="89" t="s">
        <v>244</v>
      </c>
      <c r="E582" s="67" t="s">
        <v>262</v>
      </c>
      <c r="F582" s="28">
        <v>0</v>
      </c>
      <c r="G582" s="63">
        <v>0</v>
      </c>
      <c r="H582" s="78" t="s">
        <v>703</v>
      </c>
    </row>
    <row r="583" spans="1:8" outlineLevel="2">
      <c r="A583" s="108"/>
      <c r="B583" s="35">
        <v>810074</v>
      </c>
      <c r="C583" s="45" t="s">
        <v>381</v>
      </c>
      <c r="D583" s="89" t="s">
        <v>245</v>
      </c>
      <c r="E583" s="67" t="s">
        <v>262</v>
      </c>
      <c r="F583" s="28">
        <v>5</v>
      </c>
      <c r="G583" s="63">
        <v>0</v>
      </c>
      <c r="H583" s="78" t="s">
        <v>316</v>
      </c>
    </row>
    <row r="584" spans="1:8" outlineLevel="2">
      <c r="A584" s="108"/>
      <c r="B584" s="35">
        <v>810074</v>
      </c>
      <c r="C584" s="45" t="s">
        <v>382</v>
      </c>
      <c r="D584" s="89" t="s">
        <v>246</v>
      </c>
      <c r="E584" s="67" t="s">
        <v>262</v>
      </c>
      <c r="F584" s="28">
        <v>10</v>
      </c>
      <c r="G584" s="63">
        <v>318715.16000000003</v>
      </c>
      <c r="H584" s="78" t="s">
        <v>316</v>
      </c>
    </row>
    <row r="585" spans="1:8" hidden="1" outlineLevel="2">
      <c r="A585" s="108"/>
      <c r="B585" s="35">
        <v>810074</v>
      </c>
      <c r="C585" s="45" t="s">
        <v>383</v>
      </c>
      <c r="D585" s="89" t="s">
        <v>247</v>
      </c>
      <c r="E585" s="67" t="s">
        <v>262</v>
      </c>
      <c r="F585" s="28">
        <v>0</v>
      </c>
      <c r="G585" s="63">
        <v>0</v>
      </c>
      <c r="H585" s="78" t="s">
        <v>703</v>
      </c>
    </row>
    <row r="586" spans="1:8" outlineLevel="2">
      <c r="A586" s="108"/>
      <c r="B586" s="35">
        <v>810074</v>
      </c>
      <c r="C586" s="45" t="s">
        <v>384</v>
      </c>
      <c r="D586" s="89" t="s">
        <v>248</v>
      </c>
      <c r="E586" s="67" t="s">
        <v>262</v>
      </c>
      <c r="F586" s="28">
        <v>0</v>
      </c>
      <c r="G586" s="63">
        <v>382199.15</v>
      </c>
      <c r="H586" s="78" t="s">
        <v>316</v>
      </c>
    </row>
    <row r="587" spans="1:8" hidden="1" outlineLevel="2">
      <c r="A587" s="108"/>
      <c r="B587" s="35">
        <v>810074</v>
      </c>
      <c r="C587" s="45" t="s">
        <v>385</v>
      </c>
      <c r="D587" s="89" t="s">
        <v>249</v>
      </c>
      <c r="E587" s="67" t="s">
        <v>262</v>
      </c>
      <c r="F587" s="28">
        <v>0</v>
      </c>
      <c r="G587" s="63">
        <v>0</v>
      </c>
      <c r="H587" s="78" t="s">
        <v>703</v>
      </c>
    </row>
    <row r="588" spans="1:8" outlineLevel="2">
      <c r="A588" s="108"/>
      <c r="B588" s="35">
        <v>810074</v>
      </c>
      <c r="C588" s="45" t="s">
        <v>386</v>
      </c>
      <c r="D588" s="89" t="s">
        <v>250</v>
      </c>
      <c r="E588" s="67" t="s">
        <v>262</v>
      </c>
      <c r="F588" s="28">
        <v>172</v>
      </c>
      <c r="G588" s="63">
        <v>9317641.2599999998</v>
      </c>
      <c r="H588" s="78" t="s">
        <v>316</v>
      </c>
    </row>
    <row r="589" spans="1:8" hidden="1" outlineLevel="2">
      <c r="A589" s="108"/>
      <c r="B589" s="35">
        <v>810074</v>
      </c>
      <c r="C589" s="45" t="s">
        <v>387</v>
      </c>
      <c r="D589" s="89" t="s">
        <v>251</v>
      </c>
      <c r="E589" s="67" t="s">
        <v>262</v>
      </c>
      <c r="F589" s="28">
        <v>0</v>
      </c>
      <c r="G589" s="63">
        <v>0</v>
      </c>
      <c r="H589" s="78" t="s">
        <v>703</v>
      </c>
    </row>
    <row r="590" spans="1:8" hidden="1" outlineLevel="2">
      <c r="A590" s="108"/>
      <c r="B590" s="35">
        <v>810074</v>
      </c>
      <c r="C590" s="45" t="s">
        <v>388</v>
      </c>
      <c r="D590" s="89" t="s">
        <v>252</v>
      </c>
      <c r="E590" s="67" t="s">
        <v>262</v>
      </c>
      <c r="F590" s="28">
        <v>0</v>
      </c>
      <c r="G590" s="63">
        <v>0</v>
      </c>
      <c r="H590" s="78" t="s">
        <v>703</v>
      </c>
    </row>
    <row r="591" spans="1:8" outlineLevel="2">
      <c r="A591" s="108"/>
      <c r="B591" s="35">
        <v>810074</v>
      </c>
      <c r="C591" s="45" t="s">
        <v>389</v>
      </c>
      <c r="D591" s="89" t="s">
        <v>253</v>
      </c>
      <c r="E591" s="67" t="s">
        <v>262</v>
      </c>
      <c r="F591" s="28">
        <v>6</v>
      </c>
      <c r="G591" s="63">
        <v>0</v>
      </c>
      <c r="H591" s="78" t="s">
        <v>316</v>
      </c>
    </row>
    <row r="592" spans="1:8" outlineLevel="2">
      <c r="A592" s="108"/>
      <c r="B592" s="35">
        <v>810074</v>
      </c>
      <c r="C592" s="45" t="s">
        <v>390</v>
      </c>
      <c r="D592" s="89" t="s">
        <v>254</v>
      </c>
      <c r="E592" s="67" t="s">
        <v>262</v>
      </c>
      <c r="F592" s="28">
        <v>88</v>
      </c>
      <c r="G592" s="63">
        <v>4991740.2399999993</v>
      </c>
      <c r="H592" s="78" t="s">
        <v>316</v>
      </c>
    </row>
    <row r="593" spans="1:8" outlineLevel="2">
      <c r="A593" s="108"/>
      <c r="B593" s="35">
        <v>810074</v>
      </c>
      <c r="C593" s="45" t="s">
        <v>391</v>
      </c>
      <c r="D593" s="89" t="s">
        <v>255</v>
      </c>
      <c r="E593" s="67" t="s">
        <v>262</v>
      </c>
      <c r="F593" s="28">
        <v>90</v>
      </c>
      <c r="G593" s="63">
        <v>11525277.230000002</v>
      </c>
      <c r="H593" s="78" t="s">
        <v>316</v>
      </c>
    </row>
    <row r="594" spans="1:8" hidden="1" outlineLevel="2">
      <c r="A594" s="108"/>
      <c r="B594" s="35">
        <v>810074</v>
      </c>
      <c r="C594" s="45" t="s">
        <v>392</v>
      </c>
      <c r="D594" s="89" t="s">
        <v>256</v>
      </c>
      <c r="E594" s="67" t="s">
        <v>262</v>
      </c>
      <c r="F594" s="28">
        <v>0</v>
      </c>
      <c r="G594" s="63">
        <v>0</v>
      </c>
      <c r="H594" s="78" t="s">
        <v>703</v>
      </c>
    </row>
    <row r="595" spans="1:8" hidden="1" outlineLevel="2">
      <c r="A595" s="108"/>
      <c r="B595" s="35">
        <v>810074</v>
      </c>
      <c r="C595" s="45" t="s">
        <v>393</v>
      </c>
      <c r="D595" s="89" t="s">
        <v>257</v>
      </c>
      <c r="E595" s="67" t="s">
        <v>262</v>
      </c>
      <c r="F595" s="28">
        <v>0</v>
      </c>
      <c r="G595" s="63">
        <v>0</v>
      </c>
      <c r="H595" s="78" t="s">
        <v>703</v>
      </c>
    </row>
    <row r="596" spans="1:8" outlineLevel="2">
      <c r="A596" s="108"/>
      <c r="B596" s="35">
        <v>810074</v>
      </c>
      <c r="C596" s="45" t="s">
        <v>394</v>
      </c>
      <c r="D596" s="89" t="s">
        <v>258</v>
      </c>
      <c r="E596" s="67" t="s">
        <v>262</v>
      </c>
      <c r="F596" s="28">
        <v>12</v>
      </c>
      <c r="G596" s="63">
        <v>1392111.71</v>
      </c>
      <c r="H596" s="78" t="s">
        <v>316</v>
      </c>
    </row>
    <row r="597" spans="1:8" ht="13.5" outlineLevel="2" thickBot="1">
      <c r="A597" s="108"/>
      <c r="B597" s="35">
        <v>810074</v>
      </c>
      <c r="C597" s="45" t="s">
        <v>686</v>
      </c>
      <c r="D597" s="89" t="s">
        <v>259</v>
      </c>
      <c r="E597" s="67" t="s">
        <v>262</v>
      </c>
      <c r="F597" s="28">
        <v>1</v>
      </c>
      <c r="G597" s="63">
        <v>20730.030000000002</v>
      </c>
      <c r="H597" s="78" t="s">
        <v>316</v>
      </c>
    </row>
    <row r="598" spans="1:8" ht="13.5" hidden="1" outlineLevel="2" thickBot="1">
      <c r="A598" s="108"/>
      <c r="B598" s="35">
        <v>810074</v>
      </c>
      <c r="C598" s="45" t="s">
        <v>395</v>
      </c>
      <c r="D598" s="89" t="s">
        <v>260</v>
      </c>
      <c r="E598" s="67" t="s">
        <v>310</v>
      </c>
      <c r="F598" s="28">
        <v>0</v>
      </c>
      <c r="G598" s="63">
        <v>0</v>
      </c>
      <c r="H598" s="78" t="s">
        <v>703</v>
      </c>
    </row>
    <row r="599" spans="1:8" ht="13.5" hidden="1" outlineLevel="2" thickBot="1">
      <c r="A599" s="108"/>
      <c r="B599" s="35">
        <v>810074</v>
      </c>
      <c r="C599" s="45" t="s">
        <v>396</v>
      </c>
      <c r="D599" s="89" t="s">
        <v>261</v>
      </c>
      <c r="E599" s="67" t="s">
        <v>262</v>
      </c>
      <c r="F599" s="28">
        <v>0</v>
      </c>
      <c r="G599" s="63">
        <v>0</v>
      </c>
      <c r="H599" s="78" t="s">
        <v>703</v>
      </c>
    </row>
    <row r="600" spans="1:8" ht="13.5" hidden="1" outlineLevel="2" thickBot="1">
      <c r="A600" s="108"/>
      <c r="B600" s="35">
        <v>810074</v>
      </c>
      <c r="C600" s="5" t="s">
        <v>151</v>
      </c>
      <c r="D600" s="89" t="s">
        <v>585</v>
      </c>
      <c r="E600" s="67" t="s">
        <v>310</v>
      </c>
      <c r="F600" s="46">
        <v>0</v>
      </c>
      <c r="G600" s="56">
        <v>0</v>
      </c>
      <c r="H600" s="78" t="s">
        <v>703</v>
      </c>
    </row>
    <row r="601" spans="1:8" outlineLevel="1">
      <c r="A601" s="105">
        <v>810076</v>
      </c>
      <c r="B601" s="37">
        <v>810076</v>
      </c>
      <c r="C601" s="38" t="s">
        <v>84</v>
      </c>
      <c r="D601" s="88" t="s">
        <v>162</v>
      </c>
      <c r="E601" s="66" t="s">
        <v>262</v>
      </c>
      <c r="F601" s="49">
        <v>3424</v>
      </c>
      <c r="G601" s="62">
        <v>179958845.69</v>
      </c>
      <c r="H601" s="78" t="s">
        <v>316</v>
      </c>
    </row>
    <row r="602" spans="1:8" outlineLevel="2">
      <c r="A602" s="106"/>
      <c r="B602" s="35">
        <v>810076</v>
      </c>
      <c r="C602" s="5" t="s">
        <v>362</v>
      </c>
      <c r="D602" s="89" t="s">
        <v>542</v>
      </c>
      <c r="E602" s="67" t="s">
        <v>262</v>
      </c>
      <c r="F602" s="46">
        <v>3424</v>
      </c>
      <c r="G602" s="56">
        <v>179958845.69</v>
      </c>
      <c r="H602" s="78" t="s">
        <v>316</v>
      </c>
    </row>
    <row r="603" spans="1:8" hidden="1" outlineLevel="2">
      <c r="A603" s="106"/>
      <c r="B603" s="35">
        <v>810076</v>
      </c>
      <c r="C603" s="45" t="s">
        <v>363</v>
      </c>
      <c r="D603" s="89" t="s">
        <v>224</v>
      </c>
      <c r="E603" s="67" t="s">
        <v>262</v>
      </c>
      <c r="F603" s="28">
        <v>0</v>
      </c>
      <c r="G603" s="63">
        <v>0</v>
      </c>
      <c r="H603" s="78" t="s">
        <v>703</v>
      </c>
    </row>
    <row r="604" spans="1:8" outlineLevel="2">
      <c r="A604" s="106"/>
      <c r="B604" s="35">
        <v>810076</v>
      </c>
      <c r="C604" s="45" t="s">
        <v>364</v>
      </c>
      <c r="D604" s="89" t="s">
        <v>225</v>
      </c>
      <c r="E604" s="67" t="s">
        <v>262</v>
      </c>
      <c r="F604" s="28">
        <v>534</v>
      </c>
      <c r="G604" s="63">
        <v>23789360.5</v>
      </c>
      <c r="H604" s="78" t="s">
        <v>316</v>
      </c>
    </row>
    <row r="605" spans="1:8" outlineLevel="2">
      <c r="A605" s="106"/>
      <c r="B605" s="35">
        <v>810076</v>
      </c>
      <c r="C605" s="45" t="s">
        <v>365</v>
      </c>
      <c r="D605" s="89" t="s">
        <v>226</v>
      </c>
      <c r="E605" s="67" t="s">
        <v>262</v>
      </c>
      <c r="F605" s="28">
        <v>5</v>
      </c>
      <c r="G605" s="63">
        <v>97169.27</v>
      </c>
      <c r="H605" s="78" t="s">
        <v>316</v>
      </c>
    </row>
    <row r="606" spans="1:8" outlineLevel="2">
      <c r="A606" s="106"/>
      <c r="B606" s="35">
        <v>810076</v>
      </c>
      <c r="C606" s="45" t="s">
        <v>366</v>
      </c>
      <c r="D606" s="89" t="s">
        <v>227</v>
      </c>
      <c r="E606" s="67" t="s">
        <v>262</v>
      </c>
      <c r="F606" s="28">
        <v>127</v>
      </c>
      <c r="G606" s="63">
        <v>6348231.3700000001</v>
      </c>
      <c r="H606" s="78" t="s">
        <v>316</v>
      </c>
    </row>
    <row r="607" spans="1:8" outlineLevel="2">
      <c r="A607" s="106"/>
      <c r="B607" s="35">
        <v>810076</v>
      </c>
      <c r="C607" s="45" t="s">
        <v>367</v>
      </c>
      <c r="D607" s="89" t="s">
        <v>228</v>
      </c>
      <c r="E607" s="67" t="s">
        <v>262</v>
      </c>
      <c r="F607" s="28">
        <v>43</v>
      </c>
      <c r="G607" s="63">
        <v>5010917.1599999992</v>
      </c>
      <c r="H607" s="78" t="s">
        <v>316</v>
      </c>
    </row>
    <row r="608" spans="1:8" outlineLevel="2">
      <c r="A608" s="106"/>
      <c r="B608" s="35">
        <v>810076</v>
      </c>
      <c r="C608" s="45" t="s">
        <v>368</v>
      </c>
      <c r="D608" s="89" t="s">
        <v>229</v>
      </c>
      <c r="E608" s="67" t="s">
        <v>262</v>
      </c>
      <c r="F608" s="28">
        <v>38</v>
      </c>
      <c r="G608" s="63">
        <v>1347996.2300000002</v>
      </c>
      <c r="H608" s="78" t="s">
        <v>316</v>
      </c>
    </row>
    <row r="609" spans="1:8" hidden="1" outlineLevel="2">
      <c r="A609" s="106"/>
      <c r="B609" s="35">
        <v>810076</v>
      </c>
      <c r="C609" s="45" t="s">
        <v>369</v>
      </c>
      <c r="D609" s="89" t="s">
        <v>230</v>
      </c>
      <c r="E609" s="67" t="s">
        <v>262</v>
      </c>
      <c r="F609" s="28">
        <v>0</v>
      </c>
      <c r="G609" s="63">
        <v>0</v>
      </c>
      <c r="H609" s="78" t="s">
        <v>703</v>
      </c>
    </row>
    <row r="610" spans="1:8" hidden="1" outlineLevel="2">
      <c r="A610" s="106"/>
      <c r="B610" s="35">
        <v>810076</v>
      </c>
      <c r="C610" s="45" t="s">
        <v>684</v>
      </c>
      <c r="D610" s="89" t="s">
        <v>231</v>
      </c>
      <c r="E610" s="67" t="s">
        <v>310</v>
      </c>
      <c r="F610" s="28">
        <v>0</v>
      </c>
      <c r="G610" s="63">
        <v>0</v>
      </c>
      <c r="H610" s="78" t="s">
        <v>703</v>
      </c>
    </row>
    <row r="611" spans="1:8" outlineLevel="2">
      <c r="A611" s="106"/>
      <c r="B611" s="35">
        <v>810076</v>
      </c>
      <c r="C611" s="45" t="s">
        <v>370</v>
      </c>
      <c r="D611" s="89" t="s">
        <v>232</v>
      </c>
      <c r="E611" s="67" t="s">
        <v>262</v>
      </c>
      <c r="F611" s="28">
        <v>4</v>
      </c>
      <c r="G611" s="63">
        <v>37566.039999999994</v>
      </c>
      <c r="H611" s="78" t="s">
        <v>316</v>
      </c>
    </row>
    <row r="612" spans="1:8" hidden="1" outlineLevel="2">
      <c r="A612" s="106"/>
      <c r="B612" s="35">
        <v>810076</v>
      </c>
      <c r="C612" s="45" t="s">
        <v>371</v>
      </c>
      <c r="D612" s="89" t="s">
        <v>233</v>
      </c>
      <c r="E612" s="67" t="s">
        <v>262</v>
      </c>
      <c r="F612" s="28">
        <v>0</v>
      </c>
      <c r="G612" s="63">
        <v>0</v>
      </c>
      <c r="H612" s="78" t="s">
        <v>703</v>
      </c>
    </row>
    <row r="613" spans="1:8" outlineLevel="2">
      <c r="A613" s="106"/>
      <c r="B613" s="35">
        <v>810076</v>
      </c>
      <c r="C613" s="45" t="s">
        <v>372</v>
      </c>
      <c r="D613" s="89" t="s">
        <v>234</v>
      </c>
      <c r="E613" s="67" t="s">
        <v>262</v>
      </c>
      <c r="F613" s="28">
        <v>2</v>
      </c>
      <c r="G613" s="63">
        <v>688582.20000000007</v>
      </c>
      <c r="H613" s="78" t="s">
        <v>316</v>
      </c>
    </row>
    <row r="614" spans="1:8" outlineLevel="2">
      <c r="A614" s="106"/>
      <c r="B614" s="35">
        <v>810076</v>
      </c>
      <c r="C614" s="45" t="s">
        <v>601</v>
      </c>
      <c r="D614" s="89" t="s">
        <v>235</v>
      </c>
      <c r="E614" s="67" t="s">
        <v>262</v>
      </c>
      <c r="F614" s="28">
        <v>391</v>
      </c>
      <c r="G614" s="63">
        <v>17829651.18</v>
      </c>
      <c r="H614" s="78" t="s">
        <v>316</v>
      </c>
    </row>
    <row r="615" spans="1:8" outlineLevel="2">
      <c r="A615" s="106"/>
      <c r="B615" s="35">
        <v>810076</v>
      </c>
      <c r="C615" s="45" t="s">
        <v>373</v>
      </c>
      <c r="D615" s="89" t="s">
        <v>236</v>
      </c>
      <c r="E615" s="67" t="s">
        <v>262</v>
      </c>
      <c r="F615" s="28">
        <v>115</v>
      </c>
      <c r="G615" s="63">
        <v>9382153.4499999993</v>
      </c>
      <c r="H615" s="78" t="s">
        <v>316</v>
      </c>
    </row>
    <row r="616" spans="1:8" outlineLevel="2">
      <c r="A616" s="106"/>
      <c r="B616" s="35">
        <v>810076</v>
      </c>
      <c r="C616" s="45" t="s">
        <v>374</v>
      </c>
      <c r="D616" s="89" t="s">
        <v>237</v>
      </c>
      <c r="E616" s="67" t="s">
        <v>262</v>
      </c>
      <c r="F616" s="28">
        <v>41</v>
      </c>
      <c r="G616" s="63">
        <v>3347040.5</v>
      </c>
      <c r="H616" s="78" t="s">
        <v>316</v>
      </c>
    </row>
    <row r="617" spans="1:8" outlineLevel="2">
      <c r="A617" s="106"/>
      <c r="B617" s="35">
        <v>810076</v>
      </c>
      <c r="C617" s="45" t="s">
        <v>375</v>
      </c>
      <c r="D617" s="89" t="s">
        <v>238</v>
      </c>
      <c r="E617" s="67" t="s">
        <v>262</v>
      </c>
      <c r="F617" s="28">
        <v>306</v>
      </c>
      <c r="G617" s="63">
        <v>18233776.800000001</v>
      </c>
      <c r="H617" s="78" t="s">
        <v>316</v>
      </c>
    </row>
    <row r="618" spans="1:8" outlineLevel="2">
      <c r="A618" s="106"/>
      <c r="B618" s="35">
        <v>810076</v>
      </c>
      <c r="C618" s="45" t="s">
        <v>376</v>
      </c>
      <c r="D618" s="89" t="s">
        <v>239</v>
      </c>
      <c r="E618" s="67" t="s">
        <v>262</v>
      </c>
      <c r="F618" s="28">
        <v>203</v>
      </c>
      <c r="G618" s="63">
        <v>7142509.9700000007</v>
      </c>
      <c r="H618" s="78" t="s">
        <v>316</v>
      </c>
    </row>
    <row r="619" spans="1:8" outlineLevel="2">
      <c r="A619" s="106"/>
      <c r="B619" s="35">
        <v>810076</v>
      </c>
      <c r="C619" s="45" t="s">
        <v>377</v>
      </c>
      <c r="D619" s="89" t="s">
        <v>240</v>
      </c>
      <c r="E619" s="67" t="s">
        <v>262</v>
      </c>
      <c r="F619" s="28">
        <v>0</v>
      </c>
      <c r="G619" s="63">
        <v>153551.41</v>
      </c>
      <c r="H619" s="78" t="s">
        <v>316</v>
      </c>
    </row>
    <row r="620" spans="1:8" outlineLevel="2">
      <c r="A620" s="106"/>
      <c r="B620" s="35">
        <v>810076</v>
      </c>
      <c r="C620" s="45" t="s">
        <v>378</v>
      </c>
      <c r="D620" s="89" t="s">
        <v>241</v>
      </c>
      <c r="E620" s="67" t="s">
        <v>262</v>
      </c>
      <c r="F620" s="28">
        <v>7</v>
      </c>
      <c r="G620" s="63">
        <v>398274.03</v>
      </c>
      <c r="H620" s="78" t="s">
        <v>316</v>
      </c>
    </row>
    <row r="621" spans="1:8" hidden="1" outlineLevel="2">
      <c r="A621" s="106"/>
      <c r="B621" s="35">
        <v>810076</v>
      </c>
      <c r="C621" s="45" t="s">
        <v>685</v>
      </c>
      <c r="D621" s="89" t="s">
        <v>242</v>
      </c>
      <c r="E621" s="67" t="s">
        <v>310</v>
      </c>
      <c r="F621" s="28">
        <v>0</v>
      </c>
      <c r="G621" s="63">
        <v>0</v>
      </c>
      <c r="H621" s="78" t="s">
        <v>703</v>
      </c>
    </row>
    <row r="622" spans="1:8" outlineLevel="2">
      <c r="A622" s="106"/>
      <c r="B622" s="35">
        <v>810076</v>
      </c>
      <c r="C622" s="45" t="s">
        <v>379</v>
      </c>
      <c r="D622" s="89" t="s">
        <v>243</v>
      </c>
      <c r="E622" s="67" t="s">
        <v>262</v>
      </c>
      <c r="F622" s="28">
        <v>9</v>
      </c>
      <c r="G622" s="63">
        <v>163742.91999999998</v>
      </c>
      <c r="H622" s="78" t="s">
        <v>316</v>
      </c>
    </row>
    <row r="623" spans="1:8" hidden="1" outlineLevel="2">
      <c r="A623" s="106"/>
      <c r="B623" s="35">
        <v>810076</v>
      </c>
      <c r="C623" s="45" t="s">
        <v>380</v>
      </c>
      <c r="D623" s="89" t="s">
        <v>244</v>
      </c>
      <c r="E623" s="67" t="s">
        <v>262</v>
      </c>
      <c r="F623" s="28">
        <v>0</v>
      </c>
      <c r="G623" s="63">
        <v>0</v>
      </c>
      <c r="H623" s="78" t="s">
        <v>703</v>
      </c>
    </row>
    <row r="624" spans="1:8" outlineLevel="2">
      <c r="A624" s="106"/>
      <c r="B624" s="35">
        <v>810076</v>
      </c>
      <c r="C624" s="45" t="s">
        <v>381</v>
      </c>
      <c r="D624" s="89" t="s">
        <v>245</v>
      </c>
      <c r="E624" s="67" t="s">
        <v>262</v>
      </c>
      <c r="F624" s="28">
        <v>0</v>
      </c>
      <c r="G624" s="63">
        <v>23392.57</v>
      </c>
      <c r="H624" s="78" t="s">
        <v>316</v>
      </c>
    </row>
    <row r="625" spans="1:8" outlineLevel="2">
      <c r="A625" s="106"/>
      <c r="B625" s="35">
        <v>810076</v>
      </c>
      <c r="C625" s="45" t="s">
        <v>382</v>
      </c>
      <c r="D625" s="89" t="s">
        <v>246</v>
      </c>
      <c r="E625" s="67" t="s">
        <v>262</v>
      </c>
      <c r="F625" s="28">
        <v>200</v>
      </c>
      <c r="G625" s="63">
        <v>12029941.84</v>
      </c>
      <c r="H625" s="78" t="s">
        <v>316</v>
      </c>
    </row>
    <row r="626" spans="1:8" outlineLevel="2">
      <c r="A626" s="106"/>
      <c r="B626" s="35">
        <v>810076</v>
      </c>
      <c r="C626" s="45" t="s">
        <v>383</v>
      </c>
      <c r="D626" s="89" t="s">
        <v>247</v>
      </c>
      <c r="E626" s="67" t="s">
        <v>262</v>
      </c>
      <c r="F626" s="28">
        <v>5</v>
      </c>
      <c r="G626" s="63">
        <v>801346.56000000006</v>
      </c>
      <c r="H626" s="78" t="s">
        <v>316</v>
      </c>
    </row>
    <row r="627" spans="1:8" outlineLevel="2">
      <c r="A627" s="106"/>
      <c r="B627" s="35">
        <v>810076</v>
      </c>
      <c r="C627" s="45" t="s">
        <v>384</v>
      </c>
      <c r="D627" s="89" t="s">
        <v>248</v>
      </c>
      <c r="E627" s="67" t="s">
        <v>262</v>
      </c>
      <c r="F627" s="28">
        <v>35</v>
      </c>
      <c r="G627" s="63">
        <v>2300201.4000000004</v>
      </c>
      <c r="H627" s="78" t="s">
        <v>316</v>
      </c>
    </row>
    <row r="628" spans="1:8" outlineLevel="2">
      <c r="A628" s="106"/>
      <c r="B628" s="35">
        <v>810076</v>
      </c>
      <c r="C628" s="45" t="s">
        <v>385</v>
      </c>
      <c r="D628" s="89" t="s">
        <v>249</v>
      </c>
      <c r="E628" s="67" t="s">
        <v>262</v>
      </c>
      <c r="F628" s="28">
        <v>10</v>
      </c>
      <c r="G628" s="63">
        <v>142155</v>
      </c>
      <c r="H628" s="78" t="s">
        <v>316</v>
      </c>
    </row>
    <row r="629" spans="1:8" outlineLevel="2">
      <c r="A629" s="106"/>
      <c r="B629" s="35">
        <v>810076</v>
      </c>
      <c r="C629" s="45" t="s">
        <v>386</v>
      </c>
      <c r="D629" s="89" t="s">
        <v>250</v>
      </c>
      <c r="E629" s="67" t="s">
        <v>262</v>
      </c>
      <c r="F629" s="28">
        <v>774</v>
      </c>
      <c r="G629" s="63">
        <v>32517250.719999999</v>
      </c>
      <c r="H629" s="78" t="s">
        <v>316</v>
      </c>
    </row>
    <row r="630" spans="1:8" outlineLevel="2">
      <c r="A630" s="106"/>
      <c r="B630" s="35">
        <v>810076</v>
      </c>
      <c r="C630" s="45" t="s">
        <v>387</v>
      </c>
      <c r="D630" s="89" t="s">
        <v>251</v>
      </c>
      <c r="E630" s="67" t="s">
        <v>262</v>
      </c>
      <c r="F630" s="28">
        <v>5</v>
      </c>
      <c r="G630" s="63">
        <v>1151589.69</v>
      </c>
      <c r="H630" s="78" t="s">
        <v>316</v>
      </c>
    </row>
    <row r="631" spans="1:8" outlineLevel="2">
      <c r="A631" s="106"/>
      <c r="B631" s="35">
        <v>810076</v>
      </c>
      <c r="C631" s="45" t="s">
        <v>388</v>
      </c>
      <c r="D631" s="89" t="s">
        <v>252</v>
      </c>
      <c r="E631" s="67" t="s">
        <v>262</v>
      </c>
      <c r="F631" s="28">
        <v>25</v>
      </c>
      <c r="G631" s="63">
        <v>1819888.17</v>
      </c>
      <c r="H631" s="78" t="s">
        <v>316</v>
      </c>
    </row>
    <row r="632" spans="1:8" outlineLevel="2">
      <c r="A632" s="106"/>
      <c r="B632" s="35">
        <v>810076</v>
      </c>
      <c r="C632" s="45" t="s">
        <v>389</v>
      </c>
      <c r="D632" s="89" t="s">
        <v>253</v>
      </c>
      <c r="E632" s="67" t="s">
        <v>262</v>
      </c>
      <c r="F632" s="28">
        <v>178</v>
      </c>
      <c r="G632" s="63">
        <v>7981321.3100000015</v>
      </c>
      <c r="H632" s="78" t="s">
        <v>316</v>
      </c>
    </row>
    <row r="633" spans="1:8" outlineLevel="2">
      <c r="A633" s="106"/>
      <c r="B633" s="35">
        <v>810076</v>
      </c>
      <c r="C633" s="45" t="s">
        <v>390</v>
      </c>
      <c r="D633" s="89" t="s">
        <v>254</v>
      </c>
      <c r="E633" s="67" t="s">
        <v>262</v>
      </c>
      <c r="F633" s="28">
        <v>109</v>
      </c>
      <c r="G633" s="63">
        <v>4639325.5</v>
      </c>
      <c r="H633" s="78" t="s">
        <v>316</v>
      </c>
    </row>
    <row r="634" spans="1:8" outlineLevel="2">
      <c r="A634" s="106"/>
      <c r="B634" s="35">
        <v>810076</v>
      </c>
      <c r="C634" s="45" t="s">
        <v>391</v>
      </c>
      <c r="D634" s="89" t="s">
        <v>255</v>
      </c>
      <c r="E634" s="67" t="s">
        <v>262</v>
      </c>
      <c r="F634" s="28">
        <v>162</v>
      </c>
      <c r="G634" s="63">
        <v>17854803.809999999</v>
      </c>
      <c r="H634" s="78" t="s">
        <v>316</v>
      </c>
    </row>
    <row r="635" spans="1:8" outlineLevel="2">
      <c r="A635" s="106"/>
      <c r="B635" s="35">
        <v>810076</v>
      </c>
      <c r="C635" s="45" t="s">
        <v>392</v>
      </c>
      <c r="D635" s="89" t="s">
        <v>256</v>
      </c>
      <c r="E635" s="67" t="s">
        <v>262</v>
      </c>
      <c r="F635" s="28">
        <v>1</v>
      </c>
      <c r="G635" s="63">
        <v>70177.8</v>
      </c>
      <c r="H635" s="78" t="s">
        <v>316</v>
      </c>
    </row>
    <row r="636" spans="1:8" outlineLevel="2">
      <c r="A636" s="106"/>
      <c r="B636" s="35">
        <v>810076</v>
      </c>
      <c r="C636" s="45" t="s">
        <v>393</v>
      </c>
      <c r="D636" s="89" t="s">
        <v>257</v>
      </c>
      <c r="E636" s="67" t="s">
        <v>262</v>
      </c>
      <c r="F636" s="28">
        <v>2</v>
      </c>
      <c r="G636" s="63">
        <v>160149.36000000002</v>
      </c>
      <c r="H636" s="78" t="s">
        <v>316</v>
      </c>
    </row>
    <row r="637" spans="1:8" outlineLevel="2">
      <c r="A637" s="106"/>
      <c r="B637" s="35">
        <v>810076</v>
      </c>
      <c r="C637" s="45" t="s">
        <v>394</v>
      </c>
      <c r="D637" s="89" t="s">
        <v>258</v>
      </c>
      <c r="E637" s="67" t="s">
        <v>262</v>
      </c>
      <c r="F637" s="28">
        <v>75</v>
      </c>
      <c r="G637" s="63">
        <v>4304838.45</v>
      </c>
      <c r="H637" s="78" t="s">
        <v>316</v>
      </c>
    </row>
    <row r="638" spans="1:8" ht="13.5" outlineLevel="2" thickBot="1">
      <c r="A638" s="106"/>
      <c r="B638" s="35">
        <v>810076</v>
      </c>
      <c r="C638" s="45" t="s">
        <v>686</v>
      </c>
      <c r="D638" s="89" t="s">
        <v>259</v>
      </c>
      <c r="E638" s="67" t="s">
        <v>262</v>
      </c>
      <c r="F638" s="28">
        <v>18</v>
      </c>
      <c r="G638" s="63">
        <v>191940.48000000001</v>
      </c>
      <c r="H638" s="78" t="s">
        <v>316</v>
      </c>
    </row>
    <row r="639" spans="1:8" ht="13.5" hidden="1" outlineLevel="2" thickBot="1">
      <c r="A639" s="106"/>
      <c r="B639" s="35">
        <v>810076</v>
      </c>
      <c r="C639" s="45" t="s">
        <v>395</v>
      </c>
      <c r="D639" s="89" t="s">
        <v>260</v>
      </c>
      <c r="E639" s="67" t="s">
        <v>310</v>
      </c>
      <c r="F639" s="28">
        <v>0</v>
      </c>
      <c r="G639" s="63">
        <v>0</v>
      </c>
      <c r="H639" s="78" t="s">
        <v>703</v>
      </c>
    </row>
    <row r="640" spans="1:8" ht="13.5" hidden="1" outlineLevel="2" thickBot="1">
      <c r="A640" s="106"/>
      <c r="B640" s="35">
        <v>810076</v>
      </c>
      <c r="C640" s="45" t="s">
        <v>396</v>
      </c>
      <c r="D640" s="89" t="s">
        <v>261</v>
      </c>
      <c r="E640" s="67" t="s">
        <v>262</v>
      </c>
      <c r="F640" s="28">
        <v>0</v>
      </c>
      <c r="G640" s="63">
        <v>0</v>
      </c>
      <c r="H640" s="78" t="s">
        <v>703</v>
      </c>
    </row>
    <row r="641" spans="1:8" ht="13.5" hidden="1" outlineLevel="2" thickBot="1">
      <c r="A641" s="106"/>
      <c r="B641" s="35">
        <v>810076</v>
      </c>
      <c r="C641" s="5" t="s">
        <v>151</v>
      </c>
      <c r="D641" s="89" t="s">
        <v>585</v>
      </c>
      <c r="E641" s="67" t="s">
        <v>310</v>
      </c>
      <c r="F641" s="46">
        <v>0</v>
      </c>
      <c r="G641" s="56">
        <v>0</v>
      </c>
      <c r="H641" s="78" t="s">
        <v>703</v>
      </c>
    </row>
    <row r="642" spans="1:8" outlineLevel="1">
      <c r="A642" s="105">
        <v>810068</v>
      </c>
      <c r="B642" s="37">
        <v>810068</v>
      </c>
      <c r="C642" s="38" t="s">
        <v>265</v>
      </c>
      <c r="D642" s="88" t="s">
        <v>162</v>
      </c>
      <c r="E642" s="66" t="s">
        <v>262</v>
      </c>
      <c r="F642" s="49">
        <v>159</v>
      </c>
      <c r="G642" s="62">
        <v>14359537.840000002</v>
      </c>
      <c r="H642" s="78" t="s">
        <v>316</v>
      </c>
    </row>
    <row r="643" spans="1:8" outlineLevel="2">
      <c r="A643" s="106"/>
      <c r="B643" s="35">
        <v>810068</v>
      </c>
      <c r="C643" s="5" t="s">
        <v>362</v>
      </c>
      <c r="D643" s="89" t="s">
        <v>542</v>
      </c>
      <c r="E643" s="67" t="s">
        <v>262</v>
      </c>
      <c r="F643" s="46">
        <v>159</v>
      </c>
      <c r="G643" s="56">
        <v>14359537.840000002</v>
      </c>
      <c r="H643" s="78" t="s">
        <v>316</v>
      </c>
    </row>
    <row r="644" spans="1:8" hidden="1" outlineLevel="2">
      <c r="A644" s="106"/>
      <c r="B644" s="35">
        <v>810068</v>
      </c>
      <c r="C644" s="45" t="s">
        <v>363</v>
      </c>
      <c r="D644" s="89" t="s">
        <v>224</v>
      </c>
      <c r="E644" s="67" t="s">
        <v>262</v>
      </c>
      <c r="F644" s="28">
        <v>0</v>
      </c>
      <c r="G644" s="63">
        <v>0</v>
      </c>
      <c r="H644" s="78" t="s">
        <v>703</v>
      </c>
    </row>
    <row r="645" spans="1:8" hidden="1" outlineLevel="2">
      <c r="A645" s="106"/>
      <c r="B645" s="35">
        <v>810068</v>
      </c>
      <c r="C645" s="45" t="s">
        <v>364</v>
      </c>
      <c r="D645" s="89" t="s">
        <v>225</v>
      </c>
      <c r="E645" s="67" t="s">
        <v>262</v>
      </c>
      <c r="F645" s="28">
        <v>0</v>
      </c>
      <c r="G645" s="63">
        <v>0</v>
      </c>
      <c r="H645" s="78" t="s">
        <v>703</v>
      </c>
    </row>
    <row r="646" spans="1:8" outlineLevel="2">
      <c r="A646" s="106"/>
      <c r="B646" s="35">
        <v>810068</v>
      </c>
      <c r="C646" s="45" t="s">
        <v>365</v>
      </c>
      <c r="D646" s="89" t="s">
        <v>226</v>
      </c>
      <c r="E646" s="67" t="s">
        <v>262</v>
      </c>
      <c r="F646" s="28">
        <v>1</v>
      </c>
      <c r="G646" s="63">
        <v>27531.310000000005</v>
      </c>
      <c r="H646" s="78" t="s">
        <v>316</v>
      </c>
    </row>
    <row r="647" spans="1:8" outlineLevel="2">
      <c r="A647" s="106"/>
      <c r="B647" s="35">
        <v>810068</v>
      </c>
      <c r="C647" s="45" t="s">
        <v>366</v>
      </c>
      <c r="D647" s="89" t="s">
        <v>227</v>
      </c>
      <c r="E647" s="67" t="s">
        <v>262</v>
      </c>
      <c r="F647" s="28">
        <v>0</v>
      </c>
      <c r="G647" s="63">
        <v>212908.67</v>
      </c>
      <c r="H647" s="78" t="s">
        <v>316</v>
      </c>
    </row>
    <row r="648" spans="1:8" outlineLevel="2">
      <c r="A648" s="106"/>
      <c r="B648" s="35">
        <v>810068</v>
      </c>
      <c r="C648" s="45" t="s">
        <v>367</v>
      </c>
      <c r="D648" s="89" t="s">
        <v>228</v>
      </c>
      <c r="E648" s="67" t="s">
        <v>262</v>
      </c>
      <c r="F648" s="28">
        <v>1</v>
      </c>
      <c r="G648" s="63">
        <v>637910.24</v>
      </c>
      <c r="H648" s="78" t="s">
        <v>316</v>
      </c>
    </row>
    <row r="649" spans="1:8" hidden="1" outlineLevel="2">
      <c r="A649" s="106"/>
      <c r="B649" s="35">
        <v>810068</v>
      </c>
      <c r="C649" s="45" t="s">
        <v>368</v>
      </c>
      <c r="D649" s="89" t="s">
        <v>229</v>
      </c>
      <c r="E649" s="67" t="s">
        <v>262</v>
      </c>
      <c r="F649" s="28">
        <v>0</v>
      </c>
      <c r="G649" s="63">
        <v>0</v>
      </c>
      <c r="H649" s="78" t="s">
        <v>703</v>
      </c>
    </row>
    <row r="650" spans="1:8" hidden="1" outlineLevel="2">
      <c r="A650" s="106"/>
      <c r="B650" s="35">
        <v>810068</v>
      </c>
      <c r="C650" s="45" t="s">
        <v>369</v>
      </c>
      <c r="D650" s="89" t="s">
        <v>230</v>
      </c>
      <c r="E650" s="67" t="s">
        <v>262</v>
      </c>
      <c r="F650" s="28">
        <v>0</v>
      </c>
      <c r="G650" s="63">
        <v>0</v>
      </c>
      <c r="H650" s="78" t="s">
        <v>703</v>
      </c>
    </row>
    <row r="651" spans="1:8" hidden="1" outlineLevel="2">
      <c r="A651" s="106"/>
      <c r="B651" s="35">
        <v>810068</v>
      </c>
      <c r="C651" s="45" t="s">
        <v>684</v>
      </c>
      <c r="D651" s="89" t="s">
        <v>231</v>
      </c>
      <c r="E651" s="67" t="s">
        <v>310</v>
      </c>
      <c r="F651" s="28">
        <v>0</v>
      </c>
      <c r="G651" s="63">
        <v>0</v>
      </c>
      <c r="H651" s="78" t="s">
        <v>703</v>
      </c>
    </row>
    <row r="652" spans="1:8" hidden="1" outlineLevel="2">
      <c r="A652" s="106"/>
      <c r="B652" s="35">
        <v>810068</v>
      </c>
      <c r="C652" s="45" t="s">
        <v>370</v>
      </c>
      <c r="D652" s="89" t="s">
        <v>232</v>
      </c>
      <c r="E652" s="67" t="s">
        <v>262</v>
      </c>
      <c r="F652" s="28">
        <v>0</v>
      </c>
      <c r="G652" s="63">
        <v>0</v>
      </c>
      <c r="H652" s="78" t="s">
        <v>703</v>
      </c>
    </row>
    <row r="653" spans="1:8" hidden="1" outlineLevel="2">
      <c r="A653" s="106"/>
      <c r="B653" s="35">
        <v>810068</v>
      </c>
      <c r="C653" s="45" t="s">
        <v>371</v>
      </c>
      <c r="D653" s="89" t="s">
        <v>233</v>
      </c>
      <c r="E653" s="67" t="s">
        <v>262</v>
      </c>
      <c r="F653" s="28">
        <v>0</v>
      </c>
      <c r="G653" s="63">
        <v>0</v>
      </c>
      <c r="H653" s="78" t="s">
        <v>703</v>
      </c>
    </row>
    <row r="654" spans="1:8" hidden="1" outlineLevel="2">
      <c r="A654" s="106"/>
      <c r="B654" s="35">
        <v>810068</v>
      </c>
      <c r="C654" s="45" t="s">
        <v>372</v>
      </c>
      <c r="D654" s="89" t="s">
        <v>234</v>
      </c>
      <c r="E654" s="67" t="s">
        <v>262</v>
      </c>
      <c r="F654" s="28">
        <v>0</v>
      </c>
      <c r="G654" s="63">
        <v>0</v>
      </c>
      <c r="H654" s="78" t="s">
        <v>703</v>
      </c>
    </row>
    <row r="655" spans="1:8" outlineLevel="2">
      <c r="A655" s="106"/>
      <c r="B655" s="35">
        <v>810068</v>
      </c>
      <c r="C655" s="45" t="s">
        <v>601</v>
      </c>
      <c r="D655" s="89" t="s">
        <v>235</v>
      </c>
      <c r="E655" s="67" t="s">
        <v>262</v>
      </c>
      <c r="F655" s="28">
        <v>28</v>
      </c>
      <c r="G655" s="63">
        <v>1944801.1499999997</v>
      </c>
      <c r="H655" s="78" t="s">
        <v>316</v>
      </c>
    </row>
    <row r="656" spans="1:8" outlineLevel="2">
      <c r="A656" s="106"/>
      <c r="B656" s="35">
        <v>810068</v>
      </c>
      <c r="C656" s="45" t="s">
        <v>373</v>
      </c>
      <c r="D656" s="89" t="s">
        <v>236</v>
      </c>
      <c r="E656" s="67" t="s">
        <v>262</v>
      </c>
      <c r="F656" s="28">
        <v>1</v>
      </c>
      <c r="G656" s="63">
        <v>463322.61</v>
      </c>
      <c r="H656" s="78" t="s">
        <v>316</v>
      </c>
    </row>
    <row r="657" spans="1:8" hidden="1" outlineLevel="2">
      <c r="A657" s="106"/>
      <c r="B657" s="35">
        <v>810068</v>
      </c>
      <c r="C657" s="45" t="s">
        <v>374</v>
      </c>
      <c r="D657" s="89" t="s">
        <v>237</v>
      </c>
      <c r="E657" s="67" t="s">
        <v>262</v>
      </c>
      <c r="F657" s="28">
        <v>0</v>
      </c>
      <c r="G657" s="63">
        <v>0</v>
      </c>
      <c r="H657" s="78" t="s">
        <v>703</v>
      </c>
    </row>
    <row r="658" spans="1:8" outlineLevel="2">
      <c r="A658" s="106"/>
      <c r="B658" s="35">
        <v>810068</v>
      </c>
      <c r="C658" s="45" t="s">
        <v>375</v>
      </c>
      <c r="D658" s="89" t="s">
        <v>238</v>
      </c>
      <c r="E658" s="67" t="s">
        <v>262</v>
      </c>
      <c r="F658" s="28">
        <v>18</v>
      </c>
      <c r="G658" s="63">
        <v>1659219.23</v>
      </c>
      <c r="H658" s="78" t="s">
        <v>316</v>
      </c>
    </row>
    <row r="659" spans="1:8" outlineLevel="2">
      <c r="A659" s="106"/>
      <c r="B659" s="35">
        <v>810068</v>
      </c>
      <c r="C659" s="45" t="s">
        <v>376</v>
      </c>
      <c r="D659" s="89" t="s">
        <v>239</v>
      </c>
      <c r="E659" s="67" t="s">
        <v>262</v>
      </c>
      <c r="F659" s="28">
        <v>11</v>
      </c>
      <c r="G659" s="63">
        <v>1664189.5699999998</v>
      </c>
      <c r="H659" s="78" t="s">
        <v>316</v>
      </c>
    </row>
    <row r="660" spans="1:8" hidden="1" outlineLevel="2">
      <c r="A660" s="106"/>
      <c r="B660" s="35">
        <v>810068</v>
      </c>
      <c r="C660" s="45" t="s">
        <v>377</v>
      </c>
      <c r="D660" s="89" t="s">
        <v>240</v>
      </c>
      <c r="E660" s="67" t="s">
        <v>262</v>
      </c>
      <c r="F660" s="28">
        <v>0</v>
      </c>
      <c r="G660" s="63">
        <v>0</v>
      </c>
      <c r="H660" s="78" t="s">
        <v>703</v>
      </c>
    </row>
    <row r="661" spans="1:8" hidden="1" outlineLevel="2">
      <c r="A661" s="106"/>
      <c r="B661" s="35">
        <v>810068</v>
      </c>
      <c r="C661" s="45" t="s">
        <v>378</v>
      </c>
      <c r="D661" s="89" t="s">
        <v>241</v>
      </c>
      <c r="E661" s="67" t="s">
        <v>262</v>
      </c>
      <c r="F661" s="28">
        <v>0</v>
      </c>
      <c r="G661" s="63">
        <v>0</v>
      </c>
      <c r="H661" s="78" t="s">
        <v>703</v>
      </c>
    </row>
    <row r="662" spans="1:8" hidden="1" outlineLevel="2">
      <c r="A662" s="106"/>
      <c r="B662" s="35">
        <v>810068</v>
      </c>
      <c r="C662" s="45" t="s">
        <v>685</v>
      </c>
      <c r="D662" s="89" t="s">
        <v>242</v>
      </c>
      <c r="E662" s="67" t="s">
        <v>310</v>
      </c>
      <c r="F662" s="28">
        <v>0</v>
      </c>
      <c r="G662" s="63">
        <v>0</v>
      </c>
      <c r="H662" s="78" t="s">
        <v>703</v>
      </c>
    </row>
    <row r="663" spans="1:8" hidden="1" outlineLevel="2">
      <c r="A663" s="106"/>
      <c r="B663" s="35">
        <v>810068</v>
      </c>
      <c r="C663" s="45" t="s">
        <v>379</v>
      </c>
      <c r="D663" s="89" t="s">
        <v>243</v>
      </c>
      <c r="E663" s="67" t="s">
        <v>262</v>
      </c>
      <c r="F663" s="28">
        <v>0</v>
      </c>
      <c r="G663" s="63">
        <v>0</v>
      </c>
      <c r="H663" s="78" t="s">
        <v>703</v>
      </c>
    </row>
    <row r="664" spans="1:8" hidden="1" outlineLevel="2">
      <c r="A664" s="106"/>
      <c r="B664" s="35">
        <v>810068</v>
      </c>
      <c r="C664" s="45" t="s">
        <v>380</v>
      </c>
      <c r="D664" s="89" t="s">
        <v>244</v>
      </c>
      <c r="E664" s="67" t="s">
        <v>262</v>
      </c>
      <c r="F664" s="28">
        <v>0</v>
      </c>
      <c r="G664" s="63">
        <v>0</v>
      </c>
      <c r="H664" s="78" t="s">
        <v>703</v>
      </c>
    </row>
    <row r="665" spans="1:8" hidden="1" outlineLevel="2">
      <c r="A665" s="106"/>
      <c r="B665" s="35">
        <v>810068</v>
      </c>
      <c r="C665" s="45" t="s">
        <v>381</v>
      </c>
      <c r="D665" s="89" t="s">
        <v>245</v>
      </c>
      <c r="E665" s="67" t="s">
        <v>262</v>
      </c>
      <c r="F665" s="28">
        <v>0</v>
      </c>
      <c r="G665" s="63">
        <v>0</v>
      </c>
      <c r="H665" s="78" t="s">
        <v>703</v>
      </c>
    </row>
    <row r="666" spans="1:8" outlineLevel="2">
      <c r="A666" s="106"/>
      <c r="B666" s="35">
        <v>810068</v>
      </c>
      <c r="C666" s="45" t="s">
        <v>382</v>
      </c>
      <c r="D666" s="89" t="s">
        <v>246</v>
      </c>
      <c r="E666" s="67" t="s">
        <v>262</v>
      </c>
      <c r="F666" s="28">
        <v>9</v>
      </c>
      <c r="G666" s="63">
        <v>870428.98</v>
      </c>
      <c r="H666" s="78" t="s">
        <v>316</v>
      </c>
    </row>
    <row r="667" spans="1:8" outlineLevel="2">
      <c r="A667" s="106"/>
      <c r="B667" s="35">
        <v>810068</v>
      </c>
      <c r="C667" s="45" t="s">
        <v>383</v>
      </c>
      <c r="D667" s="89" t="s">
        <v>247</v>
      </c>
      <c r="E667" s="67" t="s">
        <v>262</v>
      </c>
      <c r="F667" s="28">
        <v>0</v>
      </c>
      <c r="G667" s="63">
        <v>136229.28</v>
      </c>
      <c r="H667" s="78" t="s">
        <v>316</v>
      </c>
    </row>
    <row r="668" spans="1:8" outlineLevel="2">
      <c r="A668" s="106"/>
      <c r="B668" s="35">
        <v>810068</v>
      </c>
      <c r="C668" s="45" t="s">
        <v>384</v>
      </c>
      <c r="D668" s="89" t="s">
        <v>248</v>
      </c>
      <c r="E668" s="67" t="s">
        <v>262</v>
      </c>
      <c r="F668" s="28">
        <v>1</v>
      </c>
      <c r="G668" s="63">
        <v>154990.97</v>
      </c>
      <c r="H668" s="78" t="s">
        <v>316</v>
      </c>
    </row>
    <row r="669" spans="1:8" hidden="1" outlineLevel="2">
      <c r="A669" s="106"/>
      <c r="B669" s="35">
        <v>810068</v>
      </c>
      <c r="C669" s="45" t="s">
        <v>385</v>
      </c>
      <c r="D669" s="89" t="s">
        <v>249</v>
      </c>
      <c r="E669" s="67" t="s">
        <v>262</v>
      </c>
      <c r="F669" s="28">
        <v>0</v>
      </c>
      <c r="G669" s="63">
        <v>0</v>
      </c>
      <c r="H669" s="78" t="s">
        <v>703</v>
      </c>
    </row>
    <row r="670" spans="1:8" outlineLevel="2">
      <c r="A670" s="106"/>
      <c r="B670" s="35">
        <v>810068</v>
      </c>
      <c r="C670" s="45" t="s">
        <v>386</v>
      </c>
      <c r="D670" s="89" t="s">
        <v>250</v>
      </c>
      <c r="E670" s="67" t="s">
        <v>262</v>
      </c>
      <c r="F670" s="28">
        <v>84</v>
      </c>
      <c r="G670" s="63">
        <v>5591171.5</v>
      </c>
      <c r="H670" s="78" t="s">
        <v>316</v>
      </c>
    </row>
    <row r="671" spans="1:8" hidden="1" outlineLevel="2">
      <c r="A671" s="106"/>
      <c r="B671" s="35">
        <v>810068</v>
      </c>
      <c r="C671" s="45" t="s">
        <v>387</v>
      </c>
      <c r="D671" s="89" t="s">
        <v>251</v>
      </c>
      <c r="E671" s="67" t="s">
        <v>262</v>
      </c>
      <c r="F671" s="28">
        <v>0</v>
      </c>
      <c r="G671" s="63">
        <v>0</v>
      </c>
      <c r="H671" s="78" t="s">
        <v>703</v>
      </c>
    </row>
    <row r="672" spans="1:8" hidden="1" outlineLevel="2">
      <c r="A672" s="106"/>
      <c r="B672" s="35">
        <v>810068</v>
      </c>
      <c r="C672" s="45" t="s">
        <v>388</v>
      </c>
      <c r="D672" s="89" t="s">
        <v>252</v>
      </c>
      <c r="E672" s="67" t="s">
        <v>262</v>
      </c>
      <c r="F672" s="28">
        <v>0</v>
      </c>
      <c r="G672" s="63">
        <v>0</v>
      </c>
      <c r="H672" s="78" t="s">
        <v>703</v>
      </c>
    </row>
    <row r="673" spans="1:8" outlineLevel="2">
      <c r="A673" s="106"/>
      <c r="B673" s="35">
        <v>810068</v>
      </c>
      <c r="C673" s="45" t="s">
        <v>389</v>
      </c>
      <c r="D673" s="89" t="s">
        <v>253</v>
      </c>
      <c r="E673" s="67" t="s">
        <v>262</v>
      </c>
      <c r="F673" s="28">
        <v>1</v>
      </c>
      <c r="G673" s="63">
        <v>631384.29</v>
      </c>
      <c r="H673" s="78" t="s">
        <v>316</v>
      </c>
    </row>
    <row r="674" spans="1:8" outlineLevel="2">
      <c r="A674" s="106"/>
      <c r="B674" s="35">
        <v>810068</v>
      </c>
      <c r="C674" s="45" t="s">
        <v>390</v>
      </c>
      <c r="D674" s="89" t="s">
        <v>254</v>
      </c>
      <c r="E674" s="67" t="s">
        <v>262</v>
      </c>
      <c r="F674" s="28">
        <v>3</v>
      </c>
      <c r="G674" s="63">
        <v>282246.73</v>
      </c>
      <c r="H674" s="78" t="s">
        <v>316</v>
      </c>
    </row>
    <row r="675" spans="1:8" hidden="1" outlineLevel="2">
      <c r="A675" s="106"/>
      <c r="B675" s="35">
        <v>810068</v>
      </c>
      <c r="C675" s="45" t="s">
        <v>391</v>
      </c>
      <c r="D675" s="89" t="s">
        <v>255</v>
      </c>
      <c r="E675" s="67" t="s">
        <v>262</v>
      </c>
      <c r="F675" s="28">
        <v>0</v>
      </c>
      <c r="G675" s="63">
        <v>0</v>
      </c>
      <c r="H675" s="78" t="s">
        <v>703</v>
      </c>
    </row>
    <row r="676" spans="1:8" hidden="1" outlineLevel="2">
      <c r="A676" s="106"/>
      <c r="B676" s="35">
        <v>810068</v>
      </c>
      <c r="C676" s="45" t="s">
        <v>392</v>
      </c>
      <c r="D676" s="89" t="s">
        <v>256</v>
      </c>
      <c r="E676" s="67" t="s">
        <v>262</v>
      </c>
      <c r="F676" s="28">
        <v>0</v>
      </c>
      <c r="G676" s="63">
        <v>0</v>
      </c>
      <c r="H676" s="78" t="s">
        <v>703</v>
      </c>
    </row>
    <row r="677" spans="1:8" hidden="1" outlineLevel="2">
      <c r="A677" s="106"/>
      <c r="B677" s="35">
        <v>810068</v>
      </c>
      <c r="C677" s="45" t="s">
        <v>393</v>
      </c>
      <c r="D677" s="89" t="s">
        <v>257</v>
      </c>
      <c r="E677" s="67" t="s">
        <v>262</v>
      </c>
      <c r="F677" s="28">
        <v>0</v>
      </c>
      <c r="G677" s="63">
        <v>0</v>
      </c>
      <c r="H677" s="78" t="s">
        <v>703</v>
      </c>
    </row>
    <row r="678" spans="1:8" ht="13.5" outlineLevel="2" thickBot="1">
      <c r="A678" s="106"/>
      <c r="B678" s="35">
        <v>810068</v>
      </c>
      <c r="C678" s="45" t="s">
        <v>394</v>
      </c>
      <c r="D678" s="89" t="s">
        <v>258</v>
      </c>
      <c r="E678" s="67" t="s">
        <v>262</v>
      </c>
      <c r="F678" s="28">
        <v>1</v>
      </c>
      <c r="G678" s="63">
        <v>83203.31</v>
      </c>
      <c r="H678" s="78" t="s">
        <v>316</v>
      </c>
    </row>
    <row r="679" spans="1:8" ht="13.5" hidden="1" outlineLevel="2" thickBot="1">
      <c r="A679" s="106"/>
      <c r="B679" s="35">
        <v>810068</v>
      </c>
      <c r="C679" s="45" t="s">
        <v>686</v>
      </c>
      <c r="D679" s="89" t="s">
        <v>259</v>
      </c>
      <c r="E679" s="67" t="s">
        <v>262</v>
      </c>
      <c r="F679" s="28">
        <v>0</v>
      </c>
      <c r="G679" s="63">
        <v>0</v>
      </c>
      <c r="H679" s="78" t="s">
        <v>703</v>
      </c>
    </row>
    <row r="680" spans="1:8" ht="13.5" hidden="1" outlineLevel="2" thickBot="1">
      <c r="A680" s="106"/>
      <c r="B680" s="35">
        <v>810068</v>
      </c>
      <c r="C680" s="45" t="s">
        <v>395</v>
      </c>
      <c r="D680" s="89" t="s">
        <v>260</v>
      </c>
      <c r="E680" s="67" t="s">
        <v>310</v>
      </c>
      <c r="F680" s="28">
        <v>0</v>
      </c>
      <c r="G680" s="63">
        <v>0</v>
      </c>
      <c r="H680" s="78" t="s">
        <v>703</v>
      </c>
    </row>
    <row r="681" spans="1:8" ht="13.5" hidden="1" outlineLevel="2" thickBot="1">
      <c r="A681" s="106"/>
      <c r="B681" s="35">
        <v>810068</v>
      </c>
      <c r="C681" s="45" t="s">
        <v>396</v>
      </c>
      <c r="D681" s="89" t="s">
        <v>261</v>
      </c>
      <c r="E681" s="67" t="s">
        <v>262</v>
      </c>
      <c r="F681" s="28">
        <v>0</v>
      </c>
      <c r="G681" s="63">
        <v>0</v>
      </c>
      <c r="H681" s="78" t="s">
        <v>703</v>
      </c>
    </row>
    <row r="682" spans="1:8" ht="13.5" hidden="1" outlineLevel="2" thickBot="1">
      <c r="A682" s="106"/>
      <c r="B682" s="35">
        <v>810068</v>
      </c>
      <c r="C682" s="5" t="s">
        <v>151</v>
      </c>
      <c r="D682" s="89" t="s">
        <v>585</v>
      </c>
      <c r="E682" s="67" t="s">
        <v>310</v>
      </c>
      <c r="F682" s="46">
        <v>0</v>
      </c>
      <c r="G682" s="56">
        <v>0</v>
      </c>
      <c r="H682" s="78" t="s">
        <v>703</v>
      </c>
    </row>
    <row r="683" spans="1:8" ht="12.75" customHeight="1" thickBot="1">
      <c r="A683" s="24"/>
      <c r="B683" s="33"/>
      <c r="C683" s="23" t="s">
        <v>9</v>
      </c>
      <c r="D683" s="23"/>
      <c r="E683" s="68"/>
      <c r="F683" s="26">
        <v>1236</v>
      </c>
      <c r="G683" s="22">
        <v>92228292.590000018</v>
      </c>
      <c r="H683" s="78" t="s">
        <v>316</v>
      </c>
    </row>
    <row r="684" spans="1:8" outlineLevel="1">
      <c r="A684" s="107">
        <v>810157</v>
      </c>
      <c r="B684" s="37">
        <v>810157</v>
      </c>
      <c r="C684" s="38" t="s">
        <v>85</v>
      </c>
      <c r="D684" s="88" t="s">
        <v>162</v>
      </c>
      <c r="E684" s="66" t="s">
        <v>262</v>
      </c>
      <c r="F684" s="49">
        <v>1236</v>
      </c>
      <c r="G684" s="62">
        <v>92228292.590000018</v>
      </c>
      <c r="H684" s="78" t="s">
        <v>316</v>
      </c>
    </row>
    <row r="685" spans="1:8" outlineLevel="2">
      <c r="A685" s="108"/>
      <c r="B685" s="35">
        <v>810157</v>
      </c>
      <c r="C685" s="5" t="s">
        <v>362</v>
      </c>
      <c r="D685" s="89" t="s">
        <v>542</v>
      </c>
      <c r="E685" s="67" t="s">
        <v>262</v>
      </c>
      <c r="F685" s="46">
        <v>1236</v>
      </c>
      <c r="G685" s="56">
        <v>92228292.590000018</v>
      </c>
      <c r="H685" s="78" t="s">
        <v>316</v>
      </c>
    </row>
    <row r="686" spans="1:8" hidden="1" outlineLevel="2">
      <c r="A686" s="108"/>
      <c r="B686" s="35">
        <v>810157</v>
      </c>
      <c r="C686" s="45" t="s">
        <v>363</v>
      </c>
      <c r="D686" s="89" t="s">
        <v>224</v>
      </c>
      <c r="E686" s="67" t="s">
        <v>262</v>
      </c>
      <c r="F686" s="28">
        <v>0</v>
      </c>
      <c r="G686" s="63">
        <v>0</v>
      </c>
      <c r="H686" s="78" t="s">
        <v>703</v>
      </c>
    </row>
    <row r="687" spans="1:8" outlineLevel="2">
      <c r="A687" s="108"/>
      <c r="B687" s="35">
        <v>810157</v>
      </c>
      <c r="C687" s="45" t="s">
        <v>364</v>
      </c>
      <c r="D687" s="89" t="s">
        <v>225</v>
      </c>
      <c r="E687" s="67" t="s">
        <v>262</v>
      </c>
      <c r="F687" s="28">
        <v>27</v>
      </c>
      <c r="G687" s="63">
        <v>1897223.9500000002</v>
      </c>
      <c r="H687" s="78" t="s">
        <v>316</v>
      </c>
    </row>
    <row r="688" spans="1:8" outlineLevel="2">
      <c r="A688" s="108"/>
      <c r="B688" s="35">
        <v>810157</v>
      </c>
      <c r="C688" s="45" t="s">
        <v>365</v>
      </c>
      <c r="D688" s="89" t="s">
        <v>226</v>
      </c>
      <c r="E688" s="67" t="s">
        <v>262</v>
      </c>
      <c r="F688" s="28">
        <v>2</v>
      </c>
      <c r="G688" s="63">
        <v>0</v>
      </c>
      <c r="H688" s="78" t="s">
        <v>316</v>
      </c>
    </row>
    <row r="689" spans="1:8" outlineLevel="2">
      <c r="A689" s="108"/>
      <c r="B689" s="35">
        <v>810157</v>
      </c>
      <c r="C689" s="45" t="s">
        <v>366</v>
      </c>
      <c r="D689" s="89" t="s">
        <v>227</v>
      </c>
      <c r="E689" s="67" t="s">
        <v>262</v>
      </c>
      <c r="F689" s="28">
        <v>58</v>
      </c>
      <c r="G689" s="63">
        <v>7345849.1199999992</v>
      </c>
      <c r="H689" s="78" t="s">
        <v>316</v>
      </c>
    </row>
    <row r="690" spans="1:8" outlineLevel="2">
      <c r="A690" s="108"/>
      <c r="B690" s="35">
        <v>810157</v>
      </c>
      <c r="C690" s="45" t="s">
        <v>367</v>
      </c>
      <c r="D690" s="89" t="s">
        <v>228</v>
      </c>
      <c r="E690" s="67" t="s">
        <v>262</v>
      </c>
      <c r="F690" s="28">
        <v>19</v>
      </c>
      <c r="G690" s="63">
        <v>1150196.2200000002</v>
      </c>
      <c r="H690" s="78" t="s">
        <v>316</v>
      </c>
    </row>
    <row r="691" spans="1:8" outlineLevel="2">
      <c r="A691" s="108"/>
      <c r="B691" s="35">
        <v>810157</v>
      </c>
      <c r="C691" s="45" t="s">
        <v>368</v>
      </c>
      <c r="D691" s="89" t="s">
        <v>229</v>
      </c>
      <c r="E691" s="67" t="s">
        <v>262</v>
      </c>
      <c r="F691" s="28">
        <v>2</v>
      </c>
      <c r="G691" s="63">
        <v>0</v>
      </c>
      <c r="H691" s="78" t="s">
        <v>316</v>
      </c>
    </row>
    <row r="692" spans="1:8" hidden="1" outlineLevel="2">
      <c r="A692" s="108"/>
      <c r="B692" s="35">
        <v>810157</v>
      </c>
      <c r="C692" s="45" t="s">
        <v>369</v>
      </c>
      <c r="D692" s="89" t="s">
        <v>230</v>
      </c>
      <c r="E692" s="67" t="s">
        <v>262</v>
      </c>
      <c r="F692" s="28">
        <v>0</v>
      </c>
      <c r="G692" s="63">
        <v>0</v>
      </c>
      <c r="H692" s="78" t="s">
        <v>703</v>
      </c>
    </row>
    <row r="693" spans="1:8" hidden="1" outlineLevel="2">
      <c r="A693" s="108"/>
      <c r="B693" s="35">
        <v>810157</v>
      </c>
      <c r="C693" s="45" t="s">
        <v>684</v>
      </c>
      <c r="D693" s="89" t="s">
        <v>231</v>
      </c>
      <c r="E693" s="67" t="s">
        <v>310</v>
      </c>
      <c r="F693" s="28">
        <v>0</v>
      </c>
      <c r="G693" s="63">
        <v>0</v>
      </c>
      <c r="H693" s="78" t="s">
        <v>703</v>
      </c>
    </row>
    <row r="694" spans="1:8" hidden="1" outlineLevel="2">
      <c r="A694" s="108"/>
      <c r="B694" s="35">
        <v>810157</v>
      </c>
      <c r="C694" s="45" t="s">
        <v>370</v>
      </c>
      <c r="D694" s="89" t="s">
        <v>232</v>
      </c>
      <c r="E694" s="67" t="s">
        <v>262</v>
      </c>
      <c r="F694" s="28">
        <v>0</v>
      </c>
      <c r="G694" s="63">
        <v>0</v>
      </c>
      <c r="H694" s="78" t="s">
        <v>703</v>
      </c>
    </row>
    <row r="695" spans="1:8" hidden="1" outlineLevel="2">
      <c r="A695" s="108"/>
      <c r="B695" s="35">
        <v>810157</v>
      </c>
      <c r="C695" s="45" t="s">
        <v>371</v>
      </c>
      <c r="D695" s="89" t="s">
        <v>233</v>
      </c>
      <c r="E695" s="67" t="s">
        <v>262</v>
      </c>
      <c r="F695" s="28">
        <v>0</v>
      </c>
      <c r="G695" s="63">
        <v>0</v>
      </c>
      <c r="H695" s="78" t="s">
        <v>703</v>
      </c>
    </row>
    <row r="696" spans="1:8" hidden="1" outlineLevel="2">
      <c r="A696" s="108"/>
      <c r="B696" s="35">
        <v>810157</v>
      </c>
      <c r="C696" s="45" t="s">
        <v>372</v>
      </c>
      <c r="D696" s="89" t="s">
        <v>234</v>
      </c>
      <c r="E696" s="67" t="s">
        <v>262</v>
      </c>
      <c r="F696" s="28">
        <v>0</v>
      </c>
      <c r="G696" s="63">
        <v>0</v>
      </c>
      <c r="H696" s="78" t="s">
        <v>703</v>
      </c>
    </row>
    <row r="697" spans="1:8" outlineLevel="2">
      <c r="A697" s="108"/>
      <c r="B697" s="35">
        <v>810157</v>
      </c>
      <c r="C697" s="45" t="s">
        <v>601</v>
      </c>
      <c r="D697" s="89" t="s">
        <v>235</v>
      </c>
      <c r="E697" s="67" t="s">
        <v>262</v>
      </c>
      <c r="F697" s="28">
        <v>60</v>
      </c>
      <c r="G697" s="63">
        <v>4119298.4200000004</v>
      </c>
      <c r="H697" s="78" t="s">
        <v>316</v>
      </c>
    </row>
    <row r="698" spans="1:8" outlineLevel="2">
      <c r="A698" s="108"/>
      <c r="B698" s="35">
        <v>810157</v>
      </c>
      <c r="C698" s="45" t="s">
        <v>373</v>
      </c>
      <c r="D698" s="89" t="s">
        <v>236</v>
      </c>
      <c r="E698" s="67" t="s">
        <v>262</v>
      </c>
      <c r="F698" s="28">
        <v>23</v>
      </c>
      <c r="G698" s="63">
        <v>712968.17999999993</v>
      </c>
      <c r="H698" s="78" t="s">
        <v>316</v>
      </c>
    </row>
    <row r="699" spans="1:8" hidden="1" outlineLevel="2">
      <c r="A699" s="108"/>
      <c r="B699" s="35">
        <v>810157</v>
      </c>
      <c r="C699" s="45" t="s">
        <v>374</v>
      </c>
      <c r="D699" s="89" t="s">
        <v>237</v>
      </c>
      <c r="E699" s="67" t="s">
        <v>262</v>
      </c>
      <c r="F699" s="28">
        <v>0</v>
      </c>
      <c r="G699" s="63">
        <v>0</v>
      </c>
      <c r="H699" s="78" t="s">
        <v>703</v>
      </c>
    </row>
    <row r="700" spans="1:8" outlineLevel="2">
      <c r="A700" s="108"/>
      <c r="B700" s="35">
        <v>810157</v>
      </c>
      <c r="C700" s="45" t="s">
        <v>375</v>
      </c>
      <c r="D700" s="89" t="s">
        <v>238</v>
      </c>
      <c r="E700" s="67" t="s">
        <v>262</v>
      </c>
      <c r="F700" s="28">
        <v>457</v>
      </c>
      <c r="G700" s="63">
        <v>32713290.120000001</v>
      </c>
      <c r="H700" s="78" t="s">
        <v>316</v>
      </c>
    </row>
    <row r="701" spans="1:8" outlineLevel="2">
      <c r="A701" s="108"/>
      <c r="B701" s="35">
        <v>810157</v>
      </c>
      <c r="C701" s="45" t="s">
        <v>376</v>
      </c>
      <c r="D701" s="89" t="s">
        <v>239</v>
      </c>
      <c r="E701" s="67" t="s">
        <v>262</v>
      </c>
      <c r="F701" s="28">
        <v>104</v>
      </c>
      <c r="G701" s="63">
        <v>9055184.8800000008</v>
      </c>
      <c r="H701" s="78" t="s">
        <v>316</v>
      </c>
    </row>
    <row r="702" spans="1:8" hidden="1" outlineLevel="2">
      <c r="A702" s="108"/>
      <c r="B702" s="35">
        <v>810157</v>
      </c>
      <c r="C702" s="45" t="s">
        <v>377</v>
      </c>
      <c r="D702" s="89" t="s">
        <v>240</v>
      </c>
      <c r="E702" s="67" t="s">
        <v>262</v>
      </c>
      <c r="F702" s="28">
        <v>0</v>
      </c>
      <c r="G702" s="63">
        <v>0</v>
      </c>
      <c r="H702" s="78" t="s">
        <v>703</v>
      </c>
    </row>
    <row r="703" spans="1:8" outlineLevel="2">
      <c r="A703" s="108"/>
      <c r="B703" s="35">
        <v>810157</v>
      </c>
      <c r="C703" s="45" t="s">
        <v>378</v>
      </c>
      <c r="D703" s="89" t="s">
        <v>241</v>
      </c>
      <c r="E703" s="67" t="s">
        <v>262</v>
      </c>
      <c r="F703" s="28">
        <v>1</v>
      </c>
      <c r="G703" s="63">
        <v>270826.33000000007</v>
      </c>
      <c r="H703" s="78" t="s">
        <v>316</v>
      </c>
    </row>
    <row r="704" spans="1:8" hidden="1" outlineLevel="2">
      <c r="A704" s="108"/>
      <c r="B704" s="35">
        <v>810157</v>
      </c>
      <c r="C704" s="45" t="s">
        <v>685</v>
      </c>
      <c r="D704" s="89" t="s">
        <v>242</v>
      </c>
      <c r="E704" s="67" t="s">
        <v>310</v>
      </c>
      <c r="F704" s="28">
        <v>0</v>
      </c>
      <c r="G704" s="63">
        <v>0</v>
      </c>
      <c r="H704" s="78" t="s">
        <v>703</v>
      </c>
    </row>
    <row r="705" spans="1:8" outlineLevel="2">
      <c r="A705" s="108"/>
      <c r="B705" s="35">
        <v>810157</v>
      </c>
      <c r="C705" s="45" t="s">
        <v>379</v>
      </c>
      <c r="D705" s="89" t="s">
        <v>243</v>
      </c>
      <c r="E705" s="67" t="s">
        <v>262</v>
      </c>
      <c r="F705" s="28">
        <v>3</v>
      </c>
      <c r="G705" s="63">
        <v>115019.61</v>
      </c>
      <c r="H705" s="78" t="s">
        <v>316</v>
      </c>
    </row>
    <row r="706" spans="1:8" hidden="1" outlineLevel="2">
      <c r="A706" s="108"/>
      <c r="B706" s="35">
        <v>810157</v>
      </c>
      <c r="C706" s="45" t="s">
        <v>380</v>
      </c>
      <c r="D706" s="89" t="s">
        <v>244</v>
      </c>
      <c r="E706" s="67" t="s">
        <v>262</v>
      </c>
      <c r="F706" s="28">
        <v>0</v>
      </c>
      <c r="G706" s="63">
        <v>0</v>
      </c>
      <c r="H706" s="78" t="s">
        <v>703</v>
      </c>
    </row>
    <row r="707" spans="1:8" outlineLevel="2">
      <c r="A707" s="108"/>
      <c r="B707" s="35">
        <v>810157</v>
      </c>
      <c r="C707" s="45" t="s">
        <v>381</v>
      </c>
      <c r="D707" s="89" t="s">
        <v>245</v>
      </c>
      <c r="E707" s="67" t="s">
        <v>262</v>
      </c>
      <c r="F707" s="28">
        <v>0</v>
      </c>
      <c r="G707" s="63">
        <v>254511.52</v>
      </c>
      <c r="H707" s="78" t="s">
        <v>316</v>
      </c>
    </row>
    <row r="708" spans="1:8" outlineLevel="2">
      <c r="A708" s="108"/>
      <c r="B708" s="35">
        <v>810157</v>
      </c>
      <c r="C708" s="45" t="s">
        <v>382</v>
      </c>
      <c r="D708" s="89" t="s">
        <v>246</v>
      </c>
      <c r="E708" s="67" t="s">
        <v>262</v>
      </c>
      <c r="F708" s="28">
        <v>20</v>
      </c>
      <c r="G708" s="63">
        <v>2383598.12</v>
      </c>
      <c r="H708" s="78" t="s">
        <v>316</v>
      </c>
    </row>
    <row r="709" spans="1:8" outlineLevel="2">
      <c r="A709" s="108"/>
      <c r="B709" s="35">
        <v>810157</v>
      </c>
      <c r="C709" s="45" t="s">
        <v>383</v>
      </c>
      <c r="D709" s="89" t="s">
        <v>247</v>
      </c>
      <c r="E709" s="67" t="s">
        <v>262</v>
      </c>
      <c r="F709" s="28">
        <v>2</v>
      </c>
      <c r="G709" s="63">
        <v>0</v>
      </c>
      <c r="H709" s="78" t="s">
        <v>316</v>
      </c>
    </row>
    <row r="710" spans="1:8" outlineLevel="2">
      <c r="A710" s="108"/>
      <c r="B710" s="35">
        <v>810157</v>
      </c>
      <c r="C710" s="45" t="s">
        <v>384</v>
      </c>
      <c r="D710" s="89" t="s">
        <v>248</v>
      </c>
      <c r="E710" s="67" t="s">
        <v>262</v>
      </c>
      <c r="F710" s="28">
        <v>8</v>
      </c>
      <c r="G710" s="63">
        <v>136049.94</v>
      </c>
      <c r="H710" s="78" t="s">
        <v>316</v>
      </c>
    </row>
    <row r="711" spans="1:8" hidden="1" outlineLevel="2">
      <c r="A711" s="108"/>
      <c r="B711" s="35">
        <v>810157</v>
      </c>
      <c r="C711" s="45" t="s">
        <v>385</v>
      </c>
      <c r="D711" s="89" t="s">
        <v>249</v>
      </c>
      <c r="E711" s="67" t="s">
        <v>262</v>
      </c>
      <c r="F711" s="28">
        <v>0</v>
      </c>
      <c r="G711" s="63">
        <v>0</v>
      </c>
      <c r="H711" s="78" t="s">
        <v>703</v>
      </c>
    </row>
    <row r="712" spans="1:8" outlineLevel="2">
      <c r="A712" s="108"/>
      <c r="B712" s="35">
        <v>810157</v>
      </c>
      <c r="C712" s="45" t="s">
        <v>386</v>
      </c>
      <c r="D712" s="89" t="s">
        <v>250</v>
      </c>
      <c r="E712" s="67" t="s">
        <v>262</v>
      </c>
      <c r="F712" s="28">
        <v>375</v>
      </c>
      <c r="G712" s="63">
        <v>25718935.690000005</v>
      </c>
      <c r="H712" s="78" t="s">
        <v>316</v>
      </c>
    </row>
    <row r="713" spans="1:8" hidden="1" outlineLevel="2">
      <c r="A713" s="108"/>
      <c r="B713" s="35">
        <v>810157</v>
      </c>
      <c r="C713" s="45" t="s">
        <v>387</v>
      </c>
      <c r="D713" s="89" t="s">
        <v>251</v>
      </c>
      <c r="E713" s="67" t="s">
        <v>262</v>
      </c>
      <c r="F713" s="28">
        <v>0</v>
      </c>
      <c r="G713" s="63">
        <v>0</v>
      </c>
      <c r="H713" s="78" t="s">
        <v>703</v>
      </c>
    </row>
    <row r="714" spans="1:8" hidden="1" outlineLevel="2">
      <c r="A714" s="108"/>
      <c r="B714" s="35">
        <v>810157</v>
      </c>
      <c r="C714" s="45" t="s">
        <v>388</v>
      </c>
      <c r="D714" s="89" t="s">
        <v>252</v>
      </c>
      <c r="E714" s="67" t="s">
        <v>262</v>
      </c>
      <c r="F714" s="28">
        <v>0</v>
      </c>
      <c r="G714" s="63">
        <v>0</v>
      </c>
      <c r="H714" s="78" t="s">
        <v>703</v>
      </c>
    </row>
    <row r="715" spans="1:8" outlineLevel="2">
      <c r="A715" s="108"/>
      <c r="B715" s="35">
        <v>810157</v>
      </c>
      <c r="C715" s="45" t="s">
        <v>389</v>
      </c>
      <c r="D715" s="89" t="s">
        <v>253</v>
      </c>
      <c r="E715" s="67" t="s">
        <v>262</v>
      </c>
      <c r="F715" s="28">
        <v>27</v>
      </c>
      <c r="G715" s="63">
        <v>1743192.8099999998</v>
      </c>
      <c r="H715" s="78" t="s">
        <v>316</v>
      </c>
    </row>
    <row r="716" spans="1:8" outlineLevel="2">
      <c r="A716" s="108"/>
      <c r="B716" s="35">
        <v>810157</v>
      </c>
      <c r="C716" s="45" t="s">
        <v>390</v>
      </c>
      <c r="D716" s="89" t="s">
        <v>254</v>
      </c>
      <c r="E716" s="67" t="s">
        <v>262</v>
      </c>
      <c r="F716" s="28">
        <v>7</v>
      </c>
      <c r="G716" s="63">
        <v>0</v>
      </c>
      <c r="H716" s="78" t="s">
        <v>316</v>
      </c>
    </row>
    <row r="717" spans="1:8" hidden="1" outlineLevel="2">
      <c r="A717" s="108"/>
      <c r="B717" s="35">
        <v>810157</v>
      </c>
      <c r="C717" s="45" t="s">
        <v>391</v>
      </c>
      <c r="D717" s="89" t="s">
        <v>255</v>
      </c>
      <c r="E717" s="67" t="s">
        <v>262</v>
      </c>
      <c r="F717" s="28">
        <v>0</v>
      </c>
      <c r="G717" s="63">
        <v>0</v>
      </c>
      <c r="H717" s="78" t="s">
        <v>703</v>
      </c>
    </row>
    <row r="718" spans="1:8" hidden="1" outlineLevel="2">
      <c r="A718" s="108"/>
      <c r="B718" s="35">
        <v>810157</v>
      </c>
      <c r="C718" s="45" t="s">
        <v>392</v>
      </c>
      <c r="D718" s="89" t="s">
        <v>256</v>
      </c>
      <c r="E718" s="67" t="s">
        <v>262</v>
      </c>
      <c r="F718" s="28">
        <v>0</v>
      </c>
      <c r="G718" s="63">
        <v>0</v>
      </c>
      <c r="H718" s="78" t="s">
        <v>703</v>
      </c>
    </row>
    <row r="719" spans="1:8" hidden="1" outlineLevel="2">
      <c r="A719" s="108"/>
      <c r="B719" s="35">
        <v>810157</v>
      </c>
      <c r="C719" s="45" t="s">
        <v>393</v>
      </c>
      <c r="D719" s="89" t="s">
        <v>257</v>
      </c>
      <c r="E719" s="67" t="s">
        <v>262</v>
      </c>
      <c r="F719" s="28">
        <v>0</v>
      </c>
      <c r="G719" s="63">
        <v>0</v>
      </c>
      <c r="H719" s="78" t="s">
        <v>703</v>
      </c>
    </row>
    <row r="720" spans="1:8" outlineLevel="2">
      <c r="A720" s="108"/>
      <c r="B720" s="35">
        <v>810157</v>
      </c>
      <c r="C720" s="45" t="s">
        <v>394</v>
      </c>
      <c r="D720" s="89" t="s">
        <v>258</v>
      </c>
      <c r="E720" s="67" t="s">
        <v>262</v>
      </c>
      <c r="F720" s="28">
        <v>39</v>
      </c>
      <c r="G720" s="63">
        <v>4612147.6800000006</v>
      </c>
      <c r="H720" s="78" t="s">
        <v>316</v>
      </c>
    </row>
    <row r="721" spans="1:8" ht="13.5" outlineLevel="2" thickBot="1">
      <c r="A721" s="108"/>
      <c r="B721" s="35">
        <v>810157</v>
      </c>
      <c r="C721" s="45" t="s">
        <v>686</v>
      </c>
      <c r="D721" s="89" t="s">
        <v>259</v>
      </c>
      <c r="E721" s="67" t="s">
        <v>262</v>
      </c>
      <c r="F721" s="28">
        <v>2</v>
      </c>
      <c r="G721" s="63">
        <v>0</v>
      </c>
      <c r="H721" s="78" t="s">
        <v>316</v>
      </c>
    </row>
    <row r="722" spans="1:8" ht="13.5" hidden="1" outlineLevel="2" thickBot="1">
      <c r="A722" s="108"/>
      <c r="B722" s="35">
        <v>810157</v>
      </c>
      <c r="C722" s="45" t="s">
        <v>395</v>
      </c>
      <c r="D722" s="89" t="s">
        <v>260</v>
      </c>
      <c r="E722" s="67" t="s">
        <v>310</v>
      </c>
      <c r="F722" s="28">
        <v>0</v>
      </c>
      <c r="G722" s="63">
        <v>0</v>
      </c>
      <c r="H722" s="78" t="s">
        <v>703</v>
      </c>
    </row>
    <row r="723" spans="1:8" ht="13.5" hidden="1" outlineLevel="2" thickBot="1">
      <c r="A723" s="108"/>
      <c r="B723" s="35">
        <v>810157</v>
      </c>
      <c r="C723" s="45" t="s">
        <v>396</v>
      </c>
      <c r="D723" s="89" t="s">
        <v>261</v>
      </c>
      <c r="E723" s="67" t="s">
        <v>262</v>
      </c>
      <c r="F723" s="28">
        <v>0</v>
      </c>
      <c r="G723" s="63">
        <v>0</v>
      </c>
      <c r="H723" s="78" t="s">
        <v>703</v>
      </c>
    </row>
    <row r="724" spans="1:8" ht="13.5" hidden="1" outlineLevel="2" thickBot="1">
      <c r="A724" s="108"/>
      <c r="B724" s="35">
        <v>810157</v>
      </c>
      <c r="C724" s="5" t="s">
        <v>151</v>
      </c>
      <c r="D724" s="89" t="s">
        <v>585</v>
      </c>
      <c r="E724" s="67" t="s">
        <v>310</v>
      </c>
      <c r="F724" s="46">
        <v>0</v>
      </c>
      <c r="G724" s="56">
        <v>0</v>
      </c>
      <c r="H724" s="78" t="s">
        <v>703</v>
      </c>
    </row>
    <row r="725" spans="1:8" ht="12.75" customHeight="1" thickBot="1">
      <c r="A725" s="24"/>
      <c r="B725" s="33"/>
      <c r="C725" s="23" t="s">
        <v>10</v>
      </c>
      <c r="D725" s="23"/>
      <c r="E725" s="68"/>
      <c r="F725" s="26">
        <v>28171</v>
      </c>
      <c r="G725" s="22">
        <v>3398326079.8099995</v>
      </c>
      <c r="H725" s="78" t="s">
        <v>316</v>
      </c>
    </row>
    <row r="726" spans="1:8" outlineLevel="1">
      <c r="A726" s="107">
        <v>810126</v>
      </c>
      <c r="B726" s="37">
        <v>810126</v>
      </c>
      <c r="C726" s="38" t="s">
        <v>86</v>
      </c>
      <c r="D726" s="88" t="s">
        <v>162</v>
      </c>
      <c r="E726" s="66" t="s">
        <v>310</v>
      </c>
      <c r="F726" s="49">
        <v>26793</v>
      </c>
      <c r="G726" s="62">
        <v>3215901491.3199997</v>
      </c>
      <c r="H726" s="103" t="s">
        <v>316</v>
      </c>
    </row>
    <row r="727" spans="1:8" outlineLevel="2">
      <c r="A727" s="108"/>
      <c r="B727" s="35">
        <v>810126</v>
      </c>
      <c r="C727" s="5" t="s">
        <v>362</v>
      </c>
      <c r="D727" s="89" t="s">
        <v>542</v>
      </c>
      <c r="E727" s="67" t="s">
        <v>310</v>
      </c>
      <c r="F727" s="46">
        <v>24763</v>
      </c>
      <c r="G727" s="56">
        <v>2601296059.3299999</v>
      </c>
      <c r="H727" s="78" t="s">
        <v>316</v>
      </c>
    </row>
    <row r="728" spans="1:8" outlineLevel="2">
      <c r="A728" s="108"/>
      <c r="B728" s="35">
        <v>810126</v>
      </c>
      <c r="C728" s="45" t="s">
        <v>363</v>
      </c>
      <c r="D728" s="89" t="s">
        <v>224</v>
      </c>
      <c r="E728" s="67" t="s">
        <v>310</v>
      </c>
      <c r="F728" s="28">
        <v>2</v>
      </c>
      <c r="G728" s="63">
        <v>29990.52</v>
      </c>
      <c r="H728" s="78" t="s">
        <v>316</v>
      </c>
    </row>
    <row r="729" spans="1:8" outlineLevel="2">
      <c r="A729" s="108"/>
      <c r="B729" s="35">
        <v>810126</v>
      </c>
      <c r="C729" s="45" t="s">
        <v>364</v>
      </c>
      <c r="D729" s="89" t="s">
        <v>225</v>
      </c>
      <c r="E729" s="67" t="s">
        <v>310</v>
      </c>
      <c r="F729" s="28">
        <v>3747</v>
      </c>
      <c r="G729" s="63">
        <v>239510815.03</v>
      </c>
      <c r="H729" s="78" t="s">
        <v>316</v>
      </c>
    </row>
    <row r="730" spans="1:8" outlineLevel="2">
      <c r="A730" s="108"/>
      <c r="B730" s="35">
        <v>810126</v>
      </c>
      <c r="C730" s="45" t="s">
        <v>365</v>
      </c>
      <c r="D730" s="89" t="s">
        <v>226</v>
      </c>
      <c r="E730" s="67" t="s">
        <v>310</v>
      </c>
      <c r="F730" s="28">
        <v>18</v>
      </c>
      <c r="G730" s="63">
        <v>1294930.47</v>
      </c>
      <c r="H730" s="78" t="s">
        <v>316</v>
      </c>
    </row>
    <row r="731" spans="1:8" outlineLevel="2">
      <c r="A731" s="108"/>
      <c r="B731" s="35">
        <v>810126</v>
      </c>
      <c r="C731" s="45" t="s">
        <v>366</v>
      </c>
      <c r="D731" s="89" t="s">
        <v>227</v>
      </c>
      <c r="E731" s="67" t="s">
        <v>310</v>
      </c>
      <c r="F731" s="28">
        <v>360</v>
      </c>
      <c r="G731" s="63">
        <v>25883196.98</v>
      </c>
      <c r="H731" s="78" t="s">
        <v>316</v>
      </c>
    </row>
    <row r="732" spans="1:8" outlineLevel="2">
      <c r="A732" s="108"/>
      <c r="B732" s="35">
        <v>810126</v>
      </c>
      <c r="C732" s="45" t="s">
        <v>367</v>
      </c>
      <c r="D732" s="89" t="s">
        <v>228</v>
      </c>
      <c r="E732" s="67" t="s">
        <v>310</v>
      </c>
      <c r="F732" s="28">
        <v>155</v>
      </c>
      <c r="G732" s="63">
        <v>14808987.379999999</v>
      </c>
      <c r="H732" s="78" t="s">
        <v>316</v>
      </c>
    </row>
    <row r="733" spans="1:8" outlineLevel="2">
      <c r="A733" s="108"/>
      <c r="B733" s="35">
        <v>810126</v>
      </c>
      <c r="C733" s="45" t="s">
        <v>368</v>
      </c>
      <c r="D733" s="89" t="s">
        <v>229</v>
      </c>
      <c r="E733" s="67" t="s">
        <v>310</v>
      </c>
      <c r="F733" s="28">
        <v>41</v>
      </c>
      <c r="G733" s="63">
        <v>1006485.6500000001</v>
      </c>
      <c r="H733" s="78" t="s">
        <v>316</v>
      </c>
    </row>
    <row r="734" spans="1:8" outlineLevel="2">
      <c r="A734" s="108"/>
      <c r="B734" s="35">
        <v>810126</v>
      </c>
      <c r="C734" s="45" t="s">
        <v>369</v>
      </c>
      <c r="D734" s="89" t="s">
        <v>230</v>
      </c>
      <c r="E734" s="67" t="s">
        <v>310</v>
      </c>
      <c r="F734" s="28">
        <v>64</v>
      </c>
      <c r="G734" s="63">
        <v>7089864.8300000001</v>
      </c>
      <c r="H734" s="78" t="s">
        <v>316</v>
      </c>
    </row>
    <row r="735" spans="1:8" hidden="1" outlineLevel="2">
      <c r="A735" s="108"/>
      <c r="B735" s="35">
        <v>810126</v>
      </c>
      <c r="C735" s="45" t="s">
        <v>684</v>
      </c>
      <c r="D735" s="89" t="s">
        <v>231</v>
      </c>
      <c r="E735" s="67" t="s">
        <v>310</v>
      </c>
      <c r="F735" s="28">
        <v>0</v>
      </c>
      <c r="G735" s="63">
        <v>0</v>
      </c>
      <c r="H735" s="78" t="s">
        <v>703</v>
      </c>
    </row>
    <row r="736" spans="1:8" outlineLevel="2">
      <c r="A736" s="108"/>
      <c r="B736" s="35">
        <v>810126</v>
      </c>
      <c r="C736" s="45" t="s">
        <v>370</v>
      </c>
      <c r="D736" s="89" t="s">
        <v>232</v>
      </c>
      <c r="E736" s="67" t="s">
        <v>310</v>
      </c>
      <c r="F736" s="28">
        <v>112</v>
      </c>
      <c r="G736" s="63">
        <v>7350523.0999999987</v>
      </c>
      <c r="H736" s="78" t="s">
        <v>316</v>
      </c>
    </row>
    <row r="737" spans="1:8" outlineLevel="2">
      <c r="A737" s="108"/>
      <c r="B737" s="35">
        <v>810126</v>
      </c>
      <c r="C737" s="45" t="s">
        <v>371</v>
      </c>
      <c r="D737" s="89" t="s">
        <v>233</v>
      </c>
      <c r="E737" s="67" t="s">
        <v>310</v>
      </c>
      <c r="F737" s="28">
        <v>133</v>
      </c>
      <c r="G737" s="63">
        <v>12548698.789999999</v>
      </c>
      <c r="H737" s="78" t="s">
        <v>316</v>
      </c>
    </row>
    <row r="738" spans="1:8" outlineLevel="2">
      <c r="A738" s="108"/>
      <c r="B738" s="35">
        <v>810126</v>
      </c>
      <c r="C738" s="45" t="s">
        <v>372</v>
      </c>
      <c r="D738" s="89" t="s">
        <v>234</v>
      </c>
      <c r="E738" s="67" t="s">
        <v>310</v>
      </c>
      <c r="F738" s="28">
        <v>221</v>
      </c>
      <c r="G738" s="63">
        <v>23555634.130000006</v>
      </c>
      <c r="H738" s="78" t="s">
        <v>316</v>
      </c>
    </row>
    <row r="739" spans="1:8" outlineLevel="2">
      <c r="A739" s="108"/>
      <c r="B739" s="35">
        <v>810126</v>
      </c>
      <c r="C739" s="45" t="s">
        <v>601</v>
      </c>
      <c r="D739" s="89" t="s">
        <v>235</v>
      </c>
      <c r="E739" s="67" t="s">
        <v>310</v>
      </c>
      <c r="F739" s="28">
        <v>1403</v>
      </c>
      <c r="G739" s="63">
        <v>105564000.36</v>
      </c>
      <c r="H739" s="78" t="s">
        <v>316</v>
      </c>
    </row>
    <row r="740" spans="1:8" outlineLevel="2">
      <c r="A740" s="108"/>
      <c r="B740" s="35">
        <v>810126</v>
      </c>
      <c r="C740" s="45" t="s">
        <v>373</v>
      </c>
      <c r="D740" s="89" t="s">
        <v>236</v>
      </c>
      <c r="E740" s="67" t="s">
        <v>310</v>
      </c>
      <c r="F740" s="28">
        <v>214</v>
      </c>
      <c r="G740" s="63">
        <v>24057867.690000001</v>
      </c>
      <c r="H740" s="78" t="s">
        <v>316</v>
      </c>
    </row>
    <row r="741" spans="1:8" outlineLevel="2">
      <c r="A741" s="108"/>
      <c r="B741" s="35">
        <v>810126</v>
      </c>
      <c r="C741" s="45" t="s">
        <v>374</v>
      </c>
      <c r="D741" s="89" t="s">
        <v>237</v>
      </c>
      <c r="E741" s="67" t="s">
        <v>310</v>
      </c>
      <c r="F741" s="28">
        <v>275</v>
      </c>
      <c r="G741" s="63">
        <v>36468849.920000002</v>
      </c>
      <c r="H741" s="78" t="s">
        <v>316</v>
      </c>
    </row>
    <row r="742" spans="1:8" outlineLevel="2">
      <c r="A742" s="108"/>
      <c r="B742" s="35">
        <v>810126</v>
      </c>
      <c r="C742" s="45" t="s">
        <v>375</v>
      </c>
      <c r="D742" s="89" t="s">
        <v>238</v>
      </c>
      <c r="E742" s="67" t="s">
        <v>310</v>
      </c>
      <c r="F742" s="28">
        <v>1064</v>
      </c>
      <c r="G742" s="63">
        <v>116663527.89</v>
      </c>
      <c r="H742" s="78" t="s">
        <v>316</v>
      </c>
    </row>
    <row r="743" spans="1:8" outlineLevel="2">
      <c r="A743" s="108"/>
      <c r="B743" s="35">
        <v>810126</v>
      </c>
      <c r="C743" s="45" t="s">
        <v>376</v>
      </c>
      <c r="D743" s="89" t="s">
        <v>239</v>
      </c>
      <c r="E743" s="67" t="s">
        <v>310</v>
      </c>
      <c r="F743" s="28">
        <v>451</v>
      </c>
      <c r="G743" s="63">
        <v>42461494.030000001</v>
      </c>
      <c r="H743" s="78" t="s">
        <v>316</v>
      </c>
    </row>
    <row r="744" spans="1:8" outlineLevel="2">
      <c r="A744" s="108"/>
      <c r="B744" s="35">
        <v>810126</v>
      </c>
      <c r="C744" s="45" t="s">
        <v>377</v>
      </c>
      <c r="D744" s="89" t="s">
        <v>240</v>
      </c>
      <c r="E744" s="67" t="s">
        <v>310</v>
      </c>
      <c r="F744" s="28">
        <v>1011</v>
      </c>
      <c r="G744" s="63">
        <v>177855015.50999999</v>
      </c>
      <c r="H744" s="78" t="s">
        <v>316</v>
      </c>
    </row>
    <row r="745" spans="1:8" outlineLevel="2">
      <c r="A745" s="108"/>
      <c r="B745" s="35">
        <v>810126</v>
      </c>
      <c r="C745" s="45" t="s">
        <v>378</v>
      </c>
      <c r="D745" s="89" t="s">
        <v>241</v>
      </c>
      <c r="E745" s="67" t="s">
        <v>310</v>
      </c>
      <c r="F745" s="28">
        <v>394</v>
      </c>
      <c r="G745" s="63">
        <v>46737927.539999999</v>
      </c>
      <c r="H745" s="78" t="s">
        <v>316</v>
      </c>
    </row>
    <row r="746" spans="1:8" outlineLevel="2">
      <c r="A746" s="108"/>
      <c r="B746" s="35">
        <v>810126</v>
      </c>
      <c r="C746" s="45" t="s">
        <v>685</v>
      </c>
      <c r="D746" s="89" t="s">
        <v>242</v>
      </c>
      <c r="E746" s="67" t="s">
        <v>310</v>
      </c>
      <c r="F746" s="28">
        <v>3969</v>
      </c>
      <c r="G746" s="63">
        <v>733764958.63999999</v>
      </c>
      <c r="H746" s="78" t="s">
        <v>316</v>
      </c>
    </row>
    <row r="747" spans="1:8" ht="25.5" outlineLevel="2">
      <c r="A747" s="108"/>
      <c r="B747" s="35">
        <v>810126</v>
      </c>
      <c r="C747" s="77" t="s">
        <v>334</v>
      </c>
      <c r="D747" s="89" t="s">
        <v>455</v>
      </c>
      <c r="E747" s="67" t="s">
        <v>310</v>
      </c>
      <c r="F747" s="28">
        <v>62</v>
      </c>
      <c r="G747" s="63">
        <v>5156397.2200000007</v>
      </c>
      <c r="H747" s="78" t="s">
        <v>316</v>
      </c>
    </row>
    <row r="748" spans="1:8" ht="25.5" outlineLevel="2">
      <c r="A748" s="108"/>
      <c r="B748" s="35">
        <v>810126</v>
      </c>
      <c r="C748" s="77" t="s">
        <v>335</v>
      </c>
      <c r="D748" s="89" t="s">
        <v>456</v>
      </c>
      <c r="E748" s="67" t="s">
        <v>310</v>
      </c>
      <c r="F748" s="28">
        <v>15</v>
      </c>
      <c r="G748" s="63">
        <v>3210954.7</v>
      </c>
      <c r="H748" s="78" t="s">
        <v>316</v>
      </c>
    </row>
    <row r="749" spans="1:8" ht="25.5" outlineLevel="2">
      <c r="A749" s="108"/>
      <c r="B749" s="35">
        <v>810126</v>
      </c>
      <c r="C749" s="77" t="s">
        <v>336</v>
      </c>
      <c r="D749" s="89" t="s">
        <v>457</v>
      </c>
      <c r="E749" s="67" t="s">
        <v>310</v>
      </c>
      <c r="F749" s="28">
        <v>18</v>
      </c>
      <c r="G749" s="63">
        <v>7192044.7400000002</v>
      </c>
      <c r="H749" s="78" t="s">
        <v>316</v>
      </c>
    </row>
    <row r="750" spans="1:8" ht="25.5" outlineLevel="2">
      <c r="A750" s="108"/>
      <c r="B750" s="35">
        <v>810126</v>
      </c>
      <c r="C750" s="77" t="s">
        <v>337</v>
      </c>
      <c r="D750" s="89" t="s">
        <v>458</v>
      </c>
      <c r="E750" s="67" t="s">
        <v>310</v>
      </c>
      <c r="F750" s="28">
        <v>26</v>
      </c>
      <c r="G750" s="63">
        <v>2998200.04</v>
      </c>
      <c r="H750" s="78" t="s">
        <v>316</v>
      </c>
    </row>
    <row r="751" spans="1:8" ht="25.5" outlineLevel="2">
      <c r="A751" s="108"/>
      <c r="B751" s="35">
        <v>810126</v>
      </c>
      <c r="C751" s="77" t="s">
        <v>338</v>
      </c>
      <c r="D751" s="89" t="s">
        <v>459</v>
      </c>
      <c r="E751" s="67" t="s">
        <v>310</v>
      </c>
      <c r="F751" s="28">
        <v>22</v>
      </c>
      <c r="G751" s="63">
        <v>5494348.8099999996</v>
      </c>
      <c r="H751" s="78" t="s">
        <v>316</v>
      </c>
    </row>
    <row r="752" spans="1:8" ht="25.5" outlineLevel="2">
      <c r="A752" s="108"/>
      <c r="B752" s="35">
        <v>810126</v>
      </c>
      <c r="C752" s="77" t="s">
        <v>339</v>
      </c>
      <c r="D752" s="89" t="s">
        <v>460</v>
      </c>
      <c r="E752" s="67" t="s">
        <v>310</v>
      </c>
      <c r="F752" s="28">
        <v>10</v>
      </c>
      <c r="G752" s="63">
        <v>4440853.24</v>
      </c>
      <c r="H752" s="78" t="s">
        <v>316</v>
      </c>
    </row>
    <row r="753" spans="1:8" ht="25.5" outlineLevel="2">
      <c r="A753" s="108"/>
      <c r="B753" s="35">
        <v>810126</v>
      </c>
      <c r="C753" s="77" t="s">
        <v>340</v>
      </c>
      <c r="D753" s="89" t="s">
        <v>461</v>
      </c>
      <c r="E753" s="67" t="s">
        <v>310</v>
      </c>
      <c r="F753" s="28">
        <v>107</v>
      </c>
      <c r="G753" s="63">
        <v>45095771.670000002</v>
      </c>
      <c r="H753" s="78" t="s">
        <v>316</v>
      </c>
    </row>
    <row r="754" spans="1:8" ht="25.5" outlineLevel="2">
      <c r="A754" s="108"/>
      <c r="B754" s="35">
        <v>810126</v>
      </c>
      <c r="C754" s="77" t="s">
        <v>341</v>
      </c>
      <c r="D754" s="89" t="s">
        <v>462</v>
      </c>
      <c r="E754" s="67" t="s">
        <v>310</v>
      </c>
      <c r="F754" s="28">
        <v>9</v>
      </c>
      <c r="G754" s="63">
        <v>5301738.21</v>
      </c>
      <c r="H754" s="78" t="s">
        <v>316</v>
      </c>
    </row>
    <row r="755" spans="1:8" ht="25.5" outlineLevel="2">
      <c r="A755" s="108"/>
      <c r="B755" s="35">
        <v>810126</v>
      </c>
      <c r="C755" s="77" t="s">
        <v>342</v>
      </c>
      <c r="D755" s="89" t="s">
        <v>463</v>
      </c>
      <c r="E755" s="67" t="s">
        <v>310</v>
      </c>
      <c r="F755" s="28">
        <v>26</v>
      </c>
      <c r="G755" s="63">
        <v>18428830.530000001</v>
      </c>
      <c r="H755" s="78" t="s">
        <v>316</v>
      </c>
    </row>
    <row r="756" spans="1:8" ht="25.5" outlineLevel="2">
      <c r="A756" s="108"/>
      <c r="B756" s="35">
        <v>810126</v>
      </c>
      <c r="C756" s="77" t="s">
        <v>343</v>
      </c>
      <c r="D756" s="89" t="s">
        <v>639</v>
      </c>
      <c r="E756" s="67" t="s">
        <v>310</v>
      </c>
      <c r="F756" s="28">
        <v>259</v>
      </c>
      <c r="G756" s="63">
        <v>5302561.12</v>
      </c>
      <c r="H756" s="78" t="s">
        <v>316</v>
      </c>
    </row>
    <row r="757" spans="1:8" ht="25.5" outlineLevel="2">
      <c r="A757" s="108"/>
      <c r="B757" s="35">
        <v>810126</v>
      </c>
      <c r="C757" s="77" t="s">
        <v>344</v>
      </c>
      <c r="D757" s="89" t="s">
        <v>640</v>
      </c>
      <c r="E757" s="67" t="s">
        <v>310</v>
      </c>
      <c r="F757" s="28">
        <v>299</v>
      </c>
      <c r="G757" s="63">
        <v>8638417.1199999992</v>
      </c>
      <c r="H757" s="78" t="s">
        <v>316</v>
      </c>
    </row>
    <row r="758" spans="1:8" ht="25.5" outlineLevel="2">
      <c r="A758" s="108"/>
      <c r="B758" s="35">
        <v>810126</v>
      </c>
      <c r="C758" s="77" t="s">
        <v>345</v>
      </c>
      <c r="D758" s="89" t="s">
        <v>641</v>
      </c>
      <c r="E758" s="67" t="s">
        <v>310</v>
      </c>
      <c r="F758" s="28">
        <v>316</v>
      </c>
      <c r="G758" s="63">
        <v>12413008.59</v>
      </c>
      <c r="H758" s="78" t="s">
        <v>316</v>
      </c>
    </row>
    <row r="759" spans="1:8" ht="25.5" outlineLevel="2">
      <c r="A759" s="108"/>
      <c r="B759" s="35">
        <v>810126</v>
      </c>
      <c r="C759" s="77" t="s">
        <v>346</v>
      </c>
      <c r="D759" s="89" t="s">
        <v>642</v>
      </c>
      <c r="E759" s="67" t="s">
        <v>310</v>
      </c>
      <c r="F759" s="28">
        <v>24</v>
      </c>
      <c r="G759" s="63">
        <v>1191302.6499999999</v>
      </c>
      <c r="H759" s="78" t="s">
        <v>316</v>
      </c>
    </row>
    <row r="760" spans="1:8" ht="25.5" outlineLevel="2">
      <c r="A760" s="108"/>
      <c r="B760" s="35">
        <v>810126</v>
      </c>
      <c r="C760" s="77" t="s">
        <v>347</v>
      </c>
      <c r="D760" s="89" t="s">
        <v>643</v>
      </c>
      <c r="E760" s="67" t="s">
        <v>310</v>
      </c>
      <c r="F760" s="28">
        <v>156</v>
      </c>
      <c r="G760" s="63">
        <v>11198871.84</v>
      </c>
      <c r="H760" s="78" t="s">
        <v>316</v>
      </c>
    </row>
    <row r="761" spans="1:8" ht="25.5" outlineLevel="2">
      <c r="A761" s="108"/>
      <c r="B761" s="35">
        <v>810126</v>
      </c>
      <c r="C761" s="77" t="s">
        <v>348</v>
      </c>
      <c r="D761" s="89" t="s">
        <v>644</v>
      </c>
      <c r="E761" s="67" t="s">
        <v>310</v>
      </c>
      <c r="F761" s="28">
        <v>70</v>
      </c>
      <c r="G761" s="63">
        <v>6127524.2000000002</v>
      </c>
      <c r="H761" s="78" t="s">
        <v>316</v>
      </c>
    </row>
    <row r="762" spans="1:8" ht="25.5" outlineLevel="2">
      <c r="A762" s="108"/>
      <c r="B762" s="35">
        <v>810126</v>
      </c>
      <c r="C762" s="77" t="s">
        <v>349</v>
      </c>
      <c r="D762" s="89" t="s">
        <v>645</v>
      </c>
      <c r="E762" s="67" t="s">
        <v>310</v>
      </c>
      <c r="F762" s="28">
        <v>58</v>
      </c>
      <c r="G762" s="63">
        <v>6595507.5700000003</v>
      </c>
      <c r="H762" s="78" t="s">
        <v>316</v>
      </c>
    </row>
    <row r="763" spans="1:8" ht="25.5" outlineLevel="2">
      <c r="A763" s="108"/>
      <c r="B763" s="35">
        <v>810126</v>
      </c>
      <c r="C763" s="77" t="s">
        <v>350</v>
      </c>
      <c r="D763" s="89" t="s">
        <v>646</v>
      </c>
      <c r="E763" s="67" t="s">
        <v>310</v>
      </c>
      <c r="F763" s="28">
        <v>25</v>
      </c>
      <c r="G763" s="63">
        <v>3514106</v>
      </c>
      <c r="H763" s="78" t="s">
        <v>316</v>
      </c>
    </row>
    <row r="764" spans="1:8" ht="25.5" outlineLevel="2">
      <c r="A764" s="108"/>
      <c r="B764" s="35">
        <v>810126</v>
      </c>
      <c r="C764" s="77" t="s">
        <v>351</v>
      </c>
      <c r="D764" s="89" t="s">
        <v>647</v>
      </c>
      <c r="E764" s="67" t="s">
        <v>310</v>
      </c>
      <c r="F764" s="28">
        <v>102</v>
      </c>
      <c r="G764" s="63">
        <v>16104907.5</v>
      </c>
      <c r="H764" s="78" t="s">
        <v>316</v>
      </c>
    </row>
    <row r="765" spans="1:8" ht="25.5" hidden="1" outlineLevel="2">
      <c r="A765" s="108"/>
      <c r="B765" s="35">
        <v>810126</v>
      </c>
      <c r="C765" s="77" t="s">
        <v>352</v>
      </c>
      <c r="D765" s="89" t="s">
        <v>648</v>
      </c>
      <c r="E765" s="67" t="s">
        <v>310</v>
      </c>
      <c r="F765" s="28">
        <v>0</v>
      </c>
      <c r="G765" s="63">
        <v>0</v>
      </c>
      <c r="H765" s="78" t="s">
        <v>703</v>
      </c>
    </row>
    <row r="766" spans="1:8" ht="25.5" outlineLevel="2">
      <c r="A766" s="108"/>
      <c r="B766" s="35">
        <v>810126</v>
      </c>
      <c r="C766" s="77" t="s">
        <v>353</v>
      </c>
      <c r="D766" s="89" t="s">
        <v>649</v>
      </c>
      <c r="E766" s="67" t="s">
        <v>310</v>
      </c>
      <c r="F766" s="28">
        <v>42</v>
      </c>
      <c r="G766" s="63">
        <v>9275708.8200000003</v>
      </c>
      <c r="H766" s="78" t="s">
        <v>316</v>
      </c>
    </row>
    <row r="767" spans="1:8" ht="25.5" outlineLevel="2">
      <c r="A767" s="108"/>
      <c r="B767" s="35">
        <v>810126</v>
      </c>
      <c r="C767" s="77" t="s">
        <v>354</v>
      </c>
      <c r="D767" s="89" t="s">
        <v>650</v>
      </c>
      <c r="E767" s="67" t="s">
        <v>310</v>
      </c>
      <c r="F767" s="28">
        <v>47</v>
      </c>
      <c r="G767" s="63">
        <v>11037558.960000001</v>
      </c>
      <c r="H767" s="78" t="s">
        <v>316</v>
      </c>
    </row>
    <row r="768" spans="1:8" ht="25.5" outlineLevel="2">
      <c r="A768" s="108"/>
      <c r="B768" s="35">
        <v>810126</v>
      </c>
      <c r="C768" s="77" t="s">
        <v>355</v>
      </c>
      <c r="D768" s="89" t="s">
        <v>651</v>
      </c>
      <c r="E768" s="67" t="s">
        <v>310</v>
      </c>
      <c r="F768" s="28">
        <v>43</v>
      </c>
      <c r="G768" s="63">
        <v>11152701.709999999</v>
      </c>
      <c r="H768" s="78" t="s">
        <v>316</v>
      </c>
    </row>
    <row r="769" spans="1:8" ht="25.5" outlineLevel="2">
      <c r="A769" s="108"/>
      <c r="B769" s="35">
        <v>810126</v>
      </c>
      <c r="C769" s="77" t="s">
        <v>356</v>
      </c>
      <c r="D769" s="89" t="s">
        <v>652</v>
      </c>
      <c r="E769" s="67" t="s">
        <v>310</v>
      </c>
      <c r="F769" s="28">
        <v>42</v>
      </c>
      <c r="G769" s="63">
        <v>11350988.039999999</v>
      </c>
      <c r="H769" s="78" t="s">
        <v>316</v>
      </c>
    </row>
    <row r="770" spans="1:8" ht="25.5" outlineLevel="2">
      <c r="A770" s="108"/>
      <c r="B770" s="35">
        <v>810126</v>
      </c>
      <c r="C770" s="77" t="s">
        <v>357</v>
      </c>
      <c r="D770" s="89" t="s">
        <v>653</v>
      </c>
      <c r="E770" s="67" t="s">
        <v>310</v>
      </c>
      <c r="F770" s="28">
        <v>37</v>
      </c>
      <c r="G770" s="63">
        <v>13153475.949999999</v>
      </c>
      <c r="H770" s="78" t="s">
        <v>316</v>
      </c>
    </row>
    <row r="771" spans="1:8" ht="25.5" outlineLevel="2">
      <c r="A771" s="108"/>
      <c r="B771" s="35">
        <v>810126</v>
      </c>
      <c r="C771" s="77" t="s">
        <v>450</v>
      </c>
      <c r="D771" s="89" t="s">
        <v>654</v>
      </c>
      <c r="E771" s="67" t="s">
        <v>310</v>
      </c>
      <c r="F771" s="28">
        <v>28</v>
      </c>
      <c r="G771" s="63">
        <v>12008464.439999999</v>
      </c>
      <c r="H771" s="78" t="s">
        <v>316</v>
      </c>
    </row>
    <row r="772" spans="1:8" ht="25.5" outlineLevel="2">
      <c r="A772" s="108"/>
      <c r="B772" s="35">
        <v>810126</v>
      </c>
      <c r="C772" s="77" t="s">
        <v>451</v>
      </c>
      <c r="D772" s="89" t="s">
        <v>655</v>
      </c>
      <c r="E772" s="67" t="s">
        <v>310</v>
      </c>
      <c r="F772" s="28">
        <v>67</v>
      </c>
      <c r="G772" s="63">
        <v>30743076.629999999</v>
      </c>
      <c r="H772" s="78" t="s">
        <v>316</v>
      </c>
    </row>
    <row r="773" spans="1:8" ht="25.5" outlineLevel="2">
      <c r="A773" s="108"/>
      <c r="B773" s="35">
        <v>810126</v>
      </c>
      <c r="C773" s="77" t="s">
        <v>477</v>
      </c>
      <c r="D773" s="89" t="s">
        <v>656</v>
      </c>
      <c r="E773" s="67" t="s">
        <v>310</v>
      </c>
      <c r="F773" s="28">
        <v>87</v>
      </c>
      <c r="G773" s="63">
        <v>45964668.75</v>
      </c>
      <c r="H773" s="78" t="s">
        <v>316</v>
      </c>
    </row>
    <row r="774" spans="1:8" ht="25.5" hidden="1" outlineLevel="2">
      <c r="A774" s="108"/>
      <c r="B774" s="35">
        <v>810126</v>
      </c>
      <c r="C774" s="77" t="s">
        <v>478</v>
      </c>
      <c r="D774" s="89" t="s">
        <v>657</v>
      </c>
      <c r="E774" s="67" t="s">
        <v>310</v>
      </c>
      <c r="F774" s="28">
        <v>0</v>
      </c>
      <c r="G774" s="63">
        <v>0</v>
      </c>
      <c r="H774" s="78" t="s">
        <v>703</v>
      </c>
    </row>
    <row r="775" spans="1:8" outlineLevel="2">
      <c r="A775" s="108"/>
      <c r="B775" s="35">
        <v>810126</v>
      </c>
      <c r="C775" s="45" t="s">
        <v>379</v>
      </c>
      <c r="D775" s="89" t="s">
        <v>243</v>
      </c>
      <c r="E775" s="67" t="s">
        <v>310</v>
      </c>
      <c r="F775" s="28">
        <v>744</v>
      </c>
      <c r="G775" s="63">
        <v>57350427.230000004</v>
      </c>
      <c r="H775" s="78" t="s">
        <v>316</v>
      </c>
    </row>
    <row r="776" spans="1:8" outlineLevel="2">
      <c r="A776" s="108"/>
      <c r="B776" s="35">
        <v>810126</v>
      </c>
      <c r="C776" s="45" t="s">
        <v>380</v>
      </c>
      <c r="D776" s="89" t="s">
        <v>244</v>
      </c>
      <c r="E776" s="67" t="s">
        <v>310</v>
      </c>
      <c r="F776" s="28">
        <v>3512</v>
      </c>
      <c r="G776" s="63">
        <v>192614379.66999999</v>
      </c>
      <c r="H776" s="78" t="s">
        <v>316</v>
      </c>
    </row>
    <row r="777" spans="1:8" outlineLevel="2">
      <c r="A777" s="108"/>
      <c r="B777" s="35">
        <v>810126</v>
      </c>
      <c r="C777" s="45" t="s">
        <v>381</v>
      </c>
      <c r="D777" s="89" t="s">
        <v>245</v>
      </c>
      <c r="E777" s="67" t="s">
        <v>310</v>
      </c>
      <c r="F777" s="28">
        <v>133</v>
      </c>
      <c r="G777" s="63">
        <v>2488841.14</v>
      </c>
      <c r="H777" s="78" t="s">
        <v>316</v>
      </c>
    </row>
    <row r="778" spans="1:8" outlineLevel="2">
      <c r="A778" s="108"/>
      <c r="B778" s="35">
        <v>810126</v>
      </c>
      <c r="C778" s="45" t="s">
        <v>382</v>
      </c>
      <c r="D778" s="89" t="s">
        <v>246</v>
      </c>
      <c r="E778" s="67" t="s">
        <v>310</v>
      </c>
      <c r="F778" s="28">
        <v>549</v>
      </c>
      <c r="G778" s="63">
        <v>41511513.409999996</v>
      </c>
      <c r="H778" s="78" t="s">
        <v>316</v>
      </c>
    </row>
    <row r="779" spans="1:8" outlineLevel="2">
      <c r="A779" s="108"/>
      <c r="B779" s="35">
        <v>810126</v>
      </c>
      <c r="C779" s="45" t="s">
        <v>383</v>
      </c>
      <c r="D779" s="89" t="s">
        <v>247</v>
      </c>
      <c r="E779" s="67" t="s">
        <v>310</v>
      </c>
      <c r="F779" s="28">
        <v>51</v>
      </c>
      <c r="G779" s="63">
        <v>5710196.2199999997</v>
      </c>
      <c r="H779" s="78" t="s">
        <v>316</v>
      </c>
    </row>
    <row r="780" spans="1:8" outlineLevel="2">
      <c r="A780" s="108"/>
      <c r="B780" s="35">
        <v>810126</v>
      </c>
      <c r="C780" s="45" t="s">
        <v>384</v>
      </c>
      <c r="D780" s="89" t="s">
        <v>248</v>
      </c>
      <c r="E780" s="67" t="s">
        <v>310</v>
      </c>
      <c r="F780" s="28">
        <v>716</v>
      </c>
      <c r="G780" s="63">
        <v>164822398.50999999</v>
      </c>
      <c r="H780" s="78" t="s">
        <v>316</v>
      </c>
    </row>
    <row r="781" spans="1:8" outlineLevel="2">
      <c r="A781" s="108"/>
      <c r="B781" s="35">
        <v>810126</v>
      </c>
      <c r="C781" s="45" t="s">
        <v>385</v>
      </c>
      <c r="D781" s="89" t="s">
        <v>249</v>
      </c>
      <c r="E781" s="67" t="s">
        <v>310</v>
      </c>
      <c r="F781" s="28">
        <v>13</v>
      </c>
      <c r="G781" s="63">
        <v>526423.53</v>
      </c>
      <c r="H781" s="78" t="s">
        <v>316</v>
      </c>
    </row>
    <row r="782" spans="1:8" outlineLevel="2">
      <c r="A782" s="108"/>
      <c r="B782" s="35">
        <v>810126</v>
      </c>
      <c r="C782" s="45" t="s">
        <v>386</v>
      </c>
      <c r="D782" s="89" t="s">
        <v>250</v>
      </c>
      <c r="E782" s="67" t="s">
        <v>310</v>
      </c>
      <c r="F782" s="28">
        <v>1177</v>
      </c>
      <c r="G782" s="63">
        <v>58371472.570000008</v>
      </c>
      <c r="H782" s="78" t="s">
        <v>316</v>
      </c>
    </row>
    <row r="783" spans="1:8" outlineLevel="2">
      <c r="A783" s="108"/>
      <c r="B783" s="35">
        <v>810126</v>
      </c>
      <c r="C783" s="45" t="s">
        <v>387</v>
      </c>
      <c r="D783" s="89" t="s">
        <v>251</v>
      </c>
      <c r="E783" s="67" t="s">
        <v>310</v>
      </c>
      <c r="F783" s="28">
        <v>111</v>
      </c>
      <c r="G783" s="63">
        <v>18210733.549999997</v>
      </c>
      <c r="H783" s="78" t="s">
        <v>316</v>
      </c>
    </row>
    <row r="784" spans="1:8" outlineLevel="2">
      <c r="A784" s="108"/>
      <c r="B784" s="35">
        <v>810126</v>
      </c>
      <c r="C784" s="45" t="s">
        <v>388</v>
      </c>
      <c r="D784" s="89" t="s">
        <v>252</v>
      </c>
      <c r="E784" s="67" t="s">
        <v>310</v>
      </c>
      <c r="F784" s="28">
        <v>931</v>
      </c>
      <c r="G784" s="63">
        <v>103071244.56999999</v>
      </c>
      <c r="H784" s="78" t="s">
        <v>316</v>
      </c>
    </row>
    <row r="785" spans="1:8" outlineLevel="2">
      <c r="A785" s="108"/>
      <c r="B785" s="35">
        <v>810126</v>
      </c>
      <c r="C785" s="45" t="s">
        <v>389</v>
      </c>
      <c r="D785" s="89" t="s">
        <v>253</v>
      </c>
      <c r="E785" s="67" t="s">
        <v>310</v>
      </c>
      <c r="F785" s="28">
        <v>786</v>
      </c>
      <c r="G785" s="63">
        <v>65279262.200000003</v>
      </c>
      <c r="H785" s="78" t="s">
        <v>316</v>
      </c>
    </row>
    <row r="786" spans="1:8" outlineLevel="2">
      <c r="A786" s="108"/>
      <c r="B786" s="35">
        <v>810126</v>
      </c>
      <c r="C786" s="45" t="s">
        <v>390</v>
      </c>
      <c r="D786" s="89" t="s">
        <v>254</v>
      </c>
      <c r="E786" s="67" t="s">
        <v>310</v>
      </c>
      <c r="F786" s="28">
        <v>508</v>
      </c>
      <c r="G786" s="63">
        <v>35147053.689999998</v>
      </c>
      <c r="H786" s="78" t="s">
        <v>316</v>
      </c>
    </row>
    <row r="787" spans="1:8" outlineLevel="2">
      <c r="A787" s="108"/>
      <c r="B787" s="35">
        <v>810126</v>
      </c>
      <c r="C787" s="45" t="s">
        <v>391</v>
      </c>
      <c r="D787" s="89" t="s">
        <v>255</v>
      </c>
      <c r="E787" s="67" t="s">
        <v>310</v>
      </c>
      <c r="F787" s="28">
        <v>1019</v>
      </c>
      <c r="G787" s="63">
        <v>131326159.77999999</v>
      </c>
      <c r="H787" s="78" t="s">
        <v>316</v>
      </c>
    </row>
    <row r="788" spans="1:8" outlineLevel="2">
      <c r="A788" s="108"/>
      <c r="B788" s="35">
        <v>810126</v>
      </c>
      <c r="C788" s="45" t="s">
        <v>392</v>
      </c>
      <c r="D788" s="89" t="s">
        <v>256</v>
      </c>
      <c r="E788" s="67" t="s">
        <v>310</v>
      </c>
      <c r="F788" s="28">
        <v>24</v>
      </c>
      <c r="G788" s="63">
        <v>3699542.1799999997</v>
      </c>
      <c r="H788" s="78" t="s">
        <v>316</v>
      </c>
    </row>
    <row r="789" spans="1:8" outlineLevel="2">
      <c r="A789" s="108"/>
      <c r="B789" s="35">
        <v>810126</v>
      </c>
      <c r="C789" s="45" t="s">
        <v>393</v>
      </c>
      <c r="D789" s="89" t="s">
        <v>257</v>
      </c>
      <c r="E789" s="67" t="s">
        <v>310</v>
      </c>
      <c r="F789" s="28">
        <v>48</v>
      </c>
      <c r="G789" s="63">
        <v>3197969.4400000004</v>
      </c>
      <c r="H789" s="78" t="s">
        <v>316</v>
      </c>
    </row>
    <row r="790" spans="1:8" outlineLevel="2">
      <c r="A790" s="108"/>
      <c r="B790" s="35">
        <v>810126</v>
      </c>
      <c r="C790" s="45" t="s">
        <v>394</v>
      </c>
      <c r="D790" s="89" t="s">
        <v>258</v>
      </c>
      <c r="E790" s="67" t="s">
        <v>310</v>
      </c>
      <c r="F790" s="28">
        <v>177</v>
      </c>
      <c r="G790" s="63">
        <v>15109009.610000001</v>
      </c>
      <c r="H790" s="78" t="s">
        <v>316</v>
      </c>
    </row>
    <row r="791" spans="1:8" outlineLevel="2">
      <c r="A791" s="108"/>
      <c r="B791" s="35">
        <v>810126</v>
      </c>
      <c r="C791" s="45" t="s">
        <v>686</v>
      </c>
      <c r="D791" s="89" t="s">
        <v>259</v>
      </c>
      <c r="E791" s="67" t="s">
        <v>310</v>
      </c>
      <c r="F791" s="28">
        <v>397</v>
      </c>
      <c r="G791" s="63">
        <v>52821287.470000006</v>
      </c>
      <c r="H791" s="78" t="s">
        <v>316</v>
      </c>
    </row>
    <row r="792" spans="1:8" outlineLevel="2">
      <c r="A792" s="108"/>
      <c r="B792" s="35">
        <v>810126</v>
      </c>
      <c r="C792" s="45" t="s">
        <v>395</v>
      </c>
      <c r="D792" s="89" t="s">
        <v>260</v>
      </c>
      <c r="E792" s="67" t="s">
        <v>310</v>
      </c>
      <c r="F792" s="28">
        <v>138</v>
      </c>
      <c r="G792" s="63">
        <v>25375094.469999999</v>
      </c>
      <c r="H792" s="78" t="s">
        <v>316</v>
      </c>
    </row>
    <row r="793" spans="1:8" outlineLevel="2">
      <c r="A793" s="108"/>
      <c r="B793" s="35">
        <v>810126</v>
      </c>
      <c r="C793" s="45" t="s">
        <v>396</v>
      </c>
      <c r="D793" s="89" t="s">
        <v>261</v>
      </c>
      <c r="E793" s="67" t="s">
        <v>310</v>
      </c>
      <c r="F793" s="28">
        <v>95</v>
      </c>
      <c r="G793" s="63">
        <v>8010281.6299999999</v>
      </c>
      <c r="H793" s="78" t="s">
        <v>316</v>
      </c>
    </row>
    <row r="794" spans="1:8" outlineLevel="2">
      <c r="A794" s="108"/>
      <c r="B794" s="35">
        <v>810126</v>
      </c>
      <c r="C794" s="5" t="s">
        <v>151</v>
      </c>
      <c r="D794" s="89" t="s">
        <v>585</v>
      </c>
      <c r="E794" s="67" t="s">
        <v>310</v>
      </c>
      <c r="F794" s="46">
        <v>2030</v>
      </c>
      <c r="G794" s="56">
        <v>614605431.99000001</v>
      </c>
      <c r="H794" s="78" t="s">
        <v>316</v>
      </c>
    </row>
    <row r="795" spans="1:8" outlineLevel="3">
      <c r="A795" s="108"/>
      <c r="B795" s="35">
        <v>810126</v>
      </c>
      <c r="C795" s="19" t="s">
        <v>35</v>
      </c>
      <c r="D795" s="89">
        <v>1</v>
      </c>
      <c r="E795" s="67" t="s">
        <v>310</v>
      </c>
      <c r="F795" s="28">
        <v>12</v>
      </c>
      <c r="G795" s="63">
        <v>2567262.9</v>
      </c>
      <c r="H795" s="78" t="s">
        <v>316</v>
      </c>
    </row>
    <row r="796" spans="1:8" outlineLevel="3">
      <c r="A796" s="108"/>
      <c r="B796" s="35">
        <v>810126</v>
      </c>
      <c r="C796" s="19" t="s">
        <v>35</v>
      </c>
      <c r="D796" s="89">
        <v>2</v>
      </c>
      <c r="E796" s="67" t="s">
        <v>310</v>
      </c>
      <c r="F796" s="28">
        <v>13</v>
      </c>
      <c r="G796" s="63">
        <v>4446815.5999999996</v>
      </c>
      <c r="H796" s="78" t="s">
        <v>316</v>
      </c>
    </row>
    <row r="797" spans="1:8" hidden="1" outlineLevel="3">
      <c r="A797" s="108"/>
      <c r="B797" s="35">
        <v>810126</v>
      </c>
      <c r="C797" s="19" t="s">
        <v>35</v>
      </c>
      <c r="D797" s="89">
        <v>3</v>
      </c>
      <c r="E797" s="67" t="s">
        <v>310</v>
      </c>
      <c r="F797" s="28">
        <v>0</v>
      </c>
      <c r="G797" s="63">
        <v>0</v>
      </c>
      <c r="H797" s="78" t="s">
        <v>703</v>
      </c>
    </row>
    <row r="798" spans="1:8" hidden="1" outlineLevel="3">
      <c r="A798" s="108"/>
      <c r="B798" s="35">
        <v>810126</v>
      </c>
      <c r="C798" s="19" t="s">
        <v>35</v>
      </c>
      <c r="D798" s="89">
        <v>4</v>
      </c>
      <c r="E798" s="67" t="s">
        <v>310</v>
      </c>
      <c r="F798" s="28">
        <v>0</v>
      </c>
      <c r="G798" s="63">
        <v>0</v>
      </c>
      <c r="H798" s="78" t="s">
        <v>703</v>
      </c>
    </row>
    <row r="799" spans="1:8" outlineLevel="3">
      <c r="A799" s="108"/>
      <c r="B799" s="35">
        <v>810126</v>
      </c>
      <c r="C799" s="19" t="s">
        <v>36</v>
      </c>
      <c r="D799" s="89">
        <v>5</v>
      </c>
      <c r="E799" s="67" t="s">
        <v>310</v>
      </c>
      <c r="F799" s="28">
        <v>6</v>
      </c>
      <c r="G799" s="63">
        <v>1252374</v>
      </c>
      <c r="H799" s="78" t="s">
        <v>316</v>
      </c>
    </row>
    <row r="800" spans="1:8" hidden="1" outlineLevel="3">
      <c r="A800" s="108"/>
      <c r="B800" s="35">
        <v>810126</v>
      </c>
      <c r="C800" s="19" t="s">
        <v>37</v>
      </c>
      <c r="D800" s="89">
        <v>6</v>
      </c>
      <c r="E800" s="67" t="s">
        <v>310</v>
      </c>
      <c r="F800" s="28">
        <v>0</v>
      </c>
      <c r="G800" s="63">
        <v>0</v>
      </c>
      <c r="H800" s="78" t="s">
        <v>703</v>
      </c>
    </row>
    <row r="801" spans="1:8" hidden="1" outlineLevel="3">
      <c r="A801" s="108"/>
      <c r="B801" s="35">
        <v>810126</v>
      </c>
      <c r="C801" s="19" t="s">
        <v>37</v>
      </c>
      <c r="D801" s="89">
        <v>7</v>
      </c>
      <c r="E801" s="67" t="s">
        <v>310</v>
      </c>
      <c r="F801" s="28">
        <v>0</v>
      </c>
      <c r="G801" s="63">
        <v>0</v>
      </c>
      <c r="H801" s="78" t="s">
        <v>703</v>
      </c>
    </row>
    <row r="802" spans="1:8" hidden="1" outlineLevel="3">
      <c r="A802" s="108"/>
      <c r="B802" s="35">
        <v>810126</v>
      </c>
      <c r="C802" s="19" t="s">
        <v>61</v>
      </c>
      <c r="D802" s="89">
        <v>8</v>
      </c>
      <c r="E802" s="67" t="s">
        <v>310</v>
      </c>
      <c r="F802" s="28">
        <v>0</v>
      </c>
      <c r="G802" s="63">
        <v>0</v>
      </c>
      <c r="H802" s="78" t="s">
        <v>703</v>
      </c>
    </row>
    <row r="803" spans="1:8" hidden="1" outlineLevel="3">
      <c r="A803" s="108"/>
      <c r="B803" s="35">
        <v>810126</v>
      </c>
      <c r="C803" s="19" t="s">
        <v>152</v>
      </c>
      <c r="D803" s="89">
        <v>9</v>
      </c>
      <c r="E803" s="67" t="s">
        <v>310</v>
      </c>
      <c r="F803" s="28">
        <v>0</v>
      </c>
      <c r="G803" s="63">
        <v>0</v>
      </c>
      <c r="H803" s="78" t="s">
        <v>703</v>
      </c>
    </row>
    <row r="804" spans="1:8" hidden="1" outlineLevel="3">
      <c r="A804" s="108"/>
      <c r="B804" s="35">
        <v>810126</v>
      </c>
      <c r="C804" s="19" t="s">
        <v>142</v>
      </c>
      <c r="D804" s="89">
        <v>10</v>
      </c>
      <c r="E804" s="67" t="s">
        <v>310</v>
      </c>
      <c r="F804" s="28">
        <v>0</v>
      </c>
      <c r="G804" s="63">
        <v>0</v>
      </c>
      <c r="H804" s="78" t="s">
        <v>703</v>
      </c>
    </row>
    <row r="805" spans="1:8" hidden="1" outlineLevel="3">
      <c r="A805" s="108"/>
      <c r="B805" s="35">
        <v>810126</v>
      </c>
      <c r="C805" s="19" t="s">
        <v>142</v>
      </c>
      <c r="D805" s="89">
        <v>11</v>
      </c>
      <c r="E805" s="67" t="s">
        <v>310</v>
      </c>
      <c r="F805" s="28">
        <v>0</v>
      </c>
      <c r="G805" s="63">
        <v>0</v>
      </c>
      <c r="H805" s="78" t="s">
        <v>703</v>
      </c>
    </row>
    <row r="806" spans="1:8" outlineLevel="3">
      <c r="A806" s="108"/>
      <c r="B806" s="35">
        <v>810126</v>
      </c>
      <c r="C806" s="19" t="s">
        <v>48</v>
      </c>
      <c r="D806" s="89">
        <v>12</v>
      </c>
      <c r="E806" s="67" t="s">
        <v>310</v>
      </c>
      <c r="F806" s="28">
        <v>3</v>
      </c>
      <c r="G806" s="63">
        <v>777324</v>
      </c>
      <c r="H806" s="78" t="s">
        <v>316</v>
      </c>
    </row>
    <row r="807" spans="1:8" hidden="1" outlineLevel="3">
      <c r="A807" s="108"/>
      <c r="B807" s="35">
        <v>810126</v>
      </c>
      <c r="C807" s="19" t="s">
        <v>48</v>
      </c>
      <c r="D807" s="89">
        <v>13</v>
      </c>
      <c r="E807" s="67" t="s">
        <v>310</v>
      </c>
      <c r="F807" s="28">
        <v>0</v>
      </c>
      <c r="G807" s="63">
        <v>0</v>
      </c>
      <c r="H807" s="78" t="s">
        <v>703</v>
      </c>
    </row>
    <row r="808" spans="1:8" hidden="1" outlineLevel="3">
      <c r="A808" s="108"/>
      <c r="B808" s="35">
        <v>810126</v>
      </c>
      <c r="C808" s="19" t="s">
        <v>48</v>
      </c>
      <c r="D808" s="89">
        <v>14</v>
      </c>
      <c r="E808" s="67" t="s">
        <v>310</v>
      </c>
      <c r="F808" s="28">
        <v>0</v>
      </c>
      <c r="G808" s="63">
        <v>0</v>
      </c>
      <c r="H808" s="78" t="s">
        <v>703</v>
      </c>
    </row>
    <row r="809" spans="1:8" hidden="1" outlineLevel="3">
      <c r="A809" s="108"/>
      <c r="B809" s="35">
        <v>810126</v>
      </c>
      <c r="C809" s="19" t="s">
        <v>48</v>
      </c>
      <c r="D809" s="89">
        <v>15</v>
      </c>
      <c r="E809" s="67" t="s">
        <v>310</v>
      </c>
      <c r="F809" s="28">
        <v>0</v>
      </c>
      <c r="G809" s="63">
        <v>0</v>
      </c>
      <c r="H809" s="78" t="s">
        <v>703</v>
      </c>
    </row>
    <row r="810" spans="1:8" outlineLevel="3">
      <c r="A810" s="108"/>
      <c r="B810" s="35">
        <v>810126</v>
      </c>
      <c r="C810" s="19" t="s">
        <v>48</v>
      </c>
      <c r="D810" s="89">
        <v>16</v>
      </c>
      <c r="E810" s="67" t="s">
        <v>310</v>
      </c>
      <c r="F810" s="28">
        <v>5</v>
      </c>
      <c r="G810" s="63">
        <v>2441891.2999999998</v>
      </c>
      <c r="H810" s="78" t="s">
        <v>316</v>
      </c>
    </row>
    <row r="811" spans="1:8" hidden="1" outlineLevel="3">
      <c r="A811" s="108"/>
      <c r="B811" s="35">
        <v>810126</v>
      </c>
      <c r="C811" s="19" t="s">
        <v>48</v>
      </c>
      <c r="D811" s="89">
        <v>17</v>
      </c>
      <c r="E811" s="67" t="s">
        <v>310</v>
      </c>
      <c r="F811" s="28">
        <v>0</v>
      </c>
      <c r="G811" s="63">
        <v>0</v>
      </c>
      <c r="H811" s="78" t="s">
        <v>703</v>
      </c>
    </row>
    <row r="812" spans="1:8" hidden="1" outlineLevel="3">
      <c r="A812" s="108"/>
      <c r="B812" s="35">
        <v>810126</v>
      </c>
      <c r="C812" s="19" t="s">
        <v>48</v>
      </c>
      <c r="D812" s="89">
        <v>18</v>
      </c>
      <c r="E812" s="67" t="s">
        <v>310</v>
      </c>
      <c r="F812" s="28">
        <v>0</v>
      </c>
      <c r="G812" s="63">
        <v>0</v>
      </c>
      <c r="H812" s="78" t="s">
        <v>703</v>
      </c>
    </row>
    <row r="813" spans="1:8" hidden="1" outlineLevel="3">
      <c r="A813" s="108"/>
      <c r="B813" s="35">
        <v>810126</v>
      </c>
      <c r="C813" s="19" t="s">
        <v>45</v>
      </c>
      <c r="D813" s="89">
        <v>19</v>
      </c>
      <c r="E813" s="67" t="s">
        <v>310</v>
      </c>
      <c r="F813" s="28">
        <v>0</v>
      </c>
      <c r="G813" s="63">
        <v>0</v>
      </c>
      <c r="H813" s="78" t="s">
        <v>703</v>
      </c>
    </row>
    <row r="814" spans="1:8" outlineLevel="3">
      <c r="A814" s="108"/>
      <c r="B814" s="35">
        <v>810126</v>
      </c>
      <c r="C814" s="19" t="s">
        <v>45</v>
      </c>
      <c r="D814" s="89">
        <v>20</v>
      </c>
      <c r="E814" s="67" t="s">
        <v>310</v>
      </c>
      <c r="F814" s="28">
        <v>7</v>
      </c>
      <c r="G814" s="63">
        <v>5721954.9000000004</v>
      </c>
      <c r="H814" s="78" t="s">
        <v>316</v>
      </c>
    </row>
    <row r="815" spans="1:8" outlineLevel="3">
      <c r="A815" s="108"/>
      <c r="B815" s="35">
        <v>810126</v>
      </c>
      <c r="C815" s="19" t="s">
        <v>38</v>
      </c>
      <c r="D815" s="89">
        <v>21</v>
      </c>
      <c r="E815" s="67" t="s">
        <v>310</v>
      </c>
      <c r="F815" s="28">
        <v>148</v>
      </c>
      <c r="G815" s="63">
        <v>45269695.600000001</v>
      </c>
      <c r="H815" s="78" t="s">
        <v>316</v>
      </c>
    </row>
    <row r="816" spans="1:8" hidden="1" outlineLevel="3">
      <c r="A816" s="108"/>
      <c r="B816" s="35">
        <v>810126</v>
      </c>
      <c r="C816" s="19" t="s">
        <v>38</v>
      </c>
      <c r="D816" s="89">
        <v>22</v>
      </c>
      <c r="E816" s="67" t="s">
        <v>310</v>
      </c>
      <c r="F816" s="28">
        <v>0</v>
      </c>
      <c r="G816" s="63">
        <v>0</v>
      </c>
      <c r="H816" s="78" t="s">
        <v>703</v>
      </c>
    </row>
    <row r="817" spans="1:8" hidden="1" outlineLevel="3">
      <c r="A817" s="108"/>
      <c r="B817" s="35">
        <v>810126</v>
      </c>
      <c r="C817" s="19" t="s">
        <v>38</v>
      </c>
      <c r="D817" s="89">
        <v>23</v>
      </c>
      <c r="E817" s="67" t="s">
        <v>310</v>
      </c>
      <c r="F817" s="28">
        <v>0</v>
      </c>
      <c r="G817" s="63">
        <v>0</v>
      </c>
      <c r="H817" s="78" t="s">
        <v>703</v>
      </c>
    </row>
    <row r="818" spans="1:8" hidden="1" outlineLevel="3">
      <c r="A818" s="108"/>
      <c r="B818" s="35">
        <v>810126</v>
      </c>
      <c r="C818" s="19" t="s">
        <v>38</v>
      </c>
      <c r="D818" s="89">
        <v>24</v>
      </c>
      <c r="E818" s="67" t="s">
        <v>310</v>
      </c>
      <c r="F818" s="28">
        <v>0</v>
      </c>
      <c r="G818" s="63">
        <v>0</v>
      </c>
      <c r="H818" s="78" t="s">
        <v>703</v>
      </c>
    </row>
    <row r="819" spans="1:8" outlineLevel="3">
      <c r="A819" s="108"/>
      <c r="B819" s="35">
        <v>810126</v>
      </c>
      <c r="C819" s="19" t="s">
        <v>38</v>
      </c>
      <c r="D819" s="89">
        <v>25</v>
      </c>
      <c r="E819" s="67" t="s">
        <v>310</v>
      </c>
      <c r="F819" s="28">
        <v>15</v>
      </c>
      <c r="G819" s="63">
        <v>1897515</v>
      </c>
      <c r="H819" s="78" t="s">
        <v>316</v>
      </c>
    </row>
    <row r="820" spans="1:8" outlineLevel="3">
      <c r="A820" s="108"/>
      <c r="B820" s="35">
        <v>810126</v>
      </c>
      <c r="C820" s="19" t="s">
        <v>38</v>
      </c>
      <c r="D820" s="89">
        <v>26</v>
      </c>
      <c r="E820" s="67" t="s">
        <v>310</v>
      </c>
      <c r="F820" s="28">
        <v>15</v>
      </c>
      <c r="G820" s="63">
        <v>4233015</v>
      </c>
      <c r="H820" s="78" t="s">
        <v>316</v>
      </c>
    </row>
    <row r="821" spans="1:8" outlineLevel="3">
      <c r="A821" s="108"/>
      <c r="B821" s="35">
        <v>810126</v>
      </c>
      <c r="C821" s="19" t="s">
        <v>38</v>
      </c>
      <c r="D821" s="89">
        <v>27</v>
      </c>
      <c r="E821" s="67" t="s">
        <v>310</v>
      </c>
      <c r="F821" s="28">
        <v>15</v>
      </c>
      <c r="G821" s="63">
        <v>5596425</v>
      </c>
      <c r="H821" s="78" t="s">
        <v>316</v>
      </c>
    </row>
    <row r="822" spans="1:8" outlineLevel="3">
      <c r="A822" s="108"/>
      <c r="B822" s="35">
        <v>810126</v>
      </c>
      <c r="C822" s="19" t="s">
        <v>39</v>
      </c>
      <c r="D822" s="89">
        <v>28</v>
      </c>
      <c r="E822" s="67" t="s">
        <v>310</v>
      </c>
      <c r="F822" s="28">
        <v>31</v>
      </c>
      <c r="G822" s="63">
        <v>5670396</v>
      </c>
      <c r="H822" s="78" t="s">
        <v>316</v>
      </c>
    </row>
    <row r="823" spans="1:8" hidden="1" outlineLevel="3">
      <c r="A823" s="108"/>
      <c r="B823" s="35">
        <v>810126</v>
      </c>
      <c r="C823" s="19" t="s">
        <v>39</v>
      </c>
      <c r="D823" s="89">
        <v>29</v>
      </c>
      <c r="E823" s="67" t="s">
        <v>310</v>
      </c>
      <c r="F823" s="28">
        <v>0</v>
      </c>
      <c r="G823" s="63">
        <v>0</v>
      </c>
      <c r="H823" s="78" t="s">
        <v>703</v>
      </c>
    </row>
    <row r="824" spans="1:8" outlineLevel="3">
      <c r="A824" s="108"/>
      <c r="B824" s="35">
        <v>810126</v>
      </c>
      <c r="C824" s="19" t="s">
        <v>39</v>
      </c>
      <c r="D824" s="89">
        <v>30</v>
      </c>
      <c r="E824" s="67" t="s">
        <v>310</v>
      </c>
      <c r="F824" s="28">
        <v>10</v>
      </c>
      <c r="G824" s="63">
        <v>2387930</v>
      </c>
      <c r="H824" s="78" t="s">
        <v>316</v>
      </c>
    </row>
    <row r="825" spans="1:8" outlineLevel="3">
      <c r="A825" s="108"/>
      <c r="B825" s="35">
        <v>810126</v>
      </c>
      <c r="C825" s="19" t="s">
        <v>40</v>
      </c>
      <c r="D825" s="89">
        <v>31</v>
      </c>
      <c r="E825" s="67" t="s">
        <v>310</v>
      </c>
      <c r="F825" s="28">
        <v>50</v>
      </c>
      <c r="G825" s="63">
        <v>5255509.5</v>
      </c>
      <c r="H825" s="78" t="s">
        <v>316</v>
      </c>
    </row>
    <row r="826" spans="1:8" hidden="1" outlineLevel="3">
      <c r="A826" s="108"/>
      <c r="B826" s="35">
        <v>810126</v>
      </c>
      <c r="C826" s="19" t="s">
        <v>40</v>
      </c>
      <c r="D826" s="89">
        <v>32</v>
      </c>
      <c r="E826" s="67" t="s">
        <v>310</v>
      </c>
      <c r="F826" s="28">
        <v>0</v>
      </c>
      <c r="G826" s="63">
        <v>0</v>
      </c>
      <c r="H826" s="78" t="s">
        <v>703</v>
      </c>
    </row>
    <row r="827" spans="1:8" hidden="1" outlineLevel="3">
      <c r="A827" s="108"/>
      <c r="B827" s="35">
        <v>810126</v>
      </c>
      <c r="C827" s="19" t="s">
        <v>40</v>
      </c>
      <c r="D827" s="89">
        <v>33</v>
      </c>
      <c r="E827" s="67" t="s">
        <v>310</v>
      </c>
      <c r="F827" s="28">
        <v>0</v>
      </c>
      <c r="G827" s="63">
        <v>0</v>
      </c>
      <c r="H827" s="78" t="s">
        <v>703</v>
      </c>
    </row>
    <row r="828" spans="1:8" outlineLevel="3">
      <c r="A828" s="108"/>
      <c r="B828" s="35">
        <v>810126</v>
      </c>
      <c r="C828" s="19" t="s">
        <v>40</v>
      </c>
      <c r="D828" s="89">
        <v>34</v>
      </c>
      <c r="E828" s="67" t="s">
        <v>310</v>
      </c>
      <c r="F828" s="28">
        <v>50</v>
      </c>
      <c r="G828" s="63">
        <v>6357600</v>
      </c>
      <c r="H828" s="78" t="s">
        <v>316</v>
      </c>
    </row>
    <row r="829" spans="1:8" hidden="1" outlineLevel="3">
      <c r="A829" s="108"/>
      <c r="B829" s="35">
        <v>810126</v>
      </c>
      <c r="C829" s="19" t="s">
        <v>49</v>
      </c>
      <c r="D829" s="89">
        <v>35</v>
      </c>
      <c r="E829" s="67" t="s">
        <v>310</v>
      </c>
      <c r="F829" s="28">
        <v>0</v>
      </c>
      <c r="G829" s="63">
        <v>0</v>
      </c>
      <c r="H829" s="78" t="s">
        <v>703</v>
      </c>
    </row>
    <row r="830" spans="1:8" outlineLevel="3">
      <c r="A830" s="108"/>
      <c r="B830" s="35">
        <v>810126</v>
      </c>
      <c r="C830" s="19" t="s">
        <v>49</v>
      </c>
      <c r="D830" s="89">
        <v>36</v>
      </c>
      <c r="E830" s="67" t="s">
        <v>310</v>
      </c>
      <c r="F830" s="28">
        <v>8</v>
      </c>
      <c r="G830" s="63">
        <v>1903901</v>
      </c>
      <c r="H830" s="78" t="s">
        <v>316</v>
      </c>
    </row>
    <row r="831" spans="1:8" hidden="1" outlineLevel="3">
      <c r="A831" s="108"/>
      <c r="B831" s="35">
        <v>810126</v>
      </c>
      <c r="C831" s="19" t="s">
        <v>49</v>
      </c>
      <c r="D831" s="89">
        <v>37</v>
      </c>
      <c r="E831" s="67" t="s">
        <v>310</v>
      </c>
      <c r="F831" s="28">
        <v>0</v>
      </c>
      <c r="G831" s="63">
        <v>0</v>
      </c>
      <c r="H831" s="78" t="s">
        <v>703</v>
      </c>
    </row>
    <row r="832" spans="1:8" outlineLevel="3">
      <c r="A832" s="108"/>
      <c r="B832" s="35">
        <v>810126</v>
      </c>
      <c r="C832" s="19" t="s">
        <v>49</v>
      </c>
      <c r="D832" s="89">
        <v>38</v>
      </c>
      <c r="E832" s="67" t="s">
        <v>310</v>
      </c>
      <c r="F832" s="28">
        <v>10</v>
      </c>
      <c r="G832" s="63">
        <v>2651620</v>
      </c>
      <c r="H832" s="78" t="s">
        <v>316</v>
      </c>
    </row>
    <row r="833" spans="1:8" hidden="1" outlineLevel="3">
      <c r="A833" s="108"/>
      <c r="B833" s="35">
        <v>810126</v>
      </c>
      <c r="C833" s="19" t="s">
        <v>49</v>
      </c>
      <c r="D833" s="89">
        <v>39</v>
      </c>
      <c r="E833" s="67" t="s">
        <v>310</v>
      </c>
      <c r="F833" s="28">
        <v>0</v>
      </c>
      <c r="G833" s="63">
        <v>0</v>
      </c>
      <c r="H833" s="78" t="s">
        <v>703</v>
      </c>
    </row>
    <row r="834" spans="1:8" hidden="1" outlineLevel="3">
      <c r="A834" s="108"/>
      <c r="B834" s="35">
        <v>810126</v>
      </c>
      <c r="C834" s="19" t="s">
        <v>49</v>
      </c>
      <c r="D834" s="89">
        <v>40</v>
      </c>
      <c r="E834" s="67" t="s">
        <v>310</v>
      </c>
      <c r="F834" s="28">
        <v>0</v>
      </c>
      <c r="G834" s="63">
        <v>0</v>
      </c>
      <c r="H834" s="78" t="s">
        <v>703</v>
      </c>
    </row>
    <row r="835" spans="1:8" hidden="1" outlineLevel="3">
      <c r="A835" s="108"/>
      <c r="B835" s="35">
        <v>810126</v>
      </c>
      <c r="C835" s="19" t="s">
        <v>49</v>
      </c>
      <c r="D835" s="89">
        <v>41</v>
      </c>
      <c r="E835" s="67" t="s">
        <v>310</v>
      </c>
      <c r="F835" s="28">
        <v>0</v>
      </c>
      <c r="G835" s="63">
        <v>0</v>
      </c>
      <c r="H835" s="78" t="s">
        <v>703</v>
      </c>
    </row>
    <row r="836" spans="1:8" hidden="1" outlineLevel="3">
      <c r="A836" s="108"/>
      <c r="B836" s="35">
        <v>810126</v>
      </c>
      <c r="C836" s="19" t="s">
        <v>49</v>
      </c>
      <c r="D836" s="89">
        <v>42</v>
      </c>
      <c r="E836" s="67" t="s">
        <v>310</v>
      </c>
      <c r="F836" s="28">
        <v>0</v>
      </c>
      <c r="G836" s="63">
        <v>0</v>
      </c>
      <c r="H836" s="78" t="s">
        <v>703</v>
      </c>
    </row>
    <row r="837" spans="1:8" hidden="1" outlineLevel="3">
      <c r="A837" s="108"/>
      <c r="B837" s="35">
        <v>810126</v>
      </c>
      <c r="C837" s="19" t="s">
        <v>41</v>
      </c>
      <c r="D837" s="89">
        <v>43</v>
      </c>
      <c r="E837" s="67" t="s">
        <v>310</v>
      </c>
      <c r="F837" s="28">
        <v>0</v>
      </c>
      <c r="G837" s="63">
        <v>0</v>
      </c>
      <c r="H837" s="78" t="s">
        <v>703</v>
      </c>
    </row>
    <row r="838" spans="1:8" outlineLevel="3">
      <c r="A838" s="108"/>
      <c r="B838" s="35">
        <v>810126</v>
      </c>
      <c r="C838" s="19" t="s">
        <v>46</v>
      </c>
      <c r="D838" s="89">
        <v>44</v>
      </c>
      <c r="E838" s="67" t="s">
        <v>310</v>
      </c>
      <c r="F838" s="28">
        <v>86</v>
      </c>
      <c r="G838" s="63">
        <v>18680814.899999999</v>
      </c>
      <c r="H838" s="78" t="s">
        <v>316</v>
      </c>
    </row>
    <row r="839" spans="1:8" outlineLevel="3">
      <c r="A839" s="108"/>
      <c r="B839" s="35">
        <v>810126</v>
      </c>
      <c r="C839" s="19" t="s">
        <v>46</v>
      </c>
      <c r="D839" s="89">
        <v>45</v>
      </c>
      <c r="E839" s="67" t="s">
        <v>310</v>
      </c>
      <c r="F839" s="28">
        <v>29</v>
      </c>
      <c r="G839" s="63">
        <v>6386870.0999999996</v>
      </c>
      <c r="H839" s="78" t="s">
        <v>316</v>
      </c>
    </row>
    <row r="840" spans="1:8" outlineLevel="3">
      <c r="A840" s="108"/>
      <c r="B840" s="35">
        <v>810126</v>
      </c>
      <c r="C840" s="19" t="s">
        <v>46</v>
      </c>
      <c r="D840" s="89">
        <v>46</v>
      </c>
      <c r="E840" s="67" t="s">
        <v>310</v>
      </c>
      <c r="F840" s="28">
        <v>10</v>
      </c>
      <c r="G840" s="63">
        <v>2305130.6</v>
      </c>
      <c r="H840" s="78" t="s">
        <v>316</v>
      </c>
    </row>
    <row r="841" spans="1:8" outlineLevel="3">
      <c r="A841" s="108"/>
      <c r="B841" s="35">
        <v>810126</v>
      </c>
      <c r="C841" s="19" t="s">
        <v>46</v>
      </c>
      <c r="D841" s="89">
        <v>47</v>
      </c>
      <c r="E841" s="67" t="s">
        <v>310</v>
      </c>
      <c r="F841" s="28">
        <v>63</v>
      </c>
      <c r="G841" s="63">
        <v>9025564.5</v>
      </c>
      <c r="H841" s="78" t="s">
        <v>316</v>
      </c>
    </row>
    <row r="842" spans="1:8" outlineLevel="3">
      <c r="A842" s="108"/>
      <c r="B842" s="35">
        <v>810126</v>
      </c>
      <c r="C842" s="19" t="s">
        <v>46</v>
      </c>
      <c r="D842" s="89">
        <v>48</v>
      </c>
      <c r="E842" s="67" t="s">
        <v>310</v>
      </c>
      <c r="F842" s="28">
        <v>24</v>
      </c>
      <c r="G842" s="63">
        <v>4080986.4</v>
      </c>
      <c r="H842" s="78" t="s">
        <v>316</v>
      </c>
    </row>
    <row r="843" spans="1:8" outlineLevel="3">
      <c r="A843" s="108"/>
      <c r="B843" s="35">
        <v>810126</v>
      </c>
      <c r="C843" s="19" t="s">
        <v>46</v>
      </c>
      <c r="D843" s="89">
        <v>49</v>
      </c>
      <c r="E843" s="67" t="s">
        <v>310</v>
      </c>
      <c r="F843" s="28">
        <v>7</v>
      </c>
      <c r="G843" s="63">
        <v>1467588</v>
      </c>
      <c r="H843" s="78" t="s">
        <v>316</v>
      </c>
    </row>
    <row r="844" spans="1:8" outlineLevel="3">
      <c r="A844" s="108"/>
      <c r="B844" s="35">
        <v>810126</v>
      </c>
      <c r="C844" s="19" t="s">
        <v>46</v>
      </c>
      <c r="D844" s="89">
        <v>50</v>
      </c>
      <c r="E844" s="67" t="s">
        <v>310</v>
      </c>
      <c r="F844" s="28">
        <v>147</v>
      </c>
      <c r="G844" s="63">
        <v>40435051.799999997</v>
      </c>
      <c r="H844" s="78" t="s">
        <v>316</v>
      </c>
    </row>
    <row r="845" spans="1:8" outlineLevel="3">
      <c r="A845" s="108"/>
      <c r="B845" s="35">
        <v>810126</v>
      </c>
      <c r="C845" s="19" t="s">
        <v>46</v>
      </c>
      <c r="D845" s="89">
        <v>51</v>
      </c>
      <c r="E845" s="67" t="s">
        <v>310</v>
      </c>
      <c r="F845" s="28">
        <v>69</v>
      </c>
      <c r="G845" s="63">
        <v>20772267.600000001</v>
      </c>
      <c r="H845" s="78" t="s">
        <v>316</v>
      </c>
    </row>
    <row r="846" spans="1:8" outlineLevel="3">
      <c r="A846" s="108"/>
      <c r="B846" s="35">
        <v>810126</v>
      </c>
      <c r="C846" s="19" t="s">
        <v>46</v>
      </c>
      <c r="D846" s="89">
        <v>52</v>
      </c>
      <c r="E846" s="67" t="s">
        <v>310</v>
      </c>
      <c r="F846" s="28">
        <v>33</v>
      </c>
      <c r="G846" s="63">
        <v>11198636.4</v>
      </c>
      <c r="H846" s="78" t="s">
        <v>316</v>
      </c>
    </row>
    <row r="847" spans="1:8" outlineLevel="3">
      <c r="A847" s="108"/>
      <c r="B847" s="35">
        <v>810126</v>
      </c>
      <c r="C847" s="19" t="s">
        <v>46</v>
      </c>
      <c r="D847" s="89">
        <v>53</v>
      </c>
      <c r="E847" s="67" t="s">
        <v>310</v>
      </c>
      <c r="F847" s="28">
        <v>90</v>
      </c>
      <c r="G847" s="63">
        <v>18453652.199999999</v>
      </c>
      <c r="H847" s="78" t="s">
        <v>316</v>
      </c>
    </row>
    <row r="848" spans="1:8" hidden="1" outlineLevel="3">
      <c r="A848" s="108"/>
      <c r="B848" s="35">
        <v>810126</v>
      </c>
      <c r="C848" s="19" t="s">
        <v>46</v>
      </c>
      <c r="D848" s="89">
        <v>54</v>
      </c>
      <c r="E848" s="67" t="s">
        <v>310</v>
      </c>
      <c r="F848" s="28">
        <v>0</v>
      </c>
      <c r="G848" s="63">
        <v>0</v>
      </c>
      <c r="H848" s="78" t="s">
        <v>703</v>
      </c>
    </row>
    <row r="849" spans="1:8" outlineLevel="3">
      <c r="A849" s="108"/>
      <c r="B849" s="35">
        <v>810126</v>
      </c>
      <c r="C849" s="19" t="s">
        <v>46</v>
      </c>
      <c r="D849" s="89">
        <v>55</v>
      </c>
      <c r="E849" s="67" t="s">
        <v>310</v>
      </c>
      <c r="F849" s="28">
        <v>115</v>
      </c>
      <c r="G849" s="63">
        <v>41405922</v>
      </c>
      <c r="H849" s="78" t="s">
        <v>316</v>
      </c>
    </row>
    <row r="850" spans="1:8" outlineLevel="3">
      <c r="A850" s="108"/>
      <c r="B850" s="35">
        <v>810126</v>
      </c>
      <c r="C850" s="19" t="s">
        <v>46</v>
      </c>
      <c r="D850" s="89">
        <v>56</v>
      </c>
      <c r="E850" s="67" t="s">
        <v>310</v>
      </c>
      <c r="F850" s="28">
        <v>13</v>
      </c>
      <c r="G850" s="63">
        <v>11321234</v>
      </c>
      <c r="H850" s="78" t="s">
        <v>316</v>
      </c>
    </row>
    <row r="851" spans="1:8" outlineLevel="3">
      <c r="A851" s="108"/>
      <c r="B851" s="35">
        <v>810126</v>
      </c>
      <c r="C851" s="19" t="s">
        <v>46</v>
      </c>
      <c r="D851" s="89">
        <v>57</v>
      </c>
      <c r="E851" s="67" t="s">
        <v>310</v>
      </c>
      <c r="F851" s="28">
        <v>17</v>
      </c>
      <c r="G851" s="63">
        <v>11312980.199999999</v>
      </c>
      <c r="H851" s="78" t="s">
        <v>316</v>
      </c>
    </row>
    <row r="852" spans="1:8" outlineLevel="3">
      <c r="A852" s="108"/>
      <c r="B852" s="35">
        <v>810126</v>
      </c>
      <c r="C852" s="19" t="s">
        <v>46</v>
      </c>
      <c r="D852" s="89">
        <v>58</v>
      </c>
      <c r="E852" s="67" t="s">
        <v>310</v>
      </c>
      <c r="F852" s="28">
        <v>19</v>
      </c>
      <c r="G852" s="63">
        <v>9125858.6999999993</v>
      </c>
      <c r="H852" s="78" t="s">
        <v>316</v>
      </c>
    </row>
    <row r="853" spans="1:8" hidden="1" outlineLevel="3">
      <c r="A853" s="108"/>
      <c r="B853" s="35">
        <v>810126</v>
      </c>
      <c r="C853" s="19" t="s">
        <v>46</v>
      </c>
      <c r="D853" s="89">
        <v>59</v>
      </c>
      <c r="E853" s="67" t="s">
        <v>310</v>
      </c>
      <c r="F853" s="28">
        <v>0</v>
      </c>
      <c r="G853" s="63">
        <v>0</v>
      </c>
      <c r="H853" s="78" t="s">
        <v>703</v>
      </c>
    </row>
    <row r="854" spans="1:8" outlineLevel="3">
      <c r="A854" s="108"/>
      <c r="B854" s="35">
        <v>810126</v>
      </c>
      <c r="C854" s="19" t="s">
        <v>46</v>
      </c>
      <c r="D854" s="89">
        <v>60</v>
      </c>
      <c r="E854" s="67" t="s">
        <v>310</v>
      </c>
      <c r="F854" s="28">
        <v>2</v>
      </c>
      <c r="G854" s="63">
        <v>2012474</v>
      </c>
      <c r="H854" s="78" t="s">
        <v>316</v>
      </c>
    </row>
    <row r="855" spans="1:8" outlineLevel="3">
      <c r="A855" s="108"/>
      <c r="B855" s="35">
        <v>810126</v>
      </c>
      <c r="C855" s="19" t="s">
        <v>46</v>
      </c>
      <c r="D855" s="89">
        <v>61</v>
      </c>
      <c r="E855" s="67" t="s">
        <v>310</v>
      </c>
      <c r="F855" s="28">
        <v>2</v>
      </c>
      <c r="G855" s="63">
        <v>1548316</v>
      </c>
      <c r="H855" s="78" t="s">
        <v>316</v>
      </c>
    </row>
    <row r="856" spans="1:8" outlineLevel="3">
      <c r="A856" s="108"/>
      <c r="B856" s="35">
        <v>810126</v>
      </c>
      <c r="C856" s="19" t="s">
        <v>46</v>
      </c>
      <c r="D856" s="89">
        <v>62</v>
      </c>
      <c r="E856" s="67" t="s">
        <v>310</v>
      </c>
      <c r="F856" s="28">
        <v>1</v>
      </c>
      <c r="G856" s="63">
        <v>429341</v>
      </c>
      <c r="H856" s="78" t="s">
        <v>316</v>
      </c>
    </row>
    <row r="857" spans="1:8" hidden="1" outlineLevel="3">
      <c r="A857" s="108"/>
      <c r="B857" s="35">
        <v>810126</v>
      </c>
      <c r="C857" s="19" t="s">
        <v>46</v>
      </c>
      <c r="D857" s="89">
        <v>63</v>
      </c>
      <c r="E857" s="67" t="s">
        <v>310</v>
      </c>
      <c r="F857" s="28">
        <v>0</v>
      </c>
      <c r="G857" s="63">
        <v>0</v>
      </c>
      <c r="H857" s="78" t="s">
        <v>703</v>
      </c>
    </row>
    <row r="858" spans="1:8" hidden="1" outlineLevel="3">
      <c r="A858" s="108"/>
      <c r="B858" s="35">
        <v>810126</v>
      </c>
      <c r="C858" s="19" t="s">
        <v>46</v>
      </c>
      <c r="D858" s="89">
        <v>64</v>
      </c>
      <c r="E858" s="67" t="s">
        <v>310</v>
      </c>
      <c r="F858" s="28">
        <v>0</v>
      </c>
      <c r="G858" s="63">
        <v>0</v>
      </c>
      <c r="H858" s="78" t="s">
        <v>703</v>
      </c>
    </row>
    <row r="859" spans="1:8" outlineLevel="3">
      <c r="A859" s="108"/>
      <c r="B859" s="35">
        <v>810126</v>
      </c>
      <c r="C859" s="19" t="s">
        <v>46</v>
      </c>
      <c r="D859" s="89">
        <v>65</v>
      </c>
      <c r="E859" s="67" t="s">
        <v>310</v>
      </c>
      <c r="F859" s="28">
        <v>249</v>
      </c>
      <c r="G859" s="63">
        <v>83171229</v>
      </c>
      <c r="H859" s="78" t="s">
        <v>316</v>
      </c>
    </row>
    <row r="860" spans="1:8" outlineLevel="3">
      <c r="A860" s="108"/>
      <c r="B860" s="35">
        <v>810126</v>
      </c>
      <c r="C860" s="19" t="s">
        <v>46</v>
      </c>
      <c r="D860" s="89">
        <v>66</v>
      </c>
      <c r="E860" s="67" t="s">
        <v>310</v>
      </c>
      <c r="F860" s="28">
        <v>30</v>
      </c>
      <c r="G860" s="63">
        <v>16865962.100000001</v>
      </c>
      <c r="H860" s="78" t="s">
        <v>316</v>
      </c>
    </row>
    <row r="861" spans="1:8" outlineLevel="3">
      <c r="A861" s="108"/>
      <c r="B861" s="35">
        <v>810126</v>
      </c>
      <c r="C861" s="19" t="s">
        <v>46</v>
      </c>
      <c r="D861" s="89">
        <v>67</v>
      </c>
      <c r="E861" s="67" t="s">
        <v>310</v>
      </c>
      <c r="F861" s="28">
        <v>76</v>
      </c>
      <c r="G861" s="63">
        <v>56442008</v>
      </c>
      <c r="H861" s="78" t="s">
        <v>316</v>
      </c>
    </row>
    <row r="862" spans="1:8" hidden="1" outlineLevel="3">
      <c r="A862" s="108"/>
      <c r="B862" s="35">
        <v>810126</v>
      </c>
      <c r="C862" s="19" t="s">
        <v>144</v>
      </c>
      <c r="D862" s="89">
        <v>68</v>
      </c>
      <c r="E862" s="67" t="s">
        <v>310</v>
      </c>
      <c r="F862" s="28">
        <v>0</v>
      </c>
      <c r="G862" s="63">
        <v>0</v>
      </c>
      <c r="H862" s="78" t="s">
        <v>703</v>
      </c>
    </row>
    <row r="863" spans="1:8" hidden="1" outlineLevel="3">
      <c r="A863" s="108"/>
      <c r="B863" s="35">
        <v>810126</v>
      </c>
      <c r="C863" s="19" t="s">
        <v>144</v>
      </c>
      <c r="D863" s="89">
        <v>69</v>
      </c>
      <c r="E863" s="67" t="s">
        <v>310</v>
      </c>
      <c r="F863" s="28">
        <v>0</v>
      </c>
      <c r="G863" s="63">
        <v>0</v>
      </c>
      <c r="H863" s="78" t="s">
        <v>703</v>
      </c>
    </row>
    <row r="864" spans="1:8" outlineLevel="3">
      <c r="A864" s="108"/>
      <c r="B864" s="35">
        <v>810126</v>
      </c>
      <c r="C864" s="19" t="s">
        <v>44</v>
      </c>
      <c r="D864" s="89">
        <v>70</v>
      </c>
      <c r="E864" s="67" t="s">
        <v>310</v>
      </c>
      <c r="F864" s="28">
        <v>13</v>
      </c>
      <c r="G864" s="63">
        <v>2771678</v>
      </c>
      <c r="H864" s="78" t="s">
        <v>316</v>
      </c>
    </row>
    <row r="865" spans="1:8" outlineLevel="3">
      <c r="A865" s="108"/>
      <c r="B865" s="35">
        <v>810126</v>
      </c>
      <c r="C865" s="19" t="s">
        <v>44</v>
      </c>
      <c r="D865" s="89">
        <v>71</v>
      </c>
      <c r="E865" s="67" t="s">
        <v>310</v>
      </c>
      <c r="F865" s="28">
        <v>5</v>
      </c>
      <c r="G865" s="63">
        <v>2322750</v>
      </c>
      <c r="H865" s="78" t="s">
        <v>316</v>
      </c>
    </row>
    <row r="866" spans="1:8" outlineLevel="3">
      <c r="A866" s="108"/>
      <c r="B866" s="35">
        <v>810126</v>
      </c>
      <c r="C866" s="19" t="s">
        <v>44</v>
      </c>
      <c r="D866" s="89">
        <v>72</v>
      </c>
      <c r="E866" s="67" t="s">
        <v>310</v>
      </c>
      <c r="F866" s="28">
        <v>75</v>
      </c>
      <c r="G866" s="63">
        <v>15481229.6</v>
      </c>
      <c r="H866" s="78" t="s">
        <v>316</v>
      </c>
    </row>
    <row r="867" spans="1:8" outlineLevel="3">
      <c r="A867" s="108"/>
      <c r="B867" s="35">
        <v>810126</v>
      </c>
      <c r="C867" s="19" t="s">
        <v>44</v>
      </c>
      <c r="D867" s="89">
        <v>73</v>
      </c>
      <c r="E867" s="67" t="s">
        <v>310</v>
      </c>
      <c r="F867" s="28">
        <v>75</v>
      </c>
      <c r="G867" s="63">
        <v>27830479.93</v>
      </c>
      <c r="H867" s="78" t="s">
        <v>316</v>
      </c>
    </row>
    <row r="868" spans="1:8" hidden="1" outlineLevel="3">
      <c r="A868" s="108"/>
      <c r="B868" s="35">
        <v>810126</v>
      </c>
      <c r="C868" s="19" t="s">
        <v>44</v>
      </c>
      <c r="D868" s="91">
        <v>74</v>
      </c>
      <c r="E868" s="67" t="s">
        <v>310</v>
      </c>
      <c r="F868" s="28">
        <v>0</v>
      </c>
      <c r="G868" s="63">
        <v>0</v>
      </c>
      <c r="H868" s="78" t="s">
        <v>703</v>
      </c>
    </row>
    <row r="869" spans="1:8" hidden="1" outlineLevel="3">
      <c r="A869" s="108"/>
      <c r="B869" s="35">
        <v>810126</v>
      </c>
      <c r="C869" s="19" t="s">
        <v>44</v>
      </c>
      <c r="D869" s="91">
        <v>75</v>
      </c>
      <c r="E869" s="67" t="s">
        <v>310</v>
      </c>
      <c r="F869" s="28">
        <v>0</v>
      </c>
      <c r="G869" s="63">
        <v>0</v>
      </c>
      <c r="H869" s="78" t="s">
        <v>703</v>
      </c>
    </row>
    <row r="870" spans="1:8" outlineLevel="3">
      <c r="A870" s="108"/>
      <c r="B870" s="35">
        <v>810126</v>
      </c>
      <c r="C870" s="19" t="s">
        <v>44</v>
      </c>
      <c r="D870" s="91">
        <v>76</v>
      </c>
      <c r="E870" s="67" t="s">
        <v>310</v>
      </c>
      <c r="F870" s="28">
        <v>15</v>
      </c>
      <c r="G870" s="63">
        <v>7132692.6600000001</v>
      </c>
      <c r="H870" s="78" t="s">
        <v>316</v>
      </c>
    </row>
    <row r="871" spans="1:8" outlineLevel="3">
      <c r="A871" s="108"/>
      <c r="B871" s="35">
        <v>810126</v>
      </c>
      <c r="C871" s="19" t="s">
        <v>44</v>
      </c>
      <c r="D871" s="91">
        <v>77</v>
      </c>
      <c r="E871" s="67" t="s">
        <v>310</v>
      </c>
      <c r="F871" s="28">
        <v>39</v>
      </c>
      <c r="G871" s="63">
        <v>10827231.5</v>
      </c>
      <c r="H871" s="78" t="s">
        <v>316</v>
      </c>
    </row>
    <row r="872" spans="1:8" outlineLevel="3">
      <c r="A872" s="108"/>
      <c r="B872" s="35">
        <v>810126</v>
      </c>
      <c r="C872" s="19" t="s">
        <v>44</v>
      </c>
      <c r="D872" s="91">
        <v>78</v>
      </c>
      <c r="E872" s="67" t="s">
        <v>310</v>
      </c>
      <c r="F872" s="28">
        <v>220</v>
      </c>
      <c r="G872" s="63">
        <v>61445340</v>
      </c>
      <c r="H872" s="78" t="s">
        <v>316</v>
      </c>
    </row>
    <row r="873" spans="1:8" outlineLevel="3">
      <c r="A873" s="108"/>
      <c r="B873" s="35">
        <v>810126</v>
      </c>
      <c r="C873" s="25" t="s">
        <v>47</v>
      </c>
      <c r="D873" s="91">
        <v>79</v>
      </c>
      <c r="E873" s="67" t="s">
        <v>310</v>
      </c>
      <c r="F873" s="28">
        <v>60</v>
      </c>
      <c r="G873" s="63">
        <v>9201063.5</v>
      </c>
      <c r="H873" s="78" t="s">
        <v>316</v>
      </c>
    </row>
    <row r="874" spans="1:8" outlineLevel="3">
      <c r="A874" s="108"/>
      <c r="B874" s="35">
        <v>810126</v>
      </c>
      <c r="C874" s="25" t="s">
        <v>47</v>
      </c>
      <c r="D874" s="91">
        <v>80</v>
      </c>
      <c r="E874" s="67" t="s">
        <v>310</v>
      </c>
      <c r="F874" s="28">
        <v>25</v>
      </c>
      <c r="G874" s="63">
        <v>5777585.5</v>
      </c>
      <c r="H874" s="78" t="s">
        <v>316</v>
      </c>
    </row>
    <row r="875" spans="1:8" hidden="1" outlineLevel="3">
      <c r="A875" s="108"/>
      <c r="B875" s="35">
        <v>810126</v>
      </c>
      <c r="C875" s="25" t="s">
        <v>47</v>
      </c>
      <c r="D875" s="91">
        <v>81</v>
      </c>
      <c r="E875" s="67" t="s">
        <v>310</v>
      </c>
      <c r="F875" s="28">
        <v>0</v>
      </c>
      <c r="G875" s="63">
        <v>0</v>
      </c>
      <c r="H875" s="78" t="s">
        <v>703</v>
      </c>
    </row>
    <row r="876" spans="1:8" outlineLevel="3">
      <c r="A876" s="108"/>
      <c r="B876" s="35">
        <v>810126</v>
      </c>
      <c r="C876" s="25" t="s">
        <v>471</v>
      </c>
      <c r="D876" s="91">
        <v>82</v>
      </c>
      <c r="E876" s="67" t="s">
        <v>310</v>
      </c>
      <c r="F876" s="28">
        <v>7</v>
      </c>
      <c r="G876" s="63">
        <v>1789536</v>
      </c>
      <c r="H876" s="78" t="s">
        <v>316</v>
      </c>
    </row>
    <row r="877" spans="1:8" outlineLevel="3">
      <c r="A877" s="108"/>
      <c r="B877" s="35">
        <v>810126</v>
      </c>
      <c r="C877" s="25" t="s">
        <v>471</v>
      </c>
      <c r="D877" s="91">
        <v>83</v>
      </c>
      <c r="E877" s="67" t="s">
        <v>310</v>
      </c>
      <c r="F877" s="28">
        <v>2</v>
      </c>
      <c r="G877" s="63">
        <v>581528</v>
      </c>
      <c r="H877" s="78" t="s">
        <v>316</v>
      </c>
    </row>
    <row r="878" spans="1:8" outlineLevel="3">
      <c r="A878" s="108"/>
      <c r="B878" s="35">
        <v>810126</v>
      </c>
      <c r="C878" s="25" t="s">
        <v>471</v>
      </c>
      <c r="D878" s="91">
        <v>84</v>
      </c>
      <c r="E878" s="67" t="s">
        <v>310</v>
      </c>
      <c r="F878" s="28">
        <v>5</v>
      </c>
      <c r="G878" s="63">
        <v>1638600</v>
      </c>
      <c r="H878" s="78" t="s">
        <v>316</v>
      </c>
    </row>
    <row r="879" spans="1:8" outlineLevel="3">
      <c r="A879" s="108"/>
      <c r="B879" s="35">
        <v>810126</v>
      </c>
      <c r="C879" s="25" t="s">
        <v>471</v>
      </c>
      <c r="D879" s="91">
        <v>85</v>
      </c>
      <c r="E879" s="67" t="s">
        <v>310</v>
      </c>
      <c r="F879" s="28">
        <v>5</v>
      </c>
      <c r="G879" s="63">
        <v>1821680</v>
      </c>
      <c r="H879" s="78" t="s">
        <v>316</v>
      </c>
    </row>
    <row r="880" spans="1:8" hidden="1" outlineLevel="3">
      <c r="A880" s="108"/>
      <c r="B880" s="35">
        <v>810126</v>
      </c>
      <c r="C880" s="25" t="s">
        <v>42</v>
      </c>
      <c r="D880" s="91">
        <v>86</v>
      </c>
      <c r="E880" s="67" t="s">
        <v>310</v>
      </c>
      <c r="F880" s="28">
        <v>0</v>
      </c>
      <c r="G880" s="63">
        <v>0</v>
      </c>
      <c r="H880" s="78" t="s">
        <v>703</v>
      </c>
    </row>
    <row r="881" spans="1:8" outlineLevel="3">
      <c r="A881" s="108"/>
      <c r="B881" s="35">
        <v>810126</v>
      </c>
      <c r="C881" s="25" t="s">
        <v>43</v>
      </c>
      <c r="D881" s="91">
        <v>87</v>
      </c>
      <c r="E881" s="67" t="s">
        <v>310</v>
      </c>
      <c r="F881" s="28">
        <v>4</v>
      </c>
      <c r="G881" s="63">
        <v>1110920</v>
      </c>
      <c r="H881" s="78" t="s">
        <v>316</v>
      </c>
    </row>
    <row r="882" spans="1:8" hidden="1" outlineLevel="3">
      <c r="A882" s="108"/>
      <c r="B882" s="35">
        <v>810126</v>
      </c>
      <c r="C882" s="25" t="s">
        <v>43</v>
      </c>
      <c r="D882" s="91">
        <v>88</v>
      </c>
      <c r="E882" s="67" t="s">
        <v>310</v>
      </c>
      <c r="F882" s="28">
        <v>0</v>
      </c>
      <c r="G882" s="63">
        <v>0</v>
      </c>
      <c r="H882" s="78" t="s">
        <v>703</v>
      </c>
    </row>
    <row r="883" spans="1:8" outlineLevel="3">
      <c r="A883" s="108"/>
      <c r="B883" s="35">
        <v>810126</v>
      </c>
      <c r="C883" s="101" t="s">
        <v>632</v>
      </c>
      <c r="D883" s="91" t="s">
        <v>635</v>
      </c>
      <c r="E883" s="67" t="s">
        <v>310</v>
      </c>
      <c r="F883" s="28">
        <v>562</v>
      </c>
      <c r="G883" s="63">
        <v>145230522.41999999</v>
      </c>
      <c r="H883" s="78" t="s">
        <v>316</v>
      </c>
    </row>
    <row r="884" spans="1:8" outlineLevel="3">
      <c r="A884" s="108"/>
      <c r="B884" s="35">
        <v>810126</v>
      </c>
      <c r="C884" s="101" t="s">
        <v>633</v>
      </c>
      <c r="D884" s="91" t="s">
        <v>636</v>
      </c>
      <c r="E884" s="67" t="s">
        <v>310</v>
      </c>
      <c r="F884" s="28">
        <v>205</v>
      </c>
      <c r="G884" s="63">
        <v>60542645</v>
      </c>
      <c r="H884" s="78" t="s">
        <v>316</v>
      </c>
    </row>
    <row r="885" spans="1:8" outlineLevel="3">
      <c r="A885" s="108"/>
      <c r="B885" s="35">
        <v>810126</v>
      </c>
      <c r="C885" s="101" t="s">
        <v>631</v>
      </c>
      <c r="D885" s="91" t="s">
        <v>637</v>
      </c>
      <c r="E885" s="67" t="s">
        <v>310</v>
      </c>
      <c r="F885" s="28">
        <v>279</v>
      </c>
      <c r="G885" s="63">
        <v>100093599</v>
      </c>
      <c r="H885" s="78" t="s">
        <v>316</v>
      </c>
    </row>
    <row r="886" spans="1:8" ht="13.5" outlineLevel="3" thickBot="1">
      <c r="A886" s="110"/>
      <c r="B886" s="36">
        <v>810126</v>
      </c>
      <c r="C886" s="102" t="s">
        <v>634</v>
      </c>
      <c r="D886" s="92" t="s">
        <v>638</v>
      </c>
      <c r="E886" s="69" t="s">
        <v>310</v>
      </c>
      <c r="F886" s="29">
        <v>3</v>
      </c>
      <c r="G886" s="64">
        <v>1090407.1400000001</v>
      </c>
      <c r="H886" s="78" t="s">
        <v>316</v>
      </c>
    </row>
    <row r="887" spans="1:8" ht="13.5" hidden="1" outlineLevel="1" thickBot="1">
      <c r="A887" s="105">
        <v>810127</v>
      </c>
      <c r="B887" s="37">
        <v>810127</v>
      </c>
      <c r="C887" s="38" t="s">
        <v>87</v>
      </c>
      <c r="D887" s="88" t="s">
        <v>162</v>
      </c>
      <c r="E887" s="66" t="s">
        <v>310</v>
      </c>
      <c r="F887" s="49">
        <v>0</v>
      </c>
      <c r="G887" s="62">
        <v>0</v>
      </c>
      <c r="H887" s="78" t="s">
        <v>703</v>
      </c>
    </row>
    <row r="888" spans="1:8" ht="13.5" hidden="1" outlineLevel="2" thickBot="1">
      <c r="A888" s="106"/>
      <c r="B888" s="35">
        <v>810127</v>
      </c>
      <c r="C888" s="5" t="s">
        <v>362</v>
      </c>
      <c r="D888" s="89" t="s">
        <v>542</v>
      </c>
      <c r="E888" s="67" t="s">
        <v>310</v>
      </c>
      <c r="F888" s="46">
        <v>0</v>
      </c>
      <c r="G888" s="56">
        <v>0</v>
      </c>
      <c r="H888" s="78" t="s">
        <v>703</v>
      </c>
    </row>
    <row r="889" spans="1:8" ht="13.5" hidden="1" outlineLevel="2" thickBot="1">
      <c r="A889" s="106"/>
      <c r="B889" s="35">
        <v>810127</v>
      </c>
      <c r="C889" s="45" t="s">
        <v>363</v>
      </c>
      <c r="D889" s="89" t="s">
        <v>224</v>
      </c>
      <c r="E889" s="67" t="s">
        <v>310</v>
      </c>
      <c r="F889" s="28">
        <v>0</v>
      </c>
      <c r="G889" s="63">
        <v>0</v>
      </c>
      <c r="H889" s="78" t="s">
        <v>703</v>
      </c>
    </row>
    <row r="890" spans="1:8" ht="13.5" hidden="1" outlineLevel="2" thickBot="1">
      <c r="A890" s="106"/>
      <c r="B890" s="35">
        <v>810127</v>
      </c>
      <c r="C890" s="45" t="s">
        <v>364</v>
      </c>
      <c r="D890" s="89" t="s">
        <v>225</v>
      </c>
      <c r="E890" s="67" t="s">
        <v>310</v>
      </c>
      <c r="F890" s="28">
        <v>0</v>
      </c>
      <c r="G890" s="63">
        <v>0</v>
      </c>
      <c r="H890" s="78" t="s">
        <v>703</v>
      </c>
    </row>
    <row r="891" spans="1:8" ht="13.5" hidden="1" outlineLevel="2" thickBot="1">
      <c r="A891" s="106"/>
      <c r="B891" s="35">
        <v>810127</v>
      </c>
      <c r="C891" s="45" t="s">
        <v>365</v>
      </c>
      <c r="D891" s="89" t="s">
        <v>226</v>
      </c>
      <c r="E891" s="67" t="s">
        <v>310</v>
      </c>
      <c r="F891" s="28">
        <v>0</v>
      </c>
      <c r="G891" s="63">
        <v>0</v>
      </c>
      <c r="H891" s="78" t="s">
        <v>703</v>
      </c>
    </row>
    <row r="892" spans="1:8" ht="13.5" hidden="1" outlineLevel="2" thickBot="1">
      <c r="A892" s="106"/>
      <c r="B892" s="35">
        <v>810127</v>
      </c>
      <c r="C892" s="45" t="s">
        <v>366</v>
      </c>
      <c r="D892" s="89" t="s">
        <v>227</v>
      </c>
      <c r="E892" s="67" t="s">
        <v>310</v>
      </c>
      <c r="F892" s="28">
        <v>0</v>
      </c>
      <c r="G892" s="63">
        <v>0</v>
      </c>
      <c r="H892" s="78" t="s">
        <v>703</v>
      </c>
    </row>
    <row r="893" spans="1:8" ht="13.5" hidden="1" outlineLevel="2" thickBot="1">
      <c r="A893" s="106"/>
      <c r="B893" s="35">
        <v>810127</v>
      </c>
      <c r="C893" s="45" t="s">
        <v>367</v>
      </c>
      <c r="D893" s="89" t="s">
        <v>228</v>
      </c>
      <c r="E893" s="67" t="s">
        <v>310</v>
      </c>
      <c r="F893" s="28">
        <v>0</v>
      </c>
      <c r="G893" s="63">
        <v>0</v>
      </c>
      <c r="H893" s="78" t="s">
        <v>703</v>
      </c>
    </row>
    <row r="894" spans="1:8" ht="13.5" hidden="1" outlineLevel="2" thickBot="1">
      <c r="A894" s="106"/>
      <c r="B894" s="35">
        <v>810127</v>
      </c>
      <c r="C894" s="45" t="s">
        <v>368</v>
      </c>
      <c r="D894" s="89" t="s">
        <v>229</v>
      </c>
      <c r="E894" s="67" t="s">
        <v>310</v>
      </c>
      <c r="F894" s="28">
        <v>0</v>
      </c>
      <c r="G894" s="63">
        <v>0</v>
      </c>
      <c r="H894" s="78" t="s">
        <v>703</v>
      </c>
    </row>
    <row r="895" spans="1:8" ht="13.5" hidden="1" outlineLevel="2" thickBot="1">
      <c r="A895" s="106"/>
      <c r="B895" s="35">
        <v>810127</v>
      </c>
      <c r="C895" s="45" t="s">
        <v>369</v>
      </c>
      <c r="D895" s="89" t="s">
        <v>230</v>
      </c>
      <c r="E895" s="67" t="s">
        <v>310</v>
      </c>
      <c r="F895" s="28">
        <v>0</v>
      </c>
      <c r="G895" s="63">
        <v>0</v>
      </c>
      <c r="H895" s="78" t="s">
        <v>703</v>
      </c>
    </row>
    <row r="896" spans="1:8" ht="13.5" hidden="1" outlineLevel="2" thickBot="1">
      <c r="A896" s="106"/>
      <c r="B896" s="35">
        <v>810127</v>
      </c>
      <c r="C896" s="45" t="s">
        <v>684</v>
      </c>
      <c r="D896" s="89" t="s">
        <v>231</v>
      </c>
      <c r="E896" s="67" t="s">
        <v>310</v>
      </c>
      <c r="F896" s="28">
        <v>0</v>
      </c>
      <c r="G896" s="63">
        <v>0</v>
      </c>
      <c r="H896" s="78" t="s">
        <v>703</v>
      </c>
    </row>
    <row r="897" spans="1:8" ht="13.5" hidden="1" outlineLevel="2" thickBot="1">
      <c r="A897" s="106"/>
      <c r="B897" s="35">
        <v>810127</v>
      </c>
      <c r="C897" s="45" t="s">
        <v>370</v>
      </c>
      <c r="D897" s="89" t="s">
        <v>232</v>
      </c>
      <c r="E897" s="67" t="s">
        <v>310</v>
      </c>
      <c r="F897" s="28">
        <v>0</v>
      </c>
      <c r="G897" s="63">
        <v>0</v>
      </c>
      <c r="H897" s="78" t="s">
        <v>703</v>
      </c>
    </row>
    <row r="898" spans="1:8" ht="13.5" hidden="1" outlineLevel="2" thickBot="1">
      <c r="A898" s="106"/>
      <c r="B898" s="35">
        <v>810127</v>
      </c>
      <c r="C898" s="45" t="s">
        <v>371</v>
      </c>
      <c r="D898" s="89" t="s">
        <v>233</v>
      </c>
      <c r="E898" s="67" t="s">
        <v>310</v>
      </c>
      <c r="F898" s="28">
        <v>0</v>
      </c>
      <c r="G898" s="63">
        <v>0</v>
      </c>
      <c r="H898" s="78" t="s">
        <v>703</v>
      </c>
    </row>
    <row r="899" spans="1:8" ht="13.5" hidden="1" outlineLevel="2" thickBot="1">
      <c r="A899" s="106"/>
      <c r="B899" s="35">
        <v>810127</v>
      </c>
      <c r="C899" s="45" t="s">
        <v>372</v>
      </c>
      <c r="D899" s="89" t="s">
        <v>234</v>
      </c>
      <c r="E899" s="67" t="s">
        <v>310</v>
      </c>
      <c r="F899" s="28">
        <v>0</v>
      </c>
      <c r="G899" s="63">
        <v>0</v>
      </c>
      <c r="H899" s="78" t="s">
        <v>703</v>
      </c>
    </row>
    <row r="900" spans="1:8" ht="13.5" hidden="1" outlineLevel="2" thickBot="1">
      <c r="A900" s="106"/>
      <c r="B900" s="35">
        <v>810127</v>
      </c>
      <c r="C900" s="45" t="s">
        <v>601</v>
      </c>
      <c r="D900" s="89" t="s">
        <v>235</v>
      </c>
      <c r="E900" s="67" t="s">
        <v>310</v>
      </c>
      <c r="F900" s="28">
        <v>0</v>
      </c>
      <c r="G900" s="63">
        <v>0</v>
      </c>
      <c r="H900" s="78" t="s">
        <v>703</v>
      </c>
    </row>
    <row r="901" spans="1:8" ht="13.5" hidden="1" outlineLevel="2" thickBot="1">
      <c r="A901" s="106"/>
      <c r="B901" s="35">
        <v>810127</v>
      </c>
      <c r="C901" s="45" t="s">
        <v>373</v>
      </c>
      <c r="D901" s="89" t="s">
        <v>236</v>
      </c>
      <c r="E901" s="67" t="s">
        <v>310</v>
      </c>
      <c r="F901" s="28">
        <v>0</v>
      </c>
      <c r="G901" s="63">
        <v>0</v>
      </c>
      <c r="H901" s="78" t="s">
        <v>703</v>
      </c>
    </row>
    <row r="902" spans="1:8" ht="13.5" hidden="1" outlineLevel="2" thickBot="1">
      <c r="A902" s="106"/>
      <c r="B902" s="35">
        <v>810127</v>
      </c>
      <c r="C902" s="45" t="s">
        <v>374</v>
      </c>
      <c r="D902" s="89" t="s">
        <v>237</v>
      </c>
      <c r="E902" s="67" t="s">
        <v>310</v>
      </c>
      <c r="F902" s="28">
        <v>0</v>
      </c>
      <c r="G902" s="63">
        <v>0</v>
      </c>
      <c r="H902" s="78" t="s">
        <v>703</v>
      </c>
    </row>
    <row r="903" spans="1:8" ht="13.5" hidden="1" outlineLevel="2" thickBot="1">
      <c r="A903" s="106"/>
      <c r="B903" s="35">
        <v>810127</v>
      </c>
      <c r="C903" s="45" t="s">
        <v>375</v>
      </c>
      <c r="D903" s="89" t="s">
        <v>238</v>
      </c>
      <c r="E903" s="67" t="s">
        <v>310</v>
      </c>
      <c r="F903" s="28">
        <v>0</v>
      </c>
      <c r="G903" s="63">
        <v>0</v>
      </c>
      <c r="H903" s="78" t="s">
        <v>703</v>
      </c>
    </row>
    <row r="904" spans="1:8" ht="13.5" hidden="1" outlineLevel="2" thickBot="1">
      <c r="A904" s="106"/>
      <c r="B904" s="35">
        <v>810127</v>
      </c>
      <c r="C904" s="45" t="s">
        <v>376</v>
      </c>
      <c r="D904" s="89" t="s">
        <v>239</v>
      </c>
      <c r="E904" s="67" t="s">
        <v>310</v>
      </c>
      <c r="F904" s="28">
        <v>0</v>
      </c>
      <c r="G904" s="63">
        <v>0</v>
      </c>
      <c r="H904" s="78" t="s">
        <v>703</v>
      </c>
    </row>
    <row r="905" spans="1:8" ht="13.5" hidden="1" outlineLevel="2" thickBot="1">
      <c r="A905" s="106"/>
      <c r="B905" s="35">
        <v>810127</v>
      </c>
      <c r="C905" s="45" t="s">
        <v>377</v>
      </c>
      <c r="D905" s="89" t="s">
        <v>240</v>
      </c>
      <c r="E905" s="67" t="s">
        <v>310</v>
      </c>
      <c r="F905" s="28">
        <v>0</v>
      </c>
      <c r="G905" s="63">
        <v>0</v>
      </c>
      <c r="H905" s="78" t="s">
        <v>703</v>
      </c>
    </row>
    <row r="906" spans="1:8" ht="13.5" hidden="1" outlineLevel="2" thickBot="1">
      <c r="A906" s="106"/>
      <c r="B906" s="35">
        <v>810127</v>
      </c>
      <c r="C906" s="45" t="s">
        <v>378</v>
      </c>
      <c r="D906" s="89" t="s">
        <v>241</v>
      </c>
      <c r="E906" s="67" t="s">
        <v>310</v>
      </c>
      <c r="F906" s="28">
        <v>0</v>
      </c>
      <c r="G906" s="63">
        <v>0</v>
      </c>
      <c r="H906" s="78" t="s">
        <v>703</v>
      </c>
    </row>
    <row r="907" spans="1:8" ht="13.5" hidden="1" outlineLevel="2" thickBot="1">
      <c r="A907" s="106"/>
      <c r="B907" s="35">
        <v>810127</v>
      </c>
      <c r="C907" s="45" t="s">
        <v>685</v>
      </c>
      <c r="D907" s="89" t="s">
        <v>242</v>
      </c>
      <c r="E907" s="67" t="s">
        <v>310</v>
      </c>
      <c r="F907" s="28">
        <v>0</v>
      </c>
      <c r="G907" s="63">
        <v>0</v>
      </c>
      <c r="H907" s="78" t="s">
        <v>703</v>
      </c>
    </row>
    <row r="908" spans="1:8" ht="13.5" hidden="1" outlineLevel="2" thickBot="1">
      <c r="A908" s="106"/>
      <c r="B908" s="35">
        <v>810127</v>
      </c>
      <c r="C908" s="45" t="s">
        <v>379</v>
      </c>
      <c r="D908" s="89" t="s">
        <v>243</v>
      </c>
      <c r="E908" s="67" t="s">
        <v>310</v>
      </c>
      <c r="F908" s="28">
        <v>0</v>
      </c>
      <c r="G908" s="63">
        <v>0</v>
      </c>
      <c r="H908" s="78" t="s">
        <v>703</v>
      </c>
    </row>
    <row r="909" spans="1:8" ht="13.5" hidden="1" outlineLevel="2" thickBot="1">
      <c r="A909" s="106"/>
      <c r="B909" s="35">
        <v>810127</v>
      </c>
      <c r="C909" s="45" t="s">
        <v>380</v>
      </c>
      <c r="D909" s="89" t="s">
        <v>244</v>
      </c>
      <c r="E909" s="67" t="s">
        <v>310</v>
      </c>
      <c r="F909" s="28">
        <v>0</v>
      </c>
      <c r="G909" s="63">
        <v>0</v>
      </c>
      <c r="H909" s="78" t="s">
        <v>703</v>
      </c>
    </row>
    <row r="910" spans="1:8" ht="13.5" hidden="1" outlineLevel="2" thickBot="1">
      <c r="A910" s="106"/>
      <c r="B910" s="35">
        <v>810127</v>
      </c>
      <c r="C910" s="45" t="s">
        <v>381</v>
      </c>
      <c r="D910" s="89" t="s">
        <v>245</v>
      </c>
      <c r="E910" s="67" t="s">
        <v>310</v>
      </c>
      <c r="F910" s="28">
        <v>0</v>
      </c>
      <c r="G910" s="63">
        <v>0</v>
      </c>
      <c r="H910" s="78" t="s">
        <v>703</v>
      </c>
    </row>
    <row r="911" spans="1:8" ht="13.5" hidden="1" outlineLevel="2" thickBot="1">
      <c r="A911" s="106"/>
      <c r="B911" s="35">
        <v>810127</v>
      </c>
      <c r="C911" s="45" t="s">
        <v>382</v>
      </c>
      <c r="D911" s="89" t="s">
        <v>246</v>
      </c>
      <c r="E911" s="67" t="s">
        <v>310</v>
      </c>
      <c r="F911" s="28">
        <v>0</v>
      </c>
      <c r="G911" s="63">
        <v>0</v>
      </c>
      <c r="H911" s="78" t="s">
        <v>703</v>
      </c>
    </row>
    <row r="912" spans="1:8" ht="13.5" hidden="1" outlineLevel="2" thickBot="1">
      <c r="A912" s="106"/>
      <c r="B912" s="35">
        <v>810127</v>
      </c>
      <c r="C912" s="45" t="s">
        <v>383</v>
      </c>
      <c r="D912" s="89" t="s">
        <v>247</v>
      </c>
      <c r="E912" s="67" t="s">
        <v>310</v>
      </c>
      <c r="F912" s="28">
        <v>0</v>
      </c>
      <c r="G912" s="63">
        <v>0</v>
      </c>
      <c r="H912" s="78" t="s">
        <v>703</v>
      </c>
    </row>
    <row r="913" spans="1:8" ht="13.5" hidden="1" outlineLevel="2" thickBot="1">
      <c r="A913" s="106"/>
      <c r="B913" s="35">
        <v>810127</v>
      </c>
      <c r="C913" s="45" t="s">
        <v>384</v>
      </c>
      <c r="D913" s="89" t="s">
        <v>248</v>
      </c>
      <c r="E913" s="67" t="s">
        <v>310</v>
      </c>
      <c r="F913" s="28">
        <v>0</v>
      </c>
      <c r="G913" s="63">
        <v>0</v>
      </c>
      <c r="H913" s="78" t="s">
        <v>703</v>
      </c>
    </row>
    <row r="914" spans="1:8" ht="13.5" hidden="1" outlineLevel="2" thickBot="1">
      <c r="A914" s="106"/>
      <c r="B914" s="35">
        <v>810127</v>
      </c>
      <c r="C914" s="45" t="s">
        <v>385</v>
      </c>
      <c r="D914" s="89" t="s">
        <v>249</v>
      </c>
      <c r="E914" s="67" t="s">
        <v>310</v>
      </c>
      <c r="F914" s="28">
        <v>0</v>
      </c>
      <c r="G914" s="63">
        <v>0</v>
      </c>
      <c r="H914" s="78" t="s">
        <v>703</v>
      </c>
    </row>
    <row r="915" spans="1:8" ht="13.5" hidden="1" outlineLevel="2" thickBot="1">
      <c r="A915" s="106"/>
      <c r="B915" s="35">
        <v>810127</v>
      </c>
      <c r="C915" s="45" t="s">
        <v>386</v>
      </c>
      <c r="D915" s="89" t="s">
        <v>250</v>
      </c>
      <c r="E915" s="67" t="s">
        <v>310</v>
      </c>
      <c r="F915" s="28">
        <v>0</v>
      </c>
      <c r="G915" s="63">
        <v>0</v>
      </c>
      <c r="H915" s="78" t="s">
        <v>703</v>
      </c>
    </row>
    <row r="916" spans="1:8" ht="13.5" hidden="1" outlineLevel="2" thickBot="1">
      <c r="A916" s="106"/>
      <c r="B916" s="35">
        <v>810127</v>
      </c>
      <c r="C916" s="45" t="s">
        <v>387</v>
      </c>
      <c r="D916" s="89" t="s">
        <v>251</v>
      </c>
      <c r="E916" s="67" t="s">
        <v>310</v>
      </c>
      <c r="F916" s="28">
        <v>0</v>
      </c>
      <c r="G916" s="63">
        <v>0</v>
      </c>
      <c r="H916" s="78" t="s">
        <v>703</v>
      </c>
    </row>
    <row r="917" spans="1:8" ht="13.5" hidden="1" outlineLevel="2" thickBot="1">
      <c r="A917" s="106"/>
      <c r="B917" s="35">
        <v>810127</v>
      </c>
      <c r="C917" s="45" t="s">
        <v>388</v>
      </c>
      <c r="D917" s="89" t="s">
        <v>252</v>
      </c>
      <c r="E917" s="67" t="s">
        <v>310</v>
      </c>
      <c r="F917" s="28">
        <v>0</v>
      </c>
      <c r="G917" s="63">
        <v>0</v>
      </c>
      <c r="H917" s="78" t="s">
        <v>703</v>
      </c>
    </row>
    <row r="918" spans="1:8" ht="13.5" hidden="1" outlineLevel="2" thickBot="1">
      <c r="A918" s="106"/>
      <c r="B918" s="35">
        <v>810127</v>
      </c>
      <c r="C918" s="45" t="s">
        <v>389</v>
      </c>
      <c r="D918" s="89" t="s">
        <v>253</v>
      </c>
      <c r="E918" s="67" t="s">
        <v>310</v>
      </c>
      <c r="F918" s="28">
        <v>0</v>
      </c>
      <c r="G918" s="63">
        <v>0</v>
      </c>
      <c r="H918" s="78" t="s">
        <v>703</v>
      </c>
    </row>
    <row r="919" spans="1:8" ht="13.5" hidden="1" outlineLevel="2" thickBot="1">
      <c r="A919" s="106"/>
      <c r="B919" s="35">
        <v>810127</v>
      </c>
      <c r="C919" s="45" t="s">
        <v>390</v>
      </c>
      <c r="D919" s="89" t="s">
        <v>254</v>
      </c>
      <c r="E919" s="67" t="s">
        <v>310</v>
      </c>
      <c r="F919" s="28">
        <v>0</v>
      </c>
      <c r="G919" s="63">
        <v>0</v>
      </c>
      <c r="H919" s="78" t="s">
        <v>703</v>
      </c>
    </row>
    <row r="920" spans="1:8" ht="13.5" hidden="1" outlineLevel="2" thickBot="1">
      <c r="A920" s="106"/>
      <c r="B920" s="35">
        <v>810127</v>
      </c>
      <c r="C920" s="45" t="s">
        <v>391</v>
      </c>
      <c r="D920" s="89" t="s">
        <v>255</v>
      </c>
      <c r="E920" s="67" t="s">
        <v>310</v>
      </c>
      <c r="F920" s="28">
        <v>0</v>
      </c>
      <c r="G920" s="63">
        <v>0</v>
      </c>
      <c r="H920" s="78" t="s">
        <v>703</v>
      </c>
    </row>
    <row r="921" spans="1:8" ht="13.5" hidden="1" outlineLevel="2" thickBot="1">
      <c r="A921" s="106"/>
      <c r="B921" s="35">
        <v>810127</v>
      </c>
      <c r="C921" s="45" t="s">
        <v>392</v>
      </c>
      <c r="D921" s="89" t="s">
        <v>256</v>
      </c>
      <c r="E921" s="67" t="s">
        <v>310</v>
      </c>
      <c r="F921" s="28">
        <v>0</v>
      </c>
      <c r="G921" s="63">
        <v>0</v>
      </c>
      <c r="H921" s="78" t="s">
        <v>703</v>
      </c>
    </row>
    <row r="922" spans="1:8" ht="13.5" hidden="1" outlineLevel="2" thickBot="1">
      <c r="A922" s="106"/>
      <c r="B922" s="35">
        <v>810127</v>
      </c>
      <c r="C922" s="45" t="s">
        <v>393</v>
      </c>
      <c r="D922" s="89" t="s">
        <v>257</v>
      </c>
      <c r="E922" s="67" t="s">
        <v>310</v>
      </c>
      <c r="F922" s="28">
        <v>0</v>
      </c>
      <c r="G922" s="63">
        <v>0</v>
      </c>
      <c r="H922" s="78" t="s">
        <v>703</v>
      </c>
    </row>
    <row r="923" spans="1:8" ht="13.5" hidden="1" outlineLevel="2" thickBot="1">
      <c r="A923" s="106"/>
      <c r="B923" s="35">
        <v>810127</v>
      </c>
      <c r="C923" s="45" t="s">
        <v>394</v>
      </c>
      <c r="D923" s="89" t="s">
        <v>258</v>
      </c>
      <c r="E923" s="67" t="s">
        <v>310</v>
      </c>
      <c r="F923" s="28">
        <v>0</v>
      </c>
      <c r="G923" s="63">
        <v>0</v>
      </c>
      <c r="H923" s="78" t="s">
        <v>703</v>
      </c>
    </row>
    <row r="924" spans="1:8" ht="13.5" hidden="1" outlineLevel="2" thickBot="1">
      <c r="A924" s="106"/>
      <c r="B924" s="35">
        <v>810127</v>
      </c>
      <c r="C924" s="45" t="s">
        <v>686</v>
      </c>
      <c r="D924" s="89" t="s">
        <v>259</v>
      </c>
      <c r="E924" s="67" t="s">
        <v>310</v>
      </c>
      <c r="F924" s="28">
        <v>0</v>
      </c>
      <c r="G924" s="63">
        <v>0</v>
      </c>
      <c r="H924" s="78" t="s">
        <v>703</v>
      </c>
    </row>
    <row r="925" spans="1:8" ht="13.5" hidden="1" outlineLevel="2" thickBot="1">
      <c r="A925" s="106"/>
      <c r="B925" s="35">
        <v>810127</v>
      </c>
      <c r="C925" s="45" t="s">
        <v>395</v>
      </c>
      <c r="D925" s="89" t="s">
        <v>260</v>
      </c>
      <c r="E925" s="67" t="s">
        <v>310</v>
      </c>
      <c r="F925" s="28">
        <v>0</v>
      </c>
      <c r="G925" s="63">
        <v>0</v>
      </c>
      <c r="H925" s="78" t="s">
        <v>703</v>
      </c>
    </row>
    <row r="926" spans="1:8" ht="13.5" hidden="1" outlineLevel="2" thickBot="1">
      <c r="A926" s="106"/>
      <c r="B926" s="35">
        <v>810127</v>
      </c>
      <c r="C926" s="45" t="s">
        <v>396</v>
      </c>
      <c r="D926" s="89" t="s">
        <v>261</v>
      </c>
      <c r="E926" s="67" t="s">
        <v>310</v>
      </c>
      <c r="F926" s="28">
        <v>0</v>
      </c>
      <c r="G926" s="63">
        <v>0</v>
      </c>
      <c r="H926" s="78" t="s">
        <v>703</v>
      </c>
    </row>
    <row r="927" spans="1:8" ht="13.5" hidden="1" outlineLevel="2" thickBot="1">
      <c r="A927" s="106"/>
      <c r="B927" s="35">
        <v>810127</v>
      </c>
      <c r="C927" s="5" t="s">
        <v>151</v>
      </c>
      <c r="D927" s="89" t="s">
        <v>585</v>
      </c>
      <c r="E927" s="67" t="s">
        <v>310</v>
      </c>
      <c r="F927" s="46">
        <v>0</v>
      </c>
      <c r="G927" s="56">
        <v>0</v>
      </c>
      <c r="H927" s="78" t="s">
        <v>703</v>
      </c>
    </row>
    <row r="928" spans="1:8" ht="13.5" hidden="1" outlineLevel="3" thickBot="1">
      <c r="A928" s="106"/>
      <c r="B928" s="35">
        <v>810127</v>
      </c>
      <c r="C928" s="19" t="s">
        <v>35</v>
      </c>
      <c r="D928" s="89">
        <v>1</v>
      </c>
      <c r="E928" s="67" t="s">
        <v>310</v>
      </c>
      <c r="F928" s="28">
        <v>0</v>
      </c>
      <c r="G928" s="63">
        <v>0</v>
      </c>
      <c r="H928" s="78" t="s">
        <v>703</v>
      </c>
    </row>
    <row r="929" spans="1:8" ht="13.5" hidden="1" outlineLevel="3" thickBot="1">
      <c r="A929" s="106"/>
      <c r="B929" s="35">
        <v>810127</v>
      </c>
      <c r="C929" s="19" t="s">
        <v>35</v>
      </c>
      <c r="D929" s="89">
        <v>2</v>
      </c>
      <c r="E929" s="67" t="s">
        <v>310</v>
      </c>
      <c r="F929" s="28">
        <v>0</v>
      </c>
      <c r="G929" s="63">
        <v>0</v>
      </c>
      <c r="H929" s="78" t="s">
        <v>703</v>
      </c>
    </row>
    <row r="930" spans="1:8" ht="13.5" hidden="1" outlineLevel="3" thickBot="1">
      <c r="A930" s="106"/>
      <c r="B930" s="35">
        <v>810127</v>
      </c>
      <c r="C930" s="19" t="s">
        <v>35</v>
      </c>
      <c r="D930" s="89">
        <v>3</v>
      </c>
      <c r="E930" s="67" t="s">
        <v>310</v>
      </c>
      <c r="F930" s="28">
        <v>0</v>
      </c>
      <c r="G930" s="63">
        <v>0</v>
      </c>
      <c r="H930" s="78" t="s">
        <v>703</v>
      </c>
    </row>
    <row r="931" spans="1:8" ht="13.5" hidden="1" outlineLevel="3" thickBot="1">
      <c r="A931" s="106"/>
      <c r="B931" s="35">
        <v>810127</v>
      </c>
      <c r="C931" s="19" t="s">
        <v>35</v>
      </c>
      <c r="D931" s="89">
        <v>4</v>
      </c>
      <c r="E931" s="67" t="s">
        <v>310</v>
      </c>
      <c r="F931" s="28">
        <v>0</v>
      </c>
      <c r="G931" s="63">
        <v>0</v>
      </c>
      <c r="H931" s="78" t="s">
        <v>703</v>
      </c>
    </row>
    <row r="932" spans="1:8" ht="13.5" hidden="1" outlineLevel="3" thickBot="1">
      <c r="A932" s="106"/>
      <c r="B932" s="35">
        <v>810127</v>
      </c>
      <c r="C932" s="19" t="s">
        <v>36</v>
      </c>
      <c r="D932" s="89">
        <v>5</v>
      </c>
      <c r="E932" s="67" t="s">
        <v>310</v>
      </c>
      <c r="F932" s="28">
        <v>0</v>
      </c>
      <c r="G932" s="63">
        <v>0</v>
      </c>
      <c r="H932" s="78" t="s">
        <v>703</v>
      </c>
    </row>
    <row r="933" spans="1:8" ht="13.5" hidden="1" outlineLevel="3" thickBot="1">
      <c r="A933" s="106"/>
      <c r="B933" s="35">
        <v>810127</v>
      </c>
      <c r="C933" s="19" t="s">
        <v>37</v>
      </c>
      <c r="D933" s="89">
        <v>6</v>
      </c>
      <c r="E933" s="67" t="s">
        <v>310</v>
      </c>
      <c r="F933" s="28">
        <v>0</v>
      </c>
      <c r="G933" s="63">
        <v>0</v>
      </c>
      <c r="H933" s="78" t="s">
        <v>703</v>
      </c>
    </row>
    <row r="934" spans="1:8" ht="13.5" hidden="1" outlineLevel="3" thickBot="1">
      <c r="A934" s="106"/>
      <c r="B934" s="35">
        <v>810127</v>
      </c>
      <c r="C934" s="19" t="s">
        <v>37</v>
      </c>
      <c r="D934" s="89">
        <v>7</v>
      </c>
      <c r="E934" s="67" t="s">
        <v>310</v>
      </c>
      <c r="F934" s="28">
        <v>0</v>
      </c>
      <c r="G934" s="63">
        <v>0</v>
      </c>
      <c r="H934" s="78" t="s">
        <v>703</v>
      </c>
    </row>
    <row r="935" spans="1:8" ht="13.5" hidden="1" outlineLevel="3" thickBot="1">
      <c r="A935" s="106"/>
      <c r="B935" s="35">
        <v>810127</v>
      </c>
      <c r="C935" s="19" t="s">
        <v>61</v>
      </c>
      <c r="D935" s="89">
        <v>8</v>
      </c>
      <c r="E935" s="67" t="s">
        <v>310</v>
      </c>
      <c r="F935" s="28">
        <v>0</v>
      </c>
      <c r="G935" s="63">
        <v>0</v>
      </c>
      <c r="H935" s="78" t="s">
        <v>703</v>
      </c>
    </row>
    <row r="936" spans="1:8" ht="13.5" hidden="1" outlineLevel="3" thickBot="1">
      <c r="A936" s="106"/>
      <c r="B936" s="35">
        <v>810127</v>
      </c>
      <c r="C936" s="19" t="s">
        <v>152</v>
      </c>
      <c r="D936" s="89">
        <v>9</v>
      </c>
      <c r="E936" s="67" t="s">
        <v>310</v>
      </c>
      <c r="F936" s="28">
        <v>0</v>
      </c>
      <c r="G936" s="63">
        <v>0</v>
      </c>
      <c r="H936" s="78" t="s">
        <v>703</v>
      </c>
    </row>
    <row r="937" spans="1:8" ht="13.5" hidden="1" outlineLevel="3" thickBot="1">
      <c r="A937" s="106"/>
      <c r="B937" s="35">
        <v>810127</v>
      </c>
      <c r="C937" s="19" t="s">
        <v>142</v>
      </c>
      <c r="D937" s="89">
        <v>10</v>
      </c>
      <c r="E937" s="67" t="s">
        <v>310</v>
      </c>
      <c r="F937" s="28">
        <v>0</v>
      </c>
      <c r="G937" s="63">
        <v>0</v>
      </c>
      <c r="H937" s="78" t="s">
        <v>703</v>
      </c>
    </row>
    <row r="938" spans="1:8" ht="13.5" hidden="1" outlineLevel="3" thickBot="1">
      <c r="A938" s="106"/>
      <c r="B938" s="35">
        <v>810127</v>
      </c>
      <c r="C938" s="19" t="s">
        <v>142</v>
      </c>
      <c r="D938" s="89">
        <v>11</v>
      </c>
      <c r="E938" s="67" t="s">
        <v>310</v>
      </c>
      <c r="F938" s="28">
        <v>0</v>
      </c>
      <c r="G938" s="63">
        <v>0</v>
      </c>
      <c r="H938" s="78" t="s">
        <v>703</v>
      </c>
    </row>
    <row r="939" spans="1:8" ht="13.5" hidden="1" outlineLevel="3" thickBot="1">
      <c r="A939" s="106"/>
      <c r="B939" s="35">
        <v>810127</v>
      </c>
      <c r="C939" s="19" t="s">
        <v>48</v>
      </c>
      <c r="D939" s="89">
        <v>12</v>
      </c>
      <c r="E939" s="67" t="s">
        <v>310</v>
      </c>
      <c r="F939" s="28">
        <v>0</v>
      </c>
      <c r="G939" s="63">
        <v>0</v>
      </c>
      <c r="H939" s="78" t="s">
        <v>703</v>
      </c>
    </row>
    <row r="940" spans="1:8" ht="13.5" hidden="1" outlineLevel="3" thickBot="1">
      <c r="A940" s="106"/>
      <c r="B940" s="35">
        <v>810127</v>
      </c>
      <c r="C940" s="19" t="s">
        <v>48</v>
      </c>
      <c r="D940" s="89">
        <v>13</v>
      </c>
      <c r="E940" s="67" t="s">
        <v>310</v>
      </c>
      <c r="F940" s="28">
        <v>0</v>
      </c>
      <c r="G940" s="63">
        <v>0</v>
      </c>
      <c r="H940" s="78" t="s">
        <v>703</v>
      </c>
    </row>
    <row r="941" spans="1:8" ht="13.5" hidden="1" outlineLevel="3" thickBot="1">
      <c r="A941" s="106"/>
      <c r="B941" s="35">
        <v>810127</v>
      </c>
      <c r="C941" s="19" t="s">
        <v>48</v>
      </c>
      <c r="D941" s="89">
        <v>14</v>
      </c>
      <c r="E941" s="67" t="s">
        <v>310</v>
      </c>
      <c r="F941" s="28">
        <v>0</v>
      </c>
      <c r="G941" s="63">
        <v>0</v>
      </c>
      <c r="H941" s="78" t="s">
        <v>703</v>
      </c>
    </row>
    <row r="942" spans="1:8" ht="13.5" hidden="1" outlineLevel="3" thickBot="1">
      <c r="A942" s="106"/>
      <c r="B942" s="35">
        <v>810127</v>
      </c>
      <c r="C942" s="19" t="s">
        <v>48</v>
      </c>
      <c r="D942" s="89">
        <v>15</v>
      </c>
      <c r="E942" s="67" t="s">
        <v>310</v>
      </c>
      <c r="F942" s="28">
        <v>0</v>
      </c>
      <c r="G942" s="63">
        <v>0</v>
      </c>
      <c r="H942" s="78" t="s">
        <v>703</v>
      </c>
    </row>
    <row r="943" spans="1:8" ht="13.5" hidden="1" outlineLevel="3" thickBot="1">
      <c r="A943" s="106"/>
      <c r="B943" s="35">
        <v>810127</v>
      </c>
      <c r="C943" s="19" t="s">
        <v>48</v>
      </c>
      <c r="D943" s="89">
        <v>16</v>
      </c>
      <c r="E943" s="67" t="s">
        <v>310</v>
      </c>
      <c r="F943" s="28">
        <v>0</v>
      </c>
      <c r="G943" s="63">
        <v>0</v>
      </c>
      <c r="H943" s="78" t="s">
        <v>703</v>
      </c>
    </row>
    <row r="944" spans="1:8" ht="13.5" hidden="1" outlineLevel="3" thickBot="1">
      <c r="A944" s="106"/>
      <c r="B944" s="35">
        <v>810127</v>
      </c>
      <c r="C944" s="19" t="s">
        <v>48</v>
      </c>
      <c r="D944" s="89">
        <v>17</v>
      </c>
      <c r="E944" s="67" t="s">
        <v>310</v>
      </c>
      <c r="F944" s="28">
        <v>0</v>
      </c>
      <c r="G944" s="63">
        <v>0</v>
      </c>
      <c r="H944" s="78" t="s">
        <v>703</v>
      </c>
    </row>
    <row r="945" spans="1:8" ht="13.5" hidden="1" outlineLevel="3" thickBot="1">
      <c r="A945" s="106"/>
      <c r="B945" s="35">
        <v>810127</v>
      </c>
      <c r="C945" s="19" t="s">
        <v>48</v>
      </c>
      <c r="D945" s="89">
        <v>18</v>
      </c>
      <c r="E945" s="67" t="s">
        <v>310</v>
      </c>
      <c r="F945" s="28">
        <v>0</v>
      </c>
      <c r="G945" s="63">
        <v>0</v>
      </c>
      <c r="H945" s="78" t="s">
        <v>703</v>
      </c>
    </row>
    <row r="946" spans="1:8" ht="13.5" hidden="1" outlineLevel="3" thickBot="1">
      <c r="A946" s="106"/>
      <c r="B946" s="35">
        <v>810127</v>
      </c>
      <c r="C946" s="19" t="s">
        <v>45</v>
      </c>
      <c r="D946" s="89">
        <v>19</v>
      </c>
      <c r="E946" s="67" t="s">
        <v>310</v>
      </c>
      <c r="F946" s="28">
        <v>0</v>
      </c>
      <c r="G946" s="63">
        <v>0</v>
      </c>
      <c r="H946" s="78" t="s">
        <v>703</v>
      </c>
    </row>
    <row r="947" spans="1:8" ht="13.5" hidden="1" outlineLevel="3" thickBot="1">
      <c r="A947" s="106"/>
      <c r="B947" s="35">
        <v>810127</v>
      </c>
      <c r="C947" s="19" t="s">
        <v>45</v>
      </c>
      <c r="D947" s="89">
        <v>20</v>
      </c>
      <c r="E947" s="67" t="s">
        <v>310</v>
      </c>
      <c r="F947" s="28">
        <v>0</v>
      </c>
      <c r="G947" s="63">
        <v>0</v>
      </c>
      <c r="H947" s="78" t="s">
        <v>703</v>
      </c>
    </row>
    <row r="948" spans="1:8" ht="13.5" hidden="1" outlineLevel="3" thickBot="1">
      <c r="A948" s="106"/>
      <c r="B948" s="35">
        <v>810127</v>
      </c>
      <c r="C948" s="19" t="s">
        <v>38</v>
      </c>
      <c r="D948" s="89">
        <v>21</v>
      </c>
      <c r="E948" s="67" t="s">
        <v>310</v>
      </c>
      <c r="F948" s="28">
        <v>0</v>
      </c>
      <c r="G948" s="63">
        <v>0</v>
      </c>
      <c r="H948" s="78" t="s">
        <v>703</v>
      </c>
    </row>
    <row r="949" spans="1:8" ht="13.5" hidden="1" outlineLevel="3" thickBot="1">
      <c r="A949" s="106"/>
      <c r="B949" s="35">
        <v>810127</v>
      </c>
      <c r="C949" s="19" t="s">
        <v>38</v>
      </c>
      <c r="D949" s="89">
        <v>22</v>
      </c>
      <c r="E949" s="67" t="s">
        <v>310</v>
      </c>
      <c r="F949" s="28">
        <v>0</v>
      </c>
      <c r="G949" s="63">
        <v>0</v>
      </c>
      <c r="H949" s="78" t="s">
        <v>703</v>
      </c>
    </row>
    <row r="950" spans="1:8" ht="13.5" hidden="1" outlineLevel="3" thickBot="1">
      <c r="A950" s="106"/>
      <c r="B950" s="35">
        <v>810127</v>
      </c>
      <c r="C950" s="19" t="s">
        <v>38</v>
      </c>
      <c r="D950" s="89">
        <v>23</v>
      </c>
      <c r="E950" s="67" t="s">
        <v>310</v>
      </c>
      <c r="F950" s="28">
        <v>0</v>
      </c>
      <c r="G950" s="63">
        <v>0</v>
      </c>
      <c r="H950" s="78" t="s">
        <v>703</v>
      </c>
    </row>
    <row r="951" spans="1:8" ht="13.5" hidden="1" outlineLevel="3" thickBot="1">
      <c r="A951" s="106"/>
      <c r="B951" s="35">
        <v>810127</v>
      </c>
      <c r="C951" s="19" t="s">
        <v>38</v>
      </c>
      <c r="D951" s="89">
        <v>24</v>
      </c>
      <c r="E951" s="67" t="s">
        <v>310</v>
      </c>
      <c r="F951" s="28">
        <v>0</v>
      </c>
      <c r="G951" s="63">
        <v>0</v>
      </c>
      <c r="H951" s="78" t="s">
        <v>703</v>
      </c>
    </row>
    <row r="952" spans="1:8" ht="13.5" hidden="1" outlineLevel="3" thickBot="1">
      <c r="A952" s="106"/>
      <c r="B952" s="35">
        <v>810127</v>
      </c>
      <c r="C952" s="19" t="s">
        <v>38</v>
      </c>
      <c r="D952" s="89">
        <v>25</v>
      </c>
      <c r="E952" s="67" t="s">
        <v>310</v>
      </c>
      <c r="F952" s="28">
        <v>0</v>
      </c>
      <c r="G952" s="63">
        <v>0</v>
      </c>
      <c r="H952" s="78" t="s">
        <v>703</v>
      </c>
    </row>
    <row r="953" spans="1:8" ht="13.5" hidden="1" outlineLevel="3" thickBot="1">
      <c r="A953" s="106"/>
      <c r="B953" s="35">
        <v>810127</v>
      </c>
      <c r="C953" s="19" t="s">
        <v>38</v>
      </c>
      <c r="D953" s="89">
        <v>26</v>
      </c>
      <c r="E953" s="67" t="s">
        <v>310</v>
      </c>
      <c r="F953" s="28">
        <v>0</v>
      </c>
      <c r="G953" s="63">
        <v>0</v>
      </c>
      <c r="H953" s="78" t="s">
        <v>703</v>
      </c>
    </row>
    <row r="954" spans="1:8" ht="13.5" hidden="1" outlineLevel="3" thickBot="1">
      <c r="A954" s="106"/>
      <c r="B954" s="35">
        <v>810127</v>
      </c>
      <c r="C954" s="19" t="s">
        <v>38</v>
      </c>
      <c r="D954" s="89">
        <v>27</v>
      </c>
      <c r="E954" s="67" t="s">
        <v>310</v>
      </c>
      <c r="F954" s="28">
        <v>0</v>
      </c>
      <c r="G954" s="63">
        <v>0</v>
      </c>
      <c r="H954" s="78" t="s">
        <v>703</v>
      </c>
    </row>
    <row r="955" spans="1:8" ht="13.5" hidden="1" outlineLevel="3" thickBot="1">
      <c r="A955" s="106"/>
      <c r="B955" s="35">
        <v>810127</v>
      </c>
      <c r="C955" s="19" t="s">
        <v>39</v>
      </c>
      <c r="D955" s="89">
        <v>28</v>
      </c>
      <c r="E955" s="67" t="s">
        <v>310</v>
      </c>
      <c r="F955" s="28">
        <v>0</v>
      </c>
      <c r="G955" s="63">
        <v>0</v>
      </c>
      <c r="H955" s="78" t="s">
        <v>703</v>
      </c>
    </row>
    <row r="956" spans="1:8" ht="13.5" hidden="1" outlineLevel="3" thickBot="1">
      <c r="A956" s="106"/>
      <c r="B956" s="35">
        <v>810127</v>
      </c>
      <c r="C956" s="19" t="s">
        <v>39</v>
      </c>
      <c r="D956" s="89">
        <v>29</v>
      </c>
      <c r="E956" s="67" t="s">
        <v>310</v>
      </c>
      <c r="F956" s="28">
        <v>0</v>
      </c>
      <c r="G956" s="63">
        <v>0</v>
      </c>
      <c r="H956" s="78" t="s">
        <v>703</v>
      </c>
    </row>
    <row r="957" spans="1:8" ht="13.5" hidden="1" outlineLevel="3" thickBot="1">
      <c r="A957" s="106"/>
      <c r="B957" s="35">
        <v>810127</v>
      </c>
      <c r="C957" s="19" t="s">
        <v>39</v>
      </c>
      <c r="D957" s="89">
        <v>30</v>
      </c>
      <c r="E957" s="67" t="s">
        <v>310</v>
      </c>
      <c r="F957" s="28">
        <v>0</v>
      </c>
      <c r="G957" s="63">
        <v>0</v>
      </c>
      <c r="H957" s="78" t="s">
        <v>703</v>
      </c>
    </row>
    <row r="958" spans="1:8" ht="13.5" hidden="1" outlineLevel="3" thickBot="1">
      <c r="A958" s="106"/>
      <c r="B958" s="35">
        <v>810127</v>
      </c>
      <c r="C958" s="19" t="s">
        <v>40</v>
      </c>
      <c r="D958" s="89">
        <v>31</v>
      </c>
      <c r="E958" s="67" t="s">
        <v>310</v>
      </c>
      <c r="F958" s="28">
        <v>0</v>
      </c>
      <c r="G958" s="63">
        <v>0</v>
      </c>
      <c r="H958" s="78" t="s">
        <v>703</v>
      </c>
    </row>
    <row r="959" spans="1:8" ht="13.5" hidden="1" outlineLevel="3" thickBot="1">
      <c r="A959" s="106"/>
      <c r="B959" s="35">
        <v>810127</v>
      </c>
      <c r="C959" s="19" t="s">
        <v>40</v>
      </c>
      <c r="D959" s="89">
        <v>32</v>
      </c>
      <c r="E959" s="67" t="s">
        <v>310</v>
      </c>
      <c r="F959" s="28">
        <v>0</v>
      </c>
      <c r="G959" s="63">
        <v>0</v>
      </c>
      <c r="H959" s="78" t="s">
        <v>703</v>
      </c>
    </row>
    <row r="960" spans="1:8" ht="13.5" hidden="1" outlineLevel="3" thickBot="1">
      <c r="A960" s="106"/>
      <c r="B960" s="35">
        <v>810127</v>
      </c>
      <c r="C960" s="19" t="s">
        <v>40</v>
      </c>
      <c r="D960" s="89">
        <v>33</v>
      </c>
      <c r="E960" s="67" t="s">
        <v>310</v>
      </c>
      <c r="F960" s="28">
        <v>0</v>
      </c>
      <c r="G960" s="63">
        <v>0</v>
      </c>
      <c r="H960" s="78" t="s">
        <v>703</v>
      </c>
    </row>
    <row r="961" spans="1:8" ht="13.5" hidden="1" outlineLevel="3" thickBot="1">
      <c r="A961" s="106"/>
      <c r="B961" s="35">
        <v>810127</v>
      </c>
      <c r="C961" s="19" t="s">
        <v>40</v>
      </c>
      <c r="D961" s="89">
        <v>34</v>
      </c>
      <c r="E961" s="67" t="s">
        <v>310</v>
      </c>
      <c r="F961" s="28">
        <v>0</v>
      </c>
      <c r="G961" s="63">
        <v>0</v>
      </c>
      <c r="H961" s="78" t="s">
        <v>703</v>
      </c>
    </row>
    <row r="962" spans="1:8" ht="13.5" hidden="1" outlineLevel="3" thickBot="1">
      <c r="A962" s="106"/>
      <c r="B962" s="35">
        <v>810127</v>
      </c>
      <c r="C962" s="19" t="s">
        <v>49</v>
      </c>
      <c r="D962" s="89">
        <v>35</v>
      </c>
      <c r="E962" s="67" t="s">
        <v>310</v>
      </c>
      <c r="F962" s="28">
        <v>0</v>
      </c>
      <c r="G962" s="63">
        <v>0</v>
      </c>
      <c r="H962" s="78" t="s">
        <v>703</v>
      </c>
    </row>
    <row r="963" spans="1:8" ht="13.5" hidden="1" outlineLevel="3" thickBot="1">
      <c r="A963" s="106"/>
      <c r="B963" s="35">
        <v>810127</v>
      </c>
      <c r="C963" s="19" t="s">
        <v>49</v>
      </c>
      <c r="D963" s="89">
        <v>36</v>
      </c>
      <c r="E963" s="67" t="s">
        <v>310</v>
      </c>
      <c r="F963" s="28">
        <v>0</v>
      </c>
      <c r="G963" s="63">
        <v>0</v>
      </c>
      <c r="H963" s="78" t="s">
        <v>703</v>
      </c>
    </row>
    <row r="964" spans="1:8" ht="13.5" hidden="1" outlineLevel="3" thickBot="1">
      <c r="A964" s="106"/>
      <c r="B964" s="35">
        <v>810127</v>
      </c>
      <c r="C964" s="19" t="s">
        <v>49</v>
      </c>
      <c r="D964" s="89">
        <v>37</v>
      </c>
      <c r="E964" s="67" t="s">
        <v>310</v>
      </c>
      <c r="F964" s="28">
        <v>0</v>
      </c>
      <c r="G964" s="63">
        <v>0</v>
      </c>
      <c r="H964" s="78" t="s">
        <v>703</v>
      </c>
    </row>
    <row r="965" spans="1:8" ht="13.5" hidden="1" outlineLevel="3" thickBot="1">
      <c r="A965" s="106"/>
      <c r="B965" s="35">
        <v>810127</v>
      </c>
      <c r="C965" s="19" t="s">
        <v>49</v>
      </c>
      <c r="D965" s="89">
        <v>38</v>
      </c>
      <c r="E965" s="67" t="s">
        <v>310</v>
      </c>
      <c r="F965" s="28">
        <v>0</v>
      </c>
      <c r="G965" s="63">
        <v>0</v>
      </c>
      <c r="H965" s="78" t="s">
        <v>703</v>
      </c>
    </row>
    <row r="966" spans="1:8" ht="13.5" hidden="1" outlineLevel="3" thickBot="1">
      <c r="A966" s="106"/>
      <c r="B966" s="35">
        <v>810127</v>
      </c>
      <c r="C966" s="19" t="s">
        <v>49</v>
      </c>
      <c r="D966" s="89">
        <v>39</v>
      </c>
      <c r="E966" s="67" t="s">
        <v>310</v>
      </c>
      <c r="F966" s="28">
        <v>0</v>
      </c>
      <c r="G966" s="63">
        <v>0</v>
      </c>
      <c r="H966" s="78" t="s">
        <v>703</v>
      </c>
    </row>
    <row r="967" spans="1:8" ht="13.5" hidden="1" outlineLevel="3" thickBot="1">
      <c r="A967" s="106"/>
      <c r="B967" s="35">
        <v>810127</v>
      </c>
      <c r="C967" s="19" t="s">
        <v>49</v>
      </c>
      <c r="D967" s="89">
        <v>40</v>
      </c>
      <c r="E967" s="67" t="s">
        <v>310</v>
      </c>
      <c r="F967" s="28">
        <v>0</v>
      </c>
      <c r="G967" s="63">
        <v>0</v>
      </c>
      <c r="H967" s="78" t="s">
        <v>703</v>
      </c>
    </row>
    <row r="968" spans="1:8" ht="13.5" hidden="1" outlineLevel="3" thickBot="1">
      <c r="A968" s="106"/>
      <c r="B968" s="35">
        <v>810127</v>
      </c>
      <c r="C968" s="19" t="s">
        <v>49</v>
      </c>
      <c r="D968" s="89">
        <v>41</v>
      </c>
      <c r="E968" s="67" t="s">
        <v>310</v>
      </c>
      <c r="F968" s="28">
        <v>0</v>
      </c>
      <c r="G968" s="63">
        <v>0</v>
      </c>
      <c r="H968" s="78" t="s">
        <v>703</v>
      </c>
    </row>
    <row r="969" spans="1:8" ht="13.5" hidden="1" outlineLevel="3" thickBot="1">
      <c r="A969" s="106"/>
      <c r="B969" s="35">
        <v>810127</v>
      </c>
      <c r="C969" s="19" t="s">
        <v>49</v>
      </c>
      <c r="D969" s="89">
        <v>42</v>
      </c>
      <c r="E969" s="67" t="s">
        <v>310</v>
      </c>
      <c r="F969" s="28">
        <v>0</v>
      </c>
      <c r="G969" s="63">
        <v>0</v>
      </c>
      <c r="H969" s="78" t="s">
        <v>703</v>
      </c>
    </row>
    <row r="970" spans="1:8" ht="13.5" hidden="1" outlineLevel="3" thickBot="1">
      <c r="A970" s="106"/>
      <c r="B970" s="35">
        <v>810127</v>
      </c>
      <c r="C970" s="19" t="s">
        <v>41</v>
      </c>
      <c r="D970" s="89">
        <v>43</v>
      </c>
      <c r="E970" s="67" t="s">
        <v>310</v>
      </c>
      <c r="F970" s="28">
        <v>0</v>
      </c>
      <c r="G970" s="63">
        <v>0</v>
      </c>
      <c r="H970" s="78" t="s">
        <v>703</v>
      </c>
    </row>
    <row r="971" spans="1:8" ht="13.5" hidden="1" outlineLevel="3" thickBot="1">
      <c r="A971" s="106"/>
      <c r="B971" s="35">
        <v>810127</v>
      </c>
      <c r="C971" s="19" t="s">
        <v>46</v>
      </c>
      <c r="D971" s="89">
        <v>44</v>
      </c>
      <c r="E971" s="67" t="s">
        <v>310</v>
      </c>
      <c r="F971" s="28">
        <v>0</v>
      </c>
      <c r="G971" s="63">
        <v>0</v>
      </c>
      <c r="H971" s="78" t="s">
        <v>703</v>
      </c>
    </row>
    <row r="972" spans="1:8" ht="13.5" hidden="1" outlineLevel="3" thickBot="1">
      <c r="A972" s="106"/>
      <c r="B972" s="35">
        <v>810127</v>
      </c>
      <c r="C972" s="19" t="s">
        <v>46</v>
      </c>
      <c r="D972" s="89">
        <v>45</v>
      </c>
      <c r="E972" s="67" t="s">
        <v>310</v>
      </c>
      <c r="F972" s="28">
        <v>0</v>
      </c>
      <c r="G972" s="63">
        <v>0</v>
      </c>
      <c r="H972" s="78" t="s">
        <v>703</v>
      </c>
    </row>
    <row r="973" spans="1:8" ht="13.5" hidden="1" outlineLevel="3" thickBot="1">
      <c r="A973" s="106"/>
      <c r="B973" s="35">
        <v>810127</v>
      </c>
      <c r="C973" s="19" t="s">
        <v>46</v>
      </c>
      <c r="D973" s="89">
        <v>46</v>
      </c>
      <c r="E973" s="67" t="s">
        <v>310</v>
      </c>
      <c r="F973" s="28">
        <v>0</v>
      </c>
      <c r="G973" s="63">
        <v>0</v>
      </c>
      <c r="H973" s="78" t="s">
        <v>703</v>
      </c>
    </row>
    <row r="974" spans="1:8" ht="13.5" hidden="1" outlineLevel="3" thickBot="1">
      <c r="A974" s="106"/>
      <c r="B974" s="35">
        <v>810127</v>
      </c>
      <c r="C974" s="19" t="s">
        <v>46</v>
      </c>
      <c r="D974" s="89">
        <v>47</v>
      </c>
      <c r="E974" s="67" t="s">
        <v>310</v>
      </c>
      <c r="F974" s="28">
        <v>0</v>
      </c>
      <c r="G974" s="63">
        <v>0</v>
      </c>
      <c r="H974" s="78" t="s">
        <v>703</v>
      </c>
    </row>
    <row r="975" spans="1:8" ht="13.5" hidden="1" outlineLevel="3" thickBot="1">
      <c r="A975" s="106"/>
      <c r="B975" s="35">
        <v>810127</v>
      </c>
      <c r="C975" s="19" t="s">
        <v>46</v>
      </c>
      <c r="D975" s="89">
        <v>48</v>
      </c>
      <c r="E975" s="67" t="s">
        <v>310</v>
      </c>
      <c r="F975" s="28">
        <v>0</v>
      </c>
      <c r="G975" s="63">
        <v>0</v>
      </c>
      <c r="H975" s="78" t="s">
        <v>703</v>
      </c>
    </row>
    <row r="976" spans="1:8" ht="13.5" hidden="1" outlineLevel="3" thickBot="1">
      <c r="A976" s="106"/>
      <c r="B976" s="35">
        <v>810127</v>
      </c>
      <c r="C976" s="19" t="s">
        <v>46</v>
      </c>
      <c r="D976" s="89">
        <v>49</v>
      </c>
      <c r="E976" s="67" t="s">
        <v>310</v>
      </c>
      <c r="F976" s="28">
        <v>0</v>
      </c>
      <c r="G976" s="63">
        <v>0</v>
      </c>
      <c r="H976" s="78" t="s">
        <v>703</v>
      </c>
    </row>
    <row r="977" spans="1:8" ht="13.5" hidden="1" outlineLevel="3" thickBot="1">
      <c r="A977" s="106"/>
      <c r="B977" s="35">
        <v>810127</v>
      </c>
      <c r="C977" s="19" t="s">
        <v>46</v>
      </c>
      <c r="D977" s="89">
        <v>50</v>
      </c>
      <c r="E977" s="67" t="s">
        <v>310</v>
      </c>
      <c r="F977" s="28">
        <v>0</v>
      </c>
      <c r="G977" s="63">
        <v>0</v>
      </c>
      <c r="H977" s="78" t="s">
        <v>703</v>
      </c>
    </row>
    <row r="978" spans="1:8" ht="13.5" hidden="1" outlineLevel="3" thickBot="1">
      <c r="A978" s="106"/>
      <c r="B978" s="35">
        <v>810127</v>
      </c>
      <c r="C978" s="19" t="s">
        <v>46</v>
      </c>
      <c r="D978" s="89">
        <v>51</v>
      </c>
      <c r="E978" s="67" t="s">
        <v>310</v>
      </c>
      <c r="F978" s="28">
        <v>0</v>
      </c>
      <c r="G978" s="63">
        <v>0</v>
      </c>
      <c r="H978" s="78" t="s">
        <v>703</v>
      </c>
    </row>
    <row r="979" spans="1:8" ht="13.5" hidden="1" outlineLevel="3" thickBot="1">
      <c r="A979" s="106"/>
      <c r="B979" s="35">
        <v>810127</v>
      </c>
      <c r="C979" s="19" t="s">
        <v>46</v>
      </c>
      <c r="D979" s="89">
        <v>52</v>
      </c>
      <c r="E979" s="67" t="s">
        <v>310</v>
      </c>
      <c r="F979" s="28">
        <v>0</v>
      </c>
      <c r="G979" s="63">
        <v>0</v>
      </c>
      <c r="H979" s="78" t="s">
        <v>703</v>
      </c>
    </row>
    <row r="980" spans="1:8" ht="13.5" hidden="1" outlineLevel="3" thickBot="1">
      <c r="A980" s="106"/>
      <c r="B980" s="35">
        <v>810127</v>
      </c>
      <c r="C980" s="19" t="s">
        <v>46</v>
      </c>
      <c r="D980" s="89">
        <v>53</v>
      </c>
      <c r="E980" s="67" t="s">
        <v>310</v>
      </c>
      <c r="F980" s="28">
        <v>0</v>
      </c>
      <c r="G980" s="63">
        <v>0</v>
      </c>
      <c r="H980" s="78" t="s">
        <v>703</v>
      </c>
    </row>
    <row r="981" spans="1:8" ht="13.5" hidden="1" outlineLevel="3" thickBot="1">
      <c r="A981" s="106"/>
      <c r="B981" s="35">
        <v>810127</v>
      </c>
      <c r="C981" s="19" t="s">
        <v>46</v>
      </c>
      <c r="D981" s="89">
        <v>54</v>
      </c>
      <c r="E981" s="67" t="s">
        <v>310</v>
      </c>
      <c r="F981" s="28">
        <v>0</v>
      </c>
      <c r="G981" s="63">
        <v>0</v>
      </c>
      <c r="H981" s="78" t="s">
        <v>703</v>
      </c>
    </row>
    <row r="982" spans="1:8" ht="13.5" hidden="1" outlineLevel="3" thickBot="1">
      <c r="A982" s="106"/>
      <c r="B982" s="35">
        <v>810127</v>
      </c>
      <c r="C982" s="19" t="s">
        <v>46</v>
      </c>
      <c r="D982" s="89">
        <v>55</v>
      </c>
      <c r="E982" s="67" t="s">
        <v>310</v>
      </c>
      <c r="F982" s="28">
        <v>0</v>
      </c>
      <c r="G982" s="63">
        <v>0</v>
      </c>
      <c r="H982" s="78" t="s">
        <v>703</v>
      </c>
    </row>
    <row r="983" spans="1:8" ht="13.5" hidden="1" outlineLevel="3" thickBot="1">
      <c r="A983" s="106"/>
      <c r="B983" s="35">
        <v>810127</v>
      </c>
      <c r="C983" s="19" t="s">
        <v>46</v>
      </c>
      <c r="D983" s="89">
        <v>56</v>
      </c>
      <c r="E983" s="67" t="s">
        <v>310</v>
      </c>
      <c r="F983" s="28">
        <v>0</v>
      </c>
      <c r="G983" s="63">
        <v>0</v>
      </c>
      <c r="H983" s="78" t="s">
        <v>703</v>
      </c>
    </row>
    <row r="984" spans="1:8" ht="13.5" hidden="1" outlineLevel="3" thickBot="1">
      <c r="A984" s="106"/>
      <c r="B984" s="35">
        <v>810127</v>
      </c>
      <c r="C984" s="19" t="s">
        <v>46</v>
      </c>
      <c r="D984" s="89">
        <v>57</v>
      </c>
      <c r="E984" s="67" t="s">
        <v>310</v>
      </c>
      <c r="F984" s="28">
        <v>0</v>
      </c>
      <c r="G984" s="63">
        <v>0</v>
      </c>
      <c r="H984" s="78" t="s">
        <v>703</v>
      </c>
    </row>
    <row r="985" spans="1:8" ht="13.5" hidden="1" outlineLevel="3" thickBot="1">
      <c r="A985" s="106"/>
      <c r="B985" s="35">
        <v>810127</v>
      </c>
      <c r="C985" s="19" t="s">
        <v>46</v>
      </c>
      <c r="D985" s="89">
        <v>58</v>
      </c>
      <c r="E985" s="67" t="s">
        <v>310</v>
      </c>
      <c r="F985" s="28">
        <v>0</v>
      </c>
      <c r="G985" s="63">
        <v>0</v>
      </c>
      <c r="H985" s="78" t="s">
        <v>703</v>
      </c>
    </row>
    <row r="986" spans="1:8" ht="13.5" hidden="1" outlineLevel="3" thickBot="1">
      <c r="A986" s="106"/>
      <c r="B986" s="35">
        <v>810127</v>
      </c>
      <c r="C986" s="19" t="s">
        <v>46</v>
      </c>
      <c r="D986" s="89">
        <v>59</v>
      </c>
      <c r="E986" s="67" t="s">
        <v>310</v>
      </c>
      <c r="F986" s="28">
        <v>0</v>
      </c>
      <c r="G986" s="63">
        <v>0</v>
      </c>
      <c r="H986" s="78" t="s">
        <v>703</v>
      </c>
    </row>
    <row r="987" spans="1:8" ht="13.5" hidden="1" outlineLevel="3" thickBot="1">
      <c r="A987" s="106"/>
      <c r="B987" s="35">
        <v>810127</v>
      </c>
      <c r="C987" s="19" t="s">
        <v>46</v>
      </c>
      <c r="D987" s="89">
        <v>60</v>
      </c>
      <c r="E987" s="67" t="s">
        <v>310</v>
      </c>
      <c r="F987" s="28">
        <v>0</v>
      </c>
      <c r="G987" s="63">
        <v>0</v>
      </c>
      <c r="H987" s="78" t="s">
        <v>703</v>
      </c>
    </row>
    <row r="988" spans="1:8" ht="13.5" hidden="1" outlineLevel="3" thickBot="1">
      <c r="A988" s="106"/>
      <c r="B988" s="35">
        <v>810127</v>
      </c>
      <c r="C988" s="19" t="s">
        <v>46</v>
      </c>
      <c r="D988" s="89">
        <v>61</v>
      </c>
      <c r="E988" s="67" t="s">
        <v>310</v>
      </c>
      <c r="F988" s="28">
        <v>0</v>
      </c>
      <c r="G988" s="63">
        <v>0</v>
      </c>
      <c r="H988" s="78" t="s">
        <v>703</v>
      </c>
    </row>
    <row r="989" spans="1:8" ht="13.5" hidden="1" outlineLevel="3" thickBot="1">
      <c r="A989" s="106"/>
      <c r="B989" s="35">
        <v>810127</v>
      </c>
      <c r="C989" s="19" t="s">
        <v>46</v>
      </c>
      <c r="D989" s="89">
        <v>62</v>
      </c>
      <c r="E989" s="67" t="s">
        <v>310</v>
      </c>
      <c r="F989" s="28">
        <v>0</v>
      </c>
      <c r="G989" s="63">
        <v>0</v>
      </c>
      <c r="H989" s="78" t="s">
        <v>703</v>
      </c>
    </row>
    <row r="990" spans="1:8" ht="13.5" hidden="1" outlineLevel="3" thickBot="1">
      <c r="A990" s="106"/>
      <c r="B990" s="35">
        <v>810127</v>
      </c>
      <c r="C990" s="19" t="s">
        <v>46</v>
      </c>
      <c r="D990" s="89">
        <v>63</v>
      </c>
      <c r="E990" s="67" t="s">
        <v>310</v>
      </c>
      <c r="F990" s="28">
        <v>0</v>
      </c>
      <c r="G990" s="63">
        <v>0</v>
      </c>
      <c r="H990" s="78" t="s">
        <v>703</v>
      </c>
    </row>
    <row r="991" spans="1:8" ht="13.5" hidden="1" outlineLevel="3" thickBot="1">
      <c r="A991" s="106"/>
      <c r="B991" s="35">
        <v>810127</v>
      </c>
      <c r="C991" s="19" t="s">
        <v>46</v>
      </c>
      <c r="D991" s="89">
        <v>64</v>
      </c>
      <c r="E991" s="67" t="s">
        <v>310</v>
      </c>
      <c r="F991" s="28">
        <v>0</v>
      </c>
      <c r="G991" s="63">
        <v>0</v>
      </c>
      <c r="H991" s="78" t="s">
        <v>703</v>
      </c>
    </row>
    <row r="992" spans="1:8" ht="13.5" hidden="1" outlineLevel="3" thickBot="1">
      <c r="A992" s="106"/>
      <c r="B992" s="35">
        <v>810127</v>
      </c>
      <c r="C992" s="19" t="s">
        <v>46</v>
      </c>
      <c r="D992" s="89">
        <v>65</v>
      </c>
      <c r="E992" s="67" t="s">
        <v>310</v>
      </c>
      <c r="F992" s="28">
        <v>0</v>
      </c>
      <c r="G992" s="63">
        <v>0</v>
      </c>
      <c r="H992" s="78" t="s">
        <v>703</v>
      </c>
    </row>
    <row r="993" spans="1:8" ht="13.5" hidden="1" outlineLevel="3" thickBot="1">
      <c r="A993" s="106"/>
      <c r="B993" s="35">
        <v>810127</v>
      </c>
      <c r="C993" s="19" t="s">
        <v>46</v>
      </c>
      <c r="D993" s="89">
        <v>66</v>
      </c>
      <c r="E993" s="67" t="s">
        <v>310</v>
      </c>
      <c r="F993" s="28">
        <v>0</v>
      </c>
      <c r="G993" s="63">
        <v>0</v>
      </c>
      <c r="H993" s="78" t="s">
        <v>703</v>
      </c>
    </row>
    <row r="994" spans="1:8" ht="13.5" hidden="1" outlineLevel="3" thickBot="1">
      <c r="A994" s="106"/>
      <c r="B994" s="35">
        <v>810127</v>
      </c>
      <c r="C994" s="19" t="s">
        <v>46</v>
      </c>
      <c r="D994" s="89">
        <v>67</v>
      </c>
      <c r="E994" s="67" t="s">
        <v>310</v>
      </c>
      <c r="F994" s="28">
        <v>0</v>
      </c>
      <c r="G994" s="63">
        <v>0</v>
      </c>
      <c r="H994" s="78" t="s">
        <v>703</v>
      </c>
    </row>
    <row r="995" spans="1:8" ht="13.5" hidden="1" outlineLevel="3" thickBot="1">
      <c r="A995" s="106"/>
      <c r="B995" s="35">
        <v>810127</v>
      </c>
      <c r="C995" s="19" t="s">
        <v>144</v>
      </c>
      <c r="D995" s="89">
        <v>68</v>
      </c>
      <c r="E995" s="67" t="s">
        <v>310</v>
      </c>
      <c r="F995" s="28">
        <v>0</v>
      </c>
      <c r="G995" s="63">
        <v>0</v>
      </c>
      <c r="H995" s="78" t="s">
        <v>703</v>
      </c>
    </row>
    <row r="996" spans="1:8" ht="13.5" hidden="1" outlineLevel="3" thickBot="1">
      <c r="A996" s="106"/>
      <c r="B996" s="35">
        <v>810127</v>
      </c>
      <c r="C996" s="19" t="s">
        <v>144</v>
      </c>
      <c r="D996" s="89">
        <v>69</v>
      </c>
      <c r="E996" s="67" t="s">
        <v>310</v>
      </c>
      <c r="F996" s="28">
        <v>0</v>
      </c>
      <c r="G996" s="63">
        <v>0</v>
      </c>
      <c r="H996" s="78" t="s">
        <v>703</v>
      </c>
    </row>
    <row r="997" spans="1:8" ht="13.5" hidden="1" outlineLevel="3" thickBot="1">
      <c r="A997" s="106"/>
      <c r="B997" s="35">
        <v>810127</v>
      </c>
      <c r="C997" s="19" t="s">
        <v>44</v>
      </c>
      <c r="D997" s="89">
        <v>70</v>
      </c>
      <c r="E997" s="67" t="s">
        <v>310</v>
      </c>
      <c r="F997" s="28">
        <v>0</v>
      </c>
      <c r="G997" s="63">
        <v>0</v>
      </c>
      <c r="H997" s="78" t="s">
        <v>703</v>
      </c>
    </row>
    <row r="998" spans="1:8" ht="13.5" hidden="1" outlineLevel="3" thickBot="1">
      <c r="A998" s="106"/>
      <c r="B998" s="35">
        <v>810127</v>
      </c>
      <c r="C998" s="19" t="s">
        <v>44</v>
      </c>
      <c r="D998" s="89">
        <v>71</v>
      </c>
      <c r="E998" s="67" t="s">
        <v>310</v>
      </c>
      <c r="F998" s="28">
        <v>0</v>
      </c>
      <c r="G998" s="63">
        <v>0</v>
      </c>
      <c r="H998" s="78" t="s">
        <v>703</v>
      </c>
    </row>
    <row r="999" spans="1:8" ht="13.5" hidden="1" outlineLevel="3" thickBot="1">
      <c r="A999" s="111"/>
      <c r="B999" s="35">
        <v>810127</v>
      </c>
      <c r="C999" s="19" t="s">
        <v>44</v>
      </c>
      <c r="D999" s="89">
        <v>72</v>
      </c>
      <c r="E999" s="67" t="s">
        <v>310</v>
      </c>
      <c r="F999" s="28">
        <v>0</v>
      </c>
      <c r="G999" s="63">
        <v>0</v>
      </c>
      <c r="H999" s="78" t="s">
        <v>703</v>
      </c>
    </row>
    <row r="1000" spans="1:8" ht="13.5" hidden="1" outlineLevel="3" thickBot="1">
      <c r="A1000" s="111"/>
      <c r="B1000" s="35">
        <v>810127</v>
      </c>
      <c r="C1000" s="19" t="s">
        <v>44</v>
      </c>
      <c r="D1000" s="89">
        <v>73</v>
      </c>
      <c r="E1000" s="67" t="s">
        <v>310</v>
      </c>
      <c r="F1000" s="28">
        <v>0</v>
      </c>
      <c r="G1000" s="63">
        <v>0</v>
      </c>
      <c r="H1000" s="78" t="s">
        <v>703</v>
      </c>
    </row>
    <row r="1001" spans="1:8" ht="13.5" hidden="1" outlineLevel="3" thickBot="1">
      <c r="A1001" s="111"/>
      <c r="B1001" s="35">
        <v>810127</v>
      </c>
      <c r="C1001" s="19" t="s">
        <v>44</v>
      </c>
      <c r="D1001" s="91">
        <v>74</v>
      </c>
      <c r="E1001" s="67" t="s">
        <v>310</v>
      </c>
      <c r="F1001" s="28">
        <v>0</v>
      </c>
      <c r="G1001" s="63">
        <v>0</v>
      </c>
      <c r="H1001" s="78" t="s">
        <v>703</v>
      </c>
    </row>
    <row r="1002" spans="1:8" ht="13.5" hidden="1" outlineLevel="3" thickBot="1">
      <c r="A1002" s="111"/>
      <c r="B1002" s="35">
        <v>810127</v>
      </c>
      <c r="C1002" s="19" t="s">
        <v>44</v>
      </c>
      <c r="D1002" s="91">
        <v>75</v>
      </c>
      <c r="E1002" s="67" t="s">
        <v>310</v>
      </c>
      <c r="F1002" s="28">
        <v>0</v>
      </c>
      <c r="G1002" s="63">
        <v>0</v>
      </c>
      <c r="H1002" s="78" t="s">
        <v>703</v>
      </c>
    </row>
    <row r="1003" spans="1:8" ht="13.5" hidden="1" outlineLevel="3" thickBot="1">
      <c r="A1003" s="111"/>
      <c r="B1003" s="35">
        <v>810127</v>
      </c>
      <c r="C1003" s="19" t="s">
        <v>44</v>
      </c>
      <c r="D1003" s="91">
        <v>76</v>
      </c>
      <c r="E1003" s="67" t="s">
        <v>310</v>
      </c>
      <c r="F1003" s="28">
        <v>0</v>
      </c>
      <c r="G1003" s="63">
        <v>0</v>
      </c>
      <c r="H1003" s="78" t="s">
        <v>703</v>
      </c>
    </row>
    <row r="1004" spans="1:8" ht="13.5" hidden="1" outlineLevel="3" thickBot="1">
      <c r="A1004" s="111"/>
      <c r="B1004" s="35">
        <v>810127</v>
      </c>
      <c r="C1004" s="19" t="s">
        <v>44</v>
      </c>
      <c r="D1004" s="91">
        <v>77</v>
      </c>
      <c r="E1004" s="67" t="s">
        <v>310</v>
      </c>
      <c r="F1004" s="28">
        <v>0</v>
      </c>
      <c r="G1004" s="63">
        <v>0</v>
      </c>
      <c r="H1004" s="78" t="s">
        <v>703</v>
      </c>
    </row>
    <row r="1005" spans="1:8" ht="13.5" hidden="1" outlineLevel="3" thickBot="1">
      <c r="A1005" s="111"/>
      <c r="B1005" s="35">
        <v>810127</v>
      </c>
      <c r="C1005" s="19" t="s">
        <v>44</v>
      </c>
      <c r="D1005" s="91">
        <v>78</v>
      </c>
      <c r="E1005" s="67" t="s">
        <v>310</v>
      </c>
      <c r="F1005" s="28">
        <v>0</v>
      </c>
      <c r="G1005" s="63">
        <v>0</v>
      </c>
      <c r="H1005" s="78" t="s">
        <v>703</v>
      </c>
    </row>
    <row r="1006" spans="1:8" ht="13.5" hidden="1" outlineLevel="3" thickBot="1">
      <c r="A1006" s="111"/>
      <c r="B1006" s="35">
        <v>810127</v>
      </c>
      <c r="C1006" s="25" t="s">
        <v>47</v>
      </c>
      <c r="D1006" s="91">
        <v>79</v>
      </c>
      <c r="E1006" s="67" t="s">
        <v>310</v>
      </c>
      <c r="F1006" s="28">
        <v>0</v>
      </c>
      <c r="G1006" s="63">
        <v>0</v>
      </c>
      <c r="H1006" s="78" t="s">
        <v>703</v>
      </c>
    </row>
    <row r="1007" spans="1:8" ht="13.5" hidden="1" outlineLevel="3" thickBot="1">
      <c r="A1007" s="111"/>
      <c r="B1007" s="35">
        <v>810127</v>
      </c>
      <c r="C1007" s="25" t="s">
        <v>47</v>
      </c>
      <c r="D1007" s="91">
        <v>80</v>
      </c>
      <c r="E1007" s="67" t="s">
        <v>310</v>
      </c>
      <c r="F1007" s="28">
        <v>0</v>
      </c>
      <c r="G1007" s="63">
        <v>0</v>
      </c>
      <c r="H1007" s="78" t="s">
        <v>703</v>
      </c>
    </row>
    <row r="1008" spans="1:8" ht="13.5" hidden="1" outlineLevel="3" thickBot="1">
      <c r="A1008" s="111"/>
      <c r="B1008" s="35">
        <v>810127</v>
      </c>
      <c r="C1008" s="25" t="s">
        <v>47</v>
      </c>
      <c r="D1008" s="91">
        <v>81</v>
      </c>
      <c r="E1008" s="67" t="s">
        <v>310</v>
      </c>
      <c r="F1008" s="28">
        <v>0</v>
      </c>
      <c r="G1008" s="63">
        <v>0</v>
      </c>
      <c r="H1008" s="78" t="s">
        <v>703</v>
      </c>
    </row>
    <row r="1009" spans="1:8" ht="13.5" hidden="1" outlineLevel="3" thickBot="1">
      <c r="A1009" s="111"/>
      <c r="B1009" s="35">
        <v>810127</v>
      </c>
      <c r="C1009" s="25" t="s">
        <v>471</v>
      </c>
      <c r="D1009" s="91">
        <v>82</v>
      </c>
      <c r="E1009" s="67" t="s">
        <v>310</v>
      </c>
      <c r="F1009" s="28">
        <v>0</v>
      </c>
      <c r="G1009" s="63">
        <v>0</v>
      </c>
      <c r="H1009" s="78" t="s">
        <v>703</v>
      </c>
    </row>
    <row r="1010" spans="1:8" ht="13.5" hidden="1" outlineLevel="3" thickBot="1">
      <c r="A1010" s="111"/>
      <c r="B1010" s="35">
        <v>810127</v>
      </c>
      <c r="C1010" s="25" t="s">
        <v>471</v>
      </c>
      <c r="D1010" s="91">
        <v>83</v>
      </c>
      <c r="E1010" s="67" t="s">
        <v>310</v>
      </c>
      <c r="F1010" s="28">
        <v>0</v>
      </c>
      <c r="G1010" s="63">
        <v>0</v>
      </c>
      <c r="H1010" s="78" t="s">
        <v>703</v>
      </c>
    </row>
    <row r="1011" spans="1:8" ht="13.5" hidden="1" outlineLevel="3" thickBot="1">
      <c r="A1011" s="111"/>
      <c r="B1011" s="35">
        <v>810127</v>
      </c>
      <c r="C1011" s="25" t="s">
        <v>471</v>
      </c>
      <c r="D1011" s="91">
        <v>84</v>
      </c>
      <c r="E1011" s="67" t="s">
        <v>310</v>
      </c>
      <c r="F1011" s="28">
        <v>0</v>
      </c>
      <c r="G1011" s="63">
        <v>0</v>
      </c>
      <c r="H1011" s="78" t="s">
        <v>703</v>
      </c>
    </row>
    <row r="1012" spans="1:8" ht="13.5" hidden="1" outlineLevel="3" thickBot="1">
      <c r="A1012" s="111"/>
      <c r="B1012" s="35">
        <v>810127</v>
      </c>
      <c r="C1012" s="25" t="s">
        <v>471</v>
      </c>
      <c r="D1012" s="91">
        <v>85</v>
      </c>
      <c r="E1012" s="67" t="s">
        <v>310</v>
      </c>
      <c r="F1012" s="28">
        <v>0</v>
      </c>
      <c r="G1012" s="63">
        <v>0</v>
      </c>
      <c r="H1012" s="78" t="s">
        <v>703</v>
      </c>
    </row>
    <row r="1013" spans="1:8" ht="13.5" hidden="1" outlineLevel="3" thickBot="1">
      <c r="A1013" s="111"/>
      <c r="B1013" s="35">
        <v>810127</v>
      </c>
      <c r="C1013" s="25" t="s">
        <v>42</v>
      </c>
      <c r="D1013" s="91">
        <v>86</v>
      </c>
      <c r="E1013" s="67" t="s">
        <v>310</v>
      </c>
      <c r="F1013" s="28">
        <v>0</v>
      </c>
      <c r="G1013" s="63">
        <v>0</v>
      </c>
      <c r="H1013" s="78" t="s">
        <v>703</v>
      </c>
    </row>
    <row r="1014" spans="1:8" ht="13.5" hidden="1" outlineLevel="3" thickBot="1">
      <c r="A1014" s="111"/>
      <c r="B1014" s="35">
        <v>810127</v>
      </c>
      <c r="C1014" s="25" t="s">
        <v>43</v>
      </c>
      <c r="D1014" s="91">
        <v>87</v>
      </c>
      <c r="E1014" s="67" t="s">
        <v>310</v>
      </c>
      <c r="F1014" s="28">
        <v>0</v>
      </c>
      <c r="G1014" s="63">
        <v>0</v>
      </c>
      <c r="H1014" s="78" t="s">
        <v>703</v>
      </c>
    </row>
    <row r="1015" spans="1:8" ht="13.5" hidden="1" outlineLevel="3" thickBot="1">
      <c r="A1015" s="112"/>
      <c r="B1015" s="36">
        <v>810127</v>
      </c>
      <c r="C1015" s="20" t="s">
        <v>43</v>
      </c>
      <c r="D1015" s="92">
        <v>88</v>
      </c>
      <c r="E1015" s="69" t="s">
        <v>310</v>
      </c>
      <c r="F1015" s="29">
        <v>0</v>
      </c>
      <c r="G1015" s="64">
        <v>0</v>
      </c>
      <c r="H1015" s="78" t="s">
        <v>703</v>
      </c>
    </row>
    <row r="1016" spans="1:8" ht="13.5" hidden="1" outlineLevel="1" thickBot="1">
      <c r="A1016" s="107">
        <v>810130</v>
      </c>
      <c r="B1016" s="37">
        <v>810130</v>
      </c>
      <c r="C1016" s="38" t="s">
        <v>88</v>
      </c>
      <c r="D1016" s="88" t="s">
        <v>162</v>
      </c>
      <c r="E1016" s="66" t="s">
        <v>310</v>
      </c>
      <c r="F1016" s="49">
        <v>0</v>
      </c>
      <c r="G1016" s="62">
        <v>0</v>
      </c>
      <c r="H1016" s="78" t="s">
        <v>703</v>
      </c>
    </row>
    <row r="1017" spans="1:8" ht="13.5" hidden="1" outlineLevel="2" thickBot="1">
      <c r="A1017" s="108"/>
      <c r="B1017" s="35">
        <v>810130</v>
      </c>
      <c r="C1017" s="5" t="s">
        <v>362</v>
      </c>
      <c r="D1017" s="90" t="s">
        <v>542</v>
      </c>
      <c r="E1017" s="67" t="s">
        <v>310</v>
      </c>
      <c r="F1017" s="46">
        <v>0</v>
      </c>
      <c r="G1017" s="56">
        <v>0</v>
      </c>
      <c r="H1017" s="78" t="s">
        <v>703</v>
      </c>
    </row>
    <row r="1018" spans="1:8" ht="13.5" hidden="1" outlineLevel="2" thickBot="1">
      <c r="A1018" s="108"/>
      <c r="B1018" s="35">
        <v>810130</v>
      </c>
      <c r="C1018" s="5" t="s">
        <v>151</v>
      </c>
      <c r="D1018" s="89" t="s">
        <v>585</v>
      </c>
      <c r="E1018" s="67" t="s">
        <v>310</v>
      </c>
      <c r="F1018" s="46">
        <v>0</v>
      </c>
      <c r="G1018" s="56">
        <v>0</v>
      </c>
      <c r="H1018" s="78" t="s">
        <v>703</v>
      </c>
    </row>
    <row r="1019" spans="1:8" outlineLevel="1">
      <c r="A1019" s="105">
        <v>810154</v>
      </c>
      <c r="B1019" s="37">
        <v>810154</v>
      </c>
      <c r="C1019" s="38" t="s">
        <v>89</v>
      </c>
      <c r="D1019" s="88" t="s">
        <v>162</v>
      </c>
      <c r="E1019" s="66" t="s">
        <v>310</v>
      </c>
      <c r="F1019" s="49">
        <v>1378</v>
      </c>
      <c r="G1019" s="62">
        <v>182424588.49000001</v>
      </c>
      <c r="H1019" s="78" t="s">
        <v>316</v>
      </c>
    </row>
    <row r="1020" spans="1:8" outlineLevel="2">
      <c r="A1020" s="106"/>
      <c r="B1020" s="35">
        <v>810154</v>
      </c>
      <c r="C1020" s="5" t="s">
        <v>362</v>
      </c>
      <c r="D1020" s="89" t="s">
        <v>542</v>
      </c>
      <c r="E1020" s="67" t="s">
        <v>310</v>
      </c>
      <c r="F1020" s="46">
        <v>1378</v>
      </c>
      <c r="G1020" s="56">
        <v>182424588.49000001</v>
      </c>
      <c r="H1020" s="78" t="s">
        <v>316</v>
      </c>
    </row>
    <row r="1021" spans="1:8" hidden="1" outlineLevel="2">
      <c r="A1021" s="106"/>
      <c r="B1021" s="35">
        <v>810154</v>
      </c>
      <c r="C1021" s="45" t="s">
        <v>363</v>
      </c>
      <c r="D1021" s="89" t="s">
        <v>224</v>
      </c>
      <c r="E1021" s="67" t="s">
        <v>310</v>
      </c>
      <c r="F1021" s="28">
        <v>0</v>
      </c>
      <c r="G1021" s="63">
        <v>0</v>
      </c>
      <c r="H1021" s="78" t="s">
        <v>703</v>
      </c>
    </row>
    <row r="1022" spans="1:8" hidden="1" outlineLevel="2">
      <c r="A1022" s="106"/>
      <c r="B1022" s="35">
        <v>810154</v>
      </c>
      <c r="C1022" s="45" t="s">
        <v>364</v>
      </c>
      <c r="D1022" s="89" t="s">
        <v>225</v>
      </c>
      <c r="E1022" s="67" t="s">
        <v>310</v>
      </c>
      <c r="F1022" s="28">
        <v>0</v>
      </c>
      <c r="G1022" s="63">
        <v>0</v>
      </c>
      <c r="H1022" s="78" t="s">
        <v>703</v>
      </c>
    </row>
    <row r="1023" spans="1:8" hidden="1" outlineLevel="2">
      <c r="A1023" s="106"/>
      <c r="B1023" s="35">
        <v>810154</v>
      </c>
      <c r="C1023" s="45" t="s">
        <v>365</v>
      </c>
      <c r="D1023" s="89" t="s">
        <v>226</v>
      </c>
      <c r="E1023" s="67" t="s">
        <v>310</v>
      </c>
      <c r="F1023" s="28">
        <v>0</v>
      </c>
      <c r="G1023" s="63">
        <v>0</v>
      </c>
      <c r="H1023" s="78" t="s">
        <v>703</v>
      </c>
    </row>
    <row r="1024" spans="1:8" hidden="1" outlineLevel="2">
      <c r="A1024" s="106"/>
      <c r="B1024" s="35">
        <v>810154</v>
      </c>
      <c r="C1024" s="45" t="s">
        <v>366</v>
      </c>
      <c r="D1024" s="89" t="s">
        <v>227</v>
      </c>
      <c r="E1024" s="67" t="s">
        <v>310</v>
      </c>
      <c r="F1024" s="28">
        <v>0</v>
      </c>
      <c r="G1024" s="63">
        <v>0</v>
      </c>
      <c r="H1024" s="78" t="s">
        <v>703</v>
      </c>
    </row>
    <row r="1025" spans="1:8" hidden="1" outlineLevel="2">
      <c r="A1025" s="106"/>
      <c r="B1025" s="35">
        <v>810154</v>
      </c>
      <c r="C1025" s="45" t="s">
        <v>367</v>
      </c>
      <c r="D1025" s="89" t="s">
        <v>228</v>
      </c>
      <c r="E1025" s="67" t="s">
        <v>310</v>
      </c>
      <c r="F1025" s="28">
        <v>0</v>
      </c>
      <c r="G1025" s="63">
        <v>0</v>
      </c>
      <c r="H1025" s="78" t="s">
        <v>703</v>
      </c>
    </row>
    <row r="1026" spans="1:8" hidden="1" outlineLevel="2">
      <c r="A1026" s="106"/>
      <c r="B1026" s="35">
        <v>810154</v>
      </c>
      <c r="C1026" s="45" t="s">
        <v>368</v>
      </c>
      <c r="D1026" s="89" t="s">
        <v>229</v>
      </c>
      <c r="E1026" s="67" t="s">
        <v>310</v>
      </c>
      <c r="F1026" s="28">
        <v>0</v>
      </c>
      <c r="G1026" s="63">
        <v>0</v>
      </c>
      <c r="H1026" s="78" t="s">
        <v>703</v>
      </c>
    </row>
    <row r="1027" spans="1:8" hidden="1" outlineLevel="2">
      <c r="A1027" s="106"/>
      <c r="B1027" s="35">
        <v>810154</v>
      </c>
      <c r="C1027" s="45" t="s">
        <v>369</v>
      </c>
      <c r="D1027" s="89" t="s">
        <v>230</v>
      </c>
      <c r="E1027" s="67" t="s">
        <v>310</v>
      </c>
      <c r="F1027" s="28">
        <v>0</v>
      </c>
      <c r="G1027" s="63">
        <v>0</v>
      </c>
      <c r="H1027" s="78" t="s">
        <v>703</v>
      </c>
    </row>
    <row r="1028" spans="1:8" hidden="1" outlineLevel="2">
      <c r="A1028" s="106"/>
      <c r="B1028" s="35">
        <v>810154</v>
      </c>
      <c r="C1028" s="45" t="s">
        <v>684</v>
      </c>
      <c r="D1028" s="89" t="s">
        <v>231</v>
      </c>
      <c r="E1028" s="67" t="s">
        <v>310</v>
      </c>
      <c r="F1028" s="28">
        <v>0</v>
      </c>
      <c r="G1028" s="63">
        <v>0</v>
      </c>
      <c r="H1028" s="78" t="s">
        <v>703</v>
      </c>
    </row>
    <row r="1029" spans="1:8" hidden="1" outlineLevel="2">
      <c r="A1029" s="106"/>
      <c r="B1029" s="35">
        <v>810154</v>
      </c>
      <c r="C1029" s="45" t="s">
        <v>370</v>
      </c>
      <c r="D1029" s="89" t="s">
        <v>232</v>
      </c>
      <c r="E1029" s="67" t="s">
        <v>310</v>
      </c>
      <c r="F1029" s="28">
        <v>0</v>
      </c>
      <c r="G1029" s="63">
        <v>0</v>
      </c>
      <c r="H1029" s="78" t="s">
        <v>703</v>
      </c>
    </row>
    <row r="1030" spans="1:8" hidden="1" outlineLevel="2">
      <c r="A1030" s="106"/>
      <c r="B1030" s="35">
        <v>810154</v>
      </c>
      <c r="C1030" s="45" t="s">
        <v>371</v>
      </c>
      <c r="D1030" s="89" t="s">
        <v>233</v>
      </c>
      <c r="E1030" s="67" t="s">
        <v>310</v>
      </c>
      <c r="F1030" s="28">
        <v>0</v>
      </c>
      <c r="G1030" s="63">
        <v>0</v>
      </c>
      <c r="H1030" s="78" t="s">
        <v>703</v>
      </c>
    </row>
    <row r="1031" spans="1:8" hidden="1" outlineLevel="2">
      <c r="A1031" s="106"/>
      <c r="B1031" s="35">
        <v>810154</v>
      </c>
      <c r="C1031" s="45" t="s">
        <v>372</v>
      </c>
      <c r="D1031" s="89" t="s">
        <v>234</v>
      </c>
      <c r="E1031" s="67" t="s">
        <v>310</v>
      </c>
      <c r="F1031" s="28">
        <v>0</v>
      </c>
      <c r="G1031" s="63">
        <v>0</v>
      </c>
      <c r="H1031" s="78" t="s">
        <v>703</v>
      </c>
    </row>
    <row r="1032" spans="1:8" hidden="1" outlineLevel="2">
      <c r="A1032" s="106"/>
      <c r="B1032" s="35">
        <v>810154</v>
      </c>
      <c r="C1032" s="45" t="s">
        <v>601</v>
      </c>
      <c r="D1032" s="89" t="s">
        <v>235</v>
      </c>
      <c r="E1032" s="67" t="s">
        <v>310</v>
      </c>
      <c r="F1032" s="28">
        <v>0</v>
      </c>
      <c r="G1032" s="63">
        <v>0</v>
      </c>
      <c r="H1032" s="78" t="s">
        <v>703</v>
      </c>
    </row>
    <row r="1033" spans="1:8" hidden="1" outlineLevel="2">
      <c r="A1033" s="106"/>
      <c r="B1033" s="35">
        <v>810154</v>
      </c>
      <c r="C1033" s="45" t="s">
        <v>373</v>
      </c>
      <c r="D1033" s="89" t="s">
        <v>236</v>
      </c>
      <c r="E1033" s="67" t="s">
        <v>310</v>
      </c>
      <c r="F1033" s="28">
        <v>0</v>
      </c>
      <c r="G1033" s="63">
        <v>0</v>
      </c>
      <c r="H1033" s="78" t="s">
        <v>703</v>
      </c>
    </row>
    <row r="1034" spans="1:8" hidden="1" outlineLevel="2">
      <c r="A1034" s="106"/>
      <c r="B1034" s="35">
        <v>810154</v>
      </c>
      <c r="C1034" s="45" t="s">
        <v>374</v>
      </c>
      <c r="D1034" s="89" t="s">
        <v>237</v>
      </c>
      <c r="E1034" s="67" t="s">
        <v>310</v>
      </c>
      <c r="F1034" s="28">
        <v>0</v>
      </c>
      <c r="G1034" s="63">
        <v>0</v>
      </c>
      <c r="H1034" s="78" t="s">
        <v>703</v>
      </c>
    </row>
    <row r="1035" spans="1:8" hidden="1" outlineLevel="2">
      <c r="A1035" s="106"/>
      <c r="B1035" s="35">
        <v>810154</v>
      </c>
      <c r="C1035" s="45" t="s">
        <v>375</v>
      </c>
      <c r="D1035" s="89" t="s">
        <v>238</v>
      </c>
      <c r="E1035" s="67" t="s">
        <v>310</v>
      </c>
      <c r="F1035" s="28">
        <v>0</v>
      </c>
      <c r="G1035" s="63">
        <v>0</v>
      </c>
      <c r="H1035" s="78" t="s">
        <v>703</v>
      </c>
    </row>
    <row r="1036" spans="1:8" hidden="1" outlineLevel="2">
      <c r="A1036" s="106"/>
      <c r="B1036" s="35">
        <v>810154</v>
      </c>
      <c r="C1036" s="45" t="s">
        <v>376</v>
      </c>
      <c r="D1036" s="89" t="s">
        <v>239</v>
      </c>
      <c r="E1036" s="67" t="s">
        <v>310</v>
      </c>
      <c r="F1036" s="28">
        <v>0</v>
      </c>
      <c r="G1036" s="63">
        <v>0</v>
      </c>
      <c r="H1036" s="78" t="s">
        <v>703</v>
      </c>
    </row>
    <row r="1037" spans="1:8" hidden="1" outlineLevel="2">
      <c r="A1037" s="106"/>
      <c r="B1037" s="35">
        <v>810154</v>
      </c>
      <c r="C1037" s="45" t="s">
        <v>377</v>
      </c>
      <c r="D1037" s="89" t="s">
        <v>240</v>
      </c>
      <c r="E1037" s="67" t="s">
        <v>310</v>
      </c>
      <c r="F1037" s="28">
        <v>0</v>
      </c>
      <c r="G1037" s="63">
        <v>0</v>
      </c>
      <c r="H1037" s="78" t="s">
        <v>703</v>
      </c>
    </row>
    <row r="1038" spans="1:8" hidden="1" outlineLevel="2">
      <c r="A1038" s="106"/>
      <c r="B1038" s="35">
        <v>810154</v>
      </c>
      <c r="C1038" s="45" t="s">
        <v>378</v>
      </c>
      <c r="D1038" s="89" t="s">
        <v>241</v>
      </c>
      <c r="E1038" s="67" t="s">
        <v>310</v>
      </c>
      <c r="F1038" s="28">
        <v>0</v>
      </c>
      <c r="G1038" s="63">
        <v>0</v>
      </c>
      <c r="H1038" s="78" t="s">
        <v>703</v>
      </c>
    </row>
    <row r="1039" spans="1:8" hidden="1" outlineLevel="2">
      <c r="A1039" s="106"/>
      <c r="B1039" s="35">
        <v>810154</v>
      </c>
      <c r="C1039" s="45" t="s">
        <v>685</v>
      </c>
      <c r="D1039" s="89" t="s">
        <v>242</v>
      </c>
      <c r="E1039" s="67" t="s">
        <v>310</v>
      </c>
      <c r="F1039" s="28">
        <v>0</v>
      </c>
      <c r="G1039" s="63">
        <v>0</v>
      </c>
      <c r="H1039" s="78" t="s">
        <v>703</v>
      </c>
    </row>
    <row r="1040" spans="1:8" hidden="1" outlineLevel="2">
      <c r="A1040" s="106"/>
      <c r="B1040" s="35">
        <v>810154</v>
      </c>
      <c r="C1040" s="45" t="s">
        <v>379</v>
      </c>
      <c r="D1040" s="89" t="s">
        <v>243</v>
      </c>
      <c r="E1040" s="67" t="s">
        <v>310</v>
      </c>
      <c r="F1040" s="28">
        <v>0</v>
      </c>
      <c r="G1040" s="63">
        <v>0</v>
      </c>
      <c r="H1040" s="78" t="s">
        <v>703</v>
      </c>
    </row>
    <row r="1041" spans="1:8" hidden="1" outlineLevel="2">
      <c r="A1041" s="106"/>
      <c r="B1041" s="35">
        <v>810154</v>
      </c>
      <c r="C1041" s="45" t="s">
        <v>380</v>
      </c>
      <c r="D1041" s="89" t="s">
        <v>244</v>
      </c>
      <c r="E1041" s="67" t="s">
        <v>310</v>
      </c>
      <c r="F1041" s="28">
        <v>0</v>
      </c>
      <c r="G1041" s="63">
        <v>0</v>
      </c>
      <c r="H1041" s="78" t="s">
        <v>703</v>
      </c>
    </row>
    <row r="1042" spans="1:8" hidden="1" outlineLevel="2">
      <c r="A1042" s="106"/>
      <c r="B1042" s="35">
        <v>810154</v>
      </c>
      <c r="C1042" s="45" t="s">
        <v>381</v>
      </c>
      <c r="D1042" s="89" t="s">
        <v>245</v>
      </c>
      <c r="E1042" s="67" t="s">
        <v>310</v>
      </c>
      <c r="F1042" s="28">
        <v>0</v>
      </c>
      <c r="G1042" s="63">
        <v>0</v>
      </c>
      <c r="H1042" s="78" t="s">
        <v>703</v>
      </c>
    </row>
    <row r="1043" spans="1:8" hidden="1" outlineLevel="2">
      <c r="A1043" s="106"/>
      <c r="B1043" s="35">
        <v>810154</v>
      </c>
      <c r="C1043" s="45" t="s">
        <v>382</v>
      </c>
      <c r="D1043" s="89" t="s">
        <v>246</v>
      </c>
      <c r="E1043" s="67" t="s">
        <v>310</v>
      </c>
      <c r="F1043" s="28">
        <v>0</v>
      </c>
      <c r="G1043" s="63">
        <v>0</v>
      </c>
      <c r="H1043" s="78" t="s">
        <v>703</v>
      </c>
    </row>
    <row r="1044" spans="1:8" hidden="1" outlineLevel="2">
      <c r="A1044" s="106"/>
      <c r="B1044" s="35">
        <v>810154</v>
      </c>
      <c r="C1044" s="45" t="s">
        <v>383</v>
      </c>
      <c r="D1044" s="89" t="s">
        <v>247</v>
      </c>
      <c r="E1044" s="67" t="s">
        <v>310</v>
      </c>
      <c r="F1044" s="28">
        <v>0</v>
      </c>
      <c r="G1044" s="63">
        <v>0</v>
      </c>
      <c r="H1044" s="78" t="s">
        <v>703</v>
      </c>
    </row>
    <row r="1045" spans="1:8" hidden="1" outlineLevel="2">
      <c r="A1045" s="106"/>
      <c r="B1045" s="35">
        <v>810154</v>
      </c>
      <c r="C1045" s="45" t="s">
        <v>384</v>
      </c>
      <c r="D1045" s="89" t="s">
        <v>248</v>
      </c>
      <c r="E1045" s="67" t="s">
        <v>310</v>
      </c>
      <c r="F1045" s="28">
        <v>0</v>
      </c>
      <c r="G1045" s="63">
        <v>0</v>
      </c>
      <c r="H1045" s="78" t="s">
        <v>703</v>
      </c>
    </row>
    <row r="1046" spans="1:8" hidden="1" outlineLevel="2">
      <c r="A1046" s="106"/>
      <c r="B1046" s="35">
        <v>810154</v>
      </c>
      <c r="C1046" s="45" t="s">
        <v>385</v>
      </c>
      <c r="D1046" s="89" t="s">
        <v>249</v>
      </c>
      <c r="E1046" s="67" t="s">
        <v>310</v>
      </c>
      <c r="F1046" s="28">
        <v>0</v>
      </c>
      <c r="G1046" s="63">
        <v>0</v>
      </c>
      <c r="H1046" s="78" t="s">
        <v>703</v>
      </c>
    </row>
    <row r="1047" spans="1:8" hidden="1" outlineLevel="2">
      <c r="A1047" s="106"/>
      <c r="B1047" s="35">
        <v>810154</v>
      </c>
      <c r="C1047" s="45" t="s">
        <v>386</v>
      </c>
      <c r="D1047" s="89" t="s">
        <v>250</v>
      </c>
      <c r="E1047" s="67" t="s">
        <v>310</v>
      </c>
      <c r="F1047" s="28">
        <v>0</v>
      </c>
      <c r="G1047" s="63">
        <v>0</v>
      </c>
      <c r="H1047" s="78" t="s">
        <v>703</v>
      </c>
    </row>
    <row r="1048" spans="1:8" hidden="1" outlineLevel="2">
      <c r="A1048" s="106"/>
      <c r="B1048" s="35">
        <v>810154</v>
      </c>
      <c r="C1048" s="45" t="s">
        <v>387</v>
      </c>
      <c r="D1048" s="89" t="s">
        <v>251</v>
      </c>
      <c r="E1048" s="67" t="s">
        <v>310</v>
      </c>
      <c r="F1048" s="28">
        <v>0</v>
      </c>
      <c r="G1048" s="63">
        <v>0</v>
      </c>
      <c r="H1048" s="78" t="s">
        <v>703</v>
      </c>
    </row>
    <row r="1049" spans="1:8" hidden="1" outlineLevel="2">
      <c r="A1049" s="106"/>
      <c r="B1049" s="35">
        <v>810154</v>
      </c>
      <c r="C1049" s="45" t="s">
        <v>388</v>
      </c>
      <c r="D1049" s="89" t="s">
        <v>252</v>
      </c>
      <c r="E1049" s="67" t="s">
        <v>310</v>
      </c>
      <c r="F1049" s="28">
        <v>0</v>
      </c>
      <c r="G1049" s="63">
        <v>0</v>
      </c>
      <c r="H1049" s="78" t="s">
        <v>703</v>
      </c>
    </row>
    <row r="1050" spans="1:8" hidden="1" outlineLevel="2">
      <c r="A1050" s="106"/>
      <c r="B1050" s="35">
        <v>810154</v>
      </c>
      <c r="C1050" s="45" t="s">
        <v>389</v>
      </c>
      <c r="D1050" s="89" t="s">
        <v>253</v>
      </c>
      <c r="E1050" s="67" t="s">
        <v>310</v>
      </c>
      <c r="F1050" s="28">
        <v>0</v>
      </c>
      <c r="G1050" s="63">
        <v>0</v>
      </c>
      <c r="H1050" s="78" t="s">
        <v>703</v>
      </c>
    </row>
    <row r="1051" spans="1:8" hidden="1" outlineLevel="2">
      <c r="A1051" s="106"/>
      <c r="B1051" s="35">
        <v>810154</v>
      </c>
      <c r="C1051" s="45" t="s">
        <v>390</v>
      </c>
      <c r="D1051" s="89" t="s">
        <v>254</v>
      </c>
      <c r="E1051" s="67" t="s">
        <v>310</v>
      </c>
      <c r="F1051" s="28">
        <v>0</v>
      </c>
      <c r="G1051" s="63">
        <v>0</v>
      </c>
      <c r="H1051" s="78" t="s">
        <v>703</v>
      </c>
    </row>
    <row r="1052" spans="1:8" hidden="1" outlineLevel="2">
      <c r="A1052" s="106"/>
      <c r="B1052" s="35">
        <v>810154</v>
      </c>
      <c r="C1052" s="45" t="s">
        <v>391</v>
      </c>
      <c r="D1052" s="89" t="s">
        <v>255</v>
      </c>
      <c r="E1052" s="67" t="s">
        <v>310</v>
      </c>
      <c r="F1052" s="28">
        <v>0</v>
      </c>
      <c r="G1052" s="63">
        <v>0</v>
      </c>
      <c r="H1052" s="78" t="s">
        <v>703</v>
      </c>
    </row>
    <row r="1053" spans="1:8" hidden="1" outlineLevel="2">
      <c r="A1053" s="106"/>
      <c r="B1053" s="35">
        <v>810154</v>
      </c>
      <c r="C1053" s="45" t="s">
        <v>392</v>
      </c>
      <c r="D1053" s="89" t="s">
        <v>256</v>
      </c>
      <c r="E1053" s="67" t="s">
        <v>310</v>
      </c>
      <c r="F1053" s="28">
        <v>0</v>
      </c>
      <c r="G1053" s="63">
        <v>0</v>
      </c>
      <c r="H1053" s="78" t="s">
        <v>703</v>
      </c>
    </row>
    <row r="1054" spans="1:8" hidden="1" outlineLevel="2">
      <c r="A1054" s="106"/>
      <c r="B1054" s="35">
        <v>810154</v>
      </c>
      <c r="C1054" s="45" t="s">
        <v>393</v>
      </c>
      <c r="D1054" s="89" t="s">
        <v>257</v>
      </c>
      <c r="E1054" s="67" t="s">
        <v>310</v>
      </c>
      <c r="F1054" s="28">
        <v>0</v>
      </c>
      <c r="G1054" s="63">
        <v>0</v>
      </c>
      <c r="H1054" s="78" t="s">
        <v>703</v>
      </c>
    </row>
    <row r="1055" spans="1:8" hidden="1" outlineLevel="2">
      <c r="A1055" s="106"/>
      <c r="B1055" s="35">
        <v>810154</v>
      </c>
      <c r="C1055" s="45" t="s">
        <v>394</v>
      </c>
      <c r="D1055" s="89" t="s">
        <v>258</v>
      </c>
      <c r="E1055" s="67" t="s">
        <v>310</v>
      </c>
      <c r="F1055" s="28">
        <v>0</v>
      </c>
      <c r="G1055" s="63">
        <v>0</v>
      </c>
      <c r="H1055" s="78" t="s">
        <v>703</v>
      </c>
    </row>
    <row r="1056" spans="1:8" hidden="1" outlineLevel="2">
      <c r="A1056" s="106"/>
      <c r="B1056" s="35">
        <v>810154</v>
      </c>
      <c r="C1056" s="45" t="s">
        <v>686</v>
      </c>
      <c r="D1056" s="89" t="s">
        <v>259</v>
      </c>
      <c r="E1056" s="67" t="s">
        <v>310</v>
      </c>
      <c r="F1056" s="28">
        <v>0</v>
      </c>
      <c r="G1056" s="63">
        <v>0</v>
      </c>
      <c r="H1056" s="78" t="s">
        <v>703</v>
      </c>
    </row>
    <row r="1057" spans="1:8" ht="13.5" outlineLevel="2" thickBot="1">
      <c r="A1057" s="106"/>
      <c r="B1057" s="35">
        <v>810154</v>
      </c>
      <c r="C1057" s="45" t="s">
        <v>395</v>
      </c>
      <c r="D1057" s="89" t="s">
        <v>260</v>
      </c>
      <c r="E1057" s="67" t="s">
        <v>310</v>
      </c>
      <c r="F1057" s="28">
        <v>1378</v>
      </c>
      <c r="G1057" s="63">
        <v>182424588.49000001</v>
      </c>
      <c r="H1057" s="78" t="s">
        <v>316</v>
      </c>
    </row>
    <row r="1058" spans="1:8" ht="13.5" hidden="1" outlineLevel="2" thickBot="1">
      <c r="A1058" s="106"/>
      <c r="B1058" s="35">
        <v>810154</v>
      </c>
      <c r="C1058" s="45" t="s">
        <v>396</v>
      </c>
      <c r="D1058" s="89" t="s">
        <v>261</v>
      </c>
      <c r="E1058" s="67" t="s">
        <v>310</v>
      </c>
      <c r="F1058" s="28">
        <v>0</v>
      </c>
      <c r="G1058" s="63">
        <v>0</v>
      </c>
      <c r="H1058" s="78" t="s">
        <v>703</v>
      </c>
    </row>
    <row r="1059" spans="1:8" ht="13.5" hidden="1" outlineLevel="2" thickBot="1">
      <c r="A1059" s="106"/>
      <c r="B1059" s="35">
        <v>810154</v>
      </c>
      <c r="C1059" s="5" t="s">
        <v>151</v>
      </c>
      <c r="D1059" s="89" t="s">
        <v>585</v>
      </c>
      <c r="E1059" s="67" t="s">
        <v>310</v>
      </c>
      <c r="F1059" s="46">
        <v>0</v>
      </c>
      <c r="G1059" s="56">
        <v>0</v>
      </c>
      <c r="H1059" s="78" t="s">
        <v>703</v>
      </c>
    </row>
    <row r="1060" spans="1:8" ht="13.5" hidden="1" outlineLevel="1" thickBot="1">
      <c r="A1060" s="105">
        <v>810156</v>
      </c>
      <c r="B1060" s="37">
        <v>810156</v>
      </c>
      <c r="C1060" s="38" t="s">
        <v>580</v>
      </c>
      <c r="D1060" s="88" t="s">
        <v>162</v>
      </c>
      <c r="E1060" s="66" t="s">
        <v>310</v>
      </c>
      <c r="F1060" s="49">
        <v>0</v>
      </c>
      <c r="G1060" s="62">
        <v>0</v>
      </c>
      <c r="H1060" s="78" t="s">
        <v>703</v>
      </c>
    </row>
    <row r="1061" spans="1:8" ht="13.5" hidden="1" outlineLevel="2" thickBot="1">
      <c r="A1061" s="106"/>
      <c r="B1061" s="35">
        <v>810156</v>
      </c>
      <c r="C1061" s="5" t="s">
        <v>362</v>
      </c>
      <c r="D1061" s="89" t="s">
        <v>542</v>
      </c>
      <c r="E1061" s="67" t="s">
        <v>310</v>
      </c>
      <c r="F1061" s="46">
        <v>0</v>
      </c>
      <c r="G1061" s="56">
        <v>0</v>
      </c>
      <c r="H1061" s="78" t="s">
        <v>703</v>
      </c>
    </row>
    <row r="1062" spans="1:8" ht="13.5" hidden="1" outlineLevel="2" thickBot="1">
      <c r="A1062" s="106"/>
      <c r="B1062" s="35">
        <v>810156</v>
      </c>
      <c r="C1062" s="45" t="s">
        <v>363</v>
      </c>
      <c r="D1062" s="89" t="s">
        <v>224</v>
      </c>
      <c r="E1062" s="67" t="s">
        <v>310</v>
      </c>
      <c r="F1062" s="28">
        <v>0</v>
      </c>
      <c r="G1062" s="63">
        <v>0</v>
      </c>
      <c r="H1062" s="78" t="s">
        <v>703</v>
      </c>
    </row>
    <row r="1063" spans="1:8" ht="13.5" hidden="1" outlineLevel="2" thickBot="1">
      <c r="A1063" s="106"/>
      <c r="B1063" s="35">
        <v>810156</v>
      </c>
      <c r="C1063" s="45" t="s">
        <v>364</v>
      </c>
      <c r="D1063" s="89" t="s">
        <v>225</v>
      </c>
      <c r="E1063" s="67" t="s">
        <v>310</v>
      </c>
      <c r="F1063" s="28">
        <v>0</v>
      </c>
      <c r="G1063" s="63">
        <v>0</v>
      </c>
      <c r="H1063" s="78" t="s">
        <v>703</v>
      </c>
    </row>
    <row r="1064" spans="1:8" ht="13.5" hidden="1" outlineLevel="2" thickBot="1">
      <c r="A1064" s="106"/>
      <c r="B1064" s="35">
        <v>810156</v>
      </c>
      <c r="C1064" s="45" t="s">
        <v>365</v>
      </c>
      <c r="D1064" s="89" t="s">
        <v>226</v>
      </c>
      <c r="E1064" s="67" t="s">
        <v>310</v>
      </c>
      <c r="F1064" s="28">
        <v>0</v>
      </c>
      <c r="G1064" s="63">
        <v>0</v>
      </c>
      <c r="H1064" s="78" t="s">
        <v>703</v>
      </c>
    </row>
    <row r="1065" spans="1:8" ht="13.5" hidden="1" outlineLevel="2" thickBot="1">
      <c r="A1065" s="106"/>
      <c r="B1065" s="35">
        <v>810156</v>
      </c>
      <c r="C1065" s="45" t="s">
        <v>366</v>
      </c>
      <c r="D1065" s="89" t="s">
        <v>227</v>
      </c>
      <c r="E1065" s="67" t="s">
        <v>310</v>
      </c>
      <c r="F1065" s="28">
        <v>0</v>
      </c>
      <c r="G1065" s="63">
        <v>0</v>
      </c>
      <c r="H1065" s="78" t="s">
        <v>703</v>
      </c>
    </row>
    <row r="1066" spans="1:8" ht="13.5" hidden="1" outlineLevel="2" thickBot="1">
      <c r="A1066" s="106"/>
      <c r="B1066" s="35">
        <v>810156</v>
      </c>
      <c r="C1066" s="45" t="s">
        <v>367</v>
      </c>
      <c r="D1066" s="89" t="s">
        <v>228</v>
      </c>
      <c r="E1066" s="67" t="s">
        <v>310</v>
      </c>
      <c r="F1066" s="28">
        <v>0</v>
      </c>
      <c r="G1066" s="63">
        <v>0</v>
      </c>
      <c r="H1066" s="78" t="s">
        <v>703</v>
      </c>
    </row>
    <row r="1067" spans="1:8" ht="13.5" hidden="1" outlineLevel="2" thickBot="1">
      <c r="A1067" s="106"/>
      <c r="B1067" s="35">
        <v>810156</v>
      </c>
      <c r="C1067" s="45" t="s">
        <v>368</v>
      </c>
      <c r="D1067" s="89" t="s">
        <v>229</v>
      </c>
      <c r="E1067" s="67" t="s">
        <v>310</v>
      </c>
      <c r="F1067" s="28">
        <v>0</v>
      </c>
      <c r="G1067" s="63">
        <v>0</v>
      </c>
      <c r="H1067" s="78" t="s">
        <v>703</v>
      </c>
    </row>
    <row r="1068" spans="1:8" ht="13.5" hidden="1" outlineLevel="2" thickBot="1">
      <c r="A1068" s="106"/>
      <c r="B1068" s="35">
        <v>810156</v>
      </c>
      <c r="C1068" s="45" t="s">
        <v>369</v>
      </c>
      <c r="D1068" s="89" t="s">
        <v>230</v>
      </c>
      <c r="E1068" s="67" t="s">
        <v>310</v>
      </c>
      <c r="F1068" s="28">
        <v>0</v>
      </c>
      <c r="G1068" s="63">
        <v>0</v>
      </c>
      <c r="H1068" s="78" t="s">
        <v>703</v>
      </c>
    </row>
    <row r="1069" spans="1:8" ht="13.5" hidden="1" outlineLevel="2" thickBot="1">
      <c r="A1069" s="106"/>
      <c r="B1069" s="35">
        <v>810156</v>
      </c>
      <c r="C1069" s="45" t="s">
        <v>684</v>
      </c>
      <c r="D1069" s="89" t="s">
        <v>231</v>
      </c>
      <c r="E1069" s="67" t="s">
        <v>310</v>
      </c>
      <c r="F1069" s="28">
        <v>0</v>
      </c>
      <c r="G1069" s="63">
        <v>0</v>
      </c>
      <c r="H1069" s="78" t="s">
        <v>703</v>
      </c>
    </row>
    <row r="1070" spans="1:8" ht="13.5" hidden="1" outlineLevel="2" thickBot="1">
      <c r="A1070" s="106"/>
      <c r="B1070" s="35">
        <v>810156</v>
      </c>
      <c r="C1070" s="45" t="s">
        <v>370</v>
      </c>
      <c r="D1070" s="89" t="s">
        <v>232</v>
      </c>
      <c r="E1070" s="67" t="s">
        <v>310</v>
      </c>
      <c r="F1070" s="28">
        <v>0</v>
      </c>
      <c r="G1070" s="63">
        <v>0</v>
      </c>
      <c r="H1070" s="78" t="s">
        <v>703</v>
      </c>
    </row>
    <row r="1071" spans="1:8" ht="13.5" hidden="1" outlineLevel="2" thickBot="1">
      <c r="A1071" s="106"/>
      <c r="B1071" s="35">
        <v>810156</v>
      </c>
      <c r="C1071" s="45" t="s">
        <v>371</v>
      </c>
      <c r="D1071" s="89" t="s">
        <v>233</v>
      </c>
      <c r="E1071" s="67" t="s">
        <v>310</v>
      </c>
      <c r="F1071" s="28">
        <v>0</v>
      </c>
      <c r="G1071" s="63">
        <v>0</v>
      </c>
      <c r="H1071" s="78" t="s">
        <v>703</v>
      </c>
    </row>
    <row r="1072" spans="1:8" ht="13.5" hidden="1" outlineLevel="2" thickBot="1">
      <c r="A1072" s="106"/>
      <c r="B1072" s="35">
        <v>810156</v>
      </c>
      <c r="C1072" s="45" t="s">
        <v>372</v>
      </c>
      <c r="D1072" s="89" t="s">
        <v>234</v>
      </c>
      <c r="E1072" s="67" t="s">
        <v>310</v>
      </c>
      <c r="F1072" s="28">
        <v>0</v>
      </c>
      <c r="G1072" s="63">
        <v>0</v>
      </c>
      <c r="H1072" s="78" t="s">
        <v>703</v>
      </c>
    </row>
    <row r="1073" spans="1:8" ht="13.5" hidden="1" outlineLevel="2" thickBot="1">
      <c r="A1073" s="106"/>
      <c r="B1073" s="35">
        <v>810156</v>
      </c>
      <c r="C1073" s="45" t="s">
        <v>601</v>
      </c>
      <c r="D1073" s="89" t="s">
        <v>235</v>
      </c>
      <c r="E1073" s="67" t="s">
        <v>310</v>
      </c>
      <c r="F1073" s="28">
        <v>0</v>
      </c>
      <c r="G1073" s="63">
        <v>0</v>
      </c>
      <c r="H1073" s="78" t="s">
        <v>703</v>
      </c>
    </row>
    <row r="1074" spans="1:8" ht="13.5" hidden="1" outlineLevel="2" thickBot="1">
      <c r="A1074" s="106"/>
      <c r="B1074" s="35">
        <v>810156</v>
      </c>
      <c r="C1074" s="45" t="s">
        <v>373</v>
      </c>
      <c r="D1074" s="89" t="s">
        <v>236</v>
      </c>
      <c r="E1074" s="67" t="s">
        <v>310</v>
      </c>
      <c r="F1074" s="28">
        <v>0</v>
      </c>
      <c r="G1074" s="63">
        <v>0</v>
      </c>
      <c r="H1074" s="78" t="s">
        <v>703</v>
      </c>
    </row>
    <row r="1075" spans="1:8" ht="13.5" hidden="1" outlineLevel="2" thickBot="1">
      <c r="A1075" s="106"/>
      <c r="B1075" s="35">
        <v>810156</v>
      </c>
      <c r="C1075" s="45" t="s">
        <v>374</v>
      </c>
      <c r="D1075" s="89" t="s">
        <v>237</v>
      </c>
      <c r="E1075" s="67" t="s">
        <v>310</v>
      </c>
      <c r="F1075" s="28">
        <v>0</v>
      </c>
      <c r="G1075" s="63">
        <v>0</v>
      </c>
      <c r="H1075" s="78" t="s">
        <v>703</v>
      </c>
    </row>
    <row r="1076" spans="1:8" ht="13.5" hidden="1" outlineLevel="2" thickBot="1">
      <c r="A1076" s="106"/>
      <c r="B1076" s="35">
        <v>810156</v>
      </c>
      <c r="C1076" s="45" t="s">
        <v>375</v>
      </c>
      <c r="D1076" s="89" t="s">
        <v>238</v>
      </c>
      <c r="E1076" s="67" t="s">
        <v>310</v>
      </c>
      <c r="F1076" s="28">
        <v>0</v>
      </c>
      <c r="G1076" s="63">
        <v>0</v>
      </c>
      <c r="H1076" s="78" t="s">
        <v>703</v>
      </c>
    </row>
    <row r="1077" spans="1:8" ht="13.5" hidden="1" outlineLevel="2" thickBot="1">
      <c r="A1077" s="106"/>
      <c r="B1077" s="35">
        <v>810156</v>
      </c>
      <c r="C1077" s="45" t="s">
        <v>376</v>
      </c>
      <c r="D1077" s="89" t="s">
        <v>239</v>
      </c>
      <c r="E1077" s="67" t="s">
        <v>310</v>
      </c>
      <c r="F1077" s="28">
        <v>0</v>
      </c>
      <c r="G1077" s="63">
        <v>0</v>
      </c>
      <c r="H1077" s="78" t="s">
        <v>703</v>
      </c>
    </row>
    <row r="1078" spans="1:8" ht="13.5" hidden="1" outlineLevel="2" thickBot="1">
      <c r="A1078" s="106"/>
      <c r="B1078" s="35">
        <v>810156</v>
      </c>
      <c r="C1078" s="45" t="s">
        <v>377</v>
      </c>
      <c r="D1078" s="89" t="s">
        <v>240</v>
      </c>
      <c r="E1078" s="67" t="s">
        <v>310</v>
      </c>
      <c r="F1078" s="28">
        <v>0</v>
      </c>
      <c r="G1078" s="63">
        <v>0</v>
      </c>
      <c r="H1078" s="78" t="s">
        <v>703</v>
      </c>
    </row>
    <row r="1079" spans="1:8" ht="13.5" hidden="1" outlineLevel="2" thickBot="1">
      <c r="A1079" s="106"/>
      <c r="B1079" s="35">
        <v>810156</v>
      </c>
      <c r="C1079" s="45" t="s">
        <v>378</v>
      </c>
      <c r="D1079" s="89" t="s">
        <v>241</v>
      </c>
      <c r="E1079" s="67" t="s">
        <v>310</v>
      </c>
      <c r="F1079" s="28">
        <v>0</v>
      </c>
      <c r="G1079" s="63">
        <v>0</v>
      </c>
      <c r="H1079" s="78" t="s">
        <v>703</v>
      </c>
    </row>
    <row r="1080" spans="1:8" ht="13.5" hidden="1" outlineLevel="2" thickBot="1">
      <c r="A1080" s="106"/>
      <c r="B1080" s="35">
        <v>810156</v>
      </c>
      <c r="C1080" s="45" t="s">
        <v>685</v>
      </c>
      <c r="D1080" s="89" t="s">
        <v>242</v>
      </c>
      <c r="E1080" s="67" t="s">
        <v>310</v>
      </c>
      <c r="F1080" s="28">
        <v>0</v>
      </c>
      <c r="G1080" s="63">
        <v>0</v>
      </c>
      <c r="H1080" s="78" t="s">
        <v>703</v>
      </c>
    </row>
    <row r="1081" spans="1:8" ht="13.5" hidden="1" outlineLevel="2" thickBot="1">
      <c r="A1081" s="106"/>
      <c r="B1081" s="35">
        <v>810156</v>
      </c>
      <c r="C1081" s="45" t="s">
        <v>379</v>
      </c>
      <c r="D1081" s="89" t="s">
        <v>243</v>
      </c>
      <c r="E1081" s="67" t="s">
        <v>310</v>
      </c>
      <c r="F1081" s="28">
        <v>0</v>
      </c>
      <c r="G1081" s="63">
        <v>0</v>
      </c>
      <c r="H1081" s="78" t="s">
        <v>703</v>
      </c>
    </row>
    <row r="1082" spans="1:8" ht="13.5" hidden="1" outlineLevel="2" thickBot="1">
      <c r="A1082" s="106"/>
      <c r="B1082" s="35">
        <v>810156</v>
      </c>
      <c r="C1082" s="45" t="s">
        <v>380</v>
      </c>
      <c r="D1082" s="89" t="s">
        <v>244</v>
      </c>
      <c r="E1082" s="67" t="s">
        <v>310</v>
      </c>
      <c r="F1082" s="28">
        <v>0</v>
      </c>
      <c r="G1082" s="63">
        <v>0</v>
      </c>
      <c r="H1082" s="78" t="s">
        <v>703</v>
      </c>
    </row>
    <row r="1083" spans="1:8" ht="13.5" hidden="1" outlineLevel="2" thickBot="1">
      <c r="A1083" s="106"/>
      <c r="B1083" s="35">
        <v>810156</v>
      </c>
      <c r="C1083" s="45" t="s">
        <v>381</v>
      </c>
      <c r="D1083" s="89" t="s">
        <v>245</v>
      </c>
      <c r="E1083" s="67" t="s">
        <v>310</v>
      </c>
      <c r="F1083" s="28">
        <v>0</v>
      </c>
      <c r="G1083" s="63">
        <v>0</v>
      </c>
      <c r="H1083" s="78" t="s">
        <v>703</v>
      </c>
    </row>
    <row r="1084" spans="1:8" ht="13.5" hidden="1" outlineLevel="2" thickBot="1">
      <c r="A1084" s="106"/>
      <c r="B1084" s="35">
        <v>810156</v>
      </c>
      <c r="C1084" s="45" t="s">
        <v>382</v>
      </c>
      <c r="D1084" s="89" t="s">
        <v>246</v>
      </c>
      <c r="E1084" s="67" t="s">
        <v>310</v>
      </c>
      <c r="F1084" s="28">
        <v>0</v>
      </c>
      <c r="G1084" s="63">
        <v>0</v>
      </c>
      <c r="H1084" s="78" t="s">
        <v>703</v>
      </c>
    </row>
    <row r="1085" spans="1:8" ht="13.5" hidden="1" outlineLevel="2" thickBot="1">
      <c r="A1085" s="106"/>
      <c r="B1085" s="35">
        <v>810156</v>
      </c>
      <c r="C1085" s="45" t="s">
        <v>383</v>
      </c>
      <c r="D1085" s="89" t="s">
        <v>247</v>
      </c>
      <c r="E1085" s="67" t="s">
        <v>310</v>
      </c>
      <c r="F1085" s="28">
        <v>0</v>
      </c>
      <c r="G1085" s="63">
        <v>0</v>
      </c>
      <c r="H1085" s="78" t="s">
        <v>703</v>
      </c>
    </row>
    <row r="1086" spans="1:8" ht="13.5" hidden="1" outlineLevel="2" thickBot="1">
      <c r="A1086" s="106"/>
      <c r="B1086" s="35">
        <v>810156</v>
      </c>
      <c r="C1086" s="45" t="s">
        <v>384</v>
      </c>
      <c r="D1086" s="89" t="s">
        <v>248</v>
      </c>
      <c r="E1086" s="67" t="s">
        <v>310</v>
      </c>
      <c r="F1086" s="28">
        <v>0</v>
      </c>
      <c r="G1086" s="63">
        <v>0</v>
      </c>
      <c r="H1086" s="78" t="s">
        <v>703</v>
      </c>
    </row>
    <row r="1087" spans="1:8" ht="13.5" hidden="1" outlineLevel="2" thickBot="1">
      <c r="A1087" s="106"/>
      <c r="B1087" s="35">
        <v>810156</v>
      </c>
      <c r="C1087" s="45" t="s">
        <v>385</v>
      </c>
      <c r="D1087" s="89" t="s">
        <v>249</v>
      </c>
      <c r="E1087" s="67" t="s">
        <v>310</v>
      </c>
      <c r="F1087" s="28">
        <v>0</v>
      </c>
      <c r="G1087" s="63">
        <v>0</v>
      </c>
      <c r="H1087" s="78" t="s">
        <v>703</v>
      </c>
    </row>
    <row r="1088" spans="1:8" ht="13.5" hidden="1" outlineLevel="2" thickBot="1">
      <c r="A1088" s="106"/>
      <c r="B1088" s="35">
        <v>810156</v>
      </c>
      <c r="C1088" s="45" t="s">
        <v>386</v>
      </c>
      <c r="D1088" s="89" t="s">
        <v>250</v>
      </c>
      <c r="E1088" s="67" t="s">
        <v>310</v>
      </c>
      <c r="F1088" s="28">
        <v>0</v>
      </c>
      <c r="G1088" s="63">
        <v>0</v>
      </c>
      <c r="H1088" s="78" t="s">
        <v>703</v>
      </c>
    </row>
    <row r="1089" spans="1:8" ht="13.5" hidden="1" outlineLevel="2" thickBot="1">
      <c r="A1089" s="106"/>
      <c r="B1089" s="35">
        <v>810156</v>
      </c>
      <c r="C1089" s="45" t="s">
        <v>387</v>
      </c>
      <c r="D1089" s="89" t="s">
        <v>251</v>
      </c>
      <c r="E1089" s="67" t="s">
        <v>310</v>
      </c>
      <c r="F1089" s="28">
        <v>0</v>
      </c>
      <c r="G1089" s="63">
        <v>0</v>
      </c>
      <c r="H1089" s="78" t="s">
        <v>703</v>
      </c>
    </row>
    <row r="1090" spans="1:8" ht="13.5" hidden="1" outlineLevel="2" thickBot="1">
      <c r="A1090" s="106"/>
      <c r="B1090" s="35">
        <v>810156</v>
      </c>
      <c r="C1090" s="45" t="s">
        <v>388</v>
      </c>
      <c r="D1090" s="89" t="s">
        <v>252</v>
      </c>
      <c r="E1090" s="67" t="s">
        <v>310</v>
      </c>
      <c r="F1090" s="28">
        <v>0</v>
      </c>
      <c r="G1090" s="63">
        <v>0</v>
      </c>
      <c r="H1090" s="78" t="s">
        <v>703</v>
      </c>
    </row>
    <row r="1091" spans="1:8" ht="13.5" hidden="1" outlineLevel="2" thickBot="1">
      <c r="A1091" s="106"/>
      <c r="B1091" s="35">
        <v>810156</v>
      </c>
      <c r="C1091" s="45" t="s">
        <v>389</v>
      </c>
      <c r="D1091" s="89" t="s">
        <v>253</v>
      </c>
      <c r="E1091" s="67" t="s">
        <v>310</v>
      </c>
      <c r="F1091" s="28">
        <v>0</v>
      </c>
      <c r="G1091" s="63">
        <v>0</v>
      </c>
      <c r="H1091" s="78" t="s">
        <v>703</v>
      </c>
    </row>
    <row r="1092" spans="1:8" ht="13.5" hidden="1" outlineLevel="2" thickBot="1">
      <c r="A1092" s="106"/>
      <c r="B1092" s="35">
        <v>810156</v>
      </c>
      <c r="C1092" s="45" t="s">
        <v>390</v>
      </c>
      <c r="D1092" s="89" t="s">
        <v>254</v>
      </c>
      <c r="E1092" s="67" t="s">
        <v>310</v>
      </c>
      <c r="F1092" s="28">
        <v>0</v>
      </c>
      <c r="G1092" s="63">
        <v>0</v>
      </c>
      <c r="H1092" s="78" t="s">
        <v>703</v>
      </c>
    </row>
    <row r="1093" spans="1:8" ht="13.5" hidden="1" outlineLevel="2" thickBot="1">
      <c r="A1093" s="106"/>
      <c r="B1093" s="35">
        <v>810156</v>
      </c>
      <c r="C1093" s="45" t="s">
        <v>391</v>
      </c>
      <c r="D1093" s="89" t="s">
        <v>255</v>
      </c>
      <c r="E1093" s="67" t="s">
        <v>310</v>
      </c>
      <c r="F1093" s="28">
        <v>0</v>
      </c>
      <c r="G1093" s="63">
        <v>0</v>
      </c>
      <c r="H1093" s="78" t="s">
        <v>703</v>
      </c>
    </row>
    <row r="1094" spans="1:8" ht="13.5" hidden="1" outlineLevel="2" thickBot="1">
      <c r="A1094" s="106"/>
      <c r="B1094" s="35">
        <v>810156</v>
      </c>
      <c r="C1094" s="45" t="s">
        <v>392</v>
      </c>
      <c r="D1094" s="89" t="s">
        <v>256</v>
      </c>
      <c r="E1094" s="67" t="s">
        <v>310</v>
      </c>
      <c r="F1094" s="28">
        <v>0</v>
      </c>
      <c r="G1094" s="63">
        <v>0</v>
      </c>
      <c r="H1094" s="78" t="s">
        <v>703</v>
      </c>
    </row>
    <row r="1095" spans="1:8" ht="13.5" hidden="1" outlineLevel="2" thickBot="1">
      <c r="A1095" s="106"/>
      <c r="B1095" s="35">
        <v>810156</v>
      </c>
      <c r="C1095" s="45" t="s">
        <v>393</v>
      </c>
      <c r="D1095" s="89" t="s">
        <v>257</v>
      </c>
      <c r="E1095" s="67" t="s">
        <v>310</v>
      </c>
      <c r="F1095" s="28">
        <v>0</v>
      </c>
      <c r="G1095" s="63">
        <v>0</v>
      </c>
      <c r="H1095" s="78" t="s">
        <v>703</v>
      </c>
    </row>
    <row r="1096" spans="1:8" ht="13.5" hidden="1" outlineLevel="2" thickBot="1">
      <c r="A1096" s="106"/>
      <c r="B1096" s="35">
        <v>810156</v>
      </c>
      <c r="C1096" s="45" t="s">
        <v>394</v>
      </c>
      <c r="D1096" s="89" t="s">
        <v>258</v>
      </c>
      <c r="E1096" s="67" t="s">
        <v>310</v>
      </c>
      <c r="F1096" s="28">
        <v>0</v>
      </c>
      <c r="G1096" s="63">
        <v>0</v>
      </c>
      <c r="H1096" s="78" t="s">
        <v>703</v>
      </c>
    </row>
    <row r="1097" spans="1:8" ht="13.5" hidden="1" outlineLevel="2" thickBot="1">
      <c r="A1097" s="106"/>
      <c r="B1097" s="35">
        <v>810156</v>
      </c>
      <c r="C1097" s="45" t="s">
        <v>686</v>
      </c>
      <c r="D1097" s="89" t="s">
        <v>259</v>
      </c>
      <c r="E1097" s="67" t="s">
        <v>310</v>
      </c>
      <c r="F1097" s="28">
        <v>0</v>
      </c>
      <c r="G1097" s="63">
        <v>0</v>
      </c>
      <c r="H1097" s="78" t="s">
        <v>703</v>
      </c>
    </row>
    <row r="1098" spans="1:8" ht="13.5" hidden="1" outlineLevel="2" thickBot="1">
      <c r="A1098" s="106"/>
      <c r="B1098" s="35">
        <v>810156</v>
      </c>
      <c r="C1098" s="45" t="s">
        <v>395</v>
      </c>
      <c r="D1098" s="89" t="s">
        <v>260</v>
      </c>
      <c r="E1098" s="67" t="s">
        <v>310</v>
      </c>
      <c r="F1098" s="28">
        <v>0</v>
      </c>
      <c r="G1098" s="63">
        <v>0</v>
      </c>
      <c r="H1098" s="78" t="s">
        <v>703</v>
      </c>
    </row>
    <row r="1099" spans="1:8" ht="13.5" hidden="1" outlineLevel="2" thickBot="1">
      <c r="A1099" s="106"/>
      <c r="B1099" s="35">
        <v>810156</v>
      </c>
      <c r="C1099" s="45" t="s">
        <v>396</v>
      </c>
      <c r="D1099" s="89" t="s">
        <v>261</v>
      </c>
      <c r="E1099" s="67" t="s">
        <v>310</v>
      </c>
      <c r="F1099" s="28">
        <v>0</v>
      </c>
      <c r="G1099" s="63">
        <v>0</v>
      </c>
      <c r="H1099" s="78" t="s">
        <v>703</v>
      </c>
    </row>
    <row r="1100" spans="1:8" ht="13.5" hidden="1" outlineLevel="2" thickBot="1">
      <c r="A1100" s="106"/>
      <c r="B1100" s="35">
        <v>810156</v>
      </c>
      <c r="C1100" s="5" t="s">
        <v>151</v>
      </c>
      <c r="D1100" s="89" t="s">
        <v>585</v>
      </c>
      <c r="E1100" s="67" t="s">
        <v>310</v>
      </c>
      <c r="F1100" s="46">
        <v>0</v>
      </c>
      <c r="G1100" s="56">
        <v>0</v>
      </c>
      <c r="H1100" s="78" t="s">
        <v>703</v>
      </c>
    </row>
    <row r="1101" spans="1:8" ht="13.5" hidden="1" outlineLevel="1" thickBot="1">
      <c r="A1101" s="105">
        <v>810197</v>
      </c>
      <c r="B1101" s="37">
        <v>810197</v>
      </c>
      <c r="C1101" s="38" t="s">
        <v>90</v>
      </c>
      <c r="D1101" s="88" t="s">
        <v>162</v>
      </c>
      <c r="E1101" s="66" t="s">
        <v>310</v>
      </c>
      <c r="F1101" s="49">
        <v>0</v>
      </c>
      <c r="G1101" s="62">
        <v>0</v>
      </c>
      <c r="H1101" s="78" t="s">
        <v>703</v>
      </c>
    </row>
    <row r="1102" spans="1:8" ht="13.5" hidden="1" outlineLevel="2" thickBot="1">
      <c r="A1102" s="106"/>
      <c r="B1102" s="35">
        <v>810197</v>
      </c>
      <c r="C1102" s="5" t="s">
        <v>362</v>
      </c>
      <c r="D1102" s="90" t="s">
        <v>542</v>
      </c>
      <c r="E1102" s="67" t="s">
        <v>310</v>
      </c>
      <c r="F1102" s="46">
        <v>0</v>
      </c>
      <c r="G1102" s="56">
        <v>0</v>
      </c>
      <c r="H1102" s="78" t="s">
        <v>703</v>
      </c>
    </row>
    <row r="1103" spans="1:8" ht="13.5" hidden="1" outlineLevel="2" thickBot="1">
      <c r="A1103" s="106"/>
      <c r="B1103" s="35">
        <v>810197</v>
      </c>
      <c r="C1103" s="5" t="s">
        <v>151</v>
      </c>
      <c r="D1103" s="89" t="s">
        <v>585</v>
      </c>
      <c r="E1103" s="67" t="s">
        <v>310</v>
      </c>
      <c r="F1103" s="46">
        <v>0</v>
      </c>
      <c r="G1103" s="56">
        <v>0</v>
      </c>
      <c r="H1103" s="78" t="s">
        <v>703</v>
      </c>
    </row>
    <row r="1104" spans="1:8" ht="13.5" hidden="1" outlineLevel="1" thickBot="1">
      <c r="A1104" s="107">
        <v>810225</v>
      </c>
      <c r="B1104" s="37">
        <v>810225</v>
      </c>
      <c r="C1104" s="38" t="s">
        <v>91</v>
      </c>
      <c r="D1104" s="88" t="s">
        <v>162</v>
      </c>
      <c r="E1104" s="66" t="s">
        <v>310</v>
      </c>
      <c r="F1104" s="49">
        <v>0</v>
      </c>
      <c r="G1104" s="62">
        <v>0</v>
      </c>
      <c r="H1104" s="78" t="s">
        <v>703</v>
      </c>
    </row>
    <row r="1105" spans="1:8" ht="13.5" hidden="1" outlineLevel="2" thickBot="1">
      <c r="A1105" s="108"/>
      <c r="B1105" s="35">
        <v>810225</v>
      </c>
      <c r="C1105" s="5" t="s">
        <v>362</v>
      </c>
      <c r="D1105" s="90" t="s">
        <v>542</v>
      </c>
      <c r="E1105" s="67" t="s">
        <v>310</v>
      </c>
      <c r="F1105" s="46">
        <v>0</v>
      </c>
      <c r="G1105" s="56">
        <v>0</v>
      </c>
      <c r="H1105" s="78" t="s">
        <v>703</v>
      </c>
    </row>
    <row r="1106" spans="1:8" ht="13.5" hidden="1" outlineLevel="2" thickBot="1">
      <c r="A1106" s="108"/>
      <c r="B1106" s="35">
        <v>810225</v>
      </c>
      <c r="C1106" s="5" t="s">
        <v>151</v>
      </c>
      <c r="D1106" s="89" t="s">
        <v>585</v>
      </c>
      <c r="E1106" s="67" t="s">
        <v>310</v>
      </c>
      <c r="F1106" s="46">
        <v>0</v>
      </c>
      <c r="G1106" s="56">
        <v>0</v>
      </c>
      <c r="H1106" s="78" t="s">
        <v>703</v>
      </c>
    </row>
    <row r="1107" spans="1:8" ht="13.5" hidden="1" outlineLevel="1" thickBot="1">
      <c r="A1107" s="105">
        <v>810235</v>
      </c>
      <c r="B1107" s="37">
        <v>810235</v>
      </c>
      <c r="C1107" s="38" t="s">
        <v>266</v>
      </c>
      <c r="D1107" s="88" t="s">
        <v>162</v>
      </c>
      <c r="E1107" s="66" t="s">
        <v>310</v>
      </c>
      <c r="F1107" s="49">
        <v>0</v>
      </c>
      <c r="G1107" s="62">
        <v>0</v>
      </c>
      <c r="H1107" s="78" t="s">
        <v>703</v>
      </c>
    </row>
    <row r="1108" spans="1:8" ht="13.5" hidden="1" outlineLevel="2" thickBot="1">
      <c r="A1108" s="106"/>
      <c r="B1108" s="35">
        <v>810235</v>
      </c>
      <c r="C1108" s="5" t="s">
        <v>362</v>
      </c>
      <c r="D1108" s="90" t="s">
        <v>542</v>
      </c>
      <c r="E1108" s="67" t="s">
        <v>310</v>
      </c>
      <c r="F1108" s="46">
        <v>0</v>
      </c>
      <c r="G1108" s="56">
        <v>0</v>
      </c>
      <c r="H1108" s="78" t="s">
        <v>703</v>
      </c>
    </row>
    <row r="1109" spans="1:8" ht="13.5" hidden="1" outlineLevel="2" thickBot="1">
      <c r="A1109" s="106"/>
      <c r="B1109" s="35">
        <v>810235</v>
      </c>
      <c r="C1109" s="5" t="s">
        <v>151</v>
      </c>
      <c r="D1109" s="89" t="s">
        <v>585</v>
      </c>
      <c r="E1109" s="67" t="s">
        <v>310</v>
      </c>
      <c r="F1109" s="46">
        <v>0</v>
      </c>
      <c r="G1109" s="56">
        <v>0</v>
      </c>
      <c r="H1109" s="78" t="s">
        <v>703</v>
      </c>
    </row>
    <row r="1110" spans="1:8" ht="13.5" hidden="1" outlineLevel="1" thickBot="1">
      <c r="A1110" s="105">
        <v>810348</v>
      </c>
      <c r="B1110" s="37">
        <v>810348</v>
      </c>
      <c r="C1110" s="38" t="s">
        <v>207</v>
      </c>
      <c r="D1110" s="88" t="s">
        <v>162</v>
      </c>
      <c r="E1110" s="66" t="s">
        <v>310</v>
      </c>
      <c r="F1110" s="49">
        <v>0</v>
      </c>
      <c r="G1110" s="62">
        <v>0</v>
      </c>
      <c r="H1110" s="78" t="s">
        <v>703</v>
      </c>
    </row>
    <row r="1111" spans="1:8" ht="13.5" hidden="1" outlineLevel="2" thickBot="1">
      <c r="A1111" s="106"/>
      <c r="B1111" s="35">
        <v>810348</v>
      </c>
      <c r="C1111" s="5" t="s">
        <v>362</v>
      </c>
      <c r="D1111" s="90" t="s">
        <v>542</v>
      </c>
      <c r="E1111" s="67" t="s">
        <v>310</v>
      </c>
      <c r="F1111" s="46">
        <v>0</v>
      </c>
      <c r="G1111" s="56">
        <v>0</v>
      </c>
      <c r="H1111" s="78" t="s">
        <v>703</v>
      </c>
    </row>
    <row r="1112" spans="1:8" ht="13.5" hidden="1" outlineLevel="2" thickBot="1">
      <c r="A1112" s="106"/>
      <c r="B1112" s="35">
        <v>810348</v>
      </c>
      <c r="C1112" s="5" t="s">
        <v>151</v>
      </c>
      <c r="D1112" s="89" t="s">
        <v>585</v>
      </c>
      <c r="E1112" s="67" t="s">
        <v>310</v>
      </c>
      <c r="F1112" s="46">
        <v>0</v>
      </c>
      <c r="G1112" s="56">
        <v>0</v>
      </c>
      <c r="H1112" s="78" t="s">
        <v>703</v>
      </c>
    </row>
    <row r="1113" spans="1:8" ht="12.75" customHeight="1" thickBot="1">
      <c r="A1113" s="24"/>
      <c r="B1113" s="33"/>
      <c r="C1113" s="23" t="s">
        <v>11</v>
      </c>
      <c r="D1113" s="23"/>
      <c r="E1113" s="68"/>
      <c r="F1113" s="26">
        <v>8048</v>
      </c>
      <c r="G1113" s="22">
        <v>486995664.98000002</v>
      </c>
      <c r="H1113" s="78" t="s">
        <v>316</v>
      </c>
    </row>
    <row r="1114" spans="1:8" outlineLevel="1">
      <c r="A1114" s="107">
        <v>810088</v>
      </c>
      <c r="B1114" s="37">
        <v>810088</v>
      </c>
      <c r="C1114" s="38" t="s">
        <v>92</v>
      </c>
      <c r="D1114" s="88" t="s">
        <v>162</v>
      </c>
      <c r="E1114" s="66" t="s">
        <v>310</v>
      </c>
      <c r="F1114" s="49">
        <v>8048</v>
      </c>
      <c r="G1114" s="62">
        <v>486995664.98000002</v>
      </c>
      <c r="H1114" s="103" t="s">
        <v>316</v>
      </c>
    </row>
    <row r="1115" spans="1:8" outlineLevel="2">
      <c r="A1115" s="108"/>
      <c r="B1115" s="35">
        <v>810088</v>
      </c>
      <c r="C1115" s="5" t="s">
        <v>362</v>
      </c>
      <c r="D1115" s="89" t="s">
        <v>542</v>
      </c>
      <c r="E1115" s="67" t="s">
        <v>310</v>
      </c>
      <c r="F1115" s="46">
        <v>8048</v>
      </c>
      <c r="G1115" s="56">
        <v>486995664.98000002</v>
      </c>
      <c r="H1115" s="78" t="s">
        <v>316</v>
      </c>
    </row>
    <row r="1116" spans="1:8" hidden="1" outlineLevel="2">
      <c r="A1116" s="108"/>
      <c r="B1116" s="35">
        <v>810088</v>
      </c>
      <c r="C1116" s="45" t="s">
        <v>363</v>
      </c>
      <c r="D1116" s="89" t="s">
        <v>224</v>
      </c>
      <c r="E1116" s="67" t="s">
        <v>310</v>
      </c>
      <c r="F1116" s="28">
        <v>0</v>
      </c>
      <c r="G1116" s="63">
        <v>0</v>
      </c>
      <c r="H1116" s="78" t="s">
        <v>703</v>
      </c>
    </row>
    <row r="1117" spans="1:8" outlineLevel="2">
      <c r="A1117" s="108"/>
      <c r="B1117" s="35">
        <v>810088</v>
      </c>
      <c r="C1117" s="45" t="s">
        <v>364</v>
      </c>
      <c r="D1117" s="89" t="s">
        <v>225</v>
      </c>
      <c r="E1117" s="67" t="s">
        <v>310</v>
      </c>
      <c r="F1117" s="28">
        <v>2504</v>
      </c>
      <c r="G1117" s="63">
        <v>130149748.67</v>
      </c>
      <c r="H1117" s="78" t="s">
        <v>316</v>
      </c>
    </row>
    <row r="1118" spans="1:8" outlineLevel="2">
      <c r="A1118" s="108"/>
      <c r="B1118" s="35">
        <v>810088</v>
      </c>
      <c r="C1118" s="45" t="s">
        <v>365</v>
      </c>
      <c r="D1118" s="89" t="s">
        <v>226</v>
      </c>
      <c r="E1118" s="67" t="s">
        <v>310</v>
      </c>
      <c r="F1118" s="28">
        <v>15</v>
      </c>
      <c r="G1118" s="63">
        <v>242923.2</v>
      </c>
      <c r="H1118" s="78" t="s">
        <v>316</v>
      </c>
    </row>
    <row r="1119" spans="1:8" outlineLevel="2">
      <c r="A1119" s="108"/>
      <c r="B1119" s="35">
        <v>810088</v>
      </c>
      <c r="C1119" s="45" t="s">
        <v>366</v>
      </c>
      <c r="D1119" s="89" t="s">
        <v>227</v>
      </c>
      <c r="E1119" s="67" t="s">
        <v>310</v>
      </c>
      <c r="F1119" s="28">
        <v>146</v>
      </c>
      <c r="G1119" s="63">
        <v>8233784.5899999989</v>
      </c>
      <c r="H1119" s="78" t="s">
        <v>316</v>
      </c>
    </row>
    <row r="1120" spans="1:8" outlineLevel="2">
      <c r="A1120" s="108"/>
      <c r="B1120" s="35">
        <v>810088</v>
      </c>
      <c r="C1120" s="45" t="s">
        <v>367</v>
      </c>
      <c r="D1120" s="89" t="s">
        <v>228</v>
      </c>
      <c r="E1120" s="67" t="s">
        <v>310</v>
      </c>
      <c r="F1120" s="28">
        <v>70</v>
      </c>
      <c r="G1120" s="63">
        <v>5501454.3499999996</v>
      </c>
      <c r="H1120" s="78" t="s">
        <v>316</v>
      </c>
    </row>
    <row r="1121" spans="1:8" outlineLevel="2">
      <c r="A1121" s="108"/>
      <c r="B1121" s="35">
        <v>810088</v>
      </c>
      <c r="C1121" s="45" t="s">
        <v>368</v>
      </c>
      <c r="D1121" s="89" t="s">
        <v>229</v>
      </c>
      <c r="E1121" s="67" t="s">
        <v>310</v>
      </c>
      <c r="F1121" s="28">
        <v>23</v>
      </c>
      <c r="G1121" s="63">
        <v>392218.12</v>
      </c>
      <c r="H1121" s="78" t="s">
        <v>316</v>
      </c>
    </row>
    <row r="1122" spans="1:8" outlineLevel="2">
      <c r="A1122" s="108"/>
      <c r="B1122" s="35">
        <v>810088</v>
      </c>
      <c r="C1122" s="45" t="s">
        <v>369</v>
      </c>
      <c r="D1122" s="89" t="s">
        <v>230</v>
      </c>
      <c r="E1122" s="67" t="s">
        <v>310</v>
      </c>
      <c r="F1122" s="28">
        <v>7</v>
      </c>
      <c r="G1122" s="63">
        <v>664177.16</v>
      </c>
      <c r="H1122" s="78" t="s">
        <v>316</v>
      </c>
    </row>
    <row r="1123" spans="1:8" hidden="1" outlineLevel="2">
      <c r="A1123" s="108"/>
      <c r="B1123" s="35">
        <v>810088</v>
      </c>
      <c r="C1123" s="45" t="s">
        <v>684</v>
      </c>
      <c r="D1123" s="89" t="s">
        <v>231</v>
      </c>
      <c r="E1123" s="67" t="s">
        <v>310</v>
      </c>
      <c r="F1123" s="28">
        <v>0</v>
      </c>
      <c r="G1123" s="63">
        <v>0</v>
      </c>
      <c r="H1123" s="78" t="s">
        <v>703</v>
      </c>
    </row>
    <row r="1124" spans="1:8" outlineLevel="2">
      <c r="A1124" s="108"/>
      <c r="B1124" s="35">
        <v>810088</v>
      </c>
      <c r="C1124" s="45" t="s">
        <v>370</v>
      </c>
      <c r="D1124" s="89" t="s">
        <v>232</v>
      </c>
      <c r="E1124" s="67" t="s">
        <v>310</v>
      </c>
      <c r="F1124" s="28">
        <v>59</v>
      </c>
      <c r="G1124" s="63">
        <v>3455036.82</v>
      </c>
      <c r="H1124" s="78" t="s">
        <v>316</v>
      </c>
    </row>
    <row r="1125" spans="1:8" outlineLevel="2">
      <c r="A1125" s="108"/>
      <c r="B1125" s="35">
        <v>810088</v>
      </c>
      <c r="C1125" s="45" t="s">
        <v>371</v>
      </c>
      <c r="D1125" s="89" t="s">
        <v>233</v>
      </c>
      <c r="E1125" s="67" t="s">
        <v>310</v>
      </c>
      <c r="F1125" s="28">
        <v>33</v>
      </c>
      <c r="G1125" s="63">
        <v>3222993.1699999995</v>
      </c>
      <c r="H1125" s="78" t="s">
        <v>316</v>
      </c>
    </row>
    <row r="1126" spans="1:8" outlineLevel="2">
      <c r="A1126" s="108"/>
      <c r="B1126" s="35">
        <v>810088</v>
      </c>
      <c r="C1126" s="45" t="s">
        <v>372</v>
      </c>
      <c r="D1126" s="89" t="s">
        <v>234</v>
      </c>
      <c r="E1126" s="67" t="s">
        <v>310</v>
      </c>
      <c r="F1126" s="28">
        <v>6</v>
      </c>
      <c r="G1126" s="63">
        <v>369597.11000000004</v>
      </c>
      <c r="H1126" s="78" t="s">
        <v>316</v>
      </c>
    </row>
    <row r="1127" spans="1:8" outlineLevel="2">
      <c r="A1127" s="108"/>
      <c r="B1127" s="35">
        <v>810088</v>
      </c>
      <c r="C1127" s="45" t="s">
        <v>601</v>
      </c>
      <c r="D1127" s="89" t="s">
        <v>235</v>
      </c>
      <c r="E1127" s="67" t="s">
        <v>310</v>
      </c>
      <c r="F1127" s="28">
        <v>286</v>
      </c>
      <c r="G1127" s="63">
        <v>12876364.159999998</v>
      </c>
      <c r="H1127" s="78" t="s">
        <v>316</v>
      </c>
    </row>
    <row r="1128" spans="1:8" outlineLevel="2">
      <c r="A1128" s="108"/>
      <c r="B1128" s="35">
        <v>810088</v>
      </c>
      <c r="C1128" s="45" t="s">
        <v>373</v>
      </c>
      <c r="D1128" s="89" t="s">
        <v>236</v>
      </c>
      <c r="E1128" s="67" t="s">
        <v>310</v>
      </c>
      <c r="F1128" s="28">
        <v>318</v>
      </c>
      <c r="G1128" s="63">
        <v>19554716.120000001</v>
      </c>
      <c r="H1128" s="78" t="s">
        <v>316</v>
      </c>
    </row>
    <row r="1129" spans="1:8" outlineLevel="2">
      <c r="A1129" s="108"/>
      <c r="B1129" s="35">
        <v>810088</v>
      </c>
      <c r="C1129" s="45" t="s">
        <v>374</v>
      </c>
      <c r="D1129" s="89" t="s">
        <v>237</v>
      </c>
      <c r="E1129" s="67" t="s">
        <v>310</v>
      </c>
      <c r="F1129" s="28">
        <v>106</v>
      </c>
      <c r="G1129" s="63">
        <v>9452611.709999999</v>
      </c>
      <c r="H1129" s="78" t="s">
        <v>316</v>
      </c>
    </row>
    <row r="1130" spans="1:8" outlineLevel="2">
      <c r="A1130" s="108"/>
      <c r="B1130" s="35">
        <v>810088</v>
      </c>
      <c r="C1130" s="45" t="s">
        <v>375</v>
      </c>
      <c r="D1130" s="89" t="s">
        <v>238</v>
      </c>
      <c r="E1130" s="67" t="s">
        <v>310</v>
      </c>
      <c r="F1130" s="28">
        <v>836</v>
      </c>
      <c r="G1130" s="63">
        <v>67128242.209999993</v>
      </c>
      <c r="H1130" s="78" t="s">
        <v>316</v>
      </c>
    </row>
    <row r="1131" spans="1:8" outlineLevel="2">
      <c r="A1131" s="108"/>
      <c r="B1131" s="35">
        <v>810088</v>
      </c>
      <c r="C1131" s="45" t="s">
        <v>376</v>
      </c>
      <c r="D1131" s="89" t="s">
        <v>239</v>
      </c>
      <c r="E1131" s="67" t="s">
        <v>310</v>
      </c>
      <c r="F1131" s="28">
        <v>594</v>
      </c>
      <c r="G1131" s="63">
        <v>25883121.329999994</v>
      </c>
      <c r="H1131" s="78" t="s">
        <v>316</v>
      </c>
    </row>
    <row r="1132" spans="1:8" outlineLevel="2">
      <c r="A1132" s="108"/>
      <c r="B1132" s="35">
        <v>810088</v>
      </c>
      <c r="C1132" s="45" t="s">
        <v>377</v>
      </c>
      <c r="D1132" s="89" t="s">
        <v>240</v>
      </c>
      <c r="E1132" s="67" t="s">
        <v>310</v>
      </c>
      <c r="F1132" s="28">
        <v>61</v>
      </c>
      <c r="G1132" s="63">
        <v>7839488.1800000006</v>
      </c>
      <c r="H1132" s="78" t="s">
        <v>316</v>
      </c>
    </row>
    <row r="1133" spans="1:8" outlineLevel="2">
      <c r="A1133" s="108"/>
      <c r="B1133" s="35">
        <v>810088</v>
      </c>
      <c r="C1133" s="45" t="s">
        <v>378</v>
      </c>
      <c r="D1133" s="89" t="s">
        <v>241</v>
      </c>
      <c r="E1133" s="67" t="s">
        <v>310</v>
      </c>
      <c r="F1133" s="28">
        <v>32</v>
      </c>
      <c r="G1133" s="63">
        <v>4432306.49</v>
      </c>
      <c r="H1133" s="78" t="s">
        <v>316</v>
      </c>
    </row>
    <row r="1134" spans="1:8" hidden="1" outlineLevel="2">
      <c r="A1134" s="108"/>
      <c r="B1134" s="35">
        <v>810088</v>
      </c>
      <c r="C1134" s="45" t="s">
        <v>685</v>
      </c>
      <c r="D1134" s="89" t="s">
        <v>242</v>
      </c>
      <c r="E1134" s="67" t="s">
        <v>310</v>
      </c>
      <c r="F1134" s="28">
        <v>0</v>
      </c>
      <c r="G1134" s="63">
        <v>0</v>
      </c>
      <c r="H1134" s="78" t="s">
        <v>703</v>
      </c>
    </row>
    <row r="1135" spans="1:8" ht="25.5" hidden="1" outlineLevel="2">
      <c r="A1135" s="108"/>
      <c r="B1135" s="35">
        <v>810088</v>
      </c>
      <c r="C1135" s="77" t="s">
        <v>334</v>
      </c>
      <c r="D1135" s="89" t="s">
        <v>455</v>
      </c>
      <c r="E1135" s="67" t="s">
        <v>310</v>
      </c>
      <c r="F1135" s="28">
        <v>0</v>
      </c>
      <c r="G1135" s="63">
        <v>0</v>
      </c>
      <c r="H1135" s="78" t="s">
        <v>703</v>
      </c>
    </row>
    <row r="1136" spans="1:8" ht="25.5" hidden="1" outlineLevel="2">
      <c r="A1136" s="108"/>
      <c r="B1136" s="35">
        <v>810088</v>
      </c>
      <c r="C1136" s="77" t="s">
        <v>335</v>
      </c>
      <c r="D1136" s="89" t="s">
        <v>456</v>
      </c>
      <c r="E1136" s="67" t="s">
        <v>310</v>
      </c>
      <c r="F1136" s="28">
        <v>0</v>
      </c>
      <c r="G1136" s="63">
        <v>0</v>
      </c>
      <c r="H1136" s="78" t="s">
        <v>703</v>
      </c>
    </row>
    <row r="1137" spans="1:8" ht="25.5" hidden="1" outlineLevel="2">
      <c r="A1137" s="108"/>
      <c r="B1137" s="35">
        <v>810088</v>
      </c>
      <c r="C1137" s="77" t="s">
        <v>336</v>
      </c>
      <c r="D1137" s="89" t="s">
        <v>457</v>
      </c>
      <c r="E1137" s="67" t="s">
        <v>310</v>
      </c>
      <c r="F1137" s="28">
        <v>0</v>
      </c>
      <c r="G1137" s="63">
        <v>0</v>
      </c>
      <c r="H1137" s="78" t="s">
        <v>703</v>
      </c>
    </row>
    <row r="1138" spans="1:8" ht="25.5" hidden="1" outlineLevel="2">
      <c r="A1138" s="108"/>
      <c r="B1138" s="35">
        <v>810088</v>
      </c>
      <c r="C1138" s="77" t="s">
        <v>337</v>
      </c>
      <c r="D1138" s="89" t="s">
        <v>458</v>
      </c>
      <c r="E1138" s="67" t="s">
        <v>310</v>
      </c>
      <c r="F1138" s="28">
        <v>0</v>
      </c>
      <c r="G1138" s="63">
        <v>0</v>
      </c>
      <c r="H1138" s="78" t="s">
        <v>703</v>
      </c>
    </row>
    <row r="1139" spans="1:8" ht="25.5" hidden="1" outlineLevel="2">
      <c r="A1139" s="108"/>
      <c r="B1139" s="35">
        <v>810088</v>
      </c>
      <c r="C1139" s="77" t="s">
        <v>338</v>
      </c>
      <c r="D1139" s="89" t="s">
        <v>459</v>
      </c>
      <c r="E1139" s="67" t="s">
        <v>310</v>
      </c>
      <c r="F1139" s="28">
        <v>0</v>
      </c>
      <c r="G1139" s="63">
        <v>0</v>
      </c>
      <c r="H1139" s="78" t="s">
        <v>703</v>
      </c>
    </row>
    <row r="1140" spans="1:8" ht="25.5" hidden="1" outlineLevel="2">
      <c r="A1140" s="108"/>
      <c r="B1140" s="35">
        <v>810088</v>
      </c>
      <c r="C1140" s="77" t="s">
        <v>339</v>
      </c>
      <c r="D1140" s="89" t="s">
        <v>460</v>
      </c>
      <c r="E1140" s="67" t="s">
        <v>310</v>
      </c>
      <c r="F1140" s="28">
        <v>0</v>
      </c>
      <c r="G1140" s="63">
        <v>0</v>
      </c>
      <c r="H1140" s="78" t="s">
        <v>703</v>
      </c>
    </row>
    <row r="1141" spans="1:8" ht="25.5" hidden="1" outlineLevel="2">
      <c r="A1141" s="108"/>
      <c r="B1141" s="35">
        <v>810088</v>
      </c>
      <c r="C1141" s="77" t="s">
        <v>340</v>
      </c>
      <c r="D1141" s="89" t="s">
        <v>461</v>
      </c>
      <c r="E1141" s="67" t="s">
        <v>310</v>
      </c>
      <c r="F1141" s="28">
        <v>0</v>
      </c>
      <c r="G1141" s="63">
        <v>0</v>
      </c>
      <c r="H1141" s="78" t="s">
        <v>703</v>
      </c>
    </row>
    <row r="1142" spans="1:8" ht="25.5" hidden="1" outlineLevel="2">
      <c r="A1142" s="108"/>
      <c r="B1142" s="35">
        <v>810088</v>
      </c>
      <c r="C1142" s="77" t="s">
        <v>341</v>
      </c>
      <c r="D1142" s="89" t="s">
        <v>462</v>
      </c>
      <c r="E1142" s="67" t="s">
        <v>310</v>
      </c>
      <c r="F1142" s="28">
        <v>0</v>
      </c>
      <c r="G1142" s="63">
        <v>0</v>
      </c>
      <c r="H1142" s="78" t="s">
        <v>703</v>
      </c>
    </row>
    <row r="1143" spans="1:8" ht="25.5" hidden="1" outlineLevel="2">
      <c r="A1143" s="108"/>
      <c r="B1143" s="35">
        <v>810088</v>
      </c>
      <c r="C1143" s="77" t="s">
        <v>342</v>
      </c>
      <c r="D1143" s="89" t="s">
        <v>463</v>
      </c>
      <c r="E1143" s="67" t="s">
        <v>310</v>
      </c>
      <c r="F1143" s="28">
        <v>0</v>
      </c>
      <c r="G1143" s="63">
        <v>0</v>
      </c>
      <c r="H1143" s="78" t="s">
        <v>703</v>
      </c>
    </row>
    <row r="1144" spans="1:8" ht="25.5" hidden="1" outlineLevel="2">
      <c r="A1144" s="108"/>
      <c r="B1144" s="35">
        <v>810088</v>
      </c>
      <c r="C1144" s="77" t="s">
        <v>343</v>
      </c>
      <c r="D1144" s="89" t="s">
        <v>639</v>
      </c>
      <c r="E1144" s="67" t="s">
        <v>310</v>
      </c>
      <c r="F1144" s="28">
        <v>0</v>
      </c>
      <c r="G1144" s="63">
        <v>0</v>
      </c>
      <c r="H1144" s="78" t="s">
        <v>703</v>
      </c>
    </row>
    <row r="1145" spans="1:8" ht="25.5" hidden="1" outlineLevel="2">
      <c r="A1145" s="108"/>
      <c r="B1145" s="35">
        <v>810088</v>
      </c>
      <c r="C1145" s="77" t="s">
        <v>344</v>
      </c>
      <c r="D1145" s="89" t="s">
        <v>640</v>
      </c>
      <c r="E1145" s="67" t="s">
        <v>310</v>
      </c>
      <c r="F1145" s="28">
        <v>0</v>
      </c>
      <c r="G1145" s="63">
        <v>0</v>
      </c>
      <c r="H1145" s="78" t="s">
        <v>703</v>
      </c>
    </row>
    <row r="1146" spans="1:8" ht="25.5" hidden="1" outlineLevel="2">
      <c r="A1146" s="108"/>
      <c r="B1146" s="35">
        <v>810088</v>
      </c>
      <c r="C1146" s="77" t="s">
        <v>345</v>
      </c>
      <c r="D1146" s="89" t="s">
        <v>641</v>
      </c>
      <c r="E1146" s="67" t="s">
        <v>310</v>
      </c>
      <c r="F1146" s="28">
        <v>0</v>
      </c>
      <c r="G1146" s="63">
        <v>0</v>
      </c>
      <c r="H1146" s="78" t="s">
        <v>703</v>
      </c>
    </row>
    <row r="1147" spans="1:8" ht="25.5" hidden="1" outlineLevel="2">
      <c r="A1147" s="108"/>
      <c r="B1147" s="35">
        <v>810088</v>
      </c>
      <c r="C1147" s="77" t="s">
        <v>346</v>
      </c>
      <c r="D1147" s="89" t="s">
        <v>642</v>
      </c>
      <c r="E1147" s="67" t="s">
        <v>310</v>
      </c>
      <c r="F1147" s="28">
        <v>0</v>
      </c>
      <c r="G1147" s="63">
        <v>0</v>
      </c>
      <c r="H1147" s="78" t="s">
        <v>703</v>
      </c>
    </row>
    <row r="1148" spans="1:8" ht="25.5" hidden="1" outlineLevel="2">
      <c r="A1148" s="108"/>
      <c r="B1148" s="35">
        <v>810088</v>
      </c>
      <c r="C1148" s="77" t="s">
        <v>347</v>
      </c>
      <c r="D1148" s="89" t="s">
        <v>643</v>
      </c>
      <c r="E1148" s="67" t="s">
        <v>310</v>
      </c>
      <c r="F1148" s="28">
        <v>0</v>
      </c>
      <c r="G1148" s="63">
        <v>0</v>
      </c>
      <c r="H1148" s="78" t="s">
        <v>703</v>
      </c>
    </row>
    <row r="1149" spans="1:8" ht="25.5" hidden="1" outlineLevel="2">
      <c r="A1149" s="108"/>
      <c r="B1149" s="35">
        <v>810088</v>
      </c>
      <c r="C1149" s="77" t="s">
        <v>348</v>
      </c>
      <c r="D1149" s="89" t="s">
        <v>644</v>
      </c>
      <c r="E1149" s="67" t="s">
        <v>310</v>
      </c>
      <c r="F1149" s="28">
        <v>0</v>
      </c>
      <c r="G1149" s="63">
        <v>0</v>
      </c>
      <c r="H1149" s="78" t="s">
        <v>703</v>
      </c>
    </row>
    <row r="1150" spans="1:8" ht="25.5" hidden="1" outlineLevel="2">
      <c r="A1150" s="108"/>
      <c r="B1150" s="35">
        <v>810088</v>
      </c>
      <c r="C1150" s="77" t="s">
        <v>349</v>
      </c>
      <c r="D1150" s="89" t="s">
        <v>645</v>
      </c>
      <c r="E1150" s="67" t="s">
        <v>310</v>
      </c>
      <c r="F1150" s="28">
        <v>0</v>
      </c>
      <c r="G1150" s="63">
        <v>0</v>
      </c>
      <c r="H1150" s="78" t="s">
        <v>703</v>
      </c>
    </row>
    <row r="1151" spans="1:8" ht="25.5" hidden="1" outlineLevel="2">
      <c r="A1151" s="108"/>
      <c r="B1151" s="35">
        <v>810088</v>
      </c>
      <c r="C1151" s="77" t="s">
        <v>350</v>
      </c>
      <c r="D1151" s="89" t="s">
        <v>646</v>
      </c>
      <c r="E1151" s="67" t="s">
        <v>310</v>
      </c>
      <c r="F1151" s="28">
        <v>0</v>
      </c>
      <c r="G1151" s="63">
        <v>0</v>
      </c>
      <c r="H1151" s="78" t="s">
        <v>703</v>
      </c>
    </row>
    <row r="1152" spans="1:8" ht="25.5" hidden="1" outlineLevel="2">
      <c r="A1152" s="108"/>
      <c r="B1152" s="35">
        <v>810088</v>
      </c>
      <c r="C1152" s="77" t="s">
        <v>351</v>
      </c>
      <c r="D1152" s="89" t="s">
        <v>647</v>
      </c>
      <c r="E1152" s="67" t="s">
        <v>310</v>
      </c>
      <c r="F1152" s="28">
        <v>0</v>
      </c>
      <c r="G1152" s="63">
        <v>0</v>
      </c>
      <c r="H1152" s="78" t="s">
        <v>703</v>
      </c>
    </row>
    <row r="1153" spans="1:8" ht="25.5" hidden="1" outlineLevel="2">
      <c r="A1153" s="108"/>
      <c r="B1153" s="35">
        <v>810088</v>
      </c>
      <c r="C1153" s="77" t="s">
        <v>352</v>
      </c>
      <c r="D1153" s="89" t="s">
        <v>648</v>
      </c>
      <c r="E1153" s="67" t="s">
        <v>310</v>
      </c>
      <c r="F1153" s="28">
        <v>0</v>
      </c>
      <c r="G1153" s="63">
        <v>0</v>
      </c>
      <c r="H1153" s="78" t="s">
        <v>703</v>
      </c>
    </row>
    <row r="1154" spans="1:8" ht="25.5" hidden="1" outlineLevel="2">
      <c r="A1154" s="108"/>
      <c r="B1154" s="35">
        <v>810088</v>
      </c>
      <c r="C1154" s="77" t="s">
        <v>353</v>
      </c>
      <c r="D1154" s="89" t="s">
        <v>649</v>
      </c>
      <c r="E1154" s="67" t="s">
        <v>310</v>
      </c>
      <c r="F1154" s="28">
        <v>0</v>
      </c>
      <c r="G1154" s="63">
        <v>0</v>
      </c>
      <c r="H1154" s="78" t="s">
        <v>703</v>
      </c>
    </row>
    <row r="1155" spans="1:8" ht="25.5" hidden="1" outlineLevel="2">
      <c r="A1155" s="108"/>
      <c r="B1155" s="35">
        <v>810088</v>
      </c>
      <c r="C1155" s="77" t="s">
        <v>354</v>
      </c>
      <c r="D1155" s="89" t="s">
        <v>650</v>
      </c>
      <c r="E1155" s="67" t="s">
        <v>310</v>
      </c>
      <c r="F1155" s="28">
        <v>0</v>
      </c>
      <c r="G1155" s="63">
        <v>0</v>
      </c>
      <c r="H1155" s="78" t="s">
        <v>703</v>
      </c>
    </row>
    <row r="1156" spans="1:8" ht="25.5" hidden="1" outlineLevel="2">
      <c r="A1156" s="108"/>
      <c r="B1156" s="35">
        <v>810088</v>
      </c>
      <c r="C1156" s="77" t="s">
        <v>355</v>
      </c>
      <c r="D1156" s="89" t="s">
        <v>651</v>
      </c>
      <c r="E1156" s="67" t="s">
        <v>310</v>
      </c>
      <c r="F1156" s="28">
        <v>0</v>
      </c>
      <c r="G1156" s="63">
        <v>0</v>
      </c>
      <c r="H1156" s="78" t="s">
        <v>703</v>
      </c>
    </row>
    <row r="1157" spans="1:8" ht="25.5" hidden="1" outlineLevel="2">
      <c r="A1157" s="108"/>
      <c r="B1157" s="35">
        <v>810088</v>
      </c>
      <c r="C1157" s="77" t="s">
        <v>356</v>
      </c>
      <c r="D1157" s="89" t="s">
        <v>652</v>
      </c>
      <c r="E1157" s="67" t="s">
        <v>310</v>
      </c>
      <c r="F1157" s="28">
        <v>0</v>
      </c>
      <c r="G1157" s="63">
        <v>0</v>
      </c>
      <c r="H1157" s="78" t="s">
        <v>703</v>
      </c>
    </row>
    <row r="1158" spans="1:8" ht="25.5" hidden="1" outlineLevel="2">
      <c r="A1158" s="108"/>
      <c r="B1158" s="35">
        <v>810088</v>
      </c>
      <c r="C1158" s="77" t="s">
        <v>357</v>
      </c>
      <c r="D1158" s="89" t="s">
        <v>653</v>
      </c>
      <c r="E1158" s="67" t="s">
        <v>310</v>
      </c>
      <c r="F1158" s="28">
        <v>0</v>
      </c>
      <c r="G1158" s="63">
        <v>0</v>
      </c>
      <c r="H1158" s="78" t="s">
        <v>703</v>
      </c>
    </row>
    <row r="1159" spans="1:8" ht="25.5" hidden="1" outlineLevel="2">
      <c r="A1159" s="108"/>
      <c r="B1159" s="35">
        <v>810088</v>
      </c>
      <c r="C1159" s="77" t="s">
        <v>450</v>
      </c>
      <c r="D1159" s="89" t="s">
        <v>654</v>
      </c>
      <c r="E1159" s="67" t="s">
        <v>310</v>
      </c>
      <c r="F1159" s="28">
        <v>0</v>
      </c>
      <c r="G1159" s="63">
        <v>0</v>
      </c>
      <c r="H1159" s="78" t="s">
        <v>703</v>
      </c>
    </row>
    <row r="1160" spans="1:8" ht="25.5" hidden="1" outlineLevel="2">
      <c r="A1160" s="108"/>
      <c r="B1160" s="35">
        <v>810088</v>
      </c>
      <c r="C1160" s="77" t="s">
        <v>451</v>
      </c>
      <c r="D1160" s="89" t="s">
        <v>655</v>
      </c>
      <c r="E1160" s="67" t="s">
        <v>310</v>
      </c>
      <c r="F1160" s="28">
        <v>0</v>
      </c>
      <c r="G1160" s="63">
        <v>0</v>
      </c>
      <c r="H1160" s="78" t="s">
        <v>703</v>
      </c>
    </row>
    <row r="1161" spans="1:8" ht="25.5" hidden="1" outlineLevel="2">
      <c r="A1161" s="108"/>
      <c r="B1161" s="35">
        <v>810088</v>
      </c>
      <c r="C1161" s="77" t="s">
        <v>477</v>
      </c>
      <c r="D1161" s="89" t="s">
        <v>656</v>
      </c>
      <c r="E1161" s="67" t="s">
        <v>310</v>
      </c>
      <c r="F1161" s="28">
        <v>0</v>
      </c>
      <c r="G1161" s="63">
        <v>0</v>
      </c>
      <c r="H1161" s="78" t="s">
        <v>703</v>
      </c>
    </row>
    <row r="1162" spans="1:8" ht="25.5" hidden="1" outlineLevel="2">
      <c r="A1162" s="108"/>
      <c r="B1162" s="35">
        <v>810088</v>
      </c>
      <c r="C1162" s="77" t="s">
        <v>478</v>
      </c>
      <c r="D1162" s="89" t="s">
        <v>657</v>
      </c>
      <c r="E1162" s="67" t="s">
        <v>310</v>
      </c>
      <c r="F1162" s="28">
        <v>0</v>
      </c>
      <c r="G1162" s="63">
        <v>0</v>
      </c>
      <c r="H1162" s="78" t="s">
        <v>703</v>
      </c>
    </row>
    <row r="1163" spans="1:8" outlineLevel="2">
      <c r="A1163" s="108"/>
      <c r="B1163" s="35">
        <v>810088</v>
      </c>
      <c r="C1163" s="45" t="s">
        <v>379</v>
      </c>
      <c r="D1163" s="89" t="s">
        <v>243</v>
      </c>
      <c r="E1163" s="67" t="s">
        <v>310</v>
      </c>
      <c r="F1163" s="28">
        <v>80</v>
      </c>
      <c r="G1163" s="63">
        <v>3379457.1999999993</v>
      </c>
      <c r="H1163" s="78" t="s">
        <v>316</v>
      </c>
    </row>
    <row r="1164" spans="1:8" outlineLevel="2">
      <c r="A1164" s="108"/>
      <c r="B1164" s="35">
        <v>810088</v>
      </c>
      <c r="C1164" s="45" t="s">
        <v>380</v>
      </c>
      <c r="D1164" s="89" t="s">
        <v>244</v>
      </c>
      <c r="E1164" s="67" t="s">
        <v>310</v>
      </c>
      <c r="F1164" s="28">
        <v>3</v>
      </c>
      <c r="G1164" s="63">
        <v>102783.49</v>
      </c>
      <c r="H1164" s="78" t="s">
        <v>316</v>
      </c>
    </row>
    <row r="1165" spans="1:8" outlineLevel="2">
      <c r="A1165" s="108"/>
      <c r="B1165" s="35">
        <v>810088</v>
      </c>
      <c r="C1165" s="45" t="s">
        <v>381</v>
      </c>
      <c r="D1165" s="89" t="s">
        <v>245</v>
      </c>
      <c r="E1165" s="67" t="s">
        <v>310</v>
      </c>
      <c r="F1165" s="28">
        <v>61</v>
      </c>
      <c r="G1165" s="63">
        <v>1702453.5499999998</v>
      </c>
      <c r="H1165" s="78" t="s">
        <v>316</v>
      </c>
    </row>
    <row r="1166" spans="1:8" outlineLevel="2">
      <c r="A1166" s="108"/>
      <c r="B1166" s="35">
        <v>810088</v>
      </c>
      <c r="C1166" s="45" t="s">
        <v>382</v>
      </c>
      <c r="D1166" s="89" t="s">
        <v>246</v>
      </c>
      <c r="E1166" s="67" t="s">
        <v>310</v>
      </c>
      <c r="F1166" s="28">
        <v>163</v>
      </c>
      <c r="G1166" s="63">
        <v>11127578.91</v>
      </c>
      <c r="H1166" s="78" t="s">
        <v>316</v>
      </c>
    </row>
    <row r="1167" spans="1:8" outlineLevel="2">
      <c r="A1167" s="108"/>
      <c r="B1167" s="35">
        <v>810088</v>
      </c>
      <c r="C1167" s="45" t="s">
        <v>383</v>
      </c>
      <c r="D1167" s="89" t="s">
        <v>247</v>
      </c>
      <c r="E1167" s="67" t="s">
        <v>310</v>
      </c>
      <c r="F1167" s="28">
        <v>26</v>
      </c>
      <c r="G1167" s="63">
        <v>2381525.27</v>
      </c>
      <c r="H1167" s="78" t="s">
        <v>316</v>
      </c>
    </row>
    <row r="1168" spans="1:8" outlineLevel="2">
      <c r="A1168" s="108"/>
      <c r="B1168" s="35">
        <v>810088</v>
      </c>
      <c r="C1168" s="45" t="s">
        <v>384</v>
      </c>
      <c r="D1168" s="89" t="s">
        <v>248</v>
      </c>
      <c r="E1168" s="67" t="s">
        <v>310</v>
      </c>
      <c r="F1168" s="28">
        <v>43</v>
      </c>
      <c r="G1168" s="63">
        <v>2467919.4000000004</v>
      </c>
      <c r="H1168" s="78" t="s">
        <v>316</v>
      </c>
    </row>
    <row r="1169" spans="1:8" outlineLevel="2">
      <c r="A1169" s="108"/>
      <c r="B1169" s="35">
        <v>810088</v>
      </c>
      <c r="C1169" s="45" t="s">
        <v>385</v>
      </c>
      <c r="D1169" s="89" t="s">
        <v>249</v>
      </c>
      <c r="E1169" s="67" t="s">
        <v>310</v>
      </c>
      <c r="F1169" s="28">
        <v>10</v>
      </c>
      <c r="G1169" s="63">
        <v>283650.29999999993</v>
      </c>
      <c r="H1169" s="78" t="s">
        <v>316</v>
      </c>
    </row>
    <row r="1170" spans="1:8" outlineLevel="2">
      <c r="A1170" s="108"/>
      <c r="B1170" s="35">
        <v>810088</v>
      </c>
      <c r="C1170" s="45" t="s">
        <v>386</v>
      </c>
      <c r="D1170" s="89" t="s">
        <v>250</v>
      </c>
      <c r="E1170" s="67" t="s">
        <v>310</v>
      </c>
      <c r="F1170" s="28">
        <v>798</v>
      </c>
      <c r="G1170" s="63">
        <v>33461259.039999999</v>
      </c>
      <c r="H1170" s="78" t="s">
        <v>316</v>
      </c>
    </row>
    <row r="1171" spans="1:8" outlineLevel="2">
      <c r="A1171" s="108"/>
      <c r="B1171" s="35">
        <v>810088</v>
      </c>
      <c r="C1171" s="45" t="s">
        <v>387</v>
      </c>
      <c r="D1171" s="89" t="s">
        <v>251</v>
      </c>
      <c r="E1171" s="67" t="s">
        <v>310</v>
      </c>
      <c r="F1171" s="28">
        <v>28</v>
      </c>
      <c r="G1171" s="63">
        <v>3218657.0000000009</v>
      </c>
      <c r="H1171" s="78" t="s">
        <v>316</v>
      </c>
    </row>
    <row r="1172" spans="1:8" outlineLevel="2">
      <c r="A1172" s="108"/>
      <c r="B1172" s="35">
        <v>810088</v>
      </c>
      <c r="C1172" s="45" t="s">
        <v>388</v>
      </c>
      <c r="D1172" s="89" t="s">
        <v>252</v>
      </c>
      <c r="E1172" s="67" t="s">
        <v>310</v>
      </c>
      <c r="F1172" s="28">
        <v>410</v>
      </c>
      <c r="G1172" s="63">
        <v>39713777.760000005</v>
      </c>
      <c r="H1172" s="78" t="s">
        <v>316</v>
      </c>
    </row>
    <row r="1173" spans="1:8" outlineLevel="2">
      <c r="A1173" s="108"/>
      <c r="B1173" s="35">
        <v>810088</v>
      </c>
      <c r="C1173" s="45" t="s">
        <v>389</v>
      </c>
      <c r="D1173" s="89" t="s">
        <v>253</v>
      </c>
      <c r="E1173" s="67" t="s">
        <v>310</v>
      </c>
      <c r="F1173" s="28">
        <v>572</v>
      </c>
      <c r="G1173" s="63">
        <v>32380519.419999998</v>
      </c>
      <c r="H1173" s="78" t="s">
        <v>316</v>
      </c>
    </row>
    <row r="1174" spans="1:8" outlineLevel="2">
      <c r="A1174" s="108"/>
      <c r="B1174" s="35">
        <v>810088</v>
      </c>
      <c r="C1174" s="45" t="s">
        <v>390</v>
      </c>
      <c r="D1174" s="89" t="s">
        <v>254</v>
      </c>
      <c r="E1174" s="67" t="s">
        <v>310</v>
      </c>
      <c r="F1174" s="28">
        <v>265</v>
      </c>
      <c r="G1174" s="63">
        <v>11511680.77</v>
      </c>
      <c r="H1174" s="78" t="s">
        <v>316</v>
      </c>
    </row>
    <row r="1175" spans="1:8" outlineLevel="2">
      <c r="A1175" s="108"/>
      <c r="B1175" s="35">
        <v>810088</v>
      </c>
      <c r="C1175" s="45" t="s">
        <v>391</v>
      </c>
      <c r="D1175" s="89" t="s">
        <v>255</v>
      </c>
      <c r="E1175" s="67" t="s">
        <v>310</v>
      </c>
      <c r="F1175" s="28">
        <v>276</v>
      </c>
      <c r="G1175" s="63">
        <v>27761972.879999999</v>
      </c>
      <c r="H1175" s="78" t="s">
        <v>316</v>
      </c>
    </row>
    <row r="1176" spans="1:8" outlineLevel="2">
      <c r="A1176" s="108"/>
      <c r="B1176" s="35">
        <v>810088</v>
      </c>
      <c r="C1176" s="45" t="s">
        <v>392</v>
      </c>
      <c r="D1176" s="89" t="s">
        <v>256</v>
      </c>
      <c r="E1176" s="67" t="s">
        <v>310</v>
      </c>
      <c r="F1176" s="28">
        <v>17</v>
      </c>
      <c r="G1176" s="63">
        <v>1604072.04</v>
      </c>
      <c r="H1176" s="78" t="s">
        <v>316</v>
      </c>
    </row>
    <row r="1177" spans="1:8" outlineLevel="2">
      <c r="A1177" s="108"/>
      <c r="B1177" s="35">
        <v>810088</v>
      </c>
      <c r="C1177" s="45" t="s">
        <v>393</v>
      </c>
      <c r="D1177" s="89" t="s">
        <v>257</v>
      </c>
      <c r="E1177" s="67" t="s">
        <v>310</v>
      </c>
      <c r="F1177" s="28">
        <v>3</v>
      </c>
      <c r="G1177" s="63">
        <v>136126.95000000001</v>
      </c>
      <c r="H1177" s="78" t="s">
        <v>316</v>
      </c>
    </row>
    <row r="1178" spans="1:8" outlineLevel="2">
      <c r="A1178" s="108"/>
      <c r="B1178" s="35">
        <v>810088</v>
      </c>
      <c r="C1178" s="45" t="s">
        <v>394</v>
      </c>
      <c r="D1178" s="89" t="s">
        <v>258</v>
      </c>
      <c r="E1178" s="67" t="s">
        <v>310</v>
      </c>
      <c r="F1178" s="28">
        <v>177</v>
      </c>
      <c r="G1178" s="63">
        <v>15047505.810000001</v>
      </c>
      <c r="H1178" s="78" t="s">
        <v>316</v>
      </c>
    </row>
    <row r="1179" spans="1:8" ht="13.5" outlineLevel="2" thickBot="1">
      <c r="A1179" s="108"/>
      <c r="B1179" s="35">
        <v>810088</v>
      </c>
      <c r="C1179" s="45" t="s">
        <v>686</v>
      </c>
      <c r="D1179" s="89" t="s">
        <v>259</v>
      </c>
      <c r="E1179" s="67" t="s">
        <v>310</v>
      </c>
      <c r="F1179" s="28">
        <v>20</v>
      </c>
      <c r="G1179" s="63">
        <v>1315941.8</v>
      </c>
      <c r="H1179" s="78" t="s">
        <v>316</v>
      </c>
    </row>
    <row r="1180" spans="1:8" ht="13.5" hidden="1" outlineLevel="2" thickBot="1">
      <c r="A1180" s="108"/>
      <c r="B1180" s="35">
        <v>810088</v>
      </c>
      <c r="C1180" s="45" t="s">
        <v>395</v>
      </c>
      <c r="D1180" s="89" t="s">
        <v>260</v>
      </c>
      <c r="E1180" s="67" t="s">
        <v>310</v>
      </c>
      <c r="F1180" s="28">
        <v>0</v>
      </c>
      <c r="G1180" s="63">
        <v>0</v>
      </c>
      <c r="H1180" s="78" t="s">
        <v>703</v>
      </c>
    </row>
    <row r="1181" spans="1:8" ht="13.5" hidden="1" outlineLevel="2" thickBot="1">
      <c r="A1181" s="108"/>
      <c r="B1181" s="35">
        <v>810088</v>
      </c>
      <c r="C1181" s="45" t="s">
        <v>396</v>
      </c>
      <c r="D1181" s="89" t="s">
        <v>261</v>
      </c>
      <c r="E1181" s="67" t="s">
        <v>310</v>
      </c>
      <c r="F1181" s="28">
        <v>0</v>
      </c>
      <c r="G1181" s="63">
        <v>0</v>
      </c>
      <c r="H1181" s="78" t="s">
        <v>703</v>
      </c>
    </row>
    <row r="1182" spans="1:8" ht="13.5" hidden="1" outlineLevel="2" thickBot="1">
      <c r="A1182" s="108"/>
      <c r="B1182" s="35">
        <v>810088</v>
      </c>
      <c r="C1182" s="5" t="s">
        <v>151</v>
      </c>
      <c r="D1182" s="89" t="s">
        <v>585</v>
      </c>
      <c r="E1182" s="67" t="s">
        <v>310</v>
      </c>
      <c r="F1182" s="46">
        <v>0</v>
      </c>
      <c r="G1182" s="56">
        <v>0</v>
      </c>
      <c r="H1182" s="78" t="s">
        <v>703</v>
      </c>
    </row>
    <row r="1183" spans="1:8" ht="13.5" hidden="1" outlineLevel="1" thickBot="1">
      <c r="A1183" s="105">
        <v>810047</v>
      </c>
      <c r="B1183" s="37">
        <v>810047</v>
      </c>
      <c r="C1183" s="38" t="s">
        <v>464</v>
      </c>
      <c r="D1183" s="88" t="s">
        <v>162</v>
      </c>
      <c r="E1183" s="66" t="s">
        <v>310</v>
      </c>
      <c r="F1183" s="49">
        <v>0</v>
      </c>
      <c r="G1183" s="62">
        <v>0</v>
      </c>
      <c r="H1183" s="78" t="s">
        <v>703</v>
      </c>
    </row>
    <row r="1184" spans="1:8" ht="13.5" hidden="1" outlineLevel="2" thickBot="1">
      <c r="A1184" s="106"/>
      <c r="B1184" s="35">
        <v>810047</v>
      </c>
      <c r="C1184" s="5" t="s">
        <v>362</v>
      </c>
      <c r="D1184" s="90" t="s">
        <v>542</v>
      </c>
      <c r="E1184" s="67" t="s">
        <v>310</v>
      </c>
      <c r="F1184" s="46">
        <v>0</v>
      </c>
      <c r="G1184" s="56">
        <v>0</v>
      </c>
      <c r="H1184" s="78" t="s">
        <v>703</v>
      </c>
    </row>
    <row r="1185" spans="1:8" ht="13.5" hidden="1" outlineLevel="2" thickBot="1">
      <c r="A1185" s="106"/>
      <c r="B1185" s="35">
        <v>810047</v>
      </c>
      <c r="C1185" s="5" t="s">
        <v>151</v>
      </c>
      <c r="D1185" s="89" t="s">
        <v>585</v>
      </c>
      <c r="E1185" s="67" t="s">
        <v>310</v>
      </c>
      <c r="F1185" s="46">
        <v>0</v>
      </c>
      <c r="G1185" s="56">
        <v>0</v>
      </c>
      <c r="H1185" s="78" t="s">
        <v>703</v>
      </c>
    </row>
    <row r="1186" spans="1:8" ht="13.5" hidden="1" outlineLevel="1" thickBot="1">
      <c r="A1186" s="105">
        <v>810456</v>
      </c>
      <c r="B1186" s="37">
        <v>810456</v>
      </c>
      <c r="C1186" s="38" t="s">
        <v>267</v>
      </c>
      <c r="D1186" s="88" t="s">
        <v>162</v>
      </c>
      <c r="E1186" s="66" t="s">
        <v>310</v>
      </c>
      <c r="F1186" s="49">
        <v>0</v>
      </c>
      <c r="G1186" s="62">
        <v>0</v>
      </c>
      <c r="H1186" s="78" t="s">
        <v>703</v>
      </c>
    </row>
    <row r="1187" spans="1:8" ht="13.5" hidden="1" outlineLevel="2" thickBot="1">
      <c r="A1187" s="106"/>
      <c r="B1187" s="35">
        <v>810456</v>
      </c>
      <c r="C1187" s="5" t="s">
        <v>362</v>
      </c>
      <c r="D1187" s="90" t="s">
        <v>542</v>
      </c>
      <c r="E1187" s="67" t="s">
        <v>310</v>
      </c>
      <c r="F1187" s="46">
        <v>0</v>
      </c>
      <c r="G1187" s="56">
        <v>0</v>
      </c>
      <c r="H1187" s="78" t="s">
        <v>703</v>
      </c>
    </row>
    <row r="1188" spans="1:8" ht="13.5" hidden="1" outlineLevel="2" thickBot="1">
      <c r="A1188" s="106"/>
      <c r="B1188" s="35">
        <v>810456</v>
      </c>
      <c r="C1188" s="5" t="s">
        <v>151</v>
      </c>
      <c r="D1188" s="89" t="s">
        <v>585</v>
      </c>
      <c r="E1188" s="67" t="s">
        <v>310</v>
      </c>
      <c r="F1188" s="46">
        <v>0</v>
      </c>
      <c r="G1188" s="56">
        <v>0</v>
      </c>
      <c r="H1188" s="78" t="s">
        <v>703</v>
      </c>
    </row>
    <row r="1189" spans="1:8" ht="12.75" customHeight="1" thickBot="1">
      <c r="A1189" s="24"/>
      <c r="B1189" s="33"/>
      <c r="C1189" s="23" t="s">
        <v>12</v>
      </c>
      <c r="D1189" s="23"/>
      <c r="E1189" s="68"/>
      <c r="F1189" s="26">
        <v>6501</v>
      </c>
      <c r="G1189" s="22">
        <v>336728815.71000004</v>
      </c>
      <c r="H1189" s="78" t="s">
        <v>316</v>
      </c>
    </row>
    <row r="1190" spans="1:8" outlineLevel="1">
      <c r="A1190" s="107">
        <v>810089</v>
      </c>
      <c r="B1190" s="37">
        <v>810089</v>
      </c>
      <c r="C1190" s="38" t="s">
        <v>93</v>
      </c>
      <c r="D1190" s="88" t="s">
        <v>162</v>
      </c>
      <c r="E1190" s="66" t="s">
        <v>262</v>
      </c>
      <c r="F1190" s="49">
        <v>6501</v>
      </c>
      <c r="G1190" s="62">
        <v>336728815.71000004</v>
      </c>
      <c r="H1190" s="78" t="s">
        <v>316</v>
      </c>
    </row>
    <row r="1191" spans="1:8" outlineLevel="2">
      <c r="A1191" s="108"/>
      <c r="B1191" s="35">
        <v>810089</v>
      </c>
      <c r="C1191" s="5" t="s">
        <v>362</v>
      </c>
      <c r="D1191" s="89" t="s">
        <v>542</v>
      </c>
      <c r="E1191" s="67" t="s">
        <v>262</v>
      </c>
      <c r="F1191" s="46">
        <v>6501</v>
      </c>
      <c r="G1191" s="56">
        <v>336728815.71000004</v>
      </c>
      <c r="H1191" s="78" t="s">
        <v>316</v>
      </c>
    </row>
    <row r="1192" spans="1:8" hidden="1" outlineLevel="2">
      <c r="A1192" s="108"/>
      <c r="B1192" s="35">
        <v>810089</v>
      </c>
      <c r="C1192" s="45" t="s">
        <v>363</v>
      </c>
      <c r="D1192" s="89" t="s">
        <v>224</v>
      </c>
      <c r="E1192" s="67" t="s">
        <v>262</v>
      </c>
      <c r="F1192" s="28">
        <v>0</v>
      </c>
      <c r="G1192" s="63">
        <v>0</v>
      </c>
      <c r="H1192" s="78" t="s">
        <v>703</v>
      </c>
    </row>
    <row r="1193" spans="1:8" outlineLevel="2">
      <c r="A1193" s="108"/>
      <c r="B1193" s="35">
        <v>810089</v>
      </c>
      <c r="C1193" s="45" t="s">
        <v>364</v>
      </c>
      <c r="D1193" s="89" t="s">
        <v>225</v>
      </c>
      <c r="E1193" s="67" t="s">
        <v>262</v>
      </c>
      <c r="F1193" s="28">
        <v>1470</v>
      </c>
      <c r="G1193" s="63">
        <v>64111172.95000001</v>
      </c>
      <c r="H1193" s="78" t="s">
        <v>316</v>
      </c>
    </row>
    <row r="1194" spans="1:8" outlineLevel="2">
      <c r="A1194" s="108"/>
      <c r="B1194" s="35">
        <v>810089</v>
      </c>
      <c r="C1194" s="45" t="s">
        <v>365</v>
      </c>
      <c r="D1194" s="89" t="s">
        <v>226</v>
      </c>
      <c r="E1194" s="67" t="s">
        <v>262</v>
      </c>
      <c r="F1194" s="28">
        <v>14</v>
      </c>
      <c r="G1194" s="63">
        <v>143550.93</v>
      </c>
      <c r="H1194" s="78" t="s">
        <v>316</v>
      </c>
    </row>
    <row r="1195" spans="1:8" outlineLevel="2">
      <c r="A1195" s="108"/>
      <c r="B1195" s="35">
        <v>810089</v>
      </c>
      <c r="C1195" s="45" t="s">
        <v>366</v>
      </c>
      <c r="D1195" s="89" t="s">
        <v>227</v>
      </c>
      <c r="E1195" s="67" t="s">
        <v>262</v>
      </c>
      <c r="F1195" s="28">
        <v>103</v>
      </c>
      <c r="G1195" s="63">
        <v>3387878.6000000006</v>
      </c>
      <c r="H1195" s="78" t="s">
        <v>316</v>
      </c>
    </row>
    <row r="1196" spans="1:8" outlineLevel="2">
      <c r="A1196" s="108"/>
      <c r="B1196" s="35">
        <v>810089</v>
      </c>
      <c r="C1196" s="45" t="s">
        <v>367</v>
      </c>
      <c r="D1196" s="89" t="s">
        <v>228</v>
      </c>
      <c r="E1196" s="67" t="s">
        <v>262</v>
      </c>
      <c r="F1196" s="28">
        <v>83</v>
      </c>
      <c r="G1196" s="63">
        <v>9051351.8399999999</v>
      </c>
      <c r="H1196" s="78" t="s">
        <v>316</v>
      </c>
    </row>
    <row r="1197" spans="1:8" outlineLevel="2">
      <c r="A1197" s="108"/>
      <c r="B1197" s="35">
        <v>810089</v>
      </c>
      <c r="C1197" s="45" t="s">
        <v>368</v>
      </c>
      <c r="D1197" s="89" t="s">
        <v>229</v>
      </c>
      <c r="E1197" s="67" t="s">
        <v>262</v>
      </c>
      <c r="F1197" s="28">
        <v>52</v>
      </c>
      <c r="G1197" s="63">
        <v>624041.08000000007</v>
      </c>
      <c r="H1197" s="78" t="s">
        <v>316</v>
      </c>
    </row>
    <row r="1198" spans="1:8" outlineLevel="2">
      <c r="A1198" s="108"/>
      <c r="B1198" s="35">
        <v>810089</v>
      </c>
      <c r="C1198" s="45" t="s">
        <v>369</v>
      </c>
      <c r="D1198" s="89" t="s">
        <v>230</v>
      </c>
      <c r="E1198" s="67" t="s">
        <v>262</v>
      </c>
      <c r="F1198" s="28">
        <v>1</v>
      </c>
      <c r="G1198" s="63">
        <v>0</v>
      </c>
      <c r="H1198" s="78" t="s">
        <v>316</v>
      </c>
    </row>
    <row r="1199" spans="1:8" hidden="1" outlineLevel="2">
      <c r="A1199" s="108"/>
      <c r="B1199" s="35">
        <v>810089</v>
      </c>
      <c r="C1199" s="45" t="s">
        <v>684</v>
      </c>
      <c r="D1199" s="89" t="s">
        <v>231</v>
      </c>
      <c r="E1199" s="67" t="s">
        <v>310</v>
      </c>
      <c r="F1199" s="28">
        <v>0</v>
      </c>
      <c r="G1199" s="63">
        <v>0</v>
      </c>
      <c r="H1199" s="78" t="s">
        <v>703</v>
      </c>
    </row>
    <row r="1200" spans="1:8" hidden="1" outlineLevel="2">
      <c r="A1200" s="108"/>
      <c r="B1200" s="35">
        <v>810089</v>
      </c>
      <c r="C1200" s="45" t="s">
        <v>370</v>
      </c>
      <c r="D1200" s="89" t="s">
        <v>232</v>
      </c>
      <c r="E1200" s="67" t="s">
        <v>262</v>
      </c>
      <c r="F1200" s="28">
        <v>0</v>
      </c>
      <c r="G1200" s="63">
        <v>0</v>
      </c>
      <c r="H1200" s="78" t="s">
        <v>703</v>
      </c>
    </row>
    <row r="1201" spans="1:8" outlineLevel="2">
      <c r="A1201" s="108"/>
      <c r="B1201" s="35">
        <v>810089</v>
      </c>
      <c r="C1201" s="45" t="s">
        <v>371</v>
      </c>
      <c r="D1201" s="89" t="s">
        <v>233</v>
      </c>
      <c r="E1201" s="67" t="s">
        <v>262</v>
      </c>
      <c r="F1201" s="28">
        <v>14</v>
      </c>
      <c r="G1201" s="63">
        <v>1382301.7200000002</v>
      </c>
      <c r="H1201" s="78" t="s">
        <v>316</v>
      </c>
    </row>
    <row r="1202" spans="1:8" outlineLevel="2">
      <c r="A1202" s="108"/>
      <c r="B1202" s="35">
        <v>810089</v>
      </c>
      <c r="C1202" s="45" t="s">
        <v>372</v>
      </c>
      <c r="D1202" s="89" t="s">
        <v>234</v>
      </c>
      <c r="E1202" s="67" t="s">
        <v>262</v>
      </c>
      <c r="F1202" s="28">
        <v>7</v>
      </c>
      <c r="G1202" s="63">
        <v>477230.79</v>
      </c>
      <c r="H1202" s="78" t="s">
        <v>316</v>
      </c>
    </row>
    <row r="1203" spans="1:8" outlineLevel="2">
      <c r="A1203" s="108"/>
      <c r="B1203" s="35">
        <v>810089</v>
      </c>
      <c r="C1203" s="45" t="s">
        <v>601</v>
      </c>
      <c r="D1203" s="89" t="s">
        <v>235</v>
      </c>
      <c r="E1203" s="67" t="s">
        <v>262</v>
      </c>
      <c r="F1203" s="28">
        <v>473</v>
      </c>
      <c r="G1203" s="63">
        <v>20462910.549999997</v>
      </c>
      <c r="H1203" s="78" t="s">
        <v>316</v>
      </c>
    </row>
    <row r="1204" spans="1:8" outlineLevel="2">
      <c r="A1204" s="108"/>
      <c r="B1204" s="35">
        <v>810089</v>
      </c>
      <c r="C1204" s="45" t="s">
        <v>373</v>
      </c>
      <c r="D1204" s="89" t="s">
        <v>236</v>
      </c>
      <c r="E1204" s="67" t="s">
        <v>262</v>
      </c>
      <c r="F1204" s="28">
        <v>260</v>
      </c>
      <c r="G1204" s="63">
        <v>15622759.509999998</v>
      </c>
      <c r="H1204" s="78" t="s">
        <v>316</v>
      </c>
    </row>
    <row r="1205" spans="1:8" outlineLevel="2">
      <c r="A1205" s="108"/>
      <c r="B1205" s="35">
        <v>810089</v>
      </c>
      <c r="C1205" s="45" t="s">
        <v>374</v>
      </c>
      <c r="D1205" s="89" t="s">
        <v>237</v>
      </c>
      <c r="E1205" s="67" t="s">
        <v>262</v>
      </c>
      <c r="F1205" s="28">
        <v>84</v>
      </c>
      <c r="G1205" s="63">
        <v>6658370.4299999997</v>
      </c>
      <c r="H1205" s="78" t="s">
        <v>316</v>
      </c>
    </row>
    <row r="1206" spans="1:8" outlineLevel="2">
      <c r="A1206" s="108"/>
      <c r="B1206" s="35">
        <v>810089</v>
      </c>
      <c r="C1206" s="45" t="s">
        <v>375</v>
      </c>
      <c r="D1206" s="89" t="s">
        <v>238</v>
      </c>
      <c r="E1206" s="67" t="s">
        <v>262</v>
      </c>
      <c r="F1206" s="28">
        <v>497</v>
      </c>
      <c r="G1206" s="63">
        <v>31835831.559999999</v>
      </c>
      <c r="H1206" s="78" t="s">
        <v>316</v>
      </c>
    </row>
    <row r="1207" spans="1:8" outlineLevel="2">
      <c r="A1207" s="108"/>
      <c r="B1207" s="35">
        <v>810089</v>
      </c>
      <c r="C1207" s="45" t="s">
        <v>376</v>
      </c>
      <c r="D1207" s="89" t="s">
        <v>239</v>
      </c>
      <c r="E1207" s="67" t="s">
        <v>262</v>
      </c>
      <c r="F1207" s="28">
        <v>198</v>
      </c>
      <c r="G1207" s="63">
        <v>8234898.7699999996</v>
      </c>
      <c r="H1207" s="78" t="s">
        <v>316</v>
      </c>
    </row>
    <row r="1208" spans="1:8" outlineLevel="2">
      <c r="A1208" s="108"/>
      <c r="B1208" s="35">
        <v>810089</v>
      </c>
      <c r="C1208" s="45" t="s">
        <v>377</v>
      </c>
      <c r="D1208" s="89" t="s">
        <v>240</v>
      </c>
      <c r="E1208" s="67" t="s">
        <v>262</v>
      </c>
      <c r="F1208" s="28">
        <v>7</v>
      </c>
      <c r="G1208" s="63">
        <v>1995676.87</v>
      </c>
      <c r="H1208" s="78" t="s">
        <v>316</v>
      </c>
    </row>
    <row r="1209" spans="1:8" outlineLevel="2">
      <c r="A1209" s="108"/>
      <c r="B1209" s="35">
        <v>810089</v>
      </c>
      <c r="C1209" s="45" t="s">
        <v>378</v>
      </c>
      <c r="D1209" s="89" t="s">
        <v>241</v>
      </c>
      <c r="E1209" s="67" t="s">
        <v>262</v>
      </c>
      <c r="F1209" s="28">
        <v>19</v>
      </c>
      <c r="G1209" s="63">
        <v>1825074.6300000004</v>
      </c>
      <c r="H1209" s="78" t="s">
        <v>316</v>
      </c>
    </row>
    <row r="1210" spans="1:8" hidden="1" outlineLevel="2">
      <c r="A1210" s="108"/>
      <c r="B1210" s="35">
        <v>810089</v>
      </c>
      <c r="C1210" s="45" t="s">
        <v>685</v>
      </c>
      <c r="D1210" s="89" t="s">
        <v>242</v>
      </c>
      <c r="E1210" s="67" t="s">
        <v>310</v>
      </c>
      <c r="F1210" s="28">
        <v>0</v>
      </c>
      <c r="G1210" s="63">
        <v>0</v>
      </c>
      <c r="H1210" s="78" t="s">
        <v>703</v>
      </c>
    </row>
    <row r="1211" spans="1:8" ht="25.5" hidden="1" outlineLevel="2">
      <c r="A1211" s="108"/>
      <c r="B1211" s="35">
        <v>810089</v>
      </c>
      <c r="C1211" s="77" t="s">
        <v>334</v>
      </c>
      <c r="D1211" s="89" t="s">
        <v>455</v>
      </c>
      <c r="E1211" s="67" t="s">
        <v>310</v>
      </c>
      <c r="F1211" s="28">
        <v>0</v>
      </c>
      <c r="G1211" s="63">
        <v>0</v>
      </c>
      <c r="H1211" s="78" t="s">
        <v>703</v>
      </c>
    </row>
    <row r="1212" spans="1:8" ht="25.5" hidden="1" outlineLevel="2">
      <c r="A1212" s="108"/>
      <c r="B1212" s="35">
        <v>810089</v>
      </c>
      <c r="C1212" s="77" t="s">
        <v>335</v>
      </c>
      <c r="D1212" s="89" t="s">
        <v>456</v>
      </c>
      <c r="E1212" s="67" t="s">
        <v>310</v>
      </c>
      <c r="F1212" s="28">
        <v>0</v>
      </c>
      <c r="G1212" s="63">
        <v>0</v>
      </c>
      <c r="H1212" s="78" t="s">
        <v>703</v>
      </c>
    </row>
    <row r="1213" spans="1:8" ht="25.5" hidden="1" outlineLevel="2">
      <c r="A1213" s="108"/>
      <c r="B1213" s="35">
        <v>810089</v>
      </c>
      <c r="C1213" s="77" t="s">
        <v>336</v>
      </c>
      <c r="D1213" s="89" t="s">
        <v>457</v>
      </c>
      <c r="E1213" s="67" t="s">
        <v>310</v>
      </c>
      <c r="F1213" s="28">
        <v>0</v>
      </c>
      <c r="G1213" s="63">
        <v>0</v>
      </c>
      <c r="H1213" s="78" t="s">
        <v>703</v>
      </c>
    </row>
    <row r="1214" spans="1:8" ht="25.5" hidden="1" outlineLevel="2">
      <c r="A1214" s="108"/>
      <c r="B1214" s="35">
        <v>810089</v>
      </c>
      <c r="C1214" s="77" t="s">
        <v>337</v>
      </c>
      <c r="D1214" s="89" t="s">
        <v>458</v>
      </c>
      <c r="E1214" s="67" t="s">
        <v>310</v>
      </c>
      <c r="F1214" s="28">
        <v>0</v>
      </c>
      <c r="G1214" s="63">
        <v>0</v>
      </c>
      <c r="H1214" s="78" t="s">
        <v>703</v>
      </c>
    </row>
    <row r="1215" spans="1:8" ht="25.5" hidden="1" outlineLevel="2">
      <c r="A1215" s="108"/>
      <c r="B1215" s="35">
        <v>810089</v>
      </c>
      <c r="C1215" s="77" t="s">
        <v>338</v>
      </c>
      <c r="D1215" s="89" t="s">
        <v>459</v>
      </c>
      <c r="E1215" s="67" t="s">
        <v>310</v>
      </c>
      <c r="F1215" s="28">
        <v>0</v>
      </c>
      <c r="G1215" s="63">
        <v>0</v>
      </c>
      <c r="H1215" s="78" t="s">
        <v>703</v>
      </c>
    </row>
    <row r="1216" spans="1:8" ht="25.5" hidden="1" outlineLevel="2">
      <c r="A1216" s="108"/>
      <c r="B1216" s="35">
        <v>810089</v>
      </c>
      <c r="C1216" s="77" t="s">
        <v>339</v>
      </c>
      <c r="D1216" s="89" t="s">
        <v>460</v>
      </c>
      <c r="E1216" s="67" t="s">
        <v>310</v>
      </c>
      <c r="F1216" s="28">
        <v>0</v>
      </c>
      <c r="G1216" s="63">
        <v>0</v>
      </c>
      <c r="H1216" s="78" t="s">
        <v>703</v>
      </c>
    </row>
    <row r="1217" spans="1:8" ht="25.5" hidden="1" outlineLevel="2">
      <c r="A1217" s="108"/>
      <c r="B1217" s="35">
        <v>810089</v>
      </c>
      <c r="C1217" s="77" t="s">
        <v>340</v>
      </c>
      <c r="D1217" s="89" t="s">
        <v>461</v>
      </c>
      <c r="E1217" s="67" t="s">
        <v>310</v>
      </c>
      <c r="F1217" s="28">
        <v>0</v>
      </c>
      <c r="G1217" s="63">
        <v>0</v>
      </c>
      <c r="H1217" s="78" t="s">
        <v>703</v>
      </c>
    </row>
    <row r="1218" spans="1:8" ht="25.5" hidden="1" outlineLevel="2">
      <c r="A1218" s="108"/>
      <c r="B1218" s="35">
        <v>810089</v>
      </c>
      <c r="C1218" s="77" t="s">
        <v>341</v>
      </c>
      <c r="D1218" s="89" t="s">
        <v>462</v>
      </c>
      <c r="E1218" s="67" t="s">
        <v>310</v>
      </c>
      <c r="F1218" s="28">
        <v>0</v>
      </c>
      <c r="G1218" s="63">
        <v>0</v>
      </c>
      <c r="H1218" s="78" t="s">
        <v>703</v>
      </c>
    </row>
    <row r="1219" spans="1:8" ht="25.5" hidden="1" outlineLevel="2">
      <c r="A1219" s="108"/>
      <c r="B1219" s="35">
        <v>810089</v>
      </c>
      <c r="C1219" s="77" t="s">
        <v>342</v>
      </c>
      <c r="D1219" s="89" t="s">
        <v>463</v>
      </c>
      <c r="E1219" s="67" t="s">
        <v>310</v>
      </c>
      <c r="F1219" s="28">
        <v>0</v>
      </c>
      <c r="G1219" s="63">
        <v>0</v>
      </c>
      <c r="H1219" s="78" t="s">
        <v>703</v>
      </c>
    </row>
    <row r="1220" spans="1:8" ht="25.5" hidden="1" outlineLevel="2">
      <c r="A1220" s="108"/>
      <c r="B1220" s="35">
        <v>810089</v>
      </c>
      <c r="C1220" s="77" t="s">
        <v>343</v>
      </c>
      <c r="D1220" s="89" t="s">
        <v>639</v>
      </c>
      <c r="E1220" s="67" t="s">
        <v>310</v>
      </c>
      <c r="F1220" s="28">
        <v>0</v>
      </c>
      <c r="G1220" s="63">
        <v>0</v>
      </c>
      <c r="H1220" s="78" t="s">
        <v>703</v>
      </c>
    </row>
    <row r="1221" spans="1:8" ht="25.5" hidden="1" outlineLevel="2">
      <c r="A1221" s="108"/>
      <c r="B1221" s="35">
        <v>810089</v>
      </c>
      <c r="C1221" s="77" t="s">
        <v>344</v>
      </c>
      <c r="D1221" s="89" t="s">
        <v>640</v>
      </c>
      <c r="E1221" s="67" t="s">
        <v>310</v>
      </c>
      <c r="F1221" s="28">
        <v>0</v>
      </c>
      <c r="G1221" s="63">
        <v>0</v>
      </c>
      <c r="H1221" s="78" t="s">
        <v>703</v>
      </c>
    </row>
    <row r="1222" spans="1:8" ht="25.5" hidden="1" outlineLevel="2">
      <c r="A1222" s="108"/>
      <c r="B1222" s="35">
        <v>810089</v>
      </c>
      <c r="C1222" s="77" t="s">
        <v>345</v>
      </c>
      <c r="D1222" s="89" t="s">
        <v>641</v>
      </c>
      <c r="E1222" s="67" t="s">
        <v>310</v>
      </c>
      <c r="F1222" s="28">
        <v>0</v>
      </c>
      <c r="G1222" s="63">
        <v>0</v>
      </c>
      <c r="H1222" s="78" t="s">
        <v>703</v>
      </c>
    </row>
    <row r="1223" spans="1:8" ht="25.5" hidden="1" outlineLevel="2">
      <c r="A1223" s="108"/>
      <c r="B1223" s="35">
        <v>810089</v>
      </c>
      <c r="C1223" s="77" t="s">
        <v>346</v>
      </c>
      <c r="D1223" s="89" t="s">
        <v>642</v>
      </c>
      <c r="E1223" s="67" t="s">
        <v>310</v>
      </c>
      <c r="F1223" s="28">
        <v>0</v>
      </c>
      <c r="G1223" s="63">
        <v>0</v>
      </c>
      <c r="H1223" s="78" t="s">
        <v>703</v>
      </c>
    </row>
    <row r="1224" spans="1:8" ht="25.5" hidden="1" outlineLevel="2">
      <c r="A1224" s="108"/>
      <c r="B1224" s="35">
        <v>810089</v>
      </c>
      <c r="C1224" s="77" t="s">
        <v>347</v>
      </c>
      <c r="D1224" s="89" t="s">
        <v>643</v>
      </c>
      <c r="E1224" s="67" t="s">
        <v>310</v>
      </c>
      <c r="F1224" s="28">
        <v>0</v>
      </c>
      <c r="G1224" s="63">
        <v>0</v>
      </c>
      <c r="H1224" s="78" t="s">
        <v>703</v>
      </c>
    </row>
    <row r="1225" spans="1:8" ht="25.5" hidden="1" outlineLevel="2">
      <c r="A1225" s="108"/>
      <c r="B1225" s="35">
        <v>810089</v>
      </c>
      <c r="C1225" s="77" t="s">
        <v>348</v>
      </c>
      <c r="D1225" s="89" t="s">
        <v>644</v>
      </c>
      <c r="E1225" s="67" t="s">
        <v>310</v>
      </c>
      <c r="F1225" s="28">
        <v>0</v>
      </c>
      <c r="G1225" s="63">
        <v>0</v>
      </c>
      <c r="H1225" s="78" t="s">
        <v>703</v>
      </c>
    </row>
    <row r="1226" spans="1:8" ht="25.5" hidden="1" outlineLevel="2">
      <c r="A1226" s="108"/>
      <c r="B1226" s="35">
        <v>810089</v>
      </c>
      <c r="C1226" s="77" t="s">
        <v>349</v>
      </c>
      <c r="D1226" s="89" t="s">
        <v>645</v>
      </c>
      <c r="E1226" s="67" t="s">
        <v>310</v>
      </c>
      <c r="F1226" s="28">
        <v>0</v>
      </c>
      <c r="G1226" s="63">
        <v>0</v>
      </c>
      <c r="H1226" s="78" t="s">
        <v>703</v>
      </c>
    </row>
    <row r="1227" spans="1:8" ht="25.5" hidden="1" outlineLevel="2">
      <c r="A1227" s="108"/>
      <c r="B1227" s="35">
        <v>810089</v>
      </c>
      <c r="C1227" s="77" t="s">
        <v>350</v>
      </c>
      <c r="D1227" s="89" t="s">
        <v>646</v>
      </c>
      <c r="E1227" s="67" t="s">
        <v>310</v>
      </c>
      <c r="F1227" s="28">
        <v>0</v>
      </c>
      <c r="G1227" s="63">
        <v>0</v>
      </c>
      <c r="H1227" s="78" t="s">
        <v>703</v>
      </c>
    </row>
    <row r="1228" spans="1:8" ht="25.5" hidden="1" outlineLevel="2">
      <c r="A1228" s="108"/>
      <c r="B1228" s="35">
        <v>810089</v>
      </c>
      <c r="C1228" s="77" t="s">
        <v>351</v>
      </c>
      <c r="D1228" s="89" t="s">
        <v>647</v>
      </c>
      <c r="E1228" s="67" t="s">
        <v>310</v>
      </c>
      <c r="F1228" s="28">
        <v>0</v>
      </c>
      <c r="G1228" s="63">
        <v>0</v>
      </c>
      <c r="H1228" s="78" t="s">
        <v>703</v>
      </c>
    </row>
    <row r="1229" spans="1:8" ht="25.5" hidden="1" outlineLevel="2">
      <c r="A1229" s="108"/>
      <c r="B1229" s="35">
        <v>810089</v>
      </c>
      <c r="C1229" s="77" t="s">
        <v>352</v>
      </c>
      <c r="D1229" s="89" t="s">
        <v>648</v>
      </c>
      <c r="E1229" s="67" t="s">
        <v>310</v>
      </c>
      <c r="F1229" s="28">
        <v>0</v>
      </c>
      <c r="G1229" s="63">
        <v>0</v>
      </c>
      <c r="H1229" s="78" t="s">
        <v>703</v>
      </c>
    </row>
    <row r="1230" spans="1:8" ht="25.5" hidden="1" outlineLevel="2">
      <c r="A1230" s="108"/>
      <c r="B1230" s="35">
        <v>810089</v>
      </c>
      <c r="C1230" s="77" t="s">
        <v>353</v>
      </c>
      <c r="D1230" s="89" t="s">
        <v>649</v>
      </c>
      <c r="E1230" s="67" t="s">
        <v>310</v>
      </c>
      <c r="F1230" s="28">
        <v>0</v>
      </c>
      <c r="G1230" s="63">
        <v>0</v>
      </c>
      <c r="H1230" s="78" t="s">
        <v>703</v>
      </c>
    </row>
    <row r="1231" spans="1:8" ht="25.5" hidden="1" outlineLevel="2">
      <c r="A1231" s="108"/>
      <c r="B1231" s="35">
        <v>810089</v>
      </c>
      <c r="C1231" s="77" t="s">
        <v>354</v>
      </c>
      <c r="D1231" s="89" t="s">
        <v>650</v>
      </c>
      <c r="E1231" s="67" t="s">
        <v>310</v>
      </c>
      <c r="F1231" s="28">
        <v>0</v>
      </c>
      <c r="G1231" s="63">
        <v>0</v>
      </c>
      <c r="H1231" s="78" t="s">
        <v>703</v>
      </c>
    </row>
    <row r="1232" spans="1:8" ht="25.5" hidden="1" outlineLevel="2">
      <c r="A1232" s="108"/>
      <c r="B1232" s="35">
        <v>810089</v>
      </c>
      <c r="C1232" s="77" t="s">
        <v>355</v>
      </c>
      <c r="D1232" s="89" t="s">
        <v>651</v>
      </c>
      <c r="E1232" s="67" t="s">
        <v>310</v>
      </c>
      <c r="F1232" s="28">
        <v>0</v>
      </c>
      <c r="G1232" s="63">
        <v>0</v>
      </c>
      <c r="H1232" s="78" t="s">
        <v>703</v>
      </c>
    </row>
    <row r="1233" spans="1:8" ht="25.5" hidden="1" outlineLevel="2">
      <c r="A1233" s="108"/>
      <c r="B1233" s="35">
        <v>810089</v>
      </c>
      <c r="C1233" s="77" t="s">
        <v>356</v>
      </c>
      <c r="D1233" s="89" t="s">
        <v>652</v>
      </c>
      <c r="E1233" s="67" t="s">
        <v>310</v>
      </c>
      <c r="F1233" s="28">
        <v>0</v>
      </c>
      <c r="G1233" s="63">
        <v>0</v>
      </c>
      <c r="H1233" s="78" t="s">
        <v>703</v>
      </c>
    </row>
    <row r="1234" spans="1:8" ht="25.5" hidden="1" outlineLevel="2">
      <c r="A1234" s="108"/>
      <c r="B1234" s="35">
        <v>810089</v>
      </c>
      <c r="C1234" s="77" t="s">
        <v>357</v>
      </c>
      <c r="D1234" s="89" t="s">
        <v>653</v>
      </c>
      <c r="E1234" s="67" t="s">
        <v>310</v>
      </c>
      <c r="F1234" s="28">
        <v>0</v>
      </c>
      <c r="G1234" s="63">
        <v>0</v>
      </c>
      <c r="H1234" s="78" t="s">
        <v>703</v>
      </c>
    </row>
    <row r="1235" spans="1:8" ht="25.5" hidden="1" outlineLevel="2">
      <c r="A1235" s="108"/>
      <c r="B1235" s="35">
        <v>810089</v>
      </c>
      <c r="C1235" s="77" t="s">
        <v>450</v>
      </c>
      <c r="D1235" s="89" t="s">
        <v>654</v>
      </c>
      <c r="E1235" s="67" t="s">
        <v>310</v>
      </c>
      <c r="F1235" s="28">
        <v>0</v>
      </c>
      <c r="G1235" s="63">
        <v>0</v>
      </c>
      <c r="H1235" s="78" t="s">
        <v>703</v>
      </c>
    </row>
    <row r="1236" spans="1:8" ht="25.5" hidden="1" outlineLevel="2">
      <c r="A1236" s="108"/>
      <c r="B1236" s="35">
        <v>810089</v>
      </c>
      <c r="C1236" s="77" t="s">
        <v>451</v>
      </c>
      <c r="D1236" s="89" t="s">
        <v>655</v>
      </c>
      <c r="E1236" s="67" t="s">
        <v>310</v>
      </c>
      <c r="F1236" s="28">
        <v>0</v>
      </c>
      <c r="G1236" s="63">
        <v>0</v>
      </c>
      <c r="H1236" s="78" t="s">
        <v>703</v>
      </c>
    </row>
    <row r="1237" spans="1:8" ht="25.5" hidden="1" outlineLevel="2">
      <c r="A1237" s="108"/>
      <c r="B1237" s="35">
        <v>810089</v>
      </c>
      <c r="C1237" s="77" t="s">
        <v>477</v>
      </c>
      <c r="D1237" s="89" t="s">
        <v>656</v>
      </c>
      <c r="E1237" s="67" t="s">
        <v>310</v>
      </c>
      <c r="F1237" s="28">
        <v>0</v>
      </c>
      <c r="G1237" s="63">
        <v>0</v>
      </c>
      <c r="H1237" s="78" t="s">
        <v>703</v>
      </c>
    </row>
    <row r="1238" spans="1:8" ht="25.5" hidden="1" outlineLevel="2">
      <c r="A1238" s="108"/>
      <c r="B1238" s="35">
        <v>810089</v>
      </c>
      <c r="C1238" s="77" t="s">
        <v>478</v>
      </c>
      <c r="D1238" s="89" t="s">
        <v>657</v>
      </c>
      <c r="E1238" s="67" t="s">
        <v>310</v>
      </c>
      <c r="F1238" s="28">
        <v>0</v>
      </c>
      <c r="G1238" s="63">
        <v>0</v>
      </c>
      <c r="H1238" s="78" t="s">
        <v>703</v>
      </c>
    </row>
    <row r="1239" spans="1:8" outlineLevel="2">
      <c r="A1239" s="108"/>
      <c r="B1239" s="35">
        <v>810089</v>
      </c>
      <c r="C1239" s="45" t="s">
        <v>379</v>
      </c>
      <c r="D1239" s="89" t="s">
        <v>243</v>
      </c>
      <c r="E1239" s="67" t="s">
        <v>262</v>
      </c>
      <c r="F1239" s="28">
        <v>102</v>
      </c>
      <c r="G1239" s="63">
        <v>10678854.849999998</v>
      </c>
      <c r="H1239" s="78" t="s">
        <v>316</v>
      </c>
    </row>
    <row r="1240" spans="1:8" outlineLevel="2">
      <c r="A1240" s="108"/>
      <c r="B1240" s="35">
        <v>810089</v>
      </c>
      <c r="C1240" s="45" t="s">
        <v>380</v>
      </c>
      <c r="D1240" s="89" t="s">
        <v>244</v>
      </c>
      <c r="E1240" s="67" t="s">
        <v>262</v>
      </c>
      <c r="F1240" s="28">
        <v>4</v>
      </c>
      <c r="G1240" s="63">
        <v>0</v>
      </c>
      <c r="H1240" s="78" t="s">
        <v>316</v>
      </c>
    </row>
    <row r="1241" spans="1:8" outlineLevel="2">
      <c r="A1241" s="108"/>
      <c r="B1241" s="35">
        <v>810089</v>
      </c>
      <c r="C1241" s="45" t="s">
        <v>381</v>
      </c>
      <c r="D1241" s="89" t="s">
        <v>245</v>
      </c>
      <c r="E1241" s="67" t="s">
        <v>262</v>
      </c>
      <c r="F1241" s="28">
        <v>47</v>
      </c>
      <c r="G1241" s="63">
        <v>1033343.01</v>
      </c>
      <c r="H1241" s="78" t="s">
        <v>316</v>
      </c>
    </row>
    <row r="1242" spans="1:8" outlineLevel="2">
      <c r="A1242" s="108"/>
      <c r="B1242" s="35">
        <v>810089</v>
      </c>
      <c r="C1242" s="45" t="s">
        <v>382</v>
      </c>
      <c r="D1242" s="89" t="s">
        <v>246</v>
      </c>
      <c r="E1242" s="67" t="s">
        <v>262</v>
      </c>
      <c r="F1242" s="28">
        <v>389</v>
      </c>
      <c r="G1242" s="63">
        <v>22521151.02</v>
      </c>
      <c r="H1242" s="78" t="s">
        <v>316</v>
      </c>
    </row>
    <row r="1243" spans="1:8" outlineLevel="2">
      <c r="A1243" s="108"/>
      <c r="B1243" s="35">
        <v>810089</v>
      </c>
      <c r="C1243" s="45" t="s">
        <v>383</v>
      </c>
      <c r="D1243" s="89" t="s">
        <v>247</v>
      </c>
      <c r="E1243" s="67" t="s">
        <v>262</v>
      </c>
      <c r="F1243" s="28">
        <v>7</v>
      </c>
      <c r="G1243" s="63">
        <v>1243847.03</v>
      </c>
      <c r="H1243" s="78" t="s">
        <v>316</v>
      </c>
    </row>
    <row r="1244" spans="1:8" outlineLevel="2">
      <c r="A1244" s="108"/>
      <c r="B1244" s="35">
        <v>810089</v>
      </c>
      <c r="C1244" s="45" t="s">
        <v>384</v>
      </c>
      <c r="D1244" s="89" t="s">
        <v>248</v>
      </c>
      <c r="E1244" s="67" t="s">
        <v>262</v>
      </c>
      <c r="F1244" s="28">
        <v>46</v>
      </c>
      <c r="G1244" s="63">
        <v>3627950.0100000002</v>
      </c>
      <c r="H1244" s="78" t="s">
        <v>316</v>
      </c>
    </row>
    <row r="1245" spans="1:8" outlineLevel="2">
      <c r="A1245" s="108"/>
      <c r="B1245" s="35">
        <v>810089</v>
      </c>
      <c r="C1245" s="45" t="s">
        <v>385</v>
      </c>
      <c r="D1245" s="89" t="s">
        <v>249</v>
      </c>
      <c r="E1245" s="67" t="s">
        <v>262</v>
      </c>
      <c r="F1245" s="28">
        <v>19</v>
      </c>
      <c r="G1245" s="63">
        <v>155789.01</v>
      </c>
      <c r="H1245" s="78" t="s">
        <v>316</v>
      </c>
    </row>
    <row r="1246" spans="1:8" outlineLevel="2">
      <c r="A1246" s="108"/>
      <c r="B1246" s="35">
        <v>810089</v>
      </c>
      <c r="C1246" s="45" t="s">
        <v>386</v>
      </c>
      <c r="D1246" s="89" t="s">
        <v>250</v>
      </c>
      <c r="E1246" s="67" t="s">
        <v>262</v>
      </c>
      <c r="F1246" s="28">
        <v>973</v>
      </c>
      <c r="G1246" s="63">
        <v>36124420.369999997</v>
      </c>
      <c r="H1246" s="78" t="s">
        <v>316</v>
      </c>
    </row>
    <row r="1247" spans="1:8" outlineLevel="2">
      <c r="A1247" s="108"/>
      <c r="B1247" s="35">
        <v>810089</v>
      </c>
      <c r="C1247" s="45" t="s">
        <v>387</v>
      </c>
      <c r="D1247" s="89" t="s">
        <v>251</v>
      </c>
      <c r="E1247" s="67" t="s">
        <v>262</v>
      </c>
      <c r="F1247" s="28">
        <v>12</v>
      </c>
      <c r="G1247" s="63">
        <v>555615.30000000005</v>
      </c>
      <c r="H1247" s="78" t="s">
        <v>316</v>
      </c>
    </row>
    <row r="1248" spans="1:8" outlineLevel="2">
      <c r="A1248" s="108"/>
      <c r="B1248" s="35">
        <v>810089</v>
      </c>
      <c r="C1248" s="45" t="s">
        <v>388</v>
      </c>
      <c r="D1248" s="89" t="s">
        <v>252</v>
      </c>
      <c r="E1248" s="67" t="s">
        <v>262</v>
      </c>
      <c r="F1248" s="28">
        <v>295</v>
      </c>
      <c r="G1248" s="63">
        <v>18701085.620000001</v>
      </c>
      <c r="H1248" s="78" t="s">
        <v>316</v>
      </c>
    </row>
    <row r="1249" spans="1:8" outlineLevel="2">
      <c r="A1249" s="108"/>
      <c r="B1249" s="35">
        <v>810089</v>
      </c>
      <c r="C1249" s="45" t="s">
        <v>389</v>
      </c>
      <c r="D1249" s="89" t="s">
        <v>253</v>
      </c>
      <c r="E1249" s="67" t="s">
        <v>262</v>
      </c>
      <c r="F1249" s="28">
        <v>308</v>
      </c>
      <c r="G1249" s="63">
        <v>9263762.6900000013</v>
      </c>
      <c r="H1249" s="78" t="s">
        <v>316</v>
      </c>
    </row>
    <row r="1250" spans="1:8" outlineLevel="2">
      <c r="A1250" s="108"/>
      <c r="B1250" s="35">
        <v>810089</v>
      </c>
      <c r="C1250" s="45" t="s">
        <v>390</v>
      </c>
      <c r="D1250" s="89" t="s">
        <v>254</v>
      </c>
      <c r="E1250" s="67" t="s">
        <v>262</v>
      </c>
      <c r="F1250" s="28">
        <v>159</v>
      </c>
      <c r="G1250" s="63">
        <v>5768056.1499999994</v>
      </c>
      <c r="H1250" s="78" t="s">
        <v>316</v>
      </c>
    </row>
    <row r="1251" spans="1:8" outlineLevel="2">
      <c r="A1251" s="108"/>
      <c r="B1251" s="35">
        <v>810089</v>
      </c>
      <c r="C1251" s="45" t="s">
        <v>391</v>
      </c>
      <c r="D1251" s="89" t="s">
        <v>255</v>
      </c>
      <c r="E1251" s="67" t="s">
        <v>262</v>
      </c>
      <c r="F1251" s="28">
        <v>227</v>
      </c>
      <c r="G1251" s="63">
        <v>13631885.810000004</v>
      </c>
      <c r="H1251" s="78" t="s">
        <v>316</v>
      </c>
    </row>
    <row r="1252" spans="1:8" outlineLevel="2">
      <c r="A1252" s="108"/>
      <c r="B1252" s="35">
        <v>810089</v>
      </c>
      <c r="C1252" s="45" t="s">
        <v>392</v>
      </c>
      <c r="D1252" s="89" t="s">
        <v>256</v>
      </c>
      <c r="E1252" s="67" t="s">
        <v>262</v>
      </c>
      <c r="F1252" s="28">
        <v>14</v>
      </c>
      <c r="G1252" s="63">
        <v>639918.12</v>
      </c>
      <c r="H1252" s="78" t="s">
        <v>316</v>
      </c>
    </row>
    <row r="1253" spans="1:8" outlineLevel="2">
      <c r="A1253" s="108"/>
      <c r="B1253" s="35">
        <v>810089</v>
      </c>
      <c r="C1253" s="45" t="s">
        <v>393</v>
      </c>
      <c r="D1253" s="89" t="s">
        <v>257</v>
      </c>
      <c r="E1253" s="67" t="s">
        <v>262</v>
      </c>
      <c r="F1253" s="28">
        <v>1</v>
      </c>
      <c r="G1253" s="63">
        <v>124228.98</v>
      </c>
      <c r="H1253" s="78" t="s">
        <v>316</v>
      </c>
    </row>
    <row r="1254" spans="1:8" outlineLevel="2">
      <c r="A1254" s="108"/>
      <c r="B1254" s="35">
        <v>810089</v>
      </c>
      <c r="C1254" s="45" t="s">
        <v>394</v>
      </c>
      <c r="D1254" s="89" t="s">
        <v>258</v>
      </c>
      <c r="E1254" s="67" t="s">
        <v>262</v>
      </c>
      <c r="F1254" s="28">
        <v>112</v>
      </c>
      <c r="G1254" s="63">
        <v>7176201.6900000004</v>
      </c>
      <c r="H1254" s="78" t="s">
        <v>316</v>
      </c>
    </row>
    <row r="1255" spans="1:8" outlineLevel="2">
      <c r="A1255" s="108"/>
      <c r="B1255" s="35">
        <v>810089</v>
      </c>
      <c r="C1255" s="45" t="s">
        <v>686</v>
      </c>
      <c r="D1255" s="89" t="s">
        <v>259</v>
      </c>
      <c r="E1255" s="67" t="s">
        <v>262</v>
      </c>
      <c r="F1255" s="28">
        <v>30</v>
      </c>
      <c r="G1255" s="63">
        <v>1334066.5999999999</v>
      </c>
      <c r="H1255" s="78" t="s">
        <v>316</v>
      </c>
    </row>
    <row r="1256" spans="1:8" ht="13.5" outlineLevel="2" thickBot="1">
      <c r="A1256" s="108"/>
      <c r="B1256" s="35">
        <v>810089</v>
      </c>
      <c r="C1256" s="45" t="s">
        <v>395</v>
      </c>
      <c r="D1256" s="89" t="s">
        <v>260</v>
      </c>
      <c r="E1256" s="67" t="s">
        <v>310</v>
      </c>
      <c r="F1256" s="28">
        <v>474</v>
      </c>
      <c r="G1256" s="63">
        <v>38335589.219999999</v>
      </c>
      <c r="H1256" s="78" t="s">
        <v>316</v>
      </c>
    </row>
    <row r="1257" spans="1:8" ht="13.5" hidden="1" outlineLevel="2" thickBot="1">
      <c r="A1257" s="108"/>
      <c r="B1257" s="35">
        <v>810089</v>
      </c>
      <c r="C1257" s="45" t="s">
        <v>396</v>
      </c>
      <c r="D1257" s="89" t="s">
        <v>261</v>
      </c>
      <c r="E1257" s="67" t="s">
        <v>262</v>
      </c>
      <c r="F1257" s="28">
        <v>0</v>
      </c>
      <c r="G1257" s="63">
        <v>0</v>
      </c>
      <c r="H1257" s="78" t="s">
        <v>703</v>
      </c>
    </row>
    <row r="1258" spans="1:8" ht="13.5" hidden="1" outlineLevel="2" thickBot="1">
      <c r="A1258" s="108"/>
      <c r="B1258" s="35">
        <v>810089</v>
      </c>
      <c r="C1258" s="5" t="s">
        <v>151</v>
      </c>
      <c r="D1258" s="89" t="s">
        <v>585</v>
      </c>
      <c r="E1258" s="67" t="s">
        <v>310</v>
      </c>
      <c r="F1258" s="46">
        <v>0</v>
      </c>
      <c r="G1258" s="56">
        <v>0</v>
      </c>
      <c r="H1258" s="78" t="s">
        <v>703</v>
      </c>
    </row>
    <row r="1259" spans="1:8" ht="13.5" hidden="1" outlineLevel="1" thickBot="1">
      <c r="A1259" s="105">
        <v>810128</v>
      </c>
      <c r="B1259" s="37">
        <v>810128</v>
      </c>
      <c r="C1259" s="38" t="s">
        <v>696</v>
      </c>
      <c r="D1259" s="88" t="s">
        <v>162</v>
      </c>
      <c r="E1259" s="66" t="s">
        <v>310</v>
      </c>
      <c r="F1259" s="49">
        <v>0</v>
      </c>
      <c r="G1259" s="62">
        <v>0</v>
      </c>
      <c r="H1259" s="78" t="s">
        <v>703</v>
      </c>
    </row>
    <row r="1260" spans="1:8" ht="13.5" hidden="1" outlineLevel="2" thickBot="1">
      <c r="A1260" s="106"/>
      <c r="B1260" s="35">
        <v>810128</v>
      </c>
      <c r="C1260" s="5" t="s">
        <v>362</v>
      </c>
      <c r="D1260" s="90" t="s">
        <v>542</v>
      </c>
      <c r="E1260" s="67" t="s">
        <v>310</v>
      </c>
      <c r="F1260" s="46">
        <v>0</v>
      </c>
      <c r="G1260" s="56">
        <v>0</v>
      </c>
      <c r="H1260" s="78" t="s">
        <v>703</v>
      </c>
    </row>
    <row r="1261" spans="1:8" ht="13.5" hidden="1" outlineLevel="2" thickBot="1">
      <c r="A1261" s="106"/>
      <c r="B1261" s="35">
        <v>810128</v>
      </c>
      <c r="C1261" s="5" t="s">
        <v>151</v>
      </c>
      <c r="D1261" s="89" t="s">
        <v>585</v>
      </c>
      <c r="E1261" s="67" t="s">
        <v>310</v>
      </c>
      <c r="F1261" s="46">
        <v>0</v>
      </c>
      <c r="G1261" s="56">
        <v>0</v>
      </c>
      <c r="H1261" s="78" t="s">
        <v>703</v>
      </c>
    </row>
    <row r="1262" spans="1:8" ht="13.5" hidden="1" outlineLevel="1" thickBot="1">
      <c r="A1262" s="105">
        <v>810133</v>
      </c>
      <c r="B1262" s="37">
        <v>810133</v>
      </c>
      <c r="C1262" s="38" t="s">
        <v>94</v>
      </c>
      <c r="D1262" s="88" t="s">
        <v>162</v>
      </c>
      <c r="E1262" s="66" t="s">
        <v>310</v>
      </c>
      <c r="F1262" s="49">
        <v>0</v>
      </c>
      <c r="G1262" s="62">
        <v>0</v>
      </c>
      <c r="H1262" s="78" t="s">
        <v>703</v>
      </c>
    </row>
    <row r="1263" spans="1:8" ht="13.5" hidden="1" outlineLevel="2" thickBot="1">
      <c r="A1263" s="106"/>
      <c r="B1263" s="35">
        <v>810133</v>
      </c>
      <c r="C1263" s="5" t="s">
        <v>362</v>
      </c>
      <c r="D1263" s="90" t="s">
        <v>542</v>
      </c>
      <c r="E1263" s="67" t="s">
        <v>310</v>
      </c>
      <c r="F1263" s="46">
        <v>0</v>
      </c>
      <c r="G1263" s="56">
        <v>0</v>
      </c>
      <c r="H1263" s="78" t="s">
        <v>703</v>
      </c>
    </row>
    <row r="1264" spans="1:8" ht="13.5" hidden="1" outlineLevel="2" thickBot="1">
      <c r="A1264" s="106"/>
      <c r="B1264" s="35">
        <v>810133</v>
      </c>
      <c r="C1264" s="5" t="s">
        <v>151</v>
      </c>
      <c r="D1264" s="89" t="s">
        <v>585</v>
      </c>
      <c r="E1264" s="67" t="s">
        <v>310</v>
      </c>
      <c r="F1264" s="46">
        <v>0</v>
      </c>
      <c r="G1264" s="56">
        <v>0</v>
      </c>
      <c r="H1264" s="78" t="s">
        <v>703</v>
      </c>
    </row>
    <row r="1265" spans="1:8" ht="13.5" hidden="1" outlineLevel="1" thickBot="1">
      <c r="A1265" s="105">
        <v>810182</v>
      </c>
      <c r="B1265" s="37">
        <v>810182</v>
      </c>
      <c r="C1265" s="38" t="s">
        <v>13</v>
      </c>
      <c r="D1265" s="88" t="s">
        <v>162</v>
      </c>
      <c r="E1265" s="66" t="s">
        <v>310</v>
      </c>
      <c r="F1265" s="49">
        <v>0</v>
      </c>
      <c r="G1265" s="62">
        <v>0</v>
      </c>
      <c r="H1265" s="78" t="s">
        <v>703</v>
      </c>
    </row>
    <row r="1266" spans="1:8" ht="13.5" hidden="1" outlineLevel="2" thickBot="1">
      <c r="A1266" s="106"/>
      <c r="B1266" s="35">
        <v>810182</v>
      </c>
      <c r="C1266" s="5" t="s">
        <v>362</v>
      </c>
      <c r="D1266" s="90" t="s">
        <v>542</v>
      </c>
      <c r="E1266" s="67" t="s">
        <v>310</v>
      </c>
      <c r="F1266" s="46">
        <v>0</v>
      </c>
      <c r="G1266" s="56">
        <v>0</v>
      </c>
      <c r="H1266" s="78" t="s">
        <v>703</v>
      </c>
    </row>
    <row r="1267" spans="1:8" ht="13.5" hidden="1" outlineLevel="2" thickBot="1">
      <c r="A1267" s="106"/>
      <c r="B1267" s="35">
        <v>810182</v>
      </c>
      <c r="C1267" s="5" t="s">
        <v>151</v>
      </c>
      <c r="D1267" s="89" t="s">
        <v>585</v>
      </c>
      <c r="E1267" s="67" t="s">
        <v>310</v>
      </c>
      <c r="F1267" s="46">
        <v>0</v>
      </c>
      <c r="G1267" s="56">
        <v>0</v>
      </c>
      <c r="H1267" s="78" t="s">
        <v>703</v>
      </c>
    </row>
    <row r="1268" spans="1:8" ht="13.5" hidden="1" outlineLevel="1" thickBot="1">
      <c r="A1268" s="107">
        <v>810209</v>
      </c>
      <c r="B1268" s="37">
        <v>810209</v>
      </c>
      <c r="C1268" s="38" t="s">
        <v>581</v>
      </c>
      <c r="D1268" s="88" t="s">
        <v>162</v>
      </c>
      <c r="E1268" s="66" t="s">
        <v>310</v>
      </c>
      <c r="F1268" s="49">
        <v>0</v>
      </c>
      <c r="G1268" s="62">
        <v>0</v>
      </c>
      <c r="H1268" s="78" t="s">
        <v>703</v>
      </c>
    </row>
    <row r="1269" spans="1:8" ht="13.5" hidden="1" outlineLevel="2" thickBot="1">
      <c r="A1269" s="108"/>
      <c r="B1269" s="35">
        <v>810209</v>
      </c>
      <c r="C1269" s="5" t="s">
        <v>362</v>
      </c>
      <c r="D1269" s="90" t="s">
        <v>542</v>
      </c>
      <c r="E1269" s="67" t="s">
        <v>310</v>
      </c>
      <c r="F1269" s="46">
        <v>0</v>
      </c>
      <c r="G1269" s="56">
        <v>0</v>
      </c>
      <c r="H1269" s="78" t="s">
        <v>703</v>
      </c>
    </row>
    <row r="1270" spans="1:8" ht="13.5" hidden="1" outlineLevel="2" thickBot="1">
      <c r="A1270" s="108"/>
      <c r="B1270" s="35">
        <v>810209</v>
      </c>
      <c r="C1270" s="5" t="s">
        <v>151</v>
      </c>
      <c r="D1270" s="89" t="s">
        <v>585</v>
      </c>
      <c r="E1270" s="67" t="s">
        <v>310</v>
      </c>
      <c r="F1270" s="46">
        <v>0</v>
      </c>
      <c r="G1270" s="56">
        <v>0</v>
      </c>
      <c r="H1270" s="78" t="s">
        <v>703</v>
      </c>
    </row>
    <row r="1271" spans="1:8" ht="12.75" customHeight="1" thickBot="1">
      <c r="A1271" s="24"/>
      <c r="B1271" s="33"/>
      <c r="C1271" s="23" t="s">
        <v>14</v>
      </c>
      <c r="D1271" s="23"/>
      <c r="E1271" s="68"/>
      <c r="F1271" s="26">
        <v>5904</v>
      </c>
      <c r="G1271" s="22">
        <v>367291158.77000016</v>
      </c>
      <c r="H1271" s="78" t="s">
        <v>316</v>
      </c>
    </row>
    <row r="1272" spans="1:8" outlineLevel="1">
      <c r="A1272" s="107">
        <v>810090</v>
      </c>
      <c r="B1272" s="37">
        <v>810090</v>
      </c>
      <c r="C1272" s="38" t="s">
        <v>171</v>
      </c>
      <c r="D1272" s="88" t="s">
        <v>162</v>
      </c>
      <c r="E1272" s="66" t="s">
        <v>310</v>
      </c>
      <c r="F1272" s="49">
        <v>5904</v>
      </c>
      <c r="G1272" s="62">
        <v>367291158.77000016</v>
      </c>
      <c r="H1272" s="103" t="s">
        <v>316</v>
      </c>
    </row>
    <row r="1273" spans="1:8" outlineLevel="2">
      <c r="A1273" s="108"/>
      <c r="B1273" s="35">
        <v>810090</v>
      </c>
      <c r="C1273" s="5" t="s">
        <v>362</v>
      </c>
      <c r="D1273" s="89" t="s">
        <v>542</v>
      </c>
      <c r="E1273" s="67" t="s">
        <v>310</v>
      </c>
      <c r="F1273" s="46">
        <v>5904</v>
      </c>
      <c r="G1273" s="56">
        <v>367291158.77000016</v>
      </c>
      <c r="H1273" s="78" t="s">
        <v>316</v>
      </c>
    </row>
    <row r="1274" spans="1:8" hidden="1" outlineLevel="2">
      <c r="A1274" s="108"/>
      <c r="B1274" s="35">
        <v>810090</v>
      </c>
      <c r="C1274" s="45" t="s">
        <v>363</v>
      </c>
      <c r="D1274" s="89" t="s">
        <v>224</v>
      </c>
      <c r="E1274" s="67" t="s">
        <v>310</v>
      </c>
      <c r="F1274" s="28">
        <v>0</v>
      </c>
      <c r="G1274" s="63">
        <v>0</v>
      </c>
      <c r="H1274" s="78" t="s">
        <v>703</v>
      </c>
    </row>
    <row r="1275" spans="1:8" outlineLevel="2">
      <c r="A1275" s="108"/>
      <c r="B1275" s="35">
        <v>810090</v>
      </c>
      <c r="C1275" s="45" t="s">
        <v>364</v>
      </c>
      <c r="D1275" s="89" t="s">
        <v>225</v>
      </c>
      <c r="E1275" s="67" t="s">
        <v>310</v>
      </c>
      <c r="F1275" s="28">
        <v>1308</v>
      </c>
      <c r="G1275" s="63">
        <v>73129575.900000006</v>
      </c>
      <c r="H1275" s="78" t="s">
        <v>316</v>
      </c>
    </row>
    <row r="1276" spans="1:8" outlineLevel="2">
      <c r="A1276" s="108"/>
      <c r="B1276" s="35">
        <v>810090</v>
      </c>
      <c r="C1276" s="45" t="s">
        <v>365</v>
      </c>
      <c r="D1276" s="89" t="s">
        <v>226</v>
      </c>
      <c r="E1276" s="67" t="s">
        <v>310</v>
      </c>
      <c r="F1276" s="28">
        <v>21</v>
      </c>
      <c r="G1276" s="63">
        <v>340092.48</v>
      </c>
      <c r="H1276" s="78" t="s">
        <v>316</v>
      </c>
    </row>
    <row r="1277" spans="1:8" outlineLevel="2">
      <c r="A1277" s="108"/>
      <c r="B1277" s="35">
        <v>810090</v>
      </c>
      <c r="C1277" s="45" t="s">
        <v>366</v>
      </c>
      <c r="D1277" s="89" t="s">
        <v>227</v>
      </c>
      <c r="E1277" s="67" t="s">
        <v>310</v>
      </c>
      <c r="F1277" s="28">
        <v>168</v>
      </c>
      <c r="G1277" s="63">
        <v>8314594.7199999997</v>
      </c>
      <c r="H1277" s="78" t="s">
        <v>316</v>
      </c>
    </row>
    <row r="1278" spans="1:8" outlineLevel="2">
      <c r="A1278" s="108"/>
      <c r="B1278" s="35">
        <v>810090</v>
      </c>
      <c r="C1278" s="45" t="s">
        <v>367</v>
      </c>
      <c r="D1278" s="89" t="s">
        <v>228</v>
      </c>
      <c r="E1278" s="67" t="s">
        <v>310</v>
      </c>
      <c r="F1278" s="28">
        <v>96</v>
      </c>
      <c r="G1278" s="63">
        <v>6944679.1500000004</v>
      </c>
      <c r="H1278" s="78" t="s">
        <v>316</v>
      </c>
    </row>
    <row r="1279" spans="1:8" outlineLevel="2">
      <c r="A1279" s="108"/>
      <c r="B1279" s="35">
        <v>810090</v>
      </c>
      <c r="C1279" s="45" t="s">
        <v>368</v>
      </c>
      <c r="D1279" s="89" t="s">
        <v>229</v>
      </c>
      <c r="E1279" s="67" t="s">
        <v>310</v>
      </c>
      <c r="F1279" s="28">
        <v>49</v>
      </c>
      <c r="G1279" s="63">
        <v>951088.9</v>
      </c>
      <c r="H1279" s="78" t="s">
        <v>316</v>
      </c>
    </row>
    <row r="1280" spans="1:8" hidden="1" outlineLevel="2">
      <c r="A1280" s="108"/>
      <c r="B1280" s="35">
        <v>810090</v>
      </c>
      <c r="C1280" s="45" t="s">
        <v>369</v>
      </c>
      <c r="D1280" s="89" t="s">
        <v>230</v>
      </c>
      <c r="E1280" s="67" t="s">
        <v>310</v>
      </c>
      <c r="F1280" s="28">
        <v>0</v>
      </c>
      <c r="G1280" s="63">
        <v>0</v>
      </c>
      <c r="H1280" s="78" t="s">
        <v>703</v>
      </c>
    </row>
    <row r="1281" spans="1:8" hidden="1" outlineLevel="2">
      <c r="A1281" s="108"/>
      <c r="B1281" s="35">
        <v>810090</v>
      </c>
      <c r="C1281" s="45" t="s">
        <v>684</v>
      </c>
      <c r="D1281" s="89" t="s">
        <v>231</v>
      </c>
      <c r="E1281" s="67" t="s">
        <v>310</v>
      </c>
      <c r="F1281" s="28">
        <v>0</v>
      </c>
      <c r="G1281" s="63">
        <v>0</v>
      </c>
      <c r="H1281" s="78" t="s">
        <v>703</v>
      </c>
    </row>
    <row r="1282" spans="1:8" hidden="1" outlineLevel="2">
      <c r="A1282" s="108"/>
      <c r="B1282" s="35">
        <v>810090</v>
      </c>
      <c r="C1282" s="45" t="s">
        <v>370</v>
      </c>
      <c r="D1282" s="89" t="s">
        <v>232</v>
      </c>
      <c r="E1282" s="67" t="s">
        <v>310</v>
      </c>
      <c r="F1282" s="28">
        <v>0</v>
      </c>
      <c r="G1282" s="63">
        <v>0</v>
      </c>
      <c r="H1282" s="78" t="s">
        <v>703</v>
      </c>
    </row>
    <row r="1283" spans="1:8" hidden="1" outlineLevel="2">
      <c r="A1283" s="108"/>
      <c r="B1283" s="35">
        <v>810090</v>
      </c>
      <c r="C1283" s="45" t="s">
        <v>371</v>
      </c>
      <c r="D1283" s="89" t="s">
        <v>233</v>
      </c>
      <c r="E1283" s="67" t="s">
        <v>310</v>
      </c>
      <c r="F1283" s="28">
        <v>0</v>
      </c>
      <c r="G1283" s="63">
        <v>0</v>
      </c>
      <c r="H1283" s="78" t="s">
        <v>703</v>
      </c>
    </row>
    <row r="1284" spans="1:8" outlineLevel="2">
      <c r="A1284" s="108"/>
      <c r="B1284" s="35">
        <v>810090</v>
      </c>
      <c r="C1284" s="45" t="s">
        <v>372</v>
      </c>
      <c r="D1284" s="89" t="s">
        <v>234</v>
      </c>
      <c r="E1284" s="67" t="s">
        <v>310</v>
      </c>
      <c r="F1284" s="28">
        <v>1</v>
      </c>
      <c r="G1284" s="63">
        <v>46191.39</v>
      </c>
      <c r="H1284" s="78" t="s">
        <v>316</v>
      </c>
    </row>
    <row r="1285" spans="1:8" outlineLevel="2">
      <c r="A1285" s="108"/>
      <c r="B1285" s="35">
        <v>810090</v>
      </c>
      <c r="C1285" s="45" t="s">
        <v>601</v>
      </c>
      <c r="D1285" s="89" t="s">
        <v>235</v>
      </c>
      <c r="E1285" s="67" t="s">
        <v>310</v>
      </c>
      <c r="F1285" s="28">
        <v>558</v>
      </c>
      <c r="G1285" s="63">
        <v>25135415.940000005</v>
      </c>
      <c r="H1285" s="78" t="s">
        <v>316</v>
      </c>
    </row>
    <row r="1286" spans="1:8" outlineLevel="2">
      <c r="A1286" s="108"/>
      <c r="B1286" s="35">
        <v>810090</v>
      </c>
      <c r="C1286" s="45" t="s">
        <v>373</v>
      </c>
      <c r="D1286" s="89" t="s">
        <v>236</v>
      </c>
      <c r="E1286" s="67" t="s">
        <v>310</v>
      </c>
      <c r="F1286" s="28">
        <v>151</v>
      </c>
      <c r="G1286" s="63">
        <v>9377019.8699999973</v>
      </c>
      <c r="H1286" s="78" t="s">
        <v>316</v>
      </c>
    </row>
    <row r="1287" spans="1:8" outlineLevel="2">
      <c r="A1287" s="108"/>
      <c r="B1287" s="35">
        <v>810090</v>
      </c>
      <c r="C1287" s="45" t="s">
        <v>374</v>
      </c>
      <c r="D1287" s="89" t="s">
        <v>237</v>
      </c>
      <c r="E1287" s="67" t="s">
        <v>310</v>
      </c>
      <c r="F1287" s="28">
        <v>51</v>
      </c>
      <c r="G1287" s="63">
        <v>4193180.4600000004</v>
      </c>
      <c r="H1287" s="78" t="s">
        <v>316</v>
      </c>
    </row>
    <row r="1288" spans="1:8" outlineLevel="2">
      <c r="A1288" s="108"/>
      <c r="B1288" s="35">
        <v>810090</v>
      </c>
      <c r="C1288" s="45" t="s">
        <v>375</v>
      </c>
      <c r="D1288" s="89" t="s">
        <v>238</v>
      </c>
      <c r="E1288" s="67" t="s">
        <v>310</v>
      </c>
      <c r="F1288" s="28">
        <v>649</v>
      </c>
      <c r="G1288" s="63">
        <v>49052714.829999998</v>
      </c>
      <c r="H1288" s="78" t="s">
        <v>316</v>
      </c>
    </row>
    <row r="1289" spans="1:8" outlineLevel="2">
      <c r="A1289" s="108"/>
      <c r="B1289" s="35">
        <v>810090</v>
      </c>
      <c r="C1289" s="45" t="s">
        <v>376</v>
      </c>
      <c r="D1289" s="89" t="s">
        <v>239</v>
      </c>
      <c r="E1289" s="67" t="s">
        <v>310</v>
      </c>
      <c r="F1289" s="28">
        <v>142</v>
      </c>
      <c r="G1289" s="63">
        <v>5643719.2400000002</v>
      </c>
      <c r="H1289" s="78" t="s">
        <v>316</v>
      </c>
    </row>
    <row r="1290" spans="1:8" outlineLevel="2">
      <c r="A1290" s="108"/>
      <c r="B1290" s="35">
        <v>810090</v>
      </c>
      <c r="C1290" s="45" t="s">
        <v>377</v>
      </c>
      <c r="D1290" s="89" t="s">
        <v>240</v>
      </c>
      <c r="E1290" s="67" t="s">
        <v>310</v>
      </c>
      <c r="F1290" s="28">
        <v>7</v>
      </c>
      <c r="G1290" s="63">
        <v>818393.74</v>
      </c>
      <c r="H1290" s="78" t="s">
        <v>316</v>
      </c>
    </row>
    <row r="1291" spans="1:8" outlineLevel="2">
      <c r="A1291" s="108"/>
      <c r="B1291" s="35">
        <v>810090</v>
      </c>
      <c r="C1291" s="45" t="s">
        <v>378</v>
      </c>
      <c r="D1291" s="89" t="s">
        <v>241</v>
      </c>
      <c r="E1291" s="67" t="s">
        <v>310</v>
      </c>
      <c r="F1291" s="28">
        <v>9</v>
      </c>
      <c r="G1291" s="63">
        <v>689081.96000000008</v>
      </c>
      <c r="H1291" s="78" t="s">
        <v>316</v>
      </c>
    </row>
    <row r="1292" spans="1:8" hidden="1" outlineLevel="2">
      <c r="A1292" s="108"/>
      <c r="B1292" s="35">
        <v>810090</v>
      </c>
      <c r="C1292" s="45" t="s">
        <v>685</v>
      </c>
      <c r="D1292" s="89" t="s">
        <v>242</v>
      </c>
      <c r="E1292" s="67" t="s">
        <v>310</v>
      </c>
      <c r="F1292" s="28">
        <v>0</v>
      </c>
      <c r="G1292" s="63">
        <v>0</v>
      </c>
      <c r="H1292" s="78" t="s">
        <v>703</v>
      </c>
    </row>
    <row r="1293" spans="1:8" outlineLevel="2">
      <c r="A1293" s="108"/>
      <c r="B1293" s="35">
        <v>810090</v>
      </c>
      <c r="C1293" s="45" t="s">
        <v>379</v>
      </c>
      <c r="D1293" s="89" t="s">
        <v>243</v>
      </c>
      <c r="E1293" s="67" t="s">
        <v>310</v>
      </c>
      <c r="F1293" s="28">
        <v>68</v>
      </c>
      <c r="G1293" s="63">
        <v>2696414.9699999997</v>
      </c>
      <c r="H1293" s="78" t="s">
        <v>316</v>
      </c>
    </row>
    <row r="1294" spans="1:8" hidden="1" outlineLevel="2">
      <c r="A1294" s="108"/>
      <c r="B1294" s="35">
        <v>810090</v>
      </c>
      <c r="C1294" s="45" t="s">
        <v>380</v>
      </c>
      <c r="D1294" s="89" t="s">
        <v>244</v>
      </c>
      <c r="E1294" s="67" t="s">
        <v>310</v>
      </c>
      <c r="F1294" s="28">
        <v>0</v>
      </c>
      <c r="G1294" s="63">
        <v>0</v>
      </c>
      <c r="H1294" s="78" t="s">
        <v>703</v>
      </c>
    </row>
    <row r="1295" spans="1:8" outlineLevel="2">
      <c r="A1295" s="108"/>
      <c r="B1295" s="35">
        <v>810090</v>
      </c>
      <c r="C1295" s="45" t="s">
        <v>381</v>
      </c>
      <c r="D1295" s="89" t="s">
        <v>245</v>
      </c>
      <c r="E1295" s="67" t="s">
        <v>310</v>
      </c>
      <c r="F1295" s="28">
        <v>5</v>
      </c>
      <c r="G1295" s="63">
        <v>107438.02</v>
      </c>
      <c r="H1295" s="78" t="s">
        <v>316</v>
      </c>
    </row>
    <row r="1296" spans="1:8" outlineLevel="2">
      <c r="A1296" s="108"/>
      <c r="B1296" s="35">
        <v>810090</v>
      </c>
      <c r="C1296" s="45" t="s">
        <v>382</v>
      </c>
      <c r="D1296" s="89" t="s">
        <v>246</v>
      </c>
      <c r="E1296" s="67" t="s">
        <v>310</v>
      </c>
      <c r="F1296" s="28">
        <v>149</v>
      </c>
      <c r="G1296" s="63">
        <v>10387664.940000001</v>
      </c>
      <c r="H1296" s="78" t="s">
        <v>316</v>
      </c>
    </row>
    <row r="1297" spans="1:8" outlineLevel="2">
      <c r="A1297" s="108"/>
      <c r="B1297" s="35">
        <v>810090</v>
      </c>
      <c r="C1297" s="45" t="s">
        <v>383</v>
      </c>
      <c r="D1297" s="89" t="s">
        <v>247</v>
      </c>
      <c r="E1297" s="67" t="s">
        <v>310</v>
      </c>
      <c r="F1297" s="28">
        <v>7</v>
      </c>
      <c r="G1297" s="63">
        <v>578424.41999999993</v>
      </c>
      <c r="H1297" s="78" t="s">
        <v>316</v>
      </c>
    </row>
    <row r="1298" spans="1:8" outlineLevel="2">
      <c r="A1298" s="108"/>
      <c r="B1298" s="35">
        <v>810090</v>
      </c>
      <c r="C1298" s="45" t="s">
        <v>384</v>
      </c>
      <c r="D1298" s="89" t="s">
        <v>248</v>
      </c>
      <c r="E1298" s="67" t="s">
        <v>310</v>
      </c>
      <c r="F1298" s="28">
        <v>72</v>
      </c>
      <c r="G1298" s="63">
        <v>5365799.82</v>
      </c>
      <c r="H1298" s="78" t="s">
        <v>316</v>
      </c>
    </row>
    <row r="1299" spans="1:8" hidden="1" outlineLevel="2">
      <c r="A1299" s="108"/>
      <c r="B1299" s="35">
        <v>810090</v>
      </c>
      <c r="C1299" s="45" t="s">
        <v>385</v>
      </c>
      <c r="D1299" s="89" t="s">
        <v>249</v>
      </c>
      <c r="E1299" s="67" t="s">
        <v>310</v>
      </c>
      <c r="F1299" s="28">
        <v>0</v>
      </c>
      <c r="G1299" s="63">
        <v>0</v>
      </c>
      <c r="H1299" s="78" t="s">
        <v>703</v>
      </c>
    </row>
    <row r="1300" spans="1:8" outlineLevel="2">
      <c r="A1300" s="108"/>
      <c r="B1300" s="35">
        <v>810090</v>
      </c>
      <c r="C1300" s="45" t="s">
        <v>386</v>
      </c>
      <c r="D1300" s="89" t="s">
        <v>250</v>
      </c>
      <c r="E1300" s="67" t="s">
        <v>310</v>
      </c>
      <c r="F1300" s="28">
        <v>701</v>
      </c>
      <c r="G1300" s="63">
        <v>28109747.410000004</v>
      </c>
      <c r="H1300" s="78" t="s">
        <v>316</v>
      </c>
    </row>
    <row r="1301" spans="1:8" outlineLevel="2">
      <c r="A1301" s="108"/>
      <c r="B1301" s="35">
        <v>810090</v>
      </c>
      <c r="C1301" s="45" t="s">
        <v>387</v>
      </c>
      <c r="D1301" s="89" t="s">
        <v>251</v>
      </c>
      <c r="E1301" s="67" t="s">
        <v>310</v>
      </c>
      <c r="F1301" s="28">
        <v>15</v>
      </c>
      <c r="G1301" s="63">
        <v>1522652.03</v>
      </c>
      <c r="H1301" s="78" t="s">
        <v>316</v>
      </c>
    </row>
    <row r="1302" spans="1:8" outlineLevel="2">
      <c r="A1302" s="108"/>
      <c r="B1302" s="35">
        <v>810090</v>
      </c>
      <c r="C1302" s="45" t="s">
        <v>388</v>
      </c>
      <c r="D1302" s="89" t="s">
        <v>252</v>
      </c>
      <c r="E1302" s="67" t="s">
        <v>310</v>
      </c>
      <c r="F1302" s="28">
        <v>304</v>
      </c>
      <c r="G1302" s="63">
        <v>26304018.559999999</v>
      </c>
      <c r="H1302" s="78" t="s">
        <v>316</v>
      </c>
    </row>
    <row r="1303" spans="1:8" outlineLevel="2">
      <c r="A1303" s="108"/>
      <c r="B1303" s="35">
        <v>810090</v>
      </c>
      <c r="C1303" s="45" t="s">
        <v>389</v>
      </c>
      <c r="D1303" s="89" t="s">
        <v>253</v>
      </c>
      <c r="E1303" s="67" t="s">
        <v>310</v>
      </c>
      <c r="F1303" s="28">
        <v>230</v>
      </c>
      <c r="G1303" s="63">
        <v>13520867.500000002</v>
      </c>
      <c r="H1303" s="78" t="s">
        <v>316</v>
      </c>
    </row>
    <row r="1304" spans="1:8" outlineLevel="2">
      <c r="A1304" s="108"/>
      <c r="B1304" s="35">
        <v>810090</v>
      </c>
      <c r="C1304" s="45" t="s">
        <v>390</v>
      </c>
      <c r="D1304" s="89" t="s">
        <v>254</v>
      </c>
      <c r="E1304" s="67" t="s">
        <v>310</v>
      </c>
      <c r="F1304" s="28">
        <v>183</v>
      </c>
      <c r="G1304" s="63">
        <v>8528844.2200000007</v>
      </c>
      <c r="H1304" s="78" t="s">
        <v>316</v>
      </c>
    </row>
    <row r="1305" spans="1:8" outlineLevel="2">
      <c r="A1305" s="108"/>
      <c r="B1305" s="35">
        <v>810090</v>
      </c>
      <c r="C1305" s="45" t="s">
        <v>391</v>
      </c>
      <c r="D1305" s="89" t="s">
        <v>255</v>
      </c>
      <c r="E1305" s="67" t="s">
        <v>310</v>
      </c>
      <c r="F1305" s="28">
        <v>304</v>
      </c>
      <c r="G1305" s="63">
        <v>28322860.539999995</v>
      </c>
      <c r="H1305" s="78" t="s">
        <v>316</v>
      </c>
    </row>
    <row r="1306" spans="1:8" outlineLevel="2">
      <c r="A1306" s="108"/>
      <c r="B1306" s="35">
        <v>810090</v>
      </c>
      <c r="C1306" s="45" t="s">
        <v>392</v>
      </c>
      <c r="D1306" s="89" t="s">
        <v>256</v>
      </c>
      <c r="E1306" s="67" t="s">
        <v>310</v>
      </c>
      <c r="F1306" s="28">
        <v>2</v>
      </c>
      <c r="G1306" s="63">
        <v>302232.41000000003</v>
      </c>
      <c r="H1306" s="78" t="s">
        <v>316</v>
      </c>
    </row>
    <row r="1307" spans="1:8" hidden="1" outlineLevel="2">
      <c r="A1307" s="108"/>
      <c r="B1307" s="35">
        <v>810090</v>
      </c>
      <c r="C1307" s="45" t="s">
        <v>393</v>
      </c>
      <c r="D1307" s="89" t="s">
        <v>257</v>
      </c>
      <c r="E1307" s="67" t="s">
        <v>310</v>
      </c>
      <c r="F1307" s="28">
        <v>0</v>
      </c>
      <c r="G1307" s="63">
        <v>0</v>
      </c>
      <c r="H1307" s="78" t="s">
        <v>703</v>
      </c>
    </row>
    <row r="1308" spans="1:8" outlineLevel="2">
      <c r="A1308" s="108"/>
      <c r="B1308" s="35">
        <v>810090</v>
      </c>
      <c r="C1308" s="45" t="s">
        <v>394</v>
      </c>
      <c r="D1308" s="89" t="s">
        <v>258</v>
      </c>
      <c r="E1308" s="67" t="s">
        <v>310</v>
      </c>
      <c r="F1308" s="28">
        <v>124</v>
      </c>
      <c r="G1308" s="63">
        <v>8830912.4199999999</v>
      </c>
      <c r="H1308" s="78" t="s">
        <v>316</v>
      </c>
    </row>
    <row r="1309" spans="1:8" outlineLevel="2">
      <c r="A1309" s="108"/>
      <c r="B1309" s="35">
        <v>810090</v>
      </c>
      <c r="C1309" s="45" t="s">
        <v>686</v>
      </c>
      <c r="D1309" s="89" t="s">
        <v>259</v>
      </c>
      <c r="E1309" s="67" t="s">
        <v>310</v>
      </c>
      <c r="F1309" s="28">
        <v>12</v>
      </c>
      <c r="G1309" s="63">
        <v>1604222.58</v>
      </c>
      <c r="H1309" s="78" t="s">
        <v>316</v>
      </c>
    </row>
    <row r="1310" spans="1:8" hidden="1" outlineLevel="2">
      <c r="A1310" s="108"/>
      <c r="B1310" s="35">
        <v>810090</v>
      </c>
      <c r="C1310" s="45" t="s">
        <v>395</v>
      </c>
      <c r="D1310" s="89" t="s">
        <v>260</v>
      </c>
      <c r="E1310" s="67" t="s">
        <v>310</v>
      </c>
      <c r="F1310" s="28">
        <v>0</v>
      </c>
      <c r="G1310" s="63">
        <v>0</v>
      </c>
      <c r="H1310" s="78" t="s">
        <v>703</v>
      </c>
    </row>
    <row r="1311" spans="1:8" ht="13.5" outlineLevel="2" thickBot="1">
      <c r="A1311" s="108"/>
      <c r="B1311" s="35">
        <v>810090</v>
      </c>
      <c r="C1311" s="45" t="s">
        <v>396</v>
      </c>
      <c r="D1311" s="89" t="s">
        <v>261</v>
      </c>
      <c r="E1311" s="67" t="s">
        <v>310</v>
      </c>
      <c r="F1311" s="28">
        <v>518</v>
      </c>
      <c r="G1311" s="63">
        <v>46473310.350000001</v>
      </c>
      <c r="H1311" s="78" t="s">
        <v>316</v>
      </c>
    </row>
    <row r="1312" spans="1:8" ht="13.5" hidden="1" outlineLevel="2" thickBot="1">
      <c r="A1312" s="108"/>
      <c r="B1312" s="35">
        <v>810090</v>
      </c>
      <c r="C1312" s="5" t="s">
        <v>151</v>
      </c>
      <c r="D1312" s="89" t="s">
        <v>585</v>
      </c>
      <c r="E1312" s="67" t="s">
        <v>310</v>
      </c>
      <c r="F1312" s="46">
        <v>0</v>
      </c>
      <c r="G1312" s="56">
        <v>0</v>
      </c>
      <c r="H1312" s="78" t="s">
        <v>703</v>
      </c>
    </row>
    <row r="1313" spans="1:8" ht="13.5" hidden="1" outlineLevel="1" thickBot="1">
      <c r="A1313" s="107">
        <v>810092</v>
      </c>
      <c r="B1313" s="37">
        <v>810092</v>
      </c>
      <c r="C1313" s="38" t="s">
        <v>211</v>
      </c>
      <c r="D1313" s="88" t="s">
        <v>162</v>
      </c>
      <c r="E1313" s="66" t="s">
        <v>310</v>
      </c>
      <c r="F1313" s="49">
        <v>0</v>
      </c>
      <c r="G1313" s="62">
        <v>0</v>
      </c>
      <c r="H1313" s="78" t="s">
        <v>703</v>
      </c>
    </row>
    <row r="1314" spans="1:8" ht="13.5" hidden="1" outlineLevel="2" thickBot="1">
      <c r="A1314" s="108"/>
      <c r="B1314" s="35">
        <v>810092</v>
      </c>
      <c r="C1314" s="5" t="s">
        <v>362</v>
      </c>
      <c r="D1314" s="90" t="s">
        <v>542</v>
      </c>
      <c r="E1314" s="67" t="s">
        <v>310</v>
      </c>
      <c r="F1314" s="46">
        <v>0</v>
      </c>
      <c r="G1314" s="56">
        <v>0</v>
      </c>
      <c r="H1314" s="78" t="s">
        <v>703</v>
      </c>
    </row>
    <row r="1315" spans="1:8" ht="13.5" hidden="1" outlineLevel="2" thickBot="1">
      <c r="A1315" s="108"/>
      <c r="B1315" s="35">
        <v>810092</v>
      </c>
      <c r="C1315" s="5" t="s">
        <v>151</v>
      </c>
      <c r="D1315" s="89" t="s">
        <v>585</v>
      </c>
      <c r="E1315" s="67" t="s">
        <v>310</v>
      </c>
      <c r="F1315" s="46">
        <v>0</v>
      </c>
      <c r="G1315" s="56">
        <v>0</v>
      </c>
      <c r="H1315" s="78" t="s">
        <v>703</v>
      </c>
    </row>
    <row r="1316" spans="1:8" ht="13.5" hidden="1" outlineLevel="1" thickBot="1">
      <c r="A1316" s="105">
        <v>810325</v>
      </c>
      <c r="B1316" s="37">
        <v>810325</v>
      </c>
      <c r="C1316" s="38" t="s">
        <v>140</v>
      </c>
      <c r="D1316" s="88" t="s">
        <v>162</v>
      </c>
      <c r="E1316" s="66" t="s">
        <v>310</v>
      </c>
      <c r="F1316" s="49">
        <v>0</v>
      </c>
      <c r="G1316" s="62">
        <v>0</v>
      </c>
      <c r="H1316" s="78" t="s">
        <v>703</v>
      </c>
    </row>
    <row r="1317" spans="1:8" ht="13.5" hidden="1" outlineLevel="2" thickBot="1">
      <c r="A1317" s="106"/>
      <c r="B1317" s="35">
        <v>810325</v>
      </c>
      <c r="C1317" s="5" t="s">
        <v>362</v>
      </c>
      <c r="D1317" s="90" t="s">
        <v>542</v>
      </c>
      <c r="E1317" s="67" t="s">
        <v>310</v>
      </c>
      <c r="F1317" s="46">
        <v>0</v>
      </c>
      <c r="G1317" s="56">
        <v>0</v>
      </c>
      <c r="H1317" s="78" t="s">
        <v>703</v>
      </c>
    </row>
    <row r="1318" spans="1:8" ht="13.5" hidden="1" outlineLevel="2" thickBot="1">
      <c r="A1318" s="106"/>
      <c r="B1318" s="35">
        <v>810325</v>
      </c>
      <c r="C1318" s="5" t="s">
        <v>151</v>
      </c>
      <c r="D1318" s="89" t="s">
        <v>585</v>
      </c>
      <c r="E1318" s="67" t="s">
        <v>310</v>
      </c>
      <c r="F1318" s="46">
        <v>0</v>
      </c>
      <c r="G1318" s="56">
        <v>0</v>
      </c>
      <c r="H1318" s="78" t="s">
        <v>703</v>
      </c>
    </row>
    <row r="1319" spans="1:8" ht="12.75" customHeight="1" thickBot="1">
      <c r="A1319" s="24"/>
      <c r="B1319" s="33"/>
      <c r="C1319" s="23" t="s">
        <v>15</v>
      </c>
      <c r="D1319" s="23"/>
      <c r="E1319" s="68"/>
      <c r="F1319" s="26">
        <v>16914</v>
      </c>
      <c r="G1319" s="22">
        <v>1045357217.0400002</v>
      </c>
      <c r="H1319" s="78" t="s">
        <v>316</v>
      </c>
    </row>
    <row r="1320" spans="1:8" outlineLevel="1">
      <c r="A1320" s="107">
        <v>810094</v>
      </c>
      <c r="B1320" s="37">
        <v>810094</v>
      </c>
      <c r="C1320" s="38" t="s">
        <v>95</v>
      </c>
      <c r="D1320" s="88" t="s">
        <v>162</v>
      </c>
      <c r="E1320" s="66" t="s">
        <v>310</v>
      </c>
      <c r="F1320" s="49">
        <v>16914</v>
      </c>
      <c r="G1320" s="62">
        <v>1045357217.0400002</v>
      </c>
      <c r="H1320" s="103" t="s">
        <v>316</v>
      </c>
    </row>
    <row r="1321" spans="1:8" outlineLevel="2">
      <c r="A1321" s="108"/>
      <c r="B1321" s="35">
        <v>810094</v>
      </c>
      <c r="C1321" s="5" t="s">
        <v>362</v>
      </c>
      <c r="D1321" s="89" t="s">
        <v>542</v>
      </c>
      <c r="E1321" s="67" t="s">
        <v>310</v>
      </c>
      <c r="F1321" s="46">
        <v>16793</v>
      </c>
      <c r="G1321" s="56">
        <v>1011757191.5500002</v>
      </c>
      <c r="H1321" s="78" t="s">
        <v>316</v>
      </c>
    </row>
    <row r="1322" spans="1:8" outlineLevel="2">
      <c r="A1322" s="108"/>
      <c r="B1322" s="35">
        <v>810094</v>
      </c>
      <c r="C1322" s="45" t="s">
        <v>363</v>
      </c>
      <c r="D1322" s="89" t="s">
        <v>224</v>
      </c>
      <c r="E1322" s="67" t="s">
        <v>310</v>
      </c>
      <c r="F1322" s="28">
        <v>1</v>
      </c>
      <c r="G1322" s="63">
        <v>14995.26</v>
      </c>
      <c r="H1322" s="78" t="s">
        <v>316</v>
      </c>
    </row>
    <row r="1323" spans="1:8" outlineLevel="2">
      <c r="A1323" s="108"/>
      <c r="B1323" s="35">
        <v>810094</v>
      </c>
      <c r="C1323" s="45" t="s">
        <v>364</v>
      </c>
      <c r="D1323" s="89" t="s">
        <v>225</v>
      </c>
      <c r="E1323" s="67" t="s">
        <v>310</v>
      </c>
      <c r="F1323" s="28">
        <v>3737</v>
      </c>
      <c r="G1323" s="63">
        <v>199327384.22999999</v>
      </c>
      <c r="H1323" s="78" t="s">
        <v>316</v>
      </c>
    </row>
    <row r="1324" spans="1:8" outlineLevel="2">
      <c r="A1324" s="108"/>
      <c r="B1324" s="35">
        <v>810094</v>
      </c>
      <c r="C1324" s="45" t="s">
        <v>365</v>
      </c>
      <c r="D1324" s="89" t="s">
        <v>226</v>
      </c>
      <c r="E1324" s="67" t="s">
        <v>310</v>
      </c>
      <c r="F1324" s="28">
        <v>43</v>
      </c>
      <c r="G1324" s="63">
        <v>2458892.38</v>
      </c>
      <c r="H1324" s="78" t="s">
        <v>316</v>
      </c>
    </row>
    <row r="1325" spans="1:8" outlineLevel="2">
      <c r="A1325" s="108"/>
      <c r="B1325" s="35">
        <v>810094</v>
      </c>
      <c r="C1325" s="45" t="s">
        <v>366</v>
      </c>
      <c r="D1325" s="89" t="s">
        <v>227</v>
      </c>
      <c r="E1325" s="67" t="s">
        <v>310</v>
      </c>
      <c r="F1325" s="28">
        <v>237</v>
      </c>
      <c r="G1325" s="63">
        <v>13843070.599999998</v>
      </c>
      <c r="H1325" s="78" t="s">
        <v>316</v>
      </c>
    </row>
    <row r="1326" spans="1:8" outlineLevel="2">
      <c r="A1326" s="108"/>
      <c r="B1326" s="35">
        <v>810094</v>
      </c>
      <c r="C1326" s="45" t="s">
        <v>367</v>
      </c>
      <c r="D1326" s="89" t="s">
        <v>228</v>
      </c>
      <c r="E1326" s="67" t="s">
        <v>310</v>
      </c>
      <c r="F1326" s="28">
        <v>182</v>
      </c>
      <c r="G1326" s="63">
        <v>14074135.66</v>
      </c>
      <c r="H1326" s="78" t="s">
        <v>316</v>
      </c>
    </row>
    <row r="1327" spans="1:8" outlineLevel="2">
      <c r="A1327" s="108"/>
      <c r="B1327" s="35">
        <v>810094</v>
      </c>
      <c r="C1327" s="45" t="s">
        <v>368</v>
      </c>
      <c r="D1327" s="89" t="s">
        <v>229</v>
      </c>
      <c r="E1327" s="67" t="s">
        <v>310</v>
      </c>
      <c r="F1327" s="28">
        <v>89</v>
      </c>
      <c r="G1327" s="63">
        <v>1731701.93</v>
      </c>
      <c r="H1327" s="78" t="s">
        <v>316</v>
      </c>
    </row>
    <row r="1328" spans="1:8" outlineLevel="2">
      <c r="A1328" s="108"/>
      <c r="B1328" s="35">
        <v>810094</v>
      </c>
      <c r="C1328" s="45" t="s">
        <v>369</v>
      </c>
      <c r="D1328" s="89" t="s">
        <v>230</v>
      </c>
      <c r="E1328" s="67" t="s">
        <v>310</v>
      </c>
      <c r="F1328" s="28">
        <v>15</v>
      </c>
      <c r="G1328" s="63">
        <v>1396262.35</v>
      </c>
      <c r="H1328" s="78" t="s">
        <v>316</v>
      </c>
    </row>
    <row r="1329" spans="1:8" hidden="1" outlineLevel="2">
      <c r="A1329" s="108"/>
      <c r="B1329" s="35">
        <v>810094</v>
      </c>
      <c r="C1329" s="45" t="s">
        <v>684</v>
      </c>
      <c r="D1329" s="89" t="s">
        <v>231</v>
      </c>
      <c r="E1329" s="67" t="s">
        <v>310</v>
      </c>
      <c r="F1329" s="28">
        <v>0</v>
      </c>
      <c r="G1329" s="63">
        <v>0</v>
      </c>
      <c r="H1329" s="78" t="s">
        <v>703</v>
      </c>
    </row>
    <row r="1330" spans="1:8" outlineLevel="2">
      <c r="A1330" s="108"/>
      <c r="B1330" s="35">
        <v>810094</v>
      </c>
      <c r="C1330" s="45" t="s">
        <v>370</v>
      </c>
      <c r="D1330" s="89" t="s">
        <v>232</v>
      </c>
      <c r="E1330" s="67" t="s">
        <v>310</v>
      </c>
      <c r="F1330" s="28">
        <v>137</v>
      </c>
      <c r="G1330" s="63">
        <v>8743601.1600000001</v>
      </c>
      <c r="H1330" s="78" t="s">
        <v>316</v>
      </c>
    </row>
    <row r="1331" spans="1:8" outlineLevel="2">
      <c r="A1331" s="108"/>
      <c r="B1331" s="35">
        <v>810094</v>
      </c>
      <c r="C1331" s="45" t="s">
        <v>371</v>
      </c>
      <c r="D1331" s="89" t="s">
        <v>233</v>
      </c>
      <c r="E1331" s="67" t="s">
        <v>310</v>
      </c>
      <c r="F1331" s="28">
        <v>116</v>
      </c>
      <c r="G1331" s="63">
        <v>10228459.32</v>
      </c>
      <c r="H1331" s="78" t="s">
        <v>316</v>
      </c>
    </row>
    <row r="1332" spans="1:8" outlineLevel="2">
      <c r="A1332" s="108"/>
      <c r="B1332" s="35">
        <v>810094</v>
      </c>
      <c r="C1332" s="45" t="s">
        <v>372</v>
      </c>
      <c r="D1332" s="89" t="s">
        <v>234</v>
      </c>
      <c r="E1332" s="67" t="s">
        <v>310</v>
      </c>
      <c r="F1332" s="28">
        <v>45</v>
      </c>
      <c r="G1332" s="63">
        <v>4281835.6899999995</v>
      </c>
      <c r="H1332" s="78" t="s">
        <v>316</v>
      </c>
    </row>
    <row r="1333" spans="1:8" outlineLevel="2">
      <c r="A1333" s="108"/>
      <c r="B1333" s="35">
        <v>810094</v>
      </c>
      <c r="C1333" s="45" t="s">
        <v>601</v>
      </c>
      <c r="D1333" s="89" t="s">
        <v>235</v>
      </c>
      <c r="E1333" s="67" t="s">
        <v>310</v>
      </c>
      <c r="F1333" s="28">
        <v>1912</v>
      </c>
      <c r="G1333" s="63">
        <v>81519020.909999996</v>
      </c>
      <c r="H1333" s="78" t="s">
        <v>316</v>
      </c>
    </row>
    <row r="1334" spans="1:8" outlineLevel="2">
      <c r="A1334" s="108"/>
      <c r="B1334" s="35">
        <v>810094</v>
      </c>
      <c r="C1334" s="45" t="s">
        <v>373</v>
      </c>
      <c r="D1334" s="89" t="s">
        <v>236</v>
      </c>
      <c r="E1334" s="67" t="s">
        <v>310</v>
      </c>
      <c r="F1334" s="28">
        <v>494</v>
      </c>
      <c r="G1334" s="63">
        <v>31427673.610000003</v>
      </c>
      <c r="H1334" s="78" t="s">
        <v>316</v>
      </c>
    </row>
    <row r="1335" spans="1:8" outlineLevel="2">
      <c r="A1335" s="108"/>
      <c r="B1335" s="35">
        <v>810094</v>
      </c>
      <c r="C1335" s="45" t="s">
        <v>374</v>
      </c>
      <c r="D1335" s="89" t="s">
        <v>237</v>
      </c>
      <c r="E1335" s="67" t="s">
        <v>310</v>
      </c>
      <c r="F1335" s="28">
        <v>251</v>
      </c>
      <c r="G1335" s="63">
        <v>24094974.359999999</v>
      </c>
      <c r="H1335" s="78" t="s">
        <v>316</v>
      </c>
    </row>
    <row r="1336" spans="1:8" outlineLevel="2">
      <c r="A1336" s="108"/>
      <c r="B1336" s="35">
        <v>810094</v>
      </c>
      <c r="C1336" s="45" t="s">
        <v>375</v>
      </c>
      <c r="D1336" s="89" t="s">
        <v>238</v>
      </c>
      <c r="E1336" s="67" t="s">
        <v>310</v>
      </c>
      <c r="F1336" s="28">
        <v>822</v>
      </c>
      <c r="G1336" s="63">
        <v>78944430.179999992</v>
      </c>
      <c r="H1336" s="78" t="s">
        <v>316</v>
      </c>
    </row>
    <row r="1337" spans="1:8" outlineLevel="2">
      <c r="A1337" s="108"/>
      <c r="B1337" s="35">
        <v>810094</v>
      </c>
      <c r="C1337" s="45" t="s">
        <v>376</v>
      </c>
      <c r="D1337" s="89" t="s">
        <v>239</v>
      </c>
      <c r="E1337" s="67" t="s">
        <v>310</v>
      </c>
      <c r="F1337" s="28">
        <v>308</v>
      </c>
      <c r="G1337" s="63">
        <v>15052745.030000001</v>
      </c>
      <c r="H1337" s="78" t="s">
        <v>316</v>
      </c>
    </row>
    <row r="1338" spans="1:8" outlineLevel="2">
      <c r="A1338" s="108"/>
      <c r="B1338" s="35">
        <v>810094</v>
      </c>
      <c r="C1338" s="45" t="s">
        <v>377</v>
      </c>
      <c r="D1338" s="89" t="s">
        <v>240</v>
      </c>
      <c r="E1338" s="67" t="s">
        <v>310</v>
      </c>
      <c r="F1338" s="28">
        <v>224</v>
      </c>
      <c r="G1338" s="63">
        <v>25094036.650000006</v>
      </c>
      <c r="H1338" s="78" t="s">
        <v>316</v>
      </c>
    </row>
    <row r="1339" spans="1:8" outlineLevel="2">
      <c r="A1339" s="108"/>
      <c r="B1339" s="35">
        <v>810094</v>
      </c>
      <c r="C1339" s="45" t="s">
        <v>378</v>
      </c>
      <c r="D1339" s="89" t="s">
        <v>241</v>
      </c>
      <c r="E1339" s="67" t="s">
        <v>310</v>
      </c>
      <c r="F1339" s="28">
        <v>22</v>
      </c>
      <c r="G1339" s="63">
        <v>1949571.6199999996</v>
      </c>
      <c r="H1339" s="78" t="s">
        <v>316</v>
      </c>
    </row>
    <row r="1340" spans="1:8" hidden="1" outlineLevel="2">
      <c r="A1340" s="108"/>
      <c r="B1340" s="35">
        <v>810094</v>
      </c>
      <c r="C1340" s="45" t="s">
        <v>685</v>
      </c>
      <c r="D1340" s="89" t="s">
        <v>242</v>
      </c>
      <c r="E1340" s="67" t="s">
        <v>310</v>
      </c>
      <c r="F1340" s="28">
        <v>0</v>
      </c>
      <c r="G1340" s="63">
        <v>0</v>
      </c>
      <c r="H1340" s="78" t="s">
        <v>703</v>
      </c>
    </row>
    <row r="1341" spans="1:8" outlineLevel="2">
      <c r="A1341" s="108"/>
      <c r="B1341" s="35">
        <v>810094</v>
      </c>
      <c r="C1341" s="45" t="s">
        <v>379</v>
      </c>
      <c r="D1341" s="89" t="s">
        <v>243</v>
      </c>
      <c r="E1341" s="67" t="s">
        <v>310</v>
      </c>
      <c r="F1341" s="28">
        <v>504</v>
      </c>
      <c r="G1341" s="63">
        <v>21895322.289999999</v>
      </c>
      <c r="H1341" s="78" t="s">
        <v>316</v>
      </c>
    </row>
    <row r="1342" spans="1:8" outlineLevel="2">
      <c r="A1342" s="108"/>
      <c r="B1342" s="35">
        <v>810094</v>
      </c>
      <c r="C1342" s="45" t="s">
        <v>380</v>
      </c>
      <c r="D1342" s="89" t="s">
        <v>244</v>
      </c>
      <c r="E1342" s="67" t="s">
        <v>310</v>
      </c>
      <c r="F1342" s="28">
        <v>564</v>
      </c>
      <c r="G1342" s="63">
        <v>25783729.75</v>
      </c>
      <c r="H1342" s="78" t="s">
        <v>316</v>
      </c>
    </row>
    <row r="1343" spans="1:8" outlineLevel="2">
      <c r="A1343" s="108"/>
      <c r="B1343" s="35">
        <v>810094</v>
      </c>
      <c r="C1343" s="45" t="s">
        <v>381</v>
      </c>
      <c r="D1343" s="89" t="s">
        <v>245</v>
      </c>
      <c r="E1343" s="67" t="s">
        <v>310</v>
      </c>
      <c r="F1343" s="28">
        <v>192</v>
      </c>
      <c r="G1343" s="63">
        <v>3522324.8299999991</v>
      </c>
      <c r="H1343" s="78" t="s">
        <v>316</v>
      </c>
    </row>
    <row r="1344" spans="1:8" outlineLevel="2">
      <c r="A1344" s="108"/>
      <c r="B1344" s="35">
        <v>810094</v>
      </c>
      <c r="C1344" s="45" t="s">
        <v>382</v>
      </c>
      <c r="D1344" s="89" t="s">
        <v>246</v>
      </c>
      <c r="E1344" s="67" t="s">
        <v>310</v>
      </c>
      <c r="F1344" s="28">
        <v>827</v>
      </c>
      <c r="G1344" s="63">
        <v>60258445.32</v>
      </c>
      <c r="H1344" s="78" t="s">
        <v>316</v>
      </c>
    </row>
    <row r="1345" spans="1:8" outlineLevel="2">
      <c r="A1345" s="108"/>
      <c r="B1345" s="35">
        <v>810094</v>
      </c>
      <c r="C1345" s="45" t="s">
        <v>383</v>
      </c>
      <c r="D1345" s="89" t="s">
        <v>247</v>
      </c>
      <c r="E1345" s="67" t="s">
        <v>310</v>
      </c>
      <c r="F1345" s="28">
        <v>39</v>
      </c>
      <c r="G1345" s="63">
        <v>3717136.0299999993</v>
      </c>
      <c r="H1345" s="78" t="s">
        <v>316</v>
      </c>
    </row>
    <row r="1346" spans="1:8" outlineLevel="2">
      <c r="A1346" s="108"/>
      <c r="B1346" s="35">
        <v>810094</v>
      </c>
      <c r="C1346" s="45" t="s">
        <v>384</v>
      </c>
      <c r="D1346" s="89" t="s">
        <v>248</v>
      </c>
      <c r="E1346" s="67" t="s">
        <v>310</v>
      </c>
      <c r="F1346" s="28">
        <v>125</v>
      </c>
      <c r="G1346" s="63">
        <v>7995496.6100000003</v>
      </c>
      <c r="H1346" s="78" t="s">
        <v>316</v>
      </c>
    </row>
    <row r="1347" spans="1:8" outlineLevel="2">
      <c r="A1347" s="108"/>
      <c r="B1347" s="35">
        <v>810094</v>
      </c>
      <c r="C1347" s="45" t="s">
        <v>385</v>
      </c>
      <c r="D1347" s="89" t="s">
        <v>249</v>
      </c>
      <c r="E1347" s="67" t="s">
        <v>310</v>
      </c>
      <c r="F1347" s="28">
        <v>8</v>
      </c>
      <c r="G1347" s="63">
        <v>229007.54</v>
      </c>
      <c r="H1347" s="78" t="s">
        <v>316</v>
      </c>
    </row>
    <row r="1348" spans="1:8" outlineLevel="2">
      <c r="A1348" s="108"/>
      <c r="B1348" s="35">
        <v>810094</v>
      </c>
      <c r="C1348" s="45" t="s">
        <v>386</v>
      </c>
      <c r="D1348" s="89" t="s">
        <v>250</v>
      </c>
      <c r="E1348" s="67" t="s">
        <v>310</v>
      </c>
      <c r="F1348" s="28">
        <v>2085</v>
      </c>
      <c r="G1348" s="63">
        <v>82869122.700000003</v>
      </c>
      <c r="H1348" s="78" t="s">
        <v>316</v>
      </c>
    </row>
    <row r="1349" spans="1:8" outlineLevel="2">
      <c r="A1349" s="108"/>
      <c r="B1349" s="35">
        <v>810094</v>
      </c>
      <c r="C1349" s="45" t="s">
        <v>387</v>
      </c>
      <c r="D1349" s="89" t="s">
        <v>251</v>
      </c>
      <c r="E1349" s="67" t="s">
        <v>310</v>
      </c>
      <c r="F1349" s="28">
        <v>35</v>
      </c>
      <c r="G1349" s="63">
        <v>4230993.76</v>
      </c>
      <c r="H1349" s="78" t="s">
        <v>316</v>
      </c>
    </row>
    <row r="1350" spans="1:8" outlineLevel="2">
      <c r="A1350" s="108"/>
      <c r="B1350" s="35">
        <v>810094</v>
      </c>
      <c r="C1350" s="45" t="s">
        <v>388</v>
      </c>
      <c r="D1350" s="89" t="s">
        <v>252</v>
      </c>
      <c r="E1350" s="67" t="s">
        <v>310</v>
      </c>
      <c r="F1350" s="28">
        <v>707</v>
      </c>
      <c r="G1350" s="63">
        <v>60477590.710000008</v>
      </c>
      <c r="H1350" s="78" t="s">
        <v>316</v>
      </c>
    </row>
    <row r="1351" spans="1:8" outlineLevel="2">
      <c r="A1351" s="108"/>
      <c r="B1351" s="35">
        <v>810094</v>
      </c>
      <c r="C1351" s="45" t="s">
        <v>389</v>
      </c>
      <c r="D1351" s="89" t="s">
        <v>253</v>
      </c>
      <c r="E1351" s="67" t="s">
        <v>310</v>
      </c>
      <c r="F1351" s="28">
        <v>1078</v>
      </c>
      <c r="G1351" s="63">
        <v>68126004.150000006</v>
      </c>
      <c r="H1351" s="78" t="s">
        <v>316</v>
      </c>
    </row>
    <row r="1352" spans="1:8" outlineLevel="2">
      <c r="A1352" s="108"/>
      <c r="B1352" s="35">
        <v>810094</v>
      </c>
      <c r="C1352" s="45" t="s">
        <v>390</v>
      </c>
      <c r="D1352" s="89" t="s">
        <v>254</v>
      </c>
      <c r="E1352" s="67" t="s">
        <v>310</v>
      </c>
      <c r="F1352" s="28">
        <v>481</v>
      </c>
      <c r="G1352" s="63">
        <v>21906316.73</v>
      </c>
      <c r="H1352" s="78" t="s">
        <v>316</v>
      </c>
    </row>
    <row r="1353" spans="1:8" outlineLevel="2">
      <c r="A1353" s="108"/>
      <c r="B1353" s="35">
        <v>810094</v>
      </c>
      <c r="C1353" s="45" t="s">
        <v>391</v>
      </c>
      <c r="D1353" s="89" t="s">
        <v>255</v>
      </c>
      <c r="E1353" s="67" t="s">
        <v>310</v>
      </c>
      <c r="F1353" s="28">
        <v>898</v>
      </c>
      <c r="G1353" s="63">
        <v>93646281.50999999</v>
      </c>
      <c r="H1353" s="78" t="s">
        <v>316</v>
      </c>
    </row>
    <row r="1354" spans="1:8" outlineLevel="2">
      <c r="A1354" s="108"/>
      <c r="B1354" s="35">
        <v>810094</v>
      </c>
      <c r="C1354" s="45" t="s">
        <v>392</v>
      </c>
      <c r="D1354" s="89" t="s">
        <v>256</v>
      </c>
      <c r="E1354" s="67" t="s">
        <v>310</v>
      </c>
      <c r="F1354" s="28">
        <v>7</v>
      </c>
      <c r="G1354" s="63">
        <v>817418.48</v>
      </c>
      <c r="H1354" s="78" t="s">
        <v>316</v>
      </c>
    </row>
    <row r="1355" spans="1:8" outlineLevel="2">
      <c r="A1355" s="108"/>
      <c r="B1355" s="35">
        <v>810094</v>
      </c>
      <c r="C1355" s="45" t="s">
        <v>393</v>
      </c>
      <c r="D1355" s="89" t="s">
        <v>257</v>
      </c>
      <c r="E1355" s="67" t="s">
        <v>310</v>
      </c>
      <c r="F1355" s="28">
        <v>4</v>
      </c>
      <c r="G1355" s="63">
        <v>164048.12</v>
      </c>
      <c r="H1355" s="78" t="s">
        <v>316</v>
      </c>
    </row>
    <row r="1356" spans="1:8" outlineLevel="2">
      <c r="A1356" s="108"/>
      <c r="B1356" s="35">
        <v>810094</v>
      </c>
      <c r="C1356" s="45" t="s">
        <v>394</v>
      </c>
      <c r="D1356" s="89" t="s">
        <v>258</v>
      </c>
      <c r="E1356" s="67" t="s">
        <v>310</v>
      </c>
      <c r="F1356" s="28">
        <v>313</v>
      </c>
      <c r="G1356" s="63">
        <v>26585085.950000007</v>
      </c>
      <c r="H1356" s="78" t="s">
        <v>316</v>
      </c>
    </row>
    <row r="1357" spans="1:8" outlineLevel="2">
      <c r="A1357" s="108"/>
      <c r="B1357" s="35">
        <v>810094</v>
      </c>
      <c r="C1357" s="45" t="s">
        <v>686</v>
      </c>
      <c r="D1357" s="89" t="s">
        <v>259</v>
      </c>
      <c r="E1357" s="67" t="s">
        <v>310</v>
      </c>
      <c r="F1357" s="28">
        <v>291</v>
      </c>
      <c r="G1357" s="63">
        <v>15350076.129999999</v>
      </c>
      <c r="H1357" s="78" t="s">
        <v>316</v>
      </c>
    </row>
    <row r="1358" spans="1:8" hidden="1" outlineLevel="2">
      <c r="A1358" s="108"/>
      <c r="B1358" s="35">
        <v>810094</v>
      </c>
      <c r="C1358" s="45" t="s">
        <v>395</v>
      </c>
      <c r="D1358" s="89" t="s">
        <v>260</v>
      </c>
      <c r="E1358" s="67" t="s">
        <v>310</v>
      </c>
      <c r="F1358" s="28">
        <v>0</v>
      </c>
      <c r="G1358" s="63">
        <v>0</v>
      </c>
      <c r="H1358" s="78" t="s">
        <v>703</v>
      </c>
    </row>
    <row r="1359" spans="1:8" hidden="1" outlineLevel="2">
      <c r="A1359" s="108"/>
      <c r="B1359" s="35">
        <v>810094</v>
      </c>
      <c r="C1359" s="45" t="s">
        <v>396</v>
      </c>
      <c r="D1359" s="89" t="s">
        <v>261</v>
      </c>
      <c r="E1359" s="67" t="s">
        <v>310</v>
      </c>
      <c r="F1359" s="28">
        <v>0</v>
      </c>
      <c r="G1359" s="63">
        <v>0</v>
      </c>
      <c r="H1359" s="78" t="s">
        <v>703</v>
      </c>
    </row>
    <row r="1360" spans="1:8" outlineLevel="2">
      <c r="A1360" s="108"/>
      <c r="B1360" s="35">
        <v>810094</v>
      </c>
      <c r="C1360" s="5" t="s">
        <v>151</v>
      </c>
      <c r="D1360" s="89" t="s">
        <v>585</v>
      </c>
      <c r="E1360" s="67" t="s">
        <v>310</v>
      </c>
      <c r="F1360" s="46">
        <v>121</v>
      </c>
      <c r="G1360" s="56">
        <v>33600025.489999995</v>
      </c>
      <c r="H1360" s="78" t="s">
        <v>316</v>
      </c>
    </row>
    <row r="1361" spans="1:8" hidden="1" outlineLevel="3">
      <c r="A1361" s="108"/>
      <c r="B1361" s="35">
        <v>810094</v>
      </c>
      <c r="C1361" s="19" t="s">
        <v>35</v>
      </c>
      <c r="D1361" s="89">
        <v>1</v>
      </c>
      <c r="E1361" s="67" t="s">
        <v>310</v>
      </c>
      <c r="F1361" s="28">
        <v>0</v>
      </c>
      <c r="G1361" s="63">
        <v>0</v>
      </c>
      <c r="H1361" s="78" t="s">
        <v>703</v>
      </c>
    </row>
    <row r="1362" spans="1:8" hidden="1" outlineLevel="3">
      <c r="A1362" s="108"/>
      <c r="B1362" s="35">
        <v>810094</v>
      </c>
      <c r="C1362" s="19" t="s">
        <v>35</v>
      </c>
      <c r="D1362" s="89">
        <v>2</v>
      </c>
      <c r="E1362" s="67" t="s">
        <v>310</v>
      </c>
      <c r="F1362" s="28">
        <v>0</v>
      </c>
      <c r="G1362" s="63">
        <v>0</v>
      </c>
      <c r="H1362" s="78" t="s">
        <v>703</v>
      </c>
    </row>
    <row r="1363" spans="1:8" hidden="1" outlineLevel="3">
      <c r="A1363" s="108"/>
      <c r="B1363" s="35">
        <v>810094</v>
      </c>
      <c r="C1363" s="19" t="s">
        <v>35</v>
      </c>
      <c r="D1363" s="89">
        <v>3</v>
      </c>
      <c r="E1363" s="67" t="s">
        <v>310</v>
      </c>
      <c r="F1363" s="28">
        <v>0</v>
      </c>
      <c r="G1363" s="63">
        <v>0</v>
      </c>
      <c r="H1363" s="78" t="s">
        <v>703</v>
      </c>
    </row>
    <row r="1364" spans="1:8" hidden="1" outlineLevel="3">
      <c r="A1364" s="108"/>
      <c r="B1364" s="35">
        <v>810094</v>
      </c>
      <c r="C1364" s="19" t="s">
        <v>35</v>
      </c>
      <c r="D1364" s="89">
        <v>4</v>
      </c>
      <c r="E1364" s="67" t="s">
        <v>310</v>
      </c>
      <c r="F1364" s="28">
        <v>0</v>
      </c>
      <c r="G1364" s="63">
        <v>0</v>
      </c>
      <c r="H1364" s="78" t="s">
        <v>703</v>
      </c>
    </row>
    <row r="1365" spans="1:8" hidden="1" outlineLevel="3">
      <c r="A1365" s="108"/>
      <c r="B1365" s="35">
        <v>810094</v>
      </c>
      <c r="C1365" s="19" t="s">
        <v>36</v>
      </c>
      <c r="D1365" s="89">
        <v>5</v>
      </c>
      <c r="E1365" s="67" t="s">
        <v>310</v>
      </c>
      <c r="F1365" s="28">
        <v>0</v>
      </c>
      <c r="G1365" s="63">
        <v>0</v>
      </c>
      <c r="H1365" s="78" t="s">
        <v>703</v>
      </c>
    </row>
    <row r="1366" spans="1:8" hidden="1" outlineLevel="3">
      <c r="A1366" s="108"/>
      <c r="B1366" s="35">
        <v>810094</v>
      </c>
      <c r="C1366" s="19" t="s">
        <v>37</v>
      </c>
      <c r="D1366" s="89">
        <v>6</v>
      </c>
      <c r="E1366" s="67" t="s">
        <v>310</v>
      </c>
      <c r="F1366" s="28">
        <v>0</v>
      </c>
      <c r="G1366" s="63">
        <v>0</v>
      </c>
      <c r="H1366" s="78" t="s">
        <v>703</v>
      </c>
    </row>
    <row r="1367" spans="1:8" hidden="1" outlineLevel="3">
      <c r="A1367" s="108"/>
      <c r="B1367" s="35">
        <v>810094</v>
      </c>
      <c r="C1367" s="19" t="s">
        <v>37</v>
      </c>
      <c r="D1367" s="89">
        <v>7</v>
      </c>
      <c r="E1367" s="67" t="s">
        <v>310</v>
      </c>
      <c r="F1367" s="28">
        <v>0</v>
      </c>
      <c r="G1367" s="63">
        <v>0</v>
      </c>
      <c r="H1367" s="78" t="s">
        <v>703</v>
      </c>
    </row>
    <row r="1368" spans="1:8" hidden="1" outlineLevel="3">
      <c r="A1368" s="108"/>
      <c r="B1368" s="35">
        <v>810094</v>
      </c>
      <c r="C1368" s="19" t="s">
        <v>61</v>
      </c>
      <c r="D1368" s="89">
        <v>8</v>
      </c>
      <c r="E1368" s="67" t="s">
        <v>310</v>
      </c>
      <c r="F1368" s="28">
        <v>0</v>
      </c>
      <c r="G1368" s="63">
        <v>0</v>
      </c>
      <c r="H1368" s="78" t="s">
        <v>703</v>
      </c>
    </row>
    <row r="1369" spans="1:8" hidden="1" outlineLevel="3">
      <c r="A1369" s="108"/>
      <c r="B1369" s="35">
        <v>810094</v>
      </c>
      <c r="C1369" s="19" t="s">
        <v>152</v>
      </c>
      <c r="D1369" s="89">
        <v>9</v>
      </c>
      <c r="E1369" s="67" t="s">
        <v>310</v>
      </c>
      <c r="F1369" s="28">
        <v>0</v>
      </c>
      <c r="G1369" s="63">
        <v>0</v>
      </c>
      <c r="H1369" s="78" t="s">
        <v>703</v>
      </c>
    </row>
    <row r="1370" spans="1:8" hidden="1" outlineLevel="3">
      <c r="A1370" s="108"/>
      <c r="B1370" s="35">
        <v>810094</v>
      </c>
      <c r="C1370" s="19" t="s">
        <v>142</v>
      </c>
      <c r="D1370" s="89">
        <v>10</v>
      </c>
      <c r="E1370" s="67" t="s">
        <v>310</v>
      </c>
      <c r="F1370" s="28">
        <v>0</v>
      </c>
      <c r="G1370" s="63">
        <v>0</v>
      </c>
      <c r="H1370" s="78" t="s">
        <v>703</v>
      </c>
    </row>
    <row r="1371" spans="1:8" hidden="1" outlineLevel="3">
      <c r="A1371" s="108"/>
      <c r="B1371" s="35">
        <v>810094</v>
      </c>
      <c r="C1371" s="19" t="s">
        <v>142</v>
      </c>
      <c r="D1371" s="89">
        <v>11</v>
      </c>
      <c r="E1371" s="67" t="s">
        <v>310</v>
      </c>
      <c r="F1371" s="28">
        <v>0</v>
      </c>
      <c r="G1371" s="63">
        <v>0</v>
      </c>
      <c r="H1371" s="78" t="s">
        <v>703</v>
      </c>
    </row>
    <row r="1372" spans="1:8" hidden="1" outlineLevel="3">
      <c r="A1372" s="108"/>
      <c r="B1372" s="35">
        <v>810094</v>
      </c>
      <c r="C1372" s="19" t="s">
        <v>48</v>
      </c>
      <c r="D1372" s="89">
        <v>12</v>
      </c>
      <c r="E1372" s="67" t="s">
        <v>310</v>
      </c>
      <c r="F1372" s="28">
        <v>0</v>
      </c>
      <c r="G1372" s="63">
        <v>0</v>
      </c>
      <c r="H1372" s="78" t="s">
        <v>703</v>
      </c>
    </row>
    <row r="1373" spans="1:8" hidden="1" outlineLevel="3">
      <c r="A1373" s="108"/>
      <c r="B1373" s="35">
        <v>810094</v>
      </c>
      <c r="C1373" s="19" t="s">
        <v>48</v>
      </c>
      <c r="D1373" s="89">
        <v>13</v>
      </c>
      <c r="E1373" s="67" t="s">
        <v>310</v>
      </c>
      <c r="F1373" s="28">
        <v>0</v>
      </c>
      <c r="G1373" s="63">
        <v>0</v>
      </c>
      <c r="H1373" s="78" t="s">
        <v>703</v>
      </c>
    </row>
    <row r="1374" spans="1:8" hidden="1" outlineLevel="3">
      <c r="A1374" s="108"/>
      <c r="B1374" s="35">
        <v>810094</v>
      </c>
      <c r="C1374" s="19" t="s">
        <v>48</v>
      </c>
      <c r="D1374" s="89">
        <v>14</v>
      </c>
      <c r="E1374" s="67" t="s">
        <v>310</v>
      </c>
      <c r="F1374" s="28">
        <v>0</v>
      </c>
      <c r="G1374" s="63">
        <v>0</v>
      </c>
      <c r="H1374" s="78" t="s">
        <v>703</v>
      </c>
    </row>
    <row r="1375" spans="1:8" hidden="1" outlineLevel="3">
      <c r="A1375" s="108"/>
      <c r="B1375" s="35">
        <v>810094</v>
      </c>
      <c r="C1375" s="19" t="s">
        <v>48</v>
      </c>
      <c r="D1375" s="89">
        <v>15</v>
      </c>
      <c r="E1375" s="67" t="s">
        <v>310</v>
      </c>
      <c r="F1375" s="28">
        <v>0</v>
      </c>
      <c r="G1375" s="63">
        <v>0</v>
      </c>
      <c r="H1375" s="78" t="s">
        <v>703</v>
      </c>
    </row>
    <row r="1376" spans="1:8" hidden="1" outlineLevel="3">
      <c r="A1376" s="108"/>
      <c r="B1376" s="35">
        <v>810094</v>
      </c>
      <c r="C1376" s="19" t="s">
        <v>48</v>
      </c>
      <c r="D1376" s="89">
        <v>16</v>
      </c>
      <c r="E1376" s="67" t="s">
        <v>310</v>
      </c>
      <c r="F1376" s="28">
        <v>0</v>
      </c>
      <c r="G1376" s="63">
        <v>0</v>
      </c>
      <c r="H1376" s="78" t="s">
        <v>703</v>
      </c>
    </row>
    <row r="1377" spans="1:8" hidden="1" outlineLevel="3">
      <c r="A1377" s="108"/>
      <c r="B1377" s="35">
        <v>810094</v>
      </c>
      <c r="C1377" s="19" t="s">
        <v>48</v>
      </c>
      <c r="D1377" s="89">
        <v>17</v>
      </c>
      <c r="E1377" s="67" t="s">
        <v>310</v>
      </c>
      <c r="F1377" s="28">
        <v>0</v>
      </c>
      <c r="G1377" s="63">
        <v>0</v>
      </c>
      <c r="H1377" s="78" t="s">
        <v>703</v>
      </c>
    </row>
    <row r="1378" spans="1:8" hidden="1" outlineLevel="3">
      <c r="A1378" s="108"/>
      <c r="B1378" s="35">
        <v>810094</v>
      </c>
      <c r="C1378" s="19" t="s">
        <v>48</v>
      </c>
      <c r="D1378" s="89">
        <v>18</v>
      </c>
      <c r="E1378" s="67" t="s">
        <v>310</v>
      </c>
      <c r="F1378" s="28">
        <v>0</v>
      </c>
      <c r="G1378" s="63">
        <v>0</v>
      </c>
      <c r="H1378" s="78" t="s">
        <v>703</v>
      </c>
    </row>
    <row r="1379" spans="1:8" hidden="1" outlineLevel="3">
      <c r="A1379" s="108"/>
      <c r="B1379" s="35">
        <v>810094</v>
      </c>
      <c r="C1379" s="19" t="s">
        <v>45</v>
      </c>
      <c r="D1379" s="89">
        <v>19</v>
      </c>
      <c r="E1379" s="67" t="s">
        <v>310</v>
      </c>
      <c r="F1379" s="28">
        <v>0</v>
      </c>
      <c r="G1379" s="63">
        <v>0</v>
      </c>
      <c r="H1379" s="78" t="s">
        <v>703</v>
      </c>
    </row>
    <row r="1380" spans="1:8" hidden="1" outlineLevel="3">
      <c r="A1380" s="108"/>
      <c r="B1380" s="35">
        <v>810094</v>
      </c>
      <c r="C1380" s="19" t="s">
        <v>45</v>
      </c>
      <c r="D1380" s="89">
        <v>20</v>
      </c>
      <c r="E1380" s="67" t="s">
        <v>310</v>
      </c>
      <c r="F1380" s="28">
        <v>0</v>
      </c>
      <c r="G1380" s="63">
        <v>0</v>
      </c>
      <c r="H1380" s="78" t="s">
        <v>703</v>
      </c>
    </row>
    <row r="1381" spans="1:8" hidden="1" outlineLevel="3">
      <c r="A1381" s="108"/>
      <c r="B1381" s="35">
        <v>810094</v>
      </c>
      <c r="C1381" s="19" t="s">
        <v>38</v>
      </c>
      <c r="D1381" s="89">
        <v>21</v>
      </c>
      <c r="E1381" s="67" t="s">
        <v>310</v>
      </c>
      <c r="F1381" s="28">
        <v>0</v>
      </c>
      <c r="G1381" s="63">
        <v>0</v>
      </c>
      <c r="H1381" s="78" t="s">
        <v>703</v>
      </c>
    </row>
    <row r="1382" spans="1:8" hidden="1" outlineLevel="3">
      <c r="A1382" s="108"/>
      <c r="B1382" s="35">
        <v>810094</v>
      </c>
      <c r="C1382" s="19" t="s">
        <v>38</v>
      </c>
      <c r="D1382" s="89">
        <v>22</v>
      </c>
      <c r="E1382" s="67" t="s">
        <v>310</v>
      </c>
      <c r="F1382" s="28">
        <v>0</v>
      </c>
      <c r="G1382" s="63">
        <v>0</v>
      </c>
      <c r="H1382" s="78" t="s">
        <v>703</v>
      </c>
    </row>
    <row r="1383" spans="1:8" hidden="1" outlineLevel="3">
      <c r="A1383" s="108"/>
      <c r="B1383" s="35">
        <v>810094</v>
      </c>
      <c r="C1383" s="19" t="s">
        <v>38</v>
      </c>
      <c r="D1383" s="89">
        <v>23</v>
      </c>
      <c r="E1383" s="67" t="s">
        <v>310</v>
      </c>
      <c r="F1383" s="28">
        <v>0</v>
      </c>
      <c r="G1383" s="63">
        <v>0</v>
      </c>
      <c r="H1383" s="78" t="s">
        <v>703</v>
      </c>
    </row>
    <row r="1384" spans="1:8" hidden="1" outlineLevel="3">
      <c r="A1384" s="108"/>
      <c r="B1384" s="35">
        <v>810094</v>
      </c>
      <c r="C1384" s="19" t="s">
        <v>38</v>
      </c>
      <c r="D1384" s="89">
        <v>24</v>
      </c>
      <c r="E1384" s="67" t="s">
        <v>310</v>
      </c>
      <c r="F1384" s="28">
        <v>0</v>
      </c>
      <c r="G1384" s="63">
        <v>0</v>
      </c>
      <c r="H1384" s="78" t="s">
        <v>703</v>
      </c>
    </row>
    <row r="1385" spans="1:8" hidden="1" outlineLevel="3">
      <c r="A1385" s="108"/>
      <c r="B1385" s="35">
        <v>810094</v>
      </c>
      <c r="C1385" s="19" t="s">
        <v>38</v>
      </c>
      <c r="D1385" s="89">
        <v>25</v>
      </c>
      <c r="E1385" s="67" t="s">
        <v>310</v>
      </c>
      <c r="F1385" s="28">
        <v>0</v>
      </c>
      <c r="G1385" s="63">
        <v>0</v>
      </c>
      <c r="H1385" s="78" t="s">
        <v>703</v>
      </c>
    </row>
    <row r="1386" spans="1:8" hidden="1" outlineLevel="3">
      <c r="A1386" s="108"/>
      <c r="B1386" s="35">
        <v>810094</v>
      </c>
      <c r="C1386" s="19" t="s">
        <v>38</v>
      </c>
      <c r="D1386" s="89">
        <v>26</v>
      </c>
      <c r="E1386" s="67" t="s">
        <v>310</v>
      </c>
      <c r="F1386" s="28">
        <v>0</v>
      </c>
      <c r="G1386" s="63">
        <v>0</v>
      </c>
      <c r="H1386" s="78" t="s">
        <v>703</v>
      </c>
    </row>
    <row r="1387" spans="1:8" hidden="1" outlineLevel="3">
      <c r="A1387" s="108"/>
      <c r="B1387" s="35">
        <v>810094</v>
      </c>
      <c r="C1387" s="19" t="s">
        <v>38</v>
      </c>
      <c r="D1387" s="89">
        <v>27</v>
      </c>
      <c r="E1387" s="67" t="s">
        <v>310</v>
      </c>
      <c r="F1387" s="28">
        <v>0</v>
      </c>
      <c r="G1387" s="63">
        <v>0</v>
      </c>
      <c r="H1387" s="78" t="s">
        <v>703</v>
      </c>
    </row>
    <row r="1388" spans="1:8" hidden="1" outlineLevel="3">
      <c r="A1388" s="108"/>
      <c r="B1388" s="35">
        <v>810094</v>
      </c>
      <c r="C1388" s="19" t="s">
        <v>39</v>
      </c>
      <c r="D1388" s="89">
        <v>28</v>
      </c>
      <c r="E1388" s="67" t="s">
        <v>310</v>
      </c>
      <c r="F1388" s="28">
        <v>0</v>
      </c>
      <c r="G1388" s="63">
        <v>0</v>
      </c>
      <c r="H1388" s="78" t="s">
        <v>703</v>
      </c>
    </row>
    <row r="1389" spans="1:8" hidden="1" outlineLevel="3">
      <c r="A1389" s="108"/>
      <c r="B1389" s="35">
        <v>810094</v>
      </c>
      <c r="C1389" s="19" t="s">
        <v>39</v>
      </c>
      <c r="D1389" s="89">
        <v>29</v>
      </c>
      <c r="E1389" s="67" t="s">
        <v>310</v>
      </c>
      <c r="F1389" s="28">
        <v>0</v>
      </c>
      <c r="G1389" s="63">
        <v>0</v>
      </c>
      <c r="H1389" s="78" t="s">
        <v>703</v>
      </c>
    </row>
    <row r="1390" spans="1:8" hidden="1" outlineLevel="3">
      <c r="A1390" s="108"/>
      <c r="B1390" s="35">
        <v>810094</v>
      </c>
      <c r="C1390" s="19" t="s">
        <v>39</v>
      </c>
      <c r="D1390" s="89">
        <v>30</v>
      </c>
      <c r="E1390" s="67" t="s">
        <v>310</v>
      </c>
      <c r="F1390" s="28">
        <v>0</v>
      </c>
      <c r="G1390" s="63">
        <v>0</v>
      </c>
      <c r="H1390" s="78" t="s">
        <v>703</v>
      </c>
    </row>
    <row r="1391" spans="1:8" hidden="1" outlineLevel="3">
      <c r="A1391" s="108"/>
      <c r="B1391" s="35">
        <v>810094</v>
      </c>
      <c r="C1391" s="19" t="s">
        <v>40</v>
      </c>
      <c r="D1391" s="89">
        <v>31</v>
      </c>
      <c r="E1391" s="67" t="s">
        <v>310</v>
      </c>
      <c r="F1391" s="28">
        <v>0</v>
      </c>
      <c r="G1391" s="63">
        <v>0</v>
      </c>
      <c r="H1391" s="78" t="s">
        <v>703</v>
      </c>
    </row>
    <row r="1392" spans="1:8" hidden="1" outlineLevel="3">
      <c r="A1392" s="108"/>
      <c r="B1392" s="35">
        <v>810094</v>
      </c>
      <c r="C1392" s="19" t="s">
        <v>40</v>
      </c>
      <c r="D1392" s="89">
        <v>32</v>
      </c>
      <c r="E1392" s="67" t="s">
        <v>310</v>
      </c>
      <c r="F1392" s="28">
        <v>0</v>
      </c>
      <c r="G1392" s="63">
        <v>0</v>
      </c>
      <c r="H1392" s="78" t="s">
        <v>703</v>
      </c>
    </row>
    <row r="1393" spans="1:8" hidden="1" outlineLevel="3">
      <c r="A1393" s="108"/>
      <c r="B1393" s="35">
        <v>810094</v>
      </c>
      <c r="C1393" s="19" t="s">
        <v>40</v>
      </c>
      <c r="D1393" s="89">
        <v>33</v>
      </c>
      <c r="E1393" s="67" t="s">
        <v>310</v>
      </c>
      <c r="F1393" s="28">
        <v>0</v>
      </c>
      <c r="G1393" s="63">
        <v>0</v>
      </c>
      <c r="H1393" s="78" t="s">
        <v>703</v>
      </c>
    </row>
    <row r="1394" spans="1:8" hidden="1" outlineLevel="3">
      <c r="A1394" s="108"/>
      <c r="B1394" s="35">
        <v>810094</v>
      </c>
      <c r="C1394" s="19" t="s">
        <v>40</v>
      </c>
      <c r="D1394" s="89">
        <v>34</v>
      </c>
      <c r="E1394" s="67" t="s">
        <v>310</v>
      </c>
      <c r="F1394" s="28">
        <v>0</v>
      </c>
      <c r="G1394" s="63">
        <v>0</v>
      </c>
      <c r="H1394" s="78" t="s">
        <v>703</v>
      </c>
    </row>
    <row r="1395" spans="1:8" hidden="1" outlineLevel="3">
      <c r="A1395" s="108"/>
      <c r="B1395" s="35">
        <v>810094</v>
      </c>
      <c r="C1395" s="19" t="s">
        <v>49</v>
      </c>
      <c r="D1395" s="89">
        <v>35</v>
      </c>
      <c r="E1395" s="67" t="s">
        <v>310</v>
      </c>
      <c r="F1395" s="28">
        <v>0</v>
      </c>
      <c r="G1395" s="63">
        <v>0</v>
      </c>
      <c r="H1395" s="78" t="s">
        <v>703</v>
      </c>
    </row>
    <row r="1396" spans="1:8" hidden="1" outlineLevel="3">
      <c r="A1396" s="108"/>
      <c r="B1396" s="35">
        <v>810094</v>
      </c>
      <c r="C1396" s="19" t="s">
        <v>49</v>
      </c>
      <c r="D1396" s="89">
        <v>36</v>
      </c>
      <c r="E1396" s="67" t="s">
        <v>310</v>
      </c>
      <c r="F1396" s="28">
        <v>0</v>
      </c>
      <c r="G1396" s="63">
        <v>0</v>
      </c>
      <c r="H1396" s="78" t="s">
        <v>703</v>
      </c>
    </row>
    <row r="1397" spans="1:8" hidden="1" outlineLevel="3">
      <c r="A1397" s="108"/>
      <c r="B1397" s="35">
        <v>810094</v>
      </c>
      <c r="C1397" s="19" t="s">
        <v>49</v>
      </c>
      <c r="D1397" s="89">
        <v>37</v>
      </c>
      <c r="E1397" s="67" t="s">
        <v>310</v>
      </c>
      <c r="F1397" s="28">
        <v>0</v>
      </c>
      <c r="G1397" s="63">
        <v>0</v>
      </c>
      <c r="H1397" s="78" t="s">
        <v>703</v>
      </c>
    </row>
    <row r="1398" spans="1:8" hidden="1" outlineLevel="3">
      <c r="A1398" s="108"/>
      <c r="B1398" s="35">
        <v>810094</v>
      </c>
      <c r="C1398" s="19" t="s">
        <v>49</v>
      </c>
      <c r="D1398" s="89">
        <v>38</v>
      </c>
      <c r="E1398" s="67" t="s">
        <v>310</v>
      </c>
      <c r="F1398" s="28">
        <v>0</v>
      </c>
      <c r="G1398" s="63">
        <v>0</v>
      </c>
      <c r="H1398" s="78" t="s">
        <v>703</v>
      </c>
    </row>
    <row r="1399" spans="1:8" hidden="1" outlineLevel="3">
      <c r="A1399" s="108"/>
      <c r="B1399" s="35">
        <v>810094</v>
      </c>
      <c r="C1399" s="19" t="s">
        <v>49</v>
      </c>
      <c r="D1399" s="89">
        <v>39</v>
      </c>
      <c r="E1399" s="67" t="s">
        <v>310</v>
      </c>
      <c r="F1399" s="28">
        <v>0</v>
      </c>
      <c r="G1399" s="63">
        <v>0</v>
      </c>
      <c r="H1399" s="78" t="s">
        <v>703</v>
      </c>
    </row>
    <row r="1400" spans="1:8" hidden="1" outlineLevel="3">
      <c r="A1400" s="108"/>
      <c r="B1400" s="35">
        <v>810094</v>
      </c>
      <c r="C1400" s="19" t="s">
        <v>49</v>
      </c>
      <c r="D1400" s="89">
        <v>40</v>
      </c>
      <c r="E1400" s="67" t="s">
        <v>310</v>
      </c>
      <c r="F1400" s="28">
        <v>0</v>
      </c>
      <c r="G1400" s="63">
        <v>0</v>
      </c>
      <c r="H1400" s="78" t="s">
        <v>703</v>
      </c>
    </row>
    <row r="1401" spans="1:8" hidden="1" outlineLevel="3">
      <c r="A1401" s="108"/>
      <c r="B1401" s="35">
        <v>810094</v>
      </c>
      <c r="C1401" s="19" t="s">
        <v>49</v>
      </c>
      <c r="D1401" s="89">
        <v>41</v>
      </c>
      <c r="E1401" s="67" t="s">
        <v>310</v>
      </c>
      <c r="F1401" s="28">
        <v>0</v>
      </c>
      <c r="G1401" s="63">
        <v>0</v>
      </c>
      <c r="H1401" s="78" t="s">
        <v>703</v>
      </c>
    </row>
    <row r="1402" spans="1:8" hidden="1" outlineLevel="3">
      <c r="A1402" s="108"/>
      <c r="B1402" s="35">
        <v>810094</v>
      </c>
      <c r="C1402" s="19" t="s">
        <v>49</v>
      </c>
      <c r="D1402" s="89">
        <v>42</v>
      </c>
      <c r="E1402" s="67" t="s">
        <v>310</v>
      </c>
      <c r="F1402" s="28">
        <v>0</v>
      </c>
      <c r="G1402" s="63">
        <v>0</v>
      </c>
      <c r="H1402" s="78" t="s">
        <v>703</v>
      </c>
    </row>
    <row r="1403" spans="1:8" hidden="1" outlineLevel="3">
      <c r="A1403" s="108"/>
      <c r="B1403" s="35">
        <v>810094</v>
      </c>
      <c r="C1403" s="19" t="s">
        <v>41</v>
      </c>
      <c r="D1403" s="89">
        <v>43</v>
      </c>
      <c r="E1403" s="67" t="s">
        <v>310</v>
      </c>
      <c r="F1403" s="28">
        <v>0</v>
      </c>
      <c r="G1403" s="63">
        <v>0</v>
      </c>
      <c r="H1403" s="78" t="s">
        <v>703</v>
      </c>
    </row>
    <row r="1404" spans="1:8" hidden="1" outlineLevel="3">
      <c r="A1404" s="108"/>
      <c r="B1404" s="35">
        <v>810094</v>
      </c>
      <c r="C1404" s="19" t="s">
        <v>46</v>
      </c>
      <c r="D1404" s="89">
        <v>44</v>
      </c>
      <c r="E1404" s="67" t="s">
        <v>310</v>
      </c>
      <c r="F1404" s="28">
        <v>0</v>
      </c>
      <c r="G1404" s="63">
        <v>0</v>
      </c>
      <c r="H1404" s="78" t="s">
        <v>703</v>
      </c>
    </row>
    <row r="1405" spans="1:8" hidden="1" outlineLevel="3">
      <c r="A1405" s="108"/>
      <c r="B1405" s="35">
        <v>810094</v>
      </c>
      <c r="C1405" s="19" t="s">
        <v>46</v>
      </c>
      <c r="D1405" s="89">
        <v>45</v>
      </c>
      <c r="E1405" s="67" t="s">
        <v>310</v>
      </c>
      <c r="F1405" s="28">
        <v>0</v>
      </c>
      <c r="G1405" s="63">
        <v>0</v>
      </c>
      <c r="H1405" s="78" t="s">
        <v>703</v>
      </c>
    </row>
    <row r="1406" spans="1:8" hidden="1" outlineLevel="3">
      <c r="A1406" s="108"/>
      <c r="B1406" s="35">
        <v>810094</v>
      </c>
      <c r="C1406" s="19" t="s">
        <v>46</v>
      </c>
      <c r="D1406" s="89">
        <v>46</v>
      </c>
      <c r="E1406" s="67" t="s">
        <v>310</v>
      </c>
      <c r="F1406" s="28">
        <v>0</v>
      </c>
      <c r="G1406" s="63">
        <v>0</v>
      </c>
      <c r="H1406" s="78" t="s">
        <v>703</v>
      </c>
    </row>
    <row r="1407" spans="1:8" hidden="1" outlineLevel="3">
      <c r="A1407" s="108"/>
      <c r="B1407" s="35">
        <v>810094</v>
      </c>
      <c r="C1407" s="19" t="s">
        <v>46</v>
      </c>
      <c r="D1407" s="89">
        <v>47</v>
      </c>
      <c r="E1407" s="67" t="s">
        <v>310</v>
      </c>
      <c r="F1407" s="28">
        <v>0</v>
      </c>
      <c r="G1407" s="63">
        <v>0</v>
      </c>
      <c r="H1407" s="78" t="s">
        <v>703</v>
      </c>
    </row>
    <row r="1408" spans="1:8" hidden="1" outlineLevel="3">
      <c r="A1408" s="108"/>
      <c r="B1408" s="35">
        <v>810094</v>
      </c>
      <c r="C1408" s="19" t="s">
        <v>46</v>
      </c>
      <c r="D1408" s="89">
        <v>48</v>
      </c>
      <c r="E1408" s="67" t="s">
        <v>310</v>
      </c>
      <c r="F1408" s="28">
        <v>0</v>
      </c>
      <c r="G1408" s="63">
        <v>0</v>
      </c>
      <c r="H1408" s="78" t="s">
        <v>703</v>
      </c>
    </row>
    <row r="1409" spans="1:8" hidden="1" outlineLevel="3">
      <c r="A1409" s="108"/>
      <c r="B1409" s="35">
        <v>810094</v>
      </c>
      <c r="C1409" s="19" t="s">
        <v>46</v>
      </c>
      <c r="D1409" s="89">
        <v>49</v>
      </c>
      <c r="E1409" s="67" t="s">
        <v>310</v>
      </c>
      <c r="F1409" s="28">
        <v>0</v>
      </c>
      <c r="G1409" s="63">
        <v>0</v>
      </c>
      <c r="H1409" s="78" t="s">
        <v>703</v>
      </c>
    </row>
    <row r="1410" spans="1:8" hidden="1" outlineLevel="3">
      <c r="A1410" s="108"/>
      <c r="B1410" s="35">
        <v>810094</v>
      </c>
      <c r="C1410" s="19" t="s">
        <v>46</v>
      </c>
      <c r="D1410" s="89">
        <v>50</v>
      </c>
      <c r="E1410" s="67" t="s">
        <v>310</v>
      </c>
      <c r="F1410" s="28">
        <v>0</v>
      </c>
      <c r="G1410" s="63">
        <v>0</v>
      </c>
      <c r="H1410" s="78" t="s">
        <v>703</v>
      </c>
    </row>
    <row r="1411" spans="1:8" hidden="1" outlineLevel="3">
      <c r="A1411" s="108"/>
      <c r="B1411" s="35">
        <v>810094</v>
      </c>
      <c r="C1411" s="19" t="s">
        <v>46</v>
      </c>
      <c r="D1411" s="89">
        <v>51</v>
      </c>
      <c r="E1411" s="67" t="s">
        <v>310</v>
      </c>
      <c r="F1411" s="28">
        <v>0</v>
      </c>
      <c r="G1411" s="63">
        <v>0</v>
      </c>
      <c r="H1411" s="78" t="s">
        <v>703</v>
      </c>
    </row>
    <row r="1412" spans="1:8" hidden="1" outlineLevel="3">
      <c r="A1412" s="108"/>
      <c r="B1412" s="35">
        <v>810094</v>
      </c>
      <c r="C1412" s="19" t="s">
        <v>46</v>
      </c>
      <c r="D1412" s="89">
        <v>52</v>
      </c>
      <c r="E1412" s="67" t="s">
        <v>310</v>
      </c>
      <c r="F1412" s="28">
        <v>0</v>
      </c>
      <c r="G1412" s="63">
        <v>0</v>
      </c>
      <c r="H1412" s="78" t="s">
        <v>703</v>
      </c>
    </row>
    <row r="1413" spans="1:8" hidden="1" outlineLevel="3">
      <c r="A1413" s="108"/>
      <c r="B1413" s="35">
        <v>810094</v>
      </c>
      <c r="C1413" s="19" t="s">
        <v>46</v>
      </c>
      <c r="D1413" s="89">
        <v>53</v>
      </c>
      <c r="E1413" s="67" t="s">
        <v>310</v>
      </c>
      <c r="F1413" s="28">
        <v>0</v>
      </c>
      <c r="G1413" s="63">
        <v>0</v>
      </c>
      <c r="H1413" s="78" t="s">
        <v>703</v>
      </c>
    </row>
    <row r="1414" spans="1:8" hidden="1" outlineLevel="3">
      <c r="A1414" s="108"/>
      <c r="B1414" s="35">
        <v>810094</v>
      </c>
      <c r="C1414" s="19" t="s">
        <v>46</v>
      </c>
      <c r="D1414" s="89">
        <v>54</v>
      </c>
      <c r="E1414" s="67" t="s">
        <v>310</v>
      </c>
      <c r="F1414" s="28">
        <v>0</v>
      </c>
      <c r="G1414" s="63">
        <v>0</v>
      </c>
      <c r="H1414" s="78" t="s">
        <v>703</v>
      </c>
    </row>
    <row r="1415" spans="1:8" hidden="1" outlineLevel="3">
      <c r="A1415" s="108"/>
      <c r="B1415" s="35">
        <v>810094</v>
      </c>
      <c r="C1415" s="19" t="s">
        <v>46</v>
      </c>
      <c r="D1415" s="89">
        <v>55</v>
      </c>
      <c r="E1415" s="67" t="s">
        <v>310</v>
      </c>
      <c r="F1415" s="28">
        <v>0</v>
      </c>
      <c r="G1415" s="63">
        <v>0</v>
      </c>
      <c r="H1415" s="78" t="s">
        <v>703</v>
      </c>
    </row>
    <row r="1416" spans="1:8" hidden="1" outlineLevel="3">
      <c r="A1416" s="108"/>
      <c r="B1416" s="35">
        <v>810094</v>
      </c>
      <c r="C1416" s="19" t="s">
        <v>46</v>
      </c>
      <c r="D1416" s="89">
        <v>56</v>
      </c>
      <c r="E1416" s="67" t="s">
        <v>310</v>
      </c>
      <c r="F1416" s="28">
        <v>0</v>
      </c>
      <c r="G1416" s="63">
        <v>0</v>
      </c>
      <c r="H1416" s="78" t="s">
        <v>703</v>
      </c>
    </row>
    <row r="1417" spans="1:8" hidden="1" outlineLevel="3">
      <c r="A1417" s="108"/>
      <c r="B1417" s="35">
        <v>810094</v>
      </c>
      <c r="C1417" s="19" t="s">
        <v>46</v>
      </c>
      <c r="D1417" s="89">
        <v>57</v>
      </c>
      <c r="E1417" s="67" t="s">
        <v>310</v>
      </c>
      <c r="F1417" s="28">
        <v>0</v>
      </c>
      <c r="G1417" s="63">
        <v>0</v>
      </c>
      <c r="H1417" s="78" t="s">
        <v>703</v>
      </c>
    </row>
    <row r="1418" spans="1:8" hidden="1" outlineLevel="3">
      <c r="A1418" s="108"/>
      <c r="B1418" s="35">
        <v>810094</v>
      </c>
      <c r="C1418" s="19" t="s">
        <v>46</v>
      </c>
      <c r="D1418" s="89">
        <v>58</v>
      </c>
      <c r="E1418" s="67" t="s">
        <v>310</v>
      </c>
      <c r="F1418" s="28">
        <v>0</v>
      </c>
      <c r="G1418" s="63">
        <v>0</v>
      </c>
      <c r="H1418" s="78" t="s">
        <v>703</v>
      </c>
    </row>
    <row r="1419" spans="1:8" hidden="1" outlineLevel="3">
      <c r="A1419" s="108"/>
      <c r="B1419" s="35">
        <v>810094</v>
      </c>
      <c r="C1419" s="19" t="s">
        <v>46</v>
      </c>
      <c r="D1419" s="89">
        <v>59</v>
      </c>
      <c r="E1419" s="67" t="s">
        <v>310</v>
      </c>
      <c r="F1419" s="28">
        <v>0</v>
      </c>
      <c r="G1419" s="63">
        <v>0</v>
      </c>
      <c r="H1419" s="78" t="s">
        <v>703</v>
      </c>
    </row>
    <row r="1420" spans="1:8" hidden="1" outlineLevel="3">
      <c r="A1420" s="108"/>
      <c r="B1420" s="35">
        <v>810094</v>
      </c>
      <c r="C1420" s="19" t="s">
        <v>46</v>
      </c>
      <c r="D1420" s="89">
        <v>60</v>
      </c>
      <c r="E1420" s="67" t="s">
        <v>310</v>
      </c>
      <c r="F1420" s="28">
        <v>0</v>
      </c>
      <c r="G1420" s="63">
        <v>0</v>
      </c>
      <c r="H1420" s="78" t="s">
        <v>703</v>
      </c>
    </row>
    <row r="1421" spans="1:8" hidden="1" outlineLevel="3">
      <c r="A1421" s="108"/>
      <c r="B1421" s="35">
        <v>810094</v>
      </c>
      <c r="C1421" s="19" t="s">
        <v>46</v>
      </c>
      <c r="D1421" s="89">
        <v>61</v>
      </c>
      <c r="E1421" s="67" t="s">
        <v>310</v>
      </c>
      <c r="F1421" s="28">
        <v>0</v>
      </c>
      <c r="G1421" s="63">
        <v>0</v>
      </c>
      <c r="H1421" s="78" t="s">
        <v>703</v>
      </c>
    </row>
    <row r="1422" spans="1:8" hidden="1" outlineLevel="3">
      <c r="A1422" s="108"/>
      <c r="B1422" s="35">
        <v>810094</v>
      </c>
      <c r="C1422" s="19" t="s">
        <v>46</v>
      </c>
      <c r="D1422" s="89">
        <v>62</v>
      </c>
      <c r="E1422" s="67" t="s">
        <v>310</v>
      </c>
      <c r="F1422" s="28">
        <v>0</v>
      </c>
      <c r="G1422" s="63">
        <v>0</v>
      </c>
      <c r="H1422" s="78" t="s">
        <v>703</v>
      </c>
    </row>
    <row r="1423" spans="1:8" hidden="1" outlineLevel="3">
      <c r="A1423" s="108"/>
      <c r="B1423" s="35">
        <v>810094</v>
      </c>
      <c r="C1423" s="19" t="s">
        <v>46</v>
      </c>
      <c r="D1423" s="89">
        <v>63</v>
      </c>
      <c r="E1423" s="67" t="s">
        <v>310</v>
      </c>
      <c r="F1423" s="28">
        <v>0</v>
      </c>
      <c r="G1423" s="63">
        <v>0</v>
      </c>
      <c r="H1423" s="78" t="s">
        <v>703</v>
      </c>
    </row>
    <row r="1424" spans="1:8" hidden="1" outlineLevel="3">
      <c r="A1424" s="108"/>
      <c r="B1424" s="35">
        <v>810094</v>
      </c>
      <c r="C1424" s="19" t="s">
        <v>46</v>
      </c>
      <c r="D1424" s="89">
        <v>64</v>
      </c>
      <c r="E1424" s="67" t="s">
        <v>310</v>
      </c>
      <c r="F1424" s="28">
        <v>0</v>
      </c>
      <c r="G1424" s="63">
        <v>0</v>
      </c>
      <c r="H1424" s="78" t="s">
        <v>703</v>
      </c>
    </row>
    <row r="1425" spans="1:8" hidden="1" outlineLevel="3">
      <c r="A1425" s="108"/>
      <c r="B1425" s="35">
        <v>810094</v>
      </c>
      <c r="C1425" s="19" t="s">
        <v>46</v>
      </c>
      <c r="D1425" s="89">
        <v>65</v>
      </c>
      <c r="E1425" s="67" t="s">
        <v>310</v>
      </c>
      <c r="F1425" s="28">
        <v>0</v>
      </c>
      <c r="G1425" s="63">
        <v>0</v>
      </c>
      <c r="H1425" s="78" t="s">
        <v>703</v>
      </c>
    </row>
    <row r="1426" spans="1:8" hidden="1" outlineLevel="3">
      <c r="A1426" s="108"/>
      <c r="B1426" s="35">
        <v>810094</v>
      </c>
      <c r="C1426" s="19" t="s">
        <v>46</v>
      </c>
      <c r="D1426" s="89">
        <v>66</v>
      </c>
      <c r="E1426" s="67" t="s">
        <v>310</v>
      </c>
      <c r="F1426" s="28">
        <v>0</v>
      </c>
      <c r="G1426" s="63">
        <v>0</v>
      </c>
      <c r="H1426" s="78" t="s">
        <v>703</v>
      </c>
    </row>
    <row r="1427" spans="1:8" hidden="1" outlineLevel="3">
      <c r="A1427" s="108"/>
      <c r="B1427" s="35">
        <v>810094</v>
      </c>
      <c r="C1427" s="19" t="s">
        <v>46</v>
      </c>
      <c r="D1427" s="89">
        <v>67</v>
      </c>
      <c r="E1427" s="67" t="s">
        <v>310</v>
      </c>
      <c r="F1427" s="28">
        <v>0</v>
      </c>
      <c r="G1427" s="63">
        <v>0</v>
      </c>
      <c r="H1427" s="78" t="s">
        <v>703</v>
      </c>
    </row>
    <row r="1428" spans="1:8" hidden="1" outlineLevel="3">
      <c r="A1428" s="108"/>
      <c r="B1428" s="35">
        <v>810094</v>
      </c>
      <c r="C1428" s="19" t="s">
        <v>144</v>
      </c>
      <c r="D1428" s="89">
        <v>68</v>
      </c>
      <c r="E1428" s="67" t="s">
        <v>310</v>
      </c>
      <c r="F1428" s="28">
        <v>0</v>
      </c>
      <c r="G1428" s="63">
        <v>0</v>
      </c>
      <c r="H1428" s="78" t="s">
        <v>703</v>
      </c>
    </row>
    <row r="1429" spans="1:8" hidden="1" outlineLevel="3">
      <c r="A1429" s="108"/>
      <c r="B1429" s="35">
        <v>810094</v>
      </c>
      <c r="C1429" s="19" t="s">
        <v>144</v>
      </c>
      <c r="D1429" s="89">
        <v>69</v>
      </c>
      <c r="E1429" s="67" t="s">
        <v>310</v>
      </c>
      <c r="F1429" s="28">
        <v>0</v>
      </c>
      <c r="G1429" s="63">
        <v>0</v>
      </c>
      <c r="H1429" s="78" t="s">
        <v>703</v>
      </c>
    </row>
    <row r="1430" spans="1:8" outlineLevel="3">
      <c r="A1430" s="108"/>
      <c r="B1430" s="35">
        <v>810094</v>
      </c>
      <c r="C1430" s="19" t="s">
        <v>44</v>
      </c>
      <c r="D1430" s="89">
        <v>70</v>
      </c>
      <c r="E1430" s="67" t="s">
        <v>310</v>
      </c>
      <c r="F1430" s="28">
        <v>57</v>
      </c>
      <c r="G1430" s="63">
        <v>11685133.9</v>
      </c>
      <c r="H1430" s="78" t="s">
        <v>316</v>
      </c>
    </row>
    <row r="1431" spans="1:8" hidden="1" outlineLevel="3">
      <c r="A1431" s="108"/>
      <c r="B1431" s="35">
        <v>810094</v>
      </c>
      <c r="C1431" s="19" t="s">
        <v>44</v>
      </c>
      <c r="D1431" s="89">
        <v>71</v>
      </c>
      <c r="E1431" s="67" t="s">
        <v>310</v>
      </c>
      <c r="F1431" s="28">
        <v>0</v>
      </c>
      <c r="G1431" s="63">
        <v>0</v>
      </c>
      <c r="H1431" s="78" t="s">
        <v>703</v>
      </c>
    </row>
    <row r="1432" spans="1:8" hidden="1" outlineLevel="3">
      <c r="A1432" s="108"/>
      <c r="B1432" s="35">
        <v>810094</v>
      </c>
      <c r="C1432" s="19" t="s">
        <v>44</v>
      </c>
      <c r="D1432" s="89">
        <v>72</v>
      </c>
      <c r="E1432" s="67" t="s">
        <v>310</v>
      </c>
      <c r="F1432" s="28">
        <v>0</v>
      </c>
      <c r="G1432" s="63">
        <v>0</v>
      </c>
      <c r="H1432" s="78" t="s">
        <v>703</v>
      </c>
    </row>
    <row r="1433" spans="1:8" outlineLevel="3">
      <c r="A1433" s="108"/>
      <c r="B1433" s="35">
        <v>810094</v>
      </c>
      <c r="C1433" s="19" t="s">
        <v>44</v>
      </c>
      <c r="D1433" s="89">
        <v>73</v>
      </c>
      <c r="E1433" s="67" t="s">
        <v>310</v>
      </c>
      <c r="F1433" s="28">
        <v>40</v>
      </c>
      <c r="G1433" s="63">
        <v>15239693.289999999</v>
      </c>
      <c r="H1433" s="78" t="s">
        <v>316</v>
      </c>
    </row>
    <row r="1434" spans="1:8" hidden="1" outlineLevel="3">
      <c r="A1434" s="108"/>
      <c r="B1434" s="35">
        <v>810094</v>
      </c>
      <c r="C1434" s="19" t="s">
        <v>44</v>
      </c>
      <c r="D1434" s="91">
        <v>74</v>
      </c>
      <c r="E1434" s="67" t="s">
        <v>310</v>
      </c>
      <c r="F1434" s="28">
        <v>0</v>
      </c>
      <c r="G1434" s="63">
        <v>0</v>
      </c>
      <c r="H1434" s="78" t="s">
        <v>703</v>
      </c>
    </row>
    <row r="1435" spans="1:8" hidden="1" outlineLevel="3">
      <c r="A1435" s="108"/>
      <c r="B1435" s="35">
        <v>810094</v>
      </c>
      <c r="C1435" s="19" t="s">
        <v>44</v>
      </c>
      <c r="D1435" s="91">
        <v>75</v>
      </c>
      <c r="E1435" s="67" t="s">
        <v>310</v>
      </c>
      <c r="F1435" s="28">
        <v>0</v>
      </c>
      <c r="G1435" s="63">
        <v>0</v>
      </c>
      <c r="H1435" s="78" t="s">
        <v>703</v>
      </c>
    </row>
    <row r="1436" spans="1:8" hidden="1" outlineLevel="3">
      <c r="A1436" s="108"/>
      <c r="B1436" s="35">
        <v>810094</v>
      </c>
      <c r="C1436" s="19" t="s">
        <v>44</v>
      </c>
      <c r="D1436" s="91">
        <v>76</v>
      </c>
      <c r="E1436" s="67" t="s">
        <v>310</v>
      </c>
      <c r="F1436" s="28">
        <v>0</v>
      </c>
      <c r="G1436" s="63">
        <v>0</v>
      </c>
      <c r="H1436" s="78" t="s">
        <v>703</v>
      </c>
    </row>
    <row r="1437" spans="1:8" hidden="1" outlineLevel="3">
      <c r="A1437" s="108"/>
      <c r="B1437" s="35">
        <v>810094</v>
      </c>
      <c r="C1437" s="19" t="s">
        <v>44</v>
      </c>
      <c r="D1437" s="91">
        <v>77</v>
      </c>
      <c r="E1437" s="67" t="s">
        <v>310</v>
      </c>
      <c r="F1437" s="28">
        <v>0</v>
      </c>
      <c r="G1437" s="63">
        <v>0</v>
      </c>
      <c r="H1437" s="78" t="s">
        <v>703</v>
      </c>
    </row>
    <row r="1438" spans="1:8" ht="13.5" outlineLevel="3" thickBot="1">
      <c r="A1438" s="108"/>
      <c r="B1438" s="35">
        <v>810094</v>
      </c>
      <c r="C1438" s="19" t="s">
        <v>44</v>
      </c>
      <c r="D1438" s="91">
        <v>78</v>
      </c>
      <c r="E1438" s="67" t="s">
        <v>310</v>
      </c>
      <c r="F1438" s="28">
        <v>24</v>
      </c>
      <c r="G1438" s="63">
        <v>6675198.2999999998</v>
      </c>
      <c r="H1438" s="78" t="s">
        <v>316</v>
      </c>
    </row>
    <row r="1439" spans="1:8" ht="13.5" hidden="1" outlineLevel="3" thickBot="1">
      <c r="A1439" s="108"/>
      <c r="B1439" s="35">
        <v>810094</v>
      </c>
      <c r="C1439" s="25" t="s">
        <v>47</v>
      </c>
      <c r="D1439" s="91">
        <v>79</v>
      </c>
      <c r="E1439" s="67" t="s">
        <v>310</v>
      </c>
      <c r="F1439" s="28">
        <v>0</v>
      </c>
      <c r="G1439" s="63">
        <v>0</v>
      </c>
      <c r="H1439" s="78" t="s">
        <v>703</v>
      </c>
    </row>
    <row r="1440" spans="1:8" ht="13.5" hidden="1" outlineLevel="3" thickBot="1">
      <c r="A1440" s="108"/>
      <c r="B1440" s="35">
        <v>810094</v>
      </c>
      <c r="C1440" s="25" t="s">
        <v>47</v>
      </c>
      <c r="D1440" s="91">
        <v>80</v>
      </c>
      <c r="E1440" s="67" t="s">
        <v>310</v>
      </c>
      <c r="F1440" s="28">
        <v>0</v>
      </c>
      <c r="G1440" s="63">
        <v>0</v>
      </c>
      <c r="H1440" s="78" t="s">
        <v>703</v>
      </c>
    </row>
    <row r="1441" spans="1:8" ht="13.5" hidden="1" outlineLevel="3" thickBot="1">
      <c r="A1441" s="108"/>
      <c r="B1441" s="35">
        <v>810094</v>
      </c>
      <c r="C1441" s="25" t="s">
        <v>47</v>
      </c>
      <c r="D1441" s="91">
        <v>81</v>
      </c>
      <c r="E1441" s="67" t="s">
        <v>310</v>
      </c>
      <c r="F1441" s="28">
        <v>0</v>
      </c>
      <c r="G1441" s="63">
        <v>0</v>
      </c>
      <c r="H1441" s="78" t="s">
        <v>703</v>
      </c>
    </row>
    <row r="1442" spans="1:8" ht="13.5" hidden="1" outlineLevel="3" thickBot="1">
      <c r="A1442" s="108"/>
      <c r="B1442" s="35">
        <v>810094</v>
      </c>
      <c r="C1442" s="25" t="s">
        <v>471</v>
      </c>
      <c r="D1442" s="91">
        <v>82</v>
      </c>
      <c r="E1442" s="67" t="s">
        <v>310</v>
      </c>
      <c r="F1442" s="28">
        <v>0</v>
      </c>
      <c r="G1442" s="63">
        <v>0</v>
      </c>
      <c r="H1442" s="78" t="s">
        <v>703</v>
      </c>
    </row>
    <row r="1443" spans="1:8" ht="13.5" hidden="1" outlineLevel="3" thickBot="1">
      <c r="A1443" s="108"/>
      <c r="B1443" s="35">
        <v>810094</v>
      </c>
      <c r="C1443" s="25" t="s">
        <v>471</v>
      </c>
      <c r="D1443" s="91">
        <v>83</v>
      </c>
      <c r="E1443" s="67" t="s">
        <v>310</v>
      </c>
      <c r="F1443" s="28">
        <v>0</v>
      </c>
      <c r="G1443" s="63">
        <v>0</v>
      </c>
      <c r="H1443" s="78" t="s">
        <v>703</v>
      </c>
    </row>
    <row r="1444" spans="1:8" ht="13.5" hidden="1" outlineLevel="3" thickBot="1">
      <c r="A1444" s="108"/>
      <c r="B1444" s="35">
        <v>810094</v>
      </c>
      <c r="C1444" s="25" t="s">
        <v>471</v>
      </c>
      <c r="D1444" s="91">
        <v>84</v>
      </c>
      <c r="E1444" s="67" t="s">
        <v>310</v>
      </c>
      <c r="F1444" s="28">
        <v>0</v>
      </c>
      <c r="G1444" s="63">
        <v>0</v>
      </c>
      <c r="H1444" s="78" t="s">
        <v>703</v>
      </c>
    </row>
    <row r="1445" spans="1:8" ht="13.5" hidden="1" outlineLevel="3" thickBot="1">
      <c r="A1445" s="108"/>
      <c r="B1445" s="35">
        <v>810094</v>
      </c>
      <c r="C1445" s="25" t="s">
        <v>471</v>
      </c>
      <c r="D1445" s="91">
        <v>85</v>
      </c>
      <c r="E1445" s="67" t="s">
        <v>310</v>
      </c>
      <c r="F1445" s="28">
        <v>0</v>
      </c>
      <c r="G1445" s="63">
        <v>0</v>
      </c>
      <c r="H1445" s="78" t="s">
        <v>703</v>
      </c>
    </row>
    <row r="1446" spans="1:8" ht="13.5" hidden="1" outlineLevel="3" thickBot="1">
      <c r="A1446" s="108"/>
      <c r="B1446" s="35">
        <v>810094</v>
      </c>
      <c r="C1446" s="25" t="s">
        <v>42</v>
      </c>
      <c r="D1446" s="91">
        <v>86</v>
      </c>
      <c r="E1446" s="67" t="s">
        <v>310</v>
      </c>
      <c r="F1446" s="28">
        <v>0</v>
      </c>
      <c r="G1446" s="63">
        <v>0</v>
      </c>
      <c r="H1446" s="78" t="s">
        <v>703</v>
      </c>
    </row>
    <row r="1447" spans="1:8" ht="13.5" hidden="1" outlineLevel="3" thickBot="1">
      <c r="A1447" s="108"/>
      <c r="B1447" s="35">
        <v>810094</v>
      </c>
      <c r="C1447" s="25" t="s">
        <v>43</v>
      </c>
      <c r="D1447" s="91">
        <v>87</v>
      </c>
      <c r="E1447" s="67" t="s">
        <v>310</v>
      </c>
      <c r="F1447" s="28">
        <v>0</v>
      </c>
      <c r="G1447" s="63">
        <v>0</v>
      </c>
      <c r="H1447" s="78" t="s">
        <v>703</v>
      </c>
    </row>
    <row r="1448" spans="1:8" ht="13.5" hidden="1" outlineLevel="3" thickBot="1">
      <c r="A1448" s="110"/>
      <c r="B1448" s="36">
        <v>810094</v>
      </c>
      <c r="C1448" s="20" t="s">
        <v>43</v>
      </c>
      <c r="D1448" s="92">
        <v>88</v>
      </c>
      <c r="E1448" s="69" t="s">
        <v>310</v>
      </c>
      <c r="F1448" s="29">
        <v>0</v>
      </c>
      <c r="G1448" s="64">
        <v>0</v>
      </c>
      <c r="H1448" s="78" t="s">
        <v>703</v>
      </c>
    </row>
    <row r="1449" spans="1:8" ht="13.5" hidden="1" outlineLevel="1" thickBot="1">
      <c r="A1449" s="105">
        <v>810095</v>
      </c>
      <c r="B1449" s="37">
        <v>810095</v>
      </c>
      <c r="C1449" s="38" t="s">
        <v>96</v>
      </c>
      <c r="D1449" s="88" t="s">
        <v>162</v>
      </c>
      <c r="E1449" s="66" t="s">
        <v>310</v>
      </c>
      <c r="F1449" s="49">
        <v>0</v>
      </c>
      <c r="G1449" s="62">
        <v>0</v>
      </c>
      <c r="H1449" s="78" t="s">
        <v>703</v>
      </c>
    </row>
    <row r="1450" spans="1:8" ht="13.5" hidden="1" outlineLevel="2" thickBot="1">
      <c r="A1450" s="106"/>
      <c r="B1450" s="35">
        <v>810095</v>
      </c>
      <c r="C1450" s="5" t="s">
        <v>362</v>
      </c>
      <c r="D1450" s="90" t="s">
        <v>542</v>
      </c>
      <c r="E1450" s="67" t="s">
        <v>310</v>
      </c>
      <c r="F1450" s="46">
        <v>0</v>
      </c>
      <c r="G1450" s="56">
        <v>0</v>
      </c>
      <c r="H1450" s="78" t="s">
        <v>703</v>
      </c>
    </row>
    <row r="1451" spans="1:8" ht="13.5" hidden="1" outlineLevel="2" thickBot="1">
      <c r="A1451" s="106"/>
      <c r="B1451" s="35">
        <v>810095</v>
      </c>
      <c r="C1451" s="5" t="s">
        <v>151</v>
      </c>
      <c r="D1451" s="89" t="s">
        <v>585</v>
      </c>
      <c r="E1451" s="67" t="s">
        <v>310</v>
      </c>
      <c r="F1451" s="46">
        <v>0</v>
      </c>
      <c r="G1451" s="56">
        <v>0</v>
      </c>
      <c r="H1451" s="78" t="s">
        <v>703</v>
      </c>
    </row>
    <row r="1452" spans="1:8" ht="13.5" hidden="1" outlineLevel="1" thickBot="1">
      <c r="A1452" s="105">
        <v>810184</v>
      </c>
      <c r="B1452" s="37">
        <v>810184</v>
      </c>
      <c r="C1452" s="38" t="s">
        <v>97</v>
      </c>
      <c r="D1452" s="88" t="s">
        <v>162</v>
      </c>
      <c r="E1452" s="66" t="s">
        <v>310</v>
      </c>
      <c r="F1452" s="49">
        <v>0</v>
      </c>
      <c r="G1452" s="62">
        <v>0</v>
      </c>
      <c r="H1452" s="78" t="s">
        <v>703</v>
      </c>
    </row>
    <row r="1453" spans="1:8" ht="13.5" hidden="1" outlineLevel="2" thickBot="1">
      <c r="A1453" s="106"/>
      <c r="B1453" s="35">
        <v>810184</v>
      </c>
      <c r="C1453" s="5" t="s">
        <v>362</v>
      </c>
      <c r="D1453" s="90" t="s">
        <v>542</v>
      </c>
      <c r="E1453" s="67" t="s">
        <v>310</v>
      </c>
      <c r="F1453" s="46">
        <v>0</v>
      </c>
      <c r="G1453" s="56">
        <v>0</v>
      </c>
      <c r="H1453" s="78" t="s">
        <v>703</v>
      </c>
    </row>
    <row r="1454" spans="1:8" ht="13.5" hidden="1" outlineLevel="2" thickBot="1">
      <c r="A1454" s="106"/>
      <c r="B1454" s="35">
        <v>810184</v>
      </c>
      <c r="C1454" s="5" t="s">
        <v>151</v>
      </c>
      <c r="D1454" s="89" t="s">
        <v>585</v>
      </c>
      <c r="E1454" s="67" t="s">
        <v>310</v>
      </c>
      <c r="F1454" s="46">
        <v>0</v>
      </c>
      <c r="G1454" s="56">
        <v>0</v>
      </c>
      <c r="H1454" s="78" t="s">
        <v>703</v>
      </c>
    </row>
    <row r="1455" spans="1:8" ht="13.5" hidden="1" outlineLevel="1" thickBot="1">
      <c r="A1455" s="107">
        <v>810189</v>
      </c>
      <c r="B1455" s="37">
        <v>810189</v>
      </c>
      <c r="C1455" s="38" t="s">
        <v>203</v>
      </c>
      <c r="D1455" s="88" t="s">
        <v>162</v>
      </c>
      <c r="E1455" s="66" t="s">
        <v>310</v>
      </c>
      <c r="F1455" s="49">
        <v>0</v>
      </c>
      <c r="G1455" s="62">
        <v>0</v>
      </c>
      <c r="H1455" s="78" t="s">
        <v>703</v>
      </c>
    </row>
    <row r="1456" spans="1:8" ht="13.5" hidden="1" outlineLevel="2" thickBot="1">
      <c r="A1456" s="108"/>
      <c r="B1456" s="35">
        <v>810189</v>
      </c>
      <c r="C1456" s="5" t="s">
        <v>362</v>
      </c>
      <c r="D1456" s="90" t="s">
        <v>542</v>
      </c>
      <c r="E1456" s="67" t="s">
        <v>310</v>
      </c>
      <c r="F1456" s="46">
        <v>0</v>
      </c>
      <c r="G1456" s="56">
        <v>0</v>
      </c>
      <c r="H1456" s="78" t="s">
        <v>703</v>
      </c>
    </row>
    <row r="1457" spans="1:8" ht="13.5" hidden="1" outlineLevel="2" thickBot="1">
      <c r="A1457" s="108"/>
      <c r="B1457" s="35">
        <v>810189</v>
      </c>
      <c r="C1457" s="5" t="s">
        <v>151</v>
      </c>
      <c r="D1457" s="89" t="s">
        <v>585</v>
      </c>
      <c r="E1457" s="67" t="s">
        <v>310</v>
      </c>
      <c r="F1457" s="46">
        <v>0</v>
      </c>
      <c r="G1457" s="56">
        <v>0</v>
      </c>
      <c r="H1457" s="78" t="s">
        <v>703</v>
      </c>
    </row>
    <row r="1458" spans="1:8" ht="13.5" hidden="1" outlineLevel="1" thickBot="1">
      <c r="A1458" s="107">
        <v>810244</v>
      </c>
      <c r="B1458" s="37">
        <v>810244</v>
      </c>
      <c r="C1458" s="38" t="s">
        <v>268</v>
      </c>
      <c r="D1458" s="88" t="s">
        <v>162</v>
      </c>
      <c r="E1458" s="66" t="s">
        <v>310</v>
      </c>
      <c r="F1458" s="49">
        <v>0</v>
      </c>
      <c r="G1458" s="62">
        <v>0</v>
      </c>
      <c r="H1458" s="78" t="s">
        <v>703</v>
      </c>
    </row>
    <row r="1459" spans="1:8" ht="13.5" hidden="1" outlineLevel="2" thickBot="1">
      <c r="A1459" s="108"/>
      <c r="B1459" s="35">
        <v>810244</v>
      </c>
      <c r="C1459" s="5" t="s">
        <v>362</v>
      </c>
      <c r="D1459" s="90" t="s">
        <v>542</v>
      </c>
      <c r="E1459" s="67" t="s">
        <v>310</v>
      </c>
      <c r="F1459" s="46">
        <v>0</v>
      </c>
      <c r="G1459" s="56">
        <v>0</v>
      </c>
      <c r="H1459" s="78" t="s">
        <v>703</v>
      </c>
    </row>
    <row r="1460" spans="1:8" ht="13.5" hidden="1" outlineLevel="2" thickBot="1">
      <c r="A1460" s="108"/>
      <c r="B1460" s="35">
        <v>810244</v>
      </c>
      <c r="C1460" s="5" t="s">
        <v>151</v>
      </c>
      <c r="D1460" s="89" t="s">
        <v>585</v>
      </c>
      <c r="E1460" s="67" t="s">
        <v>310</v>
      </c>
      <c r="F1460" s="46">
        <v>0</v>
      </c>
      <c r="G1460" s="56">
        <v>0</v>
      </c>
      <c r="H1460" s="78" t="s">
        <v>703</v>
      </c>
    </row>
    <row r="1461" spans="1:8" ht="13.5" hidden="1" outlineLevel="1" thickBot="1">
      <c r="A1461" s="107">
        <v>810311</v>
      </c>
      <c r="B1461" s="37">
        <v>810311</v>
      </c>
      <c r="C1461" s="38" t="s">
        <v>465</v>
      </c>
      <c r="D1461" s="88" t="s">
        <v>162</v>
      </c>
      <c r="E1461" s="66" t="s">
        <v>310</v>
      </c>
      <c r="F1461" s="49">
        <v>0</v>
      </c>
      <c r="G1461" s="62">
        <v>0</v>
      </c>
      <c r="H1461" s="78" t="s">
        <v>703</v>
      </c>
    </row>
    <row r="1462" spans="1:8" ht="13.5" hidden="1" outlineLevel="2" thickBot="1">
      <c r="A1462" s="108"/>
      <c r="B1462" s="35">
        <v>810311</v>
      </c>
      <c r="C1462" s="5" t="s">
        <v>362</v>
      </c>
      <c r="D1462" s="90" t="s">
        <v>542</v>
      </c>
      <c r="E1462" s="67" t="s">
        <v>310</v>
      </c>
      <c r="F1462" s="46">
        <v>0</v>
      </c>
      <c r="G1462" s="56">
        <v>0</v>
      </c>
      <c r="H1462" s="78" t="s">
        <v>703</v>
      </c>
    </row>
    <row r="1463" spans="1:8" ht="13.5" hidden="1" outlineLevel="2" thickBot="1">
      <c r="A1463" s="108"/>
      <c r="B1463" s="35">
        <v>810311</v>
      </c>
      <c r="C1463" s="5" t="s">
        <v>151</v>
      </c>
      <c r="D1463" s="89" t="s">
        <v>585</v>
      </c>
      <c r="E1463" s="67" t="s">
        <v>310</v>
      </c>
      <c r="F1463" s="46">
        <v>0</v>
      </c>
      <c r="G1463" s="56">
        <v>0</v>
      </c>
      <c r="H1463" s="78" t="s">
        <v>703</v>
      </c>
    </row>
    <row r="1464" spans="1:8" ht="12.75" customHeight="1" thickBot="1">
      <c r="A1464" s="24"/>
      <c r="B1464" s="33"/>
      <c r="C1464" s="23" t="s">
        <v>16</v>
      </c>
      <c r="D1464" s="23"/>
      <c r="E1464" s="68"/>
      <c r="F1464" s="26">
        <v>65207</v>
      </c>
      <c r="G1464" s="22">
        <v>6070891197.2600012</v>
      </c>
      <c r="H1464" s="78" t="s">
        <v>316</v>
      </c>
    </row>
    <row r="1465" spans="1:8" ht="13.5" hidden="1" outlineLevel="1" thickBot="1">
      <c r="A1465" s="105">
        <v>810097</v>
      </c>
      <c r="B1465" s="37">
        <v>810097</v>
      </c>
      <c r="C1465" s="38" t="s">
        <v>98</v>
      </c>
      <c r="D1465" s="88" t="s">
        <v>162</v>
      </c>
      <c r="E1465" s="66" t="s">
        <v>310</v>
      </c>
      <c r="F1465" s="49">
        <v>0</v>
      </c>
      <c r="G1465" s="62">
        <v>0</v>
      </c>
      <c r="H1465" s="78" t="s">
        <v>703</v>
      </c>
    </row>
    <row r="1466" spans="1:8" ht="13.5" hidden="1" outlineLevel="2" thickBot="1">
      <c r="A1466" s="106"/>
      <c r="B1466" s="35">
        <v>810097</v>
      </c>
      <c r="C1466" s="5" t="s">
        <v>362</v>
      </c>
      <c r="D1466" s="90" t="s">
        <v>542</v>
      </c>
      <c r="E1466" s="67" t="s">
        <v>310</v>
      </c>
      <c r="F1466" s="46">
        <v>0</v>
      </c>
      <c r="G1466" s="56">
        <v>0</v>
      </c>
      <c r="H1466" s="78" t="s">
        <v>703</v>
      </c>
    </row>
    <row r="1467" spans="1:8" ht="13.5" hidden="1" outlineLevel="2" thickBot="1">
      <c r="A1467" s="106"/>
      <c r="B1467" s="35">
        <v>810097</v>
      </c>
      <c r="C1467" s="5" t="s">
        <v>151</v>
      </c>
      <c r="D1467" s="89" t="s">
        <v>585</v>
      </c>
      <c r="E1467" s="67" t="s">
        <v>310</v>
      </c>
      <c r="F1467" s="46">
        <v>0</v>
      </c>
      <c r="G1467" s="56">
        <v>0</v>
      </c>
      <c r="H1467" s="78" t="s">
        <v>703</v>
      </c>
    </row>
    <row r="1468" spans="1:8" ht="13.5" hidden="1" outlineLevel="1" thickBot="1">
      <c r="A1468" s="107">
        <v>810098</v>
      </c>
      <c r="B1468" s="37">
        <v>810098</v>
      </c>
      <c r="C1468" s="38" t="s">
        <v>99</v>
      </c>
      <c r="D1468" s="88" t="s">
        <v>162</v>
      </c>
      <c r="E1468" s="66" t="s">
        <v>310</v>
      </c>
      <c r="F1468" s="49">
        <v>0</v>
      </c>
      <c r="G1468" s="62">
        <v>0</v>
      </c>
      <c r="H1468" s="78" t="s">
        <v>703</v>
      </c>
    </row>
    <row r="1469" spans="1:8" ht="13.5" hidden="1" outlineLevel="2" thickBot="1">
      <c r="A1469" s="108"/>
      <c r="B1469" s="35">
        <v>810098</v>
      </c>
      <c r="C1469" s="5" t="s">
        <v>362</v>
      </c>
      <c r="D1469" s="90" t="s">
        <v>542</v>
      </c>
      <c r="E1469" s="67" t="s">
        <v>310</v>
      </c>
      <c r="F1469" s="46">
        <v>0</v>
      </c>
      <c r="G1469" s="56">
        <v>0</v>
      </c>
      <c r="H1469" s="78" t="s">
        <v>703</v>
      </c>
    </row>
    <row r="1470" spans="1:8" ht="13.5" hidden="1" outlineLevel="2" thickBot="1">
      <c r="A1470" s="108"/>
      <c r="B1470" s="35">
        <v>810098</v>
      </c>
      <c r="C1470" s="5" t="s">
        <v>151</v>
      </c>
      <c r="D1470" s="89" t="s">
        <v>585</v>
      </c>
      <c r="E1470" s="67" t="s">
        <v>310</v>
      </c>
      <c r="F1470" s="46">
        <v>0</v>
      </c>
      <c r="G1470" s="56">
        <v>0</v>
      </c>
      <c r="H1470" s="78" t="s">
        <v>703</v>
      </c>
    </row>
    <row r="1471" spans="1:8" ht="13.5" hidden="1" outlineLevel="1" thickBot="1">
      <c r="A1471" s="105">
        <v>810099</v>
      </c>
      <c r="B1471" s="37">
        <v>810099</v>
      </c>
      <c r="C1471" s="38" t="s">
        <v>100</v>
      </c>
      <c r="D1471" s="88" t="s">
        <v>162</v>
      </c>
      <c r="E1471" s="66" t="s">
        <v>310</v>
      </c>
      <c r="F1471" s="49">
        <v>0</v>
      </c>
      <c r="G1471" s="62">
        <v>0</v>
      </c>
      <c r="H1471" s="78" t="s">
        <v>703</v>
      </c>
    </row>
    <row r="1472" spans="1:8" ht="13.5" hidden="1" outlineLevel="2" thickBot="1">
      <c r="A1472" s="106"/>
      <c r="B1472" s="35">
        <v>810099</v>
      </c>
      <c r="C1472" s="5" t="s">
        <v>362</v>
      </c>
      <c r="D1472" s="90" t="s">
        <v>542</v>
      </c>
      <c r="E1472" s="67" t="s">
        <v>310</v>
      </c>
      <c r="F1472" s="46">
        <v>0</v>
      </c>
      <c r="G1472" s="56">
        <v>0</v>
      </c>
      <c r="H1472" s="78" t="s">
        <v>703</v>
      </c>
    </row>
    <row r="1473" spans="1:8" ht="13.5" hidden="1" outlineLevel="2" thickBot="1">
      <c r="A1473" s="106"/>
      <c r="B1473" s="35">
        <v>810099</v>
      </c>
      <c r="C1473" s="5" t="s">
        <v>151</v>
      </c>
      <c r="D1473" s="89" t="s">
        <v>585</v>
      </c>
      <c r="E1473" s="67" t="s">
        <v>310</v>
      </c>
      <c r="F1473" s="46">
        <v>0</v>
      </c>
      <c r="G1473" s="56">
        <v>0</v>
      </c>
      <c r="H1473" s="78" t="s">
        <v>703</v>
      </c>
    </row>
    <row r="1474" spans="1:8" ht="13.5" hidden="1" outlineLevel="1" thickBot="1">
      <c r="A1474" s="107">
        <v>810100</v>
      </c>
      <c r="B1474" s="37">
        <v>810100</v>
      </c>
      <c r="C1474" s="38" t="s">
        <v>101</v>
      </c>
      <c r="D1474" s="88" t="s">
        <v>162</v>
      </c>
      <c r="E1474" s="66" t="s">
        <v>310</v>
      </c>
      <c r="F1474" s="49">
        <v>0</v>
      </c>
      <c r="G1474" s="62">
        <v>0</v>
      </c>
      <c r="H1474" s="78" t="s">
        <v>703</v>
      </c>
    </row>
    <row r="1475" spans="1:8" ht="13.5" hidden="1" outlineLevel="2" thickBot="1">
      <c r="A1475" s="108"/>
      <c r="B1475" s="35">
        <v>810100</v>
      </c>
      <c r="C1475" s="5" t="s">
        <v>362</v>
      </c>
      <c r="D1475" s="90" t="s">
        <v>542</v>
      </c>
      <c r="E1475" s="67" t="s">
        <v>310</v>
      </c>
      <c r="F1475" s="46">
        <v>0</v>
      </c>
      <c r="G1475" s="56">
        <v>0</v>
      </c>
      <c r="H1475" s="78" t="s">
        <v>703</v>
      </c>
    </row>
    <row r="1476" spans="1:8" ht="13.5" hidden="1" outlineLevel="2" thickBot="1">
      <c r="A1476" s="108"/>
      <c r="B1476" s="35">
        <v>810100</v>
      </c>
      <c r="C1476" s="5" t="s">
        <v>151</v>
      </c>
      <c r="D1476" s="89" t="s">
        <v>585</v>
      </c>
      <c r="E1476" s="67" t="s">
        <v>310</v>
      </c>
      <c r="F1476" s="46">
        <v>0</v>
      </c>
      <c r="G1476" s="56">
        <v>0</v>
      </c>
      <c r="H1476" s="78" t="s">
        <v>703</v>
      </c>
    </row>
    <row r="1477" spans="1:8" outlineLevel="1">
      <c r="A1477" s="105">
        <v>810101</v>
      </c>
      <c r="B1477" s="37">
        <v>810101</v>
      </c>
      <c r="C1477" s="38" t="s">
        <v>102</v>
      </c>
      <c r="D1477" s="88" t="s">
        <v>162</v>
      </c>
      <c r="E1477" s="66" t="s">
        <v>310</v>
      </c>
      <c r="F1477" s="49">
        <v>5667</v>
      </c>
      <c r="G1477" s="62">
        <v>600829849.98000002</v>
      </c>
      <c r="H1477" s="103" t="s">
        <v>316</v>
      </c>
    </row>
    <row r="1478" spans="1:8" outlineLevel="2">
      <c r="A1478" s="106"/>
      <c r="B1478" s="35">
        <v>810101</v>
      </c>
      <c r="C1478" s="5" t="s">
        <v>362</v>
      </c>
      <c r="D1478" s="89" t="s">
        <v>542</v>
      </c>
      <c r="E1478" s="67" t="s">
        <v>310</v>
      </c>
      <c r="F1478" s="46">
        <v>5552</v>
      </c>
      <c r="G1478" s="56">
        <v>565488509.98000002</v>
      </c>
      <c r="H1478" s="78" t="s">
        <v>316</v>
      </c>
    </row>
    <row r="1479" spans="1:8" hidden="1" outlineLevel="2">
      <c r="A1479" s="106"/>
      <c r="B1479" s="35">
        <v>810101</v>
      </c>
      <c r="C1479" s="45" t="s">
        <v>363</v>
      </c>
      <c r="D1479" s="89" t="s">
        <v>224</v>
      </c>
      <c r="E1479" s="67" t="s">
        <v>310</v>
      </c>
      <c r="F1479" s="28">
        <v>0</v>
      </c>
      <c r="G1479" s="63">
        <v>0</v>
      </c>
      <c r="H1479" s="78" t="s">
        <v>703</v>
      </c>
    </row>
    <row r="1480" spans="1:8" outlineLevel="2">
      <c r="A1480" s="106"/>
      <c r="B1480" s="35">
        <v>810101</v>
      </c>
      <c r="C1480" s="45" t="s">
        <v>364</v>
      </c>
      <c r="D1480" s="89" t="s">
        <v>225</v>
      </c>
      <c r="E1480" s="67" t="s">
        <v>310</v>
      </c>
      <c r="F1480" s="28">
        <v>110</v>
      </c>
      <c r="G1480" s="63">
        <v>9625570.8200000003</v>
      </c>
      <c r="H1480" s="78" t="s">
        <v>316</v>
      </c>
    </row>
    <row r="1481" spans="1:8" outlineLevel="2">
      <c r="A1481" s="106"/>
      <c r="B1481" s="35">
        <v>810101</v>
      </c>
      <c r="C1481" s="45" t="s">
        <v>365</v>
      </c>
      <c r="D1481" s="89" t="s">
        <v>226</v>
      </c>
      <c r="E1481" s="67" t="s">
        <v>310</v>
      </c>
      <c r="F1481" s="28">
        <v>3</v>
      </c>
      <c r="G1481" s="63">
        <v>976011.29999999993</v>
      </c>
      <c r="H1481" s="78" t="s">
        <v>316</v>
      </c>
    </row>
    <row r="1482" spans="1:8" hidden="1" outlineLevel="2">
      <c r="A1482" s="106"/>
      <c r="B1482" s="35">
        <v>810101</v>
      </c>
      <c r="C1482" s="45" t="s">
        <v>366</v>
      </c>
      <c r="D1482" s="89" t="s">
        <v>227</v>
      </c>
      <c r="E1482" s="67" t="s">
        <v>310</v>
      </c>
      <c r="F1482" s="28">
        <v>0</v>
      </c>
      <c r="G1482" s="63">
        <v>0</v>
      </c>
      <c r="H1482" s="78" t="s">
        <v>703</v>
      </c>
    </row>
    <row r="1483" spans="1:8" hidden="1" outlineLevel="2">
      <c r="A1483" s="106"/>
      <c r="B1483" s="35">
        <v>810101</v>
      </c>
      <c r="C1483" s="45" t="s">
        <v>367</v>
      </c>
      <c r="D1483" s="89" t="s">
        <v>228</v>
      </c>
      <c r="E1483" s="67" t="s">
        <v>310</v>
      </c>
      <c r="F1483" s="28">
        <v>0</v>
      </c>
      <c r="G1483" s="63">
        <v>0</v>
      </c>
      <c r="H1483" s="78" t="s">
        <v>703</v>
      </c>
    </row>
    <row r="1484" spans="1:8" hidden="1" outlineLevel="2">
      <c r="A1484" s="106"/>
      <c r="B1484" s="35">
        <v>810101</v>
      </c>
      <c r="C1484" s="45" t="s">
        <v>368</v>
      </c>
      <c r="D1484" s="89" t="s">
        <v>229</v>
      </c>
      <c r="E1484" s="67" t="s">
        <v>310</v>
      </c>
      <c r="F1484" s="28">
        <v>0</v>
      </c>
      <c r="G1484" s="63">
        <v>0</v>
      </c>
      <c r="H1484" s="78" t="s">
        <v>703</v>
      </c>
    </row>
    <row r="1485" spans="1:8" hidden="1" outlineLevel="2">
      <c r="A1485" s="106"/>
      <c r="B1485" s="35">
        <v>810101</v>
      </c>
      <c r="C1485" s="45" t="s">
        <v>369</v>
      </c>
      <c r="D1485" s="89" t="s">
        <v>230</v>
      </c>
      <c r="E1485" s="67" t="s">
        <v>310</v>
      </c>
      <c r="F1485" s="28">
        <v>0</v>
      </c>
      <c r="G1485" s="63">
        <v>0</v>
      </c>
      <c r="H1485" s="78" t="s">
        <v>703</v>
      </c>
    </row>
    <row r="1486" spans="1:8" hidden="1" outlineLevel="2">
      <c r="A1486" s="106"/>
      <c r="B1486" s="35">
        <v>810101</v>
      </c>
      <c r="C1486" s="45" t="s">
        <v>684</v>
      </c>
      <c r="D1486" s="89" t="s">
        <v>231</v>
      </c>
      <c r="E1486" s="67" t="s">
        <v>310</v>
      </c>
      <c r="F1486" s="28">
        <v>0</v>
      </c>
      <c r="G1486" s="63">
        <v>0</v>
      </c>
      <c r="H1486" s="78" t="s">
        <v>703</v>
      </c>
    </row>
    <row r="1487" spans="1:8" hidden="1" outlineLevel="2">
      <c r="A1487" s="106"/>
      <c r="B1487" s="35">
        <v>810101</v>
      </c>
      <c r="C1487" s="45" t="s">
        <v>370</v>
      </c>
      <c r="D1487" s="89" t="s">
        <v>232</v>
      </c>
      <c r="E1487" s="67" t="s">
        <v>310</v>
      </c>
      <c r="F1487" s="28">
        <v>0</v>
      </c>
      <c r="G1487" s="63">
        <v>0</v>
      </c>
      <c r="H1487" s="78" t="s">
        <v>703</v>
      </c>
    </row>
    <row r="1488" spans="1:8" hidden="1" outlineLevel="2">
      <c r="A1488" s="106"/>
      <c r="B1488" s="35">
        <v>810101</v>
      </c>
      <c r="C1488" s="45" t="s">
        <v>371</v>
      </c>
      <c r="D1488" s="89" t="s">
        <v>233</v>
      </c>
      <c r="E1488" s="67" t="s">
        <v>310</v>
      </c>
      <c r="F1488" s="28">
        <v>0</v>
      </c>
      <c r="G1488" s="63">
        <v>0</v>
      </c>
      <c r="H1488" s="78" t="s">
        <v>703</v>
      </c>
    </row>
    <row r="1489" spans="1:8" hidden="1" outlineLevel="2">
      <c r="A1489" s="106"/>
      <c r="B1489" s="35">
        <v>810101</v>
      </c>
      <c r="C1489" s="45" t="s">
        <v>372</v>
      </c>
      <c r="D1489" s="89" t="s">
        <v>234</v>
      </c>
      <c r="E1489" s="67" t="s">
        <v>310</v>
      </c>
      <c r="F1489" s="28">
        <v>0</v>
      </c>
      <c r="G1489" s="63">
        <v>0</v>
      </c>
      <c r="H1489" s="78" t="s">
        <v>703</v>
      </c>
    </row>
    <row r="1490" spans="1:8" hidden="1" outlineLevel="2">
      <c r="A1490" s="106"/>
      <c r="B1490" s="35">
        <v>810101</v>
      </c>
      <c r="C1490" s="45" t="s">
        <v>601</v>
      </c>
      <c r="D1490" s="89" t="s">
        <v>235</v>
      </c>
      <c r="E1490" s="67" t="s">
        <v>310</v>
      </c>
      <c r="F1490" s="28">
        <v>0</v>
      </c>
      <c r="G1490" s="63">
        <v>0</v>
      </c>
      <c r="H1490" s="78" t="s">
        <v>703</v>
      </c>
    </row>
    <row r="1491" spans="1:8" hidden="1" outlineLevel="2">
      <c r="A1491" s="106"/>
      <c r="B1491" s="35">
        <v>810101</v>
      </c>
      <c r="C1491" s="45" t="s">
        <v>373</v>
      </c>
      <c r="D1491" s="89" t="s">
        <v>236</v>
      </c>
      <c r="E1491" s="67" t="s">
        <v>310</v>
      </c>
      <c r="F1491" s="28">
        <v>0</v>
      </c>
      <c r="G1491" s="63">
        <v>0</v>
      </c>
      <c r="H1491" s="78" t="s">
        <v>703</v>
      </c>
    </row>
    <row r="1492" spans="1:8" outlineLevel="2">
      <c r="A1492" s="106"/>
      <c r="B1492" s="35">
        <v>810101</v>
      </c>
      <c r="C1492" s="45" t="s">
        <v>374</v>
      </c>
      <c r="D1492" s="89" t="s">
        <v>237</v>
      </c>
      <c r="E1492" s="67" t="s">
        <v>310</v>
      </c>
      <c r="F1492" s="28">
        <v>135</v>
      </c>
      <c r="G1492" s="63">
        <v>16907452.650000002</v>
      </c>
      <c r="H1492" s="78" t="s">
        <v>316</v>
      </c>
    </row>
    <row r="1493" spans="1:8" outlineLevel="2">
      <c r="A1493" s="106"/>
      <c r="B1493" s="35">
        <v>810101</v>
      </c>
      <c r="C1493" s="45" t="s">
        <v>375</v>
      </c>
      <c r="D1493" s="89" t="s">
        <v>238</v>
      </c>
      <c r="E1493" s="67" t="s">
        <v>310</v>
      </c>
      <c r="F1493" s="28">
        <v>1</v>
      </c>
      <c r="G1493" s="63">
        <v>137158.51</v>
      </c>
      <c r="H1493" s="78" t="s">
        <v>316</v>
      </c>
    </row>
    <row r="1494" spans="1:8" hidden="1" outlineLevel="2">
      <c r="A1494" s="106"/>
      <c r="B1494" s="35">
        <v>810101</v>
      </c>
      <c r="C1494" s="45" t="s">
        <v>376</v>
      </c>
      <c r="D1494" s="89" t="s">
        <v>239</v>
      </c>
      <c r="E1494" s="67" t="s">
        <v>310</v>
      </c>
      <c r="F1494" s="28">
        <v>0</v>
      </c>
      <c r="G1494" s="63">
        <v>0</v>
      </c>
      <c r="H1494" s="78" t="s">
        <v>703</v>
      </c>
    </row>
    <row r="1495" spans="1:8" hidden="1" outlineLevel="2">
      <c r="A1495" s="106"/>
      <c r="B1495" s="35">
        <v>810101</v>
      </c>
      <c r="C1495" s="45" t="s">
        <v>377</v>
      </c>
      <c r="D1495" s="89" t="s">
        <v>240</v>
      </c>
      <c r="E1495" s="67" t="s">
        <v>310</v>
      </c>
      <c r="F1495" s="28">
        <v>0</v>
      </c>
      <c r="G1495" s="63">
        <v>0</v>
      </c>
      <c r="H1495" s="78" t="s">
        <v>703</v>
      </c>
    </row>
    <row r="1496" spans="1:8" hidden="1" outlineLevel="2">
      <c r="A1496" s="106"/>
      <c r="B1496" s="35">
        <v>810101</v>
      </c>
      <c r="C1496" s="45" t="s">
        <v>378</v>
      </c>
      <c r="D1496" s="89" t="s">
        <v>241</v>
      </c>
      <c r="E1496" s="67" t="s">
        <v>310</v>
      </c>
      <c r="F1496" s="28">
        <v>0</v>
      </c>
      <c r="G1496" s="63">
        <v>0</v>
      </c>
      <c r="H1496" s="78" t="s">
        <v>703</v>
      </c>
    </row>
    <row r="1497" spans="1:8" outlineLevel="2">
      <c r="A1497" s="106"/>
      <c r="B1497" s="35">
        <v>810101</v>
      </c>
      <c r="C1497" s="45" t="s">
        <v>685</v>
      </c>
      <c r="D1497" s="89" t="s">
        <v>242</v>
      </c>
      <c r="E1497" s="67" t="s">
        <v>310</v>
      </c>
      <c r="F1497" s="28">
        <v>5025</v>
      </c>
      <c r="G1497" s="63">
        <v>512254021.37</v>
      </c>
      <c r="H1497" s="78" t="s">
        <v>316</v>
      </c>
    </row>
    <row r="1498" spans="1:8" ht="25.5" hidden="1" outlineLevel="2">
      <c r="A1498" s="106"/>
      <c r="B1498" s="35">
        <v>810101</v>
      </c>
      <c r="C1498" s="77" t="s">
        <v>334</v>
      </c>
      <c r="D1498" s="89" t="s">
        <v>455</v>
      </c>
      <c r="E1498" s="67" t="s">
        <v>310</v>
      </c>
      <c r="F1498" s="28">
        <v>0</v>
      </c>
      <c r="G1498" s="63">
        <v>0</v>
      </c>
      <c r="H1498" s="78" t="s">
        <v>703</v>
      </c>
    </row>
    <row r="1499" spans="1:8" ht="25.5" hidden="1" outlineLevel="2">
      <c r="A1499" s="106"/>
      <c r="B1499" s="35">
        <v>810101</v>
      </c>
      <c r="C1499" s="77" t="s">
        <v>335</v>
      </c>
      <c r="D1499" s="89" t="s">
        <v>456</v>
      </c>
      <c r="E1499" s="67" t="s">
        <v>310</v>
      </c>
      <c r="F1499" s="28">
        <v>0</v>
      </c>
      <c r="G1499" s="63">
        <v>0</v>
      </c>
      <c r="H1499" s="78" t="s">
        <v>703</v>
      </c>
    </row>
    <row r="1500" spans="1:8" ht="25.5" hidden="1" outlineLevel="2">
      <c r="A1500" s="106"/>
      <c r="B1500" s="35">
        <v>810101</v>
      </c>
      <c r="C1500" s="77" t="s">
        <v>336</v>
      </c>
      <c r="D1500" s="89" t="s">
        <v>457</v>
      </c>
      <c r="E1500" s="67" t="s">
        <v>310</v>
      </c>
      <c r="F1500" s="28">
        <v>0</v>
      </c>
      <c r="G1500" s="63">
        <v>0</v>
      </c>
      <c r="H1500" s="78" t="s">
        <v>703</v>
      </c>
    </row>
    <row r="1501" spans="1:8" ht="25.5" hidden="1" outlineLevel="2">
      <c r="A1501" s="106"/>
      <c r="B1501" s="35">
        <v>810101</v>
      </c>
      <c r="C1501" s="77" t="s">
        <v>337</v>
      </c>
      <c r="D1501" s="89" t="s">
        <v>458</v>
      </c>
      <c r="E1501" s="67" t="s">
        <v>310</v>
      </c>
      <c r="F1501" s="28">
        <v>0</v>
      </c>
      <c r="G1501" s="63">
        <v>0</v>
      </c>
      <c r="H1501" s="78" t="s">
        <v>703</v>
      </c>
    </row>
    <row r="1502" spans="1:8" ht="25.5" hidden="1" outlineLevel="2">
      <c r="A1502" s="106"/>
      <c r="B1502" s="35">
        <v>810101</v>
      </c>
      <c r="C1502" s="77" t="s">
        <v>338</v>
      </c>
      <c r="D1502" s="89" t="s">
        <v>459</v>
      </c>
      <c r="E1502" s="67" t="s">
        <v>310</v>
      </c>
      <c r="F1502" s="28">
        <v>0</v>
      </c>
      <c r="G1502" s="63">
        <v>0</v>
      </c>
      <c r="H1502" s="78" t="s">
        <v>703</v>
      </c>
    </row>
    <row r="1503" spans="1:8" ht="25.5" hidden="1" outlineLevel="2">
      <c r="A1503" s="106"/>
      <c r="B1503" s="35">
        <v>810101</v>
      </c>
      <c r="C1503" s="77" t="s">
        <v>339</v>
      </c>
      <c r="D1503" s="89" t="s">
        <v>460</v>
      </c>
      <c r="E1503" s="67" t="s">
        <v>310</v>
      </c>
      <c r="F1503" s="28">
        <v>0</v>
      </c>
      <c r="G1503" s="63">
        <v>0</v>
      </c>
      <c r="H1503" s="78" t="s">
        <v>703</v>
      </c>
    </row>
    <row r="1504" spans="1:8" ht="25.5" hidden="1" outlineLevel="2">
      <c r="A1504" s="106"/>
      <c r="B1504" s="35">
        <v>810101</v>
      </c>
      <c r="C1504" s="77" t="s">
        <v>340</v>
      </c>
      <c r="D1504" s="89" t="s">
        <v>461</v>
      </c>
      <c r="E1504" s="67" t="s">
        <v>310</v>
      </c>
      <c r="F1504" s="28">
        <v>0</v>
      </c>
      <c r="G1504" s="63">
        <v>0</v>
      </c>
      <c r="H1504" s="78" t="s">
        <v>703</v>
      </c>
    </row>
    <row r="1505" spans="1:8" ht="25.5" hidden="1" outlineLevel="2">
      <c r="A1505" s="106"/>
      <c r="B1505" s="35">
        <v>810101</v>
      </c>
      <c r="C1505" s="77" t="s">
        <v>341</v>
      </c>
      <c r="D1505" s="89" t="s">
        <v>462</v>
      </c>
      <c r="E1505" s="67" t="s">
        <v>310</v>
      </c>
      <c r="F1505" s="28">
        <v>0</v>
      </c>
      <c r="G1505" s="63">
        <v>0</v>
      </c>
      <c r="H1505" s="78" t="s">
        <v>703</v>
      </c>
    </row>
    <row r="1506" spans="1:8" ht="25.5" hidden="1" outlineLevel="2">
      <c r="A1506" s="106"/>
      <c r="B1506" s="35">
        <v>810101</v>
      </c>
      <c r="C1506" s="77" t="s">
        <v>342</v>
      </c>
      <c r="D1506" s="89" t="s">
        <v>463</v>
      </c>
      <c r="E1506" s="67" t="s">
        <v>310</v>
      </c>
      <c r="F1506" s="28">
        <v>0</v>
      </c>
      <c r="G1506" s="63">
        <v>0</v>
      </c>
      <c r="H1506" s="78" t="s">
        <v>703</v>
      </c>
    </row>
    <row r="1507" spans="1:8" ht="25.5" outlineLevel="2">
      <c r="A1507" s="106"/>
      <c r="B1507" s="35">
        <v>810101</v>
      </c>
      <c r="C1507" s="77" t="s">
        <v>343</v>
      </c>
      <c r="D1507" s="89" t="s">
        <v>639</v>
      </c>
      <c r="E1507" s="67" t="s">
        <v>310</v>
      </c>
      <c r="F1507" s="28">
        <v>300</v>
      </c>
      <c r="G1507" s="63">
        <v>8587417.5600000005</v>
      </c>
      <c r="H1507" s="78" t="s">
        <v>316</v>
      </c>
    </row>
    <row r="1508" spans="1:8" ht="25.5" outlineLevel="2">
      <c r="A1508" s="106"/>
      <c r="B1508" s="35">
        <v>810101</v>
      </c>
      <c r="C1508" s="77" t="s">
        <v>344</v>
      </c>
      <c r="D1508" s="89" t="s">
        <v>640</v>
      </c>
      <c r="E1508" s="67" t="s">
        <v>310</v>
      </c>
      <c r="F1508" s="28">
        <v>726</v>
      </c>
      <c r="G1508" s="63">
        <v>20917904.300000001</v>
      </c>
      <c r="H1508" s="78" t="s">
        <v>316</v>
      </c>
    </row>
    <row r="1509" spans="1:8" ht="25.5" outlineLevel="2">
      <c r="A1509" s="106"/>
      <c r="B1509" s="35">
        <v>810101</v>
      </c>
      <c r="C1509" s="77" t="s">
        <v>345</v>
      </c>
      <c r="D1509" s="89" t="s">
        <v>641</v>
      </c>
      <c r="E1509" s="67" t="s">
        <v>310</v>
      </c>
      <c r="F1509" s="28">
        <v>1124</v>
      </c>
      <c r="G1509" s="63">
        <v>42888854.399999999</v>
      </c>
      <c r="H1509" s="78" t="s">
        <v>316</v>
      </c>
    </row>
    <row r="1510" spans="1:8" ht="25.5" outlineLevel="2">
      <c r="A1510" s="106"/>
      <c r="B1510" s="35">
        <v>810101</v>
      </c>
      <c r="C1510" s="77" t="s">
        <v>346</v>
      </c>
      <c r="D1510" s="89" t="s">
        <v>642</v>
      </c>
      <c r="E1510" s="67" t="s">
        <v>310</v>
      </c>
      <c r="F1510" s="28">
        <v>78</v>
      </c>
      <c r="G1510" s="63">
        <v>3861986.7</v>
      </c>
      <c r="H1510" s="78" t="s">
        <v>316</v>
      </c>
    </row>
    <row r="1511" spans="1:8" ht="25.5" outlineLevel="2">
      <c r="A1511" s="106"/>
      <c r="B1511" s="35">
        <v>810101</v>
      </c>
      <c r="C1511" s="77" t="s">
        <v>347</v>
      </c>
      <c r="D1511" s="89" t="s">
        <v>643</v>
      </c>
      <c r="E1511" s="67" t="s">
        <v>310</v>
      </c>
      <c r="F1511" s="28">
        <v>465</v>
      </c>
      <c r="G1511" s="63">
        <v>33685680.350000001</v>
      </c>
      <c r="H1511" s="78" t="s">
        <v>316</v>
      </c>
    </row>
    <row r="1512" spans="1:8" ht="25.5" outlineLevel="2">
      <c r="A1512" s="106"/>
      <c r="B1512" s="35">
        <v>810101</v>
      </c>
      <c r="C1512" s="77" t="s">
        <v>348</v>
      </c>
      <c r="D1512" s="89" t="s">
        <v>644</v>
      </c>
      <c r="E1512" s="67" t="s">
        <v>310</v>
      </c>
      <c r="F1512" s="28">
        <v>101</v>
      </c>
      <c r="G1512" s="63">
        <v>8771113.2200000007</v>
      </c>
      <c r="H1512" s="78" t="s">
        <v>316</v>
      </c>
    </row>
    <row r="1513" spans="1:8" ht="25.5" outlineLevel="2">
      <c r="A1513" s="106"/>
      <c r="B1513" s="35">
        <v>810101</v>
      </c>
      <c r="C1513" s="77" t="s">
        <v>349</v>
      </c>
      <c r="D1513" s="89" t="s">
        <v>645</v>
      </c>
      <c r="E1513" s="67" t="s">
        <v>310</v>
      </c>
      <c r="F1513" s="28">
        <v>3</v>
      </c>
      <c r="G1513" s="63">
        <v>340991.82</v>
      </c>
      <c r="H1513" s="78" t="s">
        <v>316</v>
      </c>
    </row>
    <row r="1514" spans="1:8" ht="25.5" outlineLevel="2">
      <c r="A1514" s="106"/>
      <c r="B1514" s="35">
        <v>810101</v>
      </c>
      <c r="C1514" s="77" t="s">
        <v>350</v>
      </c>
      <c r="D1514" s="89" t="s">
        <v>646</v>
      </c>
      <c r="E1514" s="67" t="s">
        <v>310</v>
      </c>
      <c r="F1514" s="28">
        <v>32</v>
      </c>
      <c r="G1514" s="63">
        <v>4498055.68</v>
      </c>
      <c r="H1514" s="78" t="s">
        <v>316</v>
      </c>
    </row>
    <row r="1515" spans="1:8" ht="25.5" outlineLevel="2">
      <c r="A1515" s="106"/>
      <c r="B1515" s="35">
        <v>810101</v>
      </c>
      <c r="C1515" s="77" t="s">
        <v>351</v>
      </c>
      <c r="D1515" s="89" t="s">
        <v>647</v>
      </c>
      <c r="E1515" s="67" t="s">
        <v>310</v>
      </c>
      <c r="F1515" s="28">
        <v>184</v>
      </c>
      <c r="G1515" s="63">
        <v>29051990</v>
      </c>
      <c r="H1515" s="78" t="s">
        <v>316</v>
      </c>
    </row>
    <row r="1516" spans="1:8" ht="25.5" hidden="1" outlineLevel="2">
      <c r="A1516" s="106"/>
      <c r="B1516" s="35">
        <v>810101</v>
      </c>
      <c r="C1516" s="77" t="s">
        <v>352</v>
      </c>
      <c r="D1516" s="89" t="s">
        <v>648</v>
      </c>
      <c r="E1516" s="67" t="s">
        <v>310</v>
      </c>
      <c r="F1516" s="28">
        <v>0</v>
      </c>
      <c r="G1516" s="63">
        <v>0</v>
      </c>
      <c r="H1516" s="78" t="s">
        <v>703</v>
      </c>
    </row>
    <row r="1517" spans="1:8" ht="25.5" outlineLevel="2">
      <c r="A1517" s="106"/>
      <c r="B1517" s="35">
        <v>810101</v>
      </c>
      <c r="C1517" s="77" t="s">
        <v>353</v>
      </c>
      <c r="D1517" s="89" t="s">
        <v>649</v>
      </c>
      <c r="E1517" s="67" t="s">
        <v>310</v>
      </c>
      <c r="F1517" s="28">
        <v>73</v>
      </c>
      <c r="G1517" s="63">
        <v>15879130.09</v>
      </c>
      <c r="H1517" s="78" t="s">
        <v>316</v>
      </c>
    </row>
    <row r="1518" spans="1:8" ht="25.5" outlineLevel="2">
      <c r="A1518" s="106"/>
      <c r="B1518" s="35">
        <v>810101</v>
      </c>
      <c r="C1518" s="77" t="s">
        <v>354</v>
      </c>
      <c r="D1518" s="89" t="s">
        <v>650</v>
      </c>
      <c r="E1518" s="67" t="s">
        <v>310</v>
      </c>
      <c r="F1518" s="28">
        <v>94</v>
      </c>
      <c r="G1518" s="63">
        <v>22075117.920000002</v>
      </c>
      <c r="H1518" s="78" t="s">
        <v>316</v>
      </c>
    </row>
    <row r="1519" spans="1:8" ht="25.5" outlineLevel="2">
      <c r="A1519" s="106"/>
      <c r="B1519" s="35">
        <v>810101</v>
      </c>
      <c r="C1519" s="77" t="s">
        <v>355</v>
      </c>
      <c r="D1519" s="89" t="s">
        <v>651</v>
      </c>
      <c r="E1519" s="67" t="s">
        <v>310</v>
      </c>
      <c r="F1519" s="28">
        <v>123</v>
      </c>
      <c r="G1519" s="63">
        <v>31803017.789999999</v>
      </c>
      <c r="H1519" s="78" t="s">
        <v>316</v>
      </c>
    </row>
    <row r="1520" spans="1:8" ht="25.5" outlineLevel="2">
      <c r="A1520" s="106"/>
      <c r="B1520" s="35">
        <v>810101</v>
      </c>
      <c r="C1520" s="77" t="s">
        <v>356</v>
      </c>
      <c r="D1520" s="89" t="s">
        <v>652</v>
      </c>
      <c r="E1520" s="67" t="s">
        <v>310</v>
      </c>
      <c r="F1520" s="28">
        <v>93</v>
      </c>
      <c r="G1520" s="63">
        <v>25134330.66</v>
      </c>
      <c r="H1520" s="78" t="s">
        <v>316</v>
      </c>
    </row>
    <row r="1521" spans="1:8" ht="25.5" outlineLevel="2">
      <c r="A1521" s="106"/>
      <c r="B1521" s="35">
        <v>810101</v>
      </c>
      <c r="C1521" s="77" t="s">
        <v>357</v>
      </c>
      <c r="D1521" s="89" t="s">
        <v>653</v>
      </c>
      <c r="E1521" s="67" t="s">
        <v>310</v>
      </c>
      <c r="F1521" s="28">
        <v>28</v>
      </c>
      <c r="G1521" s="63">
        <v>9953981.8000000007</v>
      </c>
      <c r="H1521" s="78" t="s">
        <v>316</v>
      </c>
    </row>
    <row r="1522" spans="1:8" ht="25.5" hidden="1" outlineLevel="2">
      <c r="A1522" s="106"/>
      <c r="B1522" s="35">
        <v>810101</v>
      </c>
      <c r="C1522" s="77" t="s">
        <v>450</v>
      </c>
      <c r="D1522" s="89" t="s">
        <v>654</v>
      </c>
      <c r="E1522" s="67" t="s">
        <v>310</v>
      </c>
      <c r="F1522" s="28">
        <v>0</v>
      </c>
      <c r="G1522" s="63">
        <v>0</v>
      </c>
      <c r="H1522" s="78" t="s">
        <v>703</v>
      </c>
    </row>
    <row r="1523" spans="1:8" ht="25.5" outlineLevel="2">
      <c r="A1523" s="106"/>
      <c r="B1523" s="35">
        <v>810101</v>
      </c>
      <c r="C1523" s="77" t="s">
        <v>451</v>
      </c>
      <c r="D1523" s="89" t="s">
        <v>655</v>
      </c>
      <c r="E1523" s="67" t="s">
        <v>310</v>
      </c>
      <c r="F1523" s="28">
        <v>7</v>
      </c>
      <c r="G1523" s="63">
        <v>3211963.23</v>
      </c>
      <c r="H1523" s="78" t="s">
        <v>316</v>
      </c>
    </row>
    <row r="1524" spans="1:8" ht="25.5" outlineLevel="2">
      <c r="A1524" s="106"/>
      <c r="B1524" s="35">
        <v>810101</v>
      </c>
      <c r="C1524" s="77" t="s">
        <v>477</v>
      </c>
      <c r="D1524" s="89" t="s">
        <v>656</v>
      </c>
      <c r="E1524" s="67" t="s">
        <v>310</v>
      </c>
      <c r="F1524" s="28">
        <v>23</v>
      </c>
      <c r="G1524" s="63">
        <v>12165562.5</v>
      </c>
      <c r="H1524" s="78" t="s">
        <v>316</v>
      </c>
    </row>
    <row r="1525" spans="1:8" ht="25.5" hidden="1" outlineLevel="2">
      <c r="A1525" s="106"/>
      <c r="B1525" s="35">
        <v>810101</v>
      </c>
      <c r="C1525" s="77" t="s">
        <v>478</v>
      </c>
      <c r="D1525" s="89" t="s">
        <v>657</v>
      </c>
      <c r="E1525" s="67" t="s">
        <v>310</v>
      </c>
      <c r="F1525" s="28">
        <v>0</v>
      </c>
      <c r="G1525" s="63">
        <v>0</v>
      </c>
      <c r="H1525" s="78" t="s">
        <v>703</v>
      </c>
    </row>
    <row r="1526" spans="1:8" outlineLevel="2">
      <c r="A1526" s="106"/>
      <c r="B1526" s="35">
        <v>810101</v>
      </c>
      <c r="C1526" s="45" t="s">
        <v>379</v>
      </c>
      <c r="D1526" s="89" t="s">
        <v>243</v>
      </c>
      <c r="E1526" s="67" t="s">
        <v>310</v>
      </c>
      <c r="F1526" s="28">
        <v>2</v>
      </c>
      <c r="G1526" s="63">
        <v>71257.47</v>
      </c>
      <c r="H1526" s="78" t="s">
        <v>316</v>
      </c>
    </row>
    <row r="1527" spans="1:8" hidden="1" outlineLevel="2">
      <c r="A1527" s="106"/>
      <c r="B1527" s="35">
        <v>810101</v>
      </c>
      <c r="C1527" s="45" t="s">
        <v>380</v>
      </c>
      <c r="D1527" s="89" t="s">
        <v>244</v>
      </c>
      <c r="E1527" s="67" t="s">
        <v>310</v>
      </c>
      <c r="F1527" s="28">
        <v>0</v>
      </c>
      <c r="G1527" s="63">
        <v>0</v>
      </c>
      <c r="H1527" s="78" t="s">
        <v>703</v>
      </c>
    </row>
    <row r="1528" spans="1:8" hidden="1" outlineLevel="2">
      <c r="A1528" s="106"/>
      <c r="B1528" s="35">
        <v>810101</v>
      </c>
      <c r="C1528" s="45" t="s">
        <v>381</v>
      </c>
      <c r="D1528" s="89" t="s">
        <v>245</v>
      </c>
      <c r="E1528" s="67" t="s">
        <v>310</v>
      </c>
      <c r="F1528" s="28">
        <v>0</v>
      </c>
      <c r="G1528" s="63">
        <v>0</v>
      </c>
      <c r="H1528" s="78" t="s">
        <v>703</v>
      </c>
    </row>
    <row r="1529" spans="1:8" outlineLevel="2">
      <c r="A1529" s="106"/>
      <c r="B1529" s="35">
        <v>810101</v>
      </c>
      <c r="C1529" s="45" t="s">
        <v>382</v>
      </c>
      <c r="D1529" s="89" t="s">
        <v>246</v>
      </c>
      <c r="E1529" s="67" t="s">
        <v>310</v>
      </c>
      <c r="F1529" s="28">
        <v>1</v>
      </c>
      <c r="G1529" s="63">
        <v>32749.64</v>
      </c>
      <c r="H1529" s="78" t="s">
        <v>316</v>
      </c>
    </row>
    <row r="1530" spans="1:8" hidden="1" outlineLevel="2">
      <c r="A1530" s="106"/>
      <c r="B1530" s="35">
        <v>810101</v>
      </c>
      <c r="C1530" s="45" t="s">
        <v>383</v>
      </c>
      <c r="D1530" s="89" t="s">
        <v>247</v>
      </c>
      <c r="E1530" s="67" t="s">
        <v>310</v>
      </c>
      <c r="F1530" s="28">
        <v>0</v>
      </c>
      <c r="G1530" s="63">
        <v>0</v>
      </c>
      <c r="H1530" s="78" t="s">
        <v>703</v>
      </c>
    </row>
    <row r="1531" spans="1:8" hidden="1" outlineLevel="2">
      <c r="A1531" s="106"/>
      <c r="B1531" s="35">
        <v>810101</v>
      </c>
      <c r="C1531" s="45" t="s">
        <v>384</v>
      </c>
      <c r="D1531" s="89" t="s">
        <v>248</v>
      </c>
      <c r="E1531" s="67" t="s">
        <v>310</v>
      </c>
      <c r="F1531" s="28">
        <v>0</v>
      </c>
      <c r="G1531" s="63">
        <v>0</v>
      </c>
      <c r="H1531" s="78" t="s">
        <v>703</v>
      </c>
    </row>
    <row r="1532" spans="1:8" hidden="1" outlineLevel="2">
      <c r="A1532" s="106"/>
      <c r="B1532" s="35">
        <v>810101</v>
      </c>
      <c r="C1532" s="45" t="s">
        <v>385</v>
      </c>
      <c r="D1532" s="89" t="s">
        <v>249</v>
      </c>
      <c r="E1532" s="67" t="s">
        <v>310</v>
      </c>
      <c r="F1532" s="28">
        <v>0</v>
      </c>
      <c r="G1532" s="63">
        <v>0</v>
      </c>
      <c r="H1532" s="78" t="s">
        <v>703</v>
      </c>
    </row>
    <row r="1533" spans="1:8" outlineLevel="2">
      <c r="A1533" s="106"/>
      <c r="B1533" s="35">
        <v>810101</v>
      </c>
      <c r="C1533" s="45" t="s">
        <v>386</v>
      </c>
      <c r="D1533" s="89" t="s">
        <v>250</v>
      </c>
      <c r="E1533" s="67" t="s">
        <v>310</v>
      </c>
      <c r="F1533" s="28">
        <v>2</v>
      </c>
      <c r="G1533" s="63">
        <v>74496.44</v>
      </c>
      <c r="H1533" s="78" t="s">
        <v>316</v>
      </c>
    </row>
    <row r="1534" spans="1:8" outlineLevel="2">
      <c r="A1534" s="106"/>
      <c r="B1534" s="35">
        <v>810101</v>
      </c>
      <c r="C1534" s="45" t="s">
        <v>387</v>
      </c>
      <c r="D1534" s="89" t="s">
        <v>251</v>
      </c>
      <c r="E1534" s="67" t="s">
        <v>310</v>
      </c>
      <c r="F1534" s="28">
        <v>15</v>
      </c>
      <c r="G1534" s="63">
        <v>2188232.23</v>
      </c>
      <c r="H1534" s="78" t="s">
        <v>316</v>
      </c>
    </row>
    <row r="1535" spans="1:8" hidden="1" outlineLevel="2">
      <c r="A1535" s="106"/>
      <c r="B1535" s="35">
        <v>810101</v>
      </c>
      <c r="C1535" s="45" t="s">
        <v>388</v>
      </c>
      <c r="D1535" s="89" t="s">
        <v>252</v>
      </c>
      <c r="E1535" s="67" t="s">
        <v>310</v>
      </c>
      <c r="F1535" s="28">
        <v>0</v>
      </c>
      <c r="G1535" s="63">
        <v>0</v>
      </c>
      <c r="H1535" s="78" t="s">
        <v>703</v>
      </c>
    </row>
    <row r="1536" spans="1:8" outlineLevel="2">
      <c r="A1536" s="106"/>
      <c r="B1536" s="35">
        <v>810101</v>
      </c>
      <c r="C1536" s="45" t="s">
        <v>389</v>
      </c>
      <c r="D1536" s="89" t="s">
        <v>253</v>
      </c>
      <c r="E1536" s="67" t="s">
        <v>310</v>
      </c>
      <c r="F1536" s="28">
        <v>19</v>
      </c>
      <c r="G1536" s="63">
        <v>1949383.4</v>
      </c>
      <c r="H1536" s="78" t="s">
        <v>316</v>
      </c>
    </row>
    <row r="1537" spans="1:8" outlineLevel="2">
      <c r="A1537" s="106"/>
      <c r="B1537" s="35">
        <v>810101</v>
      </c>
      <c r="C1537" s="45" t="s">
        <v>390</v>
      </c>
      <c r="D1537" s="89" t="s">
        <v>254</v>
      </c>
      <c r="E1537" s="67" t="s">
        <v>310</v>
      </c>
      <c r="F1537" s="28">
        <v>208</v>
      </c>
      <c r="G1537" s="63">
        <v>18158200.98</v>
      </c>
      <c r="H1537" s="78" t="s">
        <v>316</v>
      </c>
    </row>
    <row r="1538" spans="1:8" outlineLevel="2">
      <c r="A1538" s="106"/>
      <c r="B1538" s="35">
        <v>810101</v>
      </c>
      <c r="C1538" s="45" t="s">
        <v>391</v>
      </c>
      <c r="D1538" s="89" t="s">
        <v>255</v>
      </c>
      <c r="E1538" s="67" t="s">
        <v>310</v>
      </c>
      <c r="F1538" s="28">
        <v>29</v>
      </c>
      <c r="G1538" s="63">
        <v>2967861.38</v>
      </c>
      <c r="H1538" s="78" t="s">
        <v>316</v>
      </c>
    </row>
    <row r="1539" spans="1:8" hidden="1" outlineLevel="2">
      <c r="A1539" s="106"/>
      <c r="B1539" s="35">
        <v>810101</v>
      </c>
      <c r="C1539" s="45" t="s">
        <v>392</v>
      </c>
      <c r="D1539" s="89" t="s">
        <v>256</v>
      </c>
      <c r="E1539" s="67" t="s">
        <v>310</v>
      </c>
      <c r="F1539" s="28">
        <v>0</v>
      </c>
      <c r="G1539" s="63">
        <v>0</v>
      </c>
      <c r="H1539" s="78" t="s">
        <v>703</v>
      </c>
    </row>
    <row r="1540" spans="1:8" outlineLevel="2">
      <c r="A1540" s="106"/>
      <c r="B1540" s="35">
        <v>810101</v>
      </c>
      <c r="C1540" s="45" t="s">
        <v>393</v>
      </c>
      <c r="D1540" s="89" t="s">
        <v>257</v>
      </c>
      <c r="E1540" s="67" t="s">
        <v>310</v>
      </c>
      <c r="F1540" s="28">
        <v>1</v>
      </c>
      <c r="G1540" s="63">
        <v>91411.09</v>
      </c>
      <c r="H1540" s="78" t="s">
        <v>316</v>
      </c>
    </row>
    <row r="1541" spans="1:8" outlineLevel="2">
      <c r="A1541" s="106"/>
      <c r="B1541" s="35">
        <v>810101</v>
      </c>
      <c r="C1541" s="45" t="s">
        <v>394</v>
      </c>
      <c r="D1541" s="89" t="s">
        <v>258</v>
      </c>
      <c r="E1541" s="67" t="s">
        <v>310</v>
      </c>
      <c r="F1541" s="28">
        <v>1</v>
      </c>
      <c r="G1541" s="63">
        <v>54702.7</v>
      </c>
      <c r="H1541" s="78" t="s">
        <v>316</v>
      </c>
    </row>
    <row r="1542" spans="1:8" hidden="1" outlineLevel="2">
      <c r="A1542" s="106"/>
      <c r="B1542" s="35">
        <v>810101</v>
      </c>
      <c r="C1542" s="45" t="s">
        <v>686</v>
      </c>
      <c r="D1542" s="89" t="s">
        <v>259</v>
      </c>
      <c r="E1542" s="67" t="s">
        <v>310</v>
      </c>
      <c r="F1542" s="28">
        <v>0</v>
      </c>
      <c r="G1542" s="63">
        <v>0</v>
      </c>
      <c r="H1542" s="78" t="s">
        <v>703</v>
      </c>
    </row>
    <row r="1543" spans="1:8" hidden="1" outlineLevel="2">
      <c r="A1543" s="106"/>
      <c r="B1543" s="35">
        <v>810101</v>
      </c>
      <c r="C1543" s="45" t="s">
        <v>395</v>
      </c>
      <c r="D1543" s="89" t="s">
        <v>260</v>
      </c>
      <c r="E1543" s="67" t="s">
        <v>310</v>
      </c>
      <c r="F1543" s="28">
        <v>0</v>
      </c>
      <c r="G1543" s="63">
        <v>0</v>
      </c>
      <c r="H1543" s="78" t="s">
        <v>703</v>
      </c>
    </row>
    <row r="1544" spans="1:8" hidden="1" outlineLevel="2">
      <c r="A1544" s="106"/>
      <c r="B1544" s="35">
        <v>810101</v>
      </c>
      <c r="C1544" s="45" t="s">
        <v>396</v>
      </c>
      <c r="D1544" s="89" t="s">
        <v>261</v>
      </c>
      <c r="E1544" s="67" t="s">
        <v>310</v>
      </c>
      <c r="F1544" s="28">
        <v>0</v>
      </c>
      <c r="G1544" s="63">
        <v>0</v>
      </c>
      <c r="H1544" s="78" t="s">
        <v>703</v>
      </c>
    </row>
    <row r="1545" spans="1:8" outlineLevel="2">
      <c r="A1545" s="106"/>
      <c r="B1545" s="35">
        <v>810101</v>
      </c>
      <c r="C1545" s="5" t="s">
        <v>151</v>
      </c>
      <c r="D1545" s="89" t="s">
        <v>585</v>
      </c>
      <c r="E1545" s="67" t="s">
        <v>310</v>
      </c>
      <c r="F1545" s="46">
        <v>115</v>
      </c>
      <c r="G1545" s="56">
        <v>35341340</v>
      </c>
      <c r="H1545" s="78" t="s">
        <v>316</v>
      </c>
    </row>
    <row r="1546" spans="1:8" hidden="1" outlineLevel="3">
      <c r="A1546" s="106"/>
      <c r="B1546" s="35">
        <v>810101</v>
      </c>
      <c r="C1546" s="19" t="s">
        <v>35</v>
      </c>
      <c r="D1546" s="89">
        <v>1</v>
      </c>
      <c r="E1546" s="67" t="s">
        <v>310</v>
      </c>
      <c r="F1546" s="28">
        <v>0</v>
      </c>
      <c r="G1546" s="63">
        <v>0</v>
      </c>
      <c r="H1546" s="78" t="s">
        <v>703</v>
      </c>
    </row>
    <row r="1547" spans="1:8" hidden="1" outlineLevel="3">
      <c r="A1547" s="106"/>
      <c r="B1547" s="35">
        <v>810101</v>
      </c>
      <c r="C1547" s="19" t="s">
        <v>35</v>
      </c>
      <c r="D1547" s="89">
        <v>2</v>
      </c>
      <c r="E1547" s="67" t="s">
        <v>310</v>
      </c>
      <c r="F1547" s="28">
        <v>0</v>
      </c>
      <c r="G1547" s="63">
        <v>0</v>
      </c>
      <c r="H1547" s="78" t="s">
        <v>703</v>
      </c>
    </row>
    <row r="1548" spans="1:8" hidden="1" outlineLevel="3">
      <c r="A1548" s="106"/>
      <c r="B1548" s="35">
        <v>810101</v>
      </c>
      <c r="C1548" s="19" t="s">
        <v>35</v>
      </c>
      <c r="D1548" s="89">
        <v>3</v>
      </c>
      <c r="E1548" s="67" t="s">
        <v>310</v>
      </c>
      <c r="F1548" s="28">
        <v>0</v>
      </c>
      <c r="G1548" s="63">
        <v>0</v>
      </c>
      <c r="H1548" s="78" t="s">
        <v>703</v>
      </c>
    </row>
    <row r="1549" spans="1:8" hidden="1" outlineLevel="3">
      <c r="A1549" s="106"/>
      <c r="B1549" s="35">
        <v>810101</v>
      </c>
      <c r="C1549" s="19" t="s">
        <v>35</v>
      </c>
      <c r="D1549" s="89">
        <v>4</v>
      </c>
      <c r="E1549" s="67" t="s">
        <v>310</v>
      </c>
      <c r="F1549" s="28">
        <v>0</v>
      </c>
      <c r="G1549" s="63">
        <v>0</v>
      </c>
      <c r="H1549" s="78" t="s">
        <v>703</v>
      </c>
    </row>
    <row r="1550" spans="1:8" hidden="1" outlineLevel="3">
      <c r="A1550" s="106"/>
      <c r="B1550" s="35">
        <v>810101</v>
      </c>
      <c r="C1550" s="19" t="s">
        <v>36</v>
      </c>
      <c r="D1550" s="89">
        <v>5</v>
      </c>
      <c r="E1550" s="67" t="s">
        <v>310</v>
      </c>
      <c r="F1550" s="28">
        <v>0</v>
      </c>
      <c r="G1550" s="63">
        <v>0</v>
      </c>
      <c r="H1550" s="78" t="s">
        <v>703</v>
      </c>
    </row>
    <row r="1551" spans="1:8" hidden="1" outlineLevel="3">
      <c r="A1551" s="106"/>
      <c r="B1551" s="35">
        <v>810101</v>
      </c>
      <c r="C1551" s="19" t="s">
        <v>37</v>
      </c>
      <c r="D1551" s="89">
        <v>6</v>
      </c>
      <c r="E1551" s="67" t="s">
        <v>310</v>
      </c>
      <c r="F1551" s="28">
        <v>0</v>
      </c>
      <c r="G1551" s="63">
        <v>0</v>
      </c>
      <c r="H1551" s="78" t="s">
        <v>703</v>
      </c>
    </row>
    <row r="1552" spans="1:8" hidden="1" outlineLevel="3">
      <c r="A1552" s="106"/>
      <c r="B1552" s="35">
        <v>810101</v>
      </c>
      <c r="C1552" s="19" t="s">
        <v>37</v>
      </c>
      <c r="D1552" s="89">
        <v>7</v>
      </c>
      <c r="E1552" s="67" t="s">
        <v>310</v>
      </c>
      <c r="F1552" s="28">
        <v>0</v>
      </c>
      <c r="G1552" s="63">
        <v>0</v>
      </c>
      <c r="H1552" s="78" t="s">
        <v>703</v>
      </c>
    </row>
    <row r="1553" spans="1:8" hidden="1" outlineLevel="3">
      <c r="A1553" s="106"/>
      <c r="B1553" s="35">
        <v>810101</v>
      </c>
      <c r="C1553" s="19" t="s">
        <v>61</v>
      </c>
      <c r="D1553" s="89">
        <v>8</v>
      </c>
      <c r="E1553" s="67" t="s">
        <v>310</v>
      </c>
      <c r="F1553" s="28">
        <v>0</v>
      </c>
      <c r="G1553" s="63">
        <v>0</v>
      </c>
      <c r="H1553" s="78" t="s">
        <v>703</v>
      </c>
    </row>
    <row r="1554" spans="1:8" hidden="1" outlineLevel="3">
      <c r="A1554" s="106"/>
      <c r="B1554" s="35">
        <v>810101</v>
      </c>
      <c r="C1554" s="19" t="s">
        <v>152</v>
      </c>
      <c r="D1554" s="89">
        <v>9</v>
      </c>
      <c r="E1554" s="67" t="s">
        <v>310</v>
      </c>
      <c r="F1554" s="28">
        <v>0</v>
      </c>
      <c r="G1554" s="63">
        <v>0</v>
      </c>
      <c r="H1554" s="78" t="s">
        <v>703</v>
      </c>
    </row>
    <row r="1555" spans="1:8" hidden="1" outlineLevel="3">
      <c r="A1555" s="106"/>
      <c r="B1555" s="35">
        <v>810101</v>
      </c>
      <c r="C1555" s="19" t="s">
        <v>142</v>
      </c>
      <c r="D1555" s="89">
        <v>10</v>
      </c>
      <c r="E1555" s="67" t="s">
        <v>310</v>
      </c>
      <c r="F1555" s="28">
        <v>0</v>
      </c>
      <c r="G1555" s="63">
        <v>0</v>
      </c>
      <c r="H1555" s="78" t="s">
        <v>703</v>
      </c>
    </row>
    <row r="1556" spans="1:8" hidden="1" outlineLevel="3">
      <c r="A1556" s="106"/>
      <c r="B1556" s="35">
        <v>810101</v>
      </c>
      <c r="C1556" s="19" t="s">
        <v>142</v>
      </c>
      <c r="D1556" s="89">
        <v>11</v>
      </c>
      <c r="E1556" s="67" t="s">
        <v>310</v>
      </c>
      <c r="F1556" s="28">
        <v>0</v>
      </c>
      <c r="G1556" s="63">
        <v>0</v>
      </c>
      <c r="H1556" s="78" t="s">
        <v>703</v>
      </c>
    </row>
    <row r="1557" spans="1:8" hidden="1" outlineLevel="3">
      <c r="A1557" s="106"/>
      <c r="B1557" s="35">
        <v>810101</v>
      </c>
      <c r="C1557" s="19" t="s">
        <v>48</v>
      </c>
      <c r="D1557" s="89">
        <v>12</v>
      </c>
      <c r="E1557" s="67" t="s">
        <v>310</v>
      </c>
      <c r="F1557" s="28">
        <v>0</v>
      </c>
      <c r="G1557" s="63">
        <v>0</v>
      </c>
      <c r="H1557" s="78" t="s">
        <v>703</v>
      </c>
    </row>
    <row r="1558" spans="1:8" hidden="1" outlineLevel="3">
      <c r="A1558" s="106"/>
      <c r="B1558" s="35">
        <v>810101</v>
      </c>
      <c r="C1558" s="19" t="s">
        <v>48</v>
      </c>
      <c r="D1558" s="89">
        <v>13</v>
      </c>
      <c r="E1558" s="67" t="s">
        <v>310</v>
      </c>
      <c r="F1558" s="28">
        <v>0</v>
      </c>
      <c r="G1558" s="63">
        <v>0</v>
      </c>
      <c r="H1558" s="78" t="s">
        <v>703</v>
      </c>
    </row>
    <row r="1559" spans="1:8" hidden="1" outlineLevel="3">
      <c r="A1559" s="106"/>
      <c r="B1559" s="35">
        <v>810101</v>
      </c>
      <c r="C1559" s="19" t="s">
        <v>48</v>
      </c>
      <c r="D1559" s="89">
        <v>14</v>
      </c>
      <c r="E1559" s="67" t="s">
        <v>310</v>
      </c>
      <c r="F1559" s="28">
        <v>0</v>
      </c>
      <c r="G1559" s="63">
        <v>0</v>
      </c>
      <c r="H1559" s="78" t="s">
        <v>703</v>
      </c>
    </row>
    <row r="1560" spans="1:8" hidden="1" outlineLevel="3">
      <c r="A1560" s="106"/>
      <c r="B1560" s="35">
        <v>810101</v>
      </c>
      <c r="C1560" s="19" t="s">
        <v>48</v>
      </c>
      <c r="D1560" s="89">
        <v>15</v>
      </c>
      <c r="E1560" s="67" t="s">
        <v>310</v>
      </c>
      <c r="F1560" s="28">
        <v>0</v>
      </c>
      <c r="G1560" s="63">
        <v>0</v>
      </c>
      <c r="H1560" s="78" t="s">
        <v>703</v>
      </c>
    </row>
    <row r="1561" spans="1:8" hidden="1" outlineLevel="3">
      <c r="A1561" s="106"/>
      <c r="B1561" s="35">
        <v>810101</v>
      </c>
      <c r="C1561" s="19" t="s">
        <v>48</v>
      </c>
      <c r="D1561" s="89">
        <v>16</v>
      </c>
      <c r="E1561" s="67" t="s">
        <v>310</v>
      </c>
      <c r="F1561" s="28">
        <v>0</v>
      </c>
      <c r="G1561" s="63">
        <v>0</v>
      </c>
      <c r="H1561" s="78" t="s">
        <v>703</v>
      </c>
    </row>
    <row r="1562" spans="1:8" hidden="1" outlineLevel="3">
      <c r="A1562" s="106"/>
      <c r="B1562" s="35">
        <v>810101</v>
      </c>
      <c r="C1562" s="19" t="s">
        <v>48</v>
      </c>
      <c r="D1562" s="89">
        <v>17</v>
      </c>
      <c r="E1562" s="67" t="s">
        <v>310</v>
      </c>
      <c r="F1562" s="28">
        <v>0</v>
      </c>
      <c r="G1562" s="63">
        <v>0</v>
      </c>
      <c r="H1562" s="78" t="s">
        <v>703</v>
      </c>
    </row>
    <row r="1563" spans="1:8" hidden="1" outlineLevel="3">
      <c r="A1563" s="106"/>
      <c r="B1563" s="35">
        <v>810101</v>
      </c>
      <c r="C1563" s="19" t="s">
        <v>48</v>
      </c>
      <c r="D1563" s="89">
        <v>18</v>
      </c>
      <c r="E1563" s="67" t="s">
        <v>310</v>
      </c>
      <c r="F1563" s="28">
        <v>0</v>
      </c>
      <c r="G1563" s="63">
        <v>0</v>
      </c>
      <c r="H1563" s="78" t="s">
        <v>703</v>
      </c>
    </row>
    <row r="1564" spans="1:8" hidden="1" outlineLevel="3">
      <c r="A1564" s="106"/>
      <c r="B1564" s="35">
        <v>810101</v>
      </c>
      <c r="C1564" s="19" t="s">
        <v>45</v>
      </c>
      <c r="D1564" s="89">
        <v>19</v>
      </c>
      <c r="E1564" s="67" t="s">
        <v>310</v>
      </c>
      <c r="F1564" s="28">
        <v>0</v>
      </c>
      <c r="G1564" s="63">
        <v>0</v>
      </c>
      <c r="H1564" s="78" t="s">
        <v>703</v>
      </c>
    </row>
    <row r="1565" spans="1:8" hidden="1" outlineLevel="3">
      <c r="A1565" s="106"/>
      <c r="B1565" s="35">
        <v>810101</v>
      </c>
      <c r="C1565" s="19" t="s">
        <v>45</v>
      </c>
      <c r="D1565" s="89">
        <v>20</v>
      </c>
      <c r="E1565" s="67" t="s">
        <v>310</v>
      </c>
      <c r="F1565" s="28">
        <v>0</v>
      </c>
      <c r="G1565" s="63">
        <v>0</v>
      </c>
      <c r="H1565" s="78" t="s">
        <v>703</v>
      </c>
    </row>
    <row r="1566" spans="1:8" ht="13.5" outlineLevel="3" thickBot="1">
      <c r="A1566" s="106"/>
      <c r="B1566" s="35">
        <v>810101</v>
      </c>
      <c r="C1566" s="19" t="s">
        <v>38</v>
      </c>
      <c r="D1566" s="89">
        <v>21</v>
      </c>
      <c r="E1566" s="67" t="s">
        <v>310</v>
      </c>
      <c r="F1566" s="28">
        <v>115</v>
      </c>
      <c r="G1566" s="63">
        <v>35341340</v>
      </c>
      <c r="H1566" s="78" t="s">
        <v>316</v>
      </c>
    </row>
    <row r="1567" spans="1:8" ht="13.5" hidden="1" outlineLevel="3" thickBot="1">
      <c r="A1567" s="106"/>
      <c r="B1567" s="35">
        <v>810101</v>
      </c>
      <c r="C1567" s="19" t="s">
        <v>38</v>
      </c>
      <c r="D1567" s="89">
        <v>22</v>
      </c>
      <c r="E1567" s="67" t="s">
        <v>310</v>
      </c>
      <c r="F1567" s="28">
        <v>0</v>
      </c>
      <c r="G1567" s="63">
        <v>0</v>
      </c>
      <c r="H1567" s="78" t="s">
        <v>703</v>
      </c>
    </row>
    <row r="1568" spans="1:8" ht="13.5" hidden="1" outlineLevel="3" thickBot="1">
      <c r="A1568" s="106"/>
      <c r="B1568" s="35">
        <v>810101</v>
      </c>
      <c r="C1568" s="19" t="s">
        <v>38</v>
      </c>
      <c r="D1568" s="89">
        <v>23</v>
      </c>
      <c r="E1568" s="67" t="s">
        <v>310</v>
      </c>
      <c r="F1568" s="28">
        <v>0</v>
      </c>
      <c r="G1568" s="63">
        <v>0</v>
      </c>
      <c r="H1568" s="78" t="s">
        <v>703</v>
      </c>
    </row>
    <row r="1569" spans="1:8" ht="13.5" hidden="1" outlineLevel="3" thickBot="1">
      <c r="A1569" s="106"/>
      <c r="B1569" s="35">
        <v>810101</v>
      </c>
      <c r="C1569" s="19" t="s">
        <v>38</v>
      </c>
      <c r="D1569" s="89">
        <v>24</v>
      </c>
      <c r="E1569" s="67" t="s">
        <v>310</v>
      </c>
      <c r="F1569" s="28">
        <v>0</v>
      </c>
      <c r="G1569" s="63">
        <v>0</v>
      </c>
      <c r="H1569" s="78" t="s">
        <v>703</v>
      </c>
    </row>
    <row r="1570" spans="1:8" ht="13.5" hidden="1" outlineLevel="3" thickBot="1">
      <c r="A1570" s="106"/>
      <c r="B1570" s="35">
        <v>810101</v>
      </c>
      <c r="C1570" s="19" t="s">
        <v>38</v>
      </c>
      <c r="D1570" s="89">
        <v>25</v>
      </c>
      <c r="E1570" s="67" t="s">
        <v>310</v>
      </c>
      <c r="F1570" s="28">
        <v>0</v>
      </c>
      <c r="G1570" s="63">
        <v>0</v>
      </c>
      <c r="H1570" s="78" t="s">
        <v>703</v>
      </c>
    </row>
    <row r="1571" spans="1:8" ht="13.5" hidden="1" outlineLevel="3" thickBot="1">
      <c r="A1571" s="106"/>
      <c r="B1571" s="35">
        <v>810101</v>
      </c>
      <c r="C1571" s="19" t="s">
        <v>38</v>
      </c>
      <c r="D1571" s="89">
        <v>26</v>
      </c>
      <c r="E1571" s="67" t="s">
        <v>310</v>
      </c>
      <c r="F1571" s="28">
        <v>0</v>
      </c>
      <c r="G1571" s="63">
        <v>0</v>
      </c>
      <c r="H1571" s="78" t="s">
        <v>703</v>
      </c>
    </row>
    <row r="1572" spans="1:8" ht="13.5" hidden="1" outlineLevel="3" thickBot="1">
      <c r="A1572" s="106"/>
      <c r="B1572" s="35">
        <v>810101</v>
      </c>
      <c r="C1572" s="19" t="s">
        <v>38</v>
      </c>
      <c r="D1572" s="89">
        <v>27</v>
      </c>
      <c r="E1572" s="67" t="s">
        <v>310</v>
      </c>
      <c r="F1572" s="28">
        <v>0</v>
      </c>
      <c r="G1572" s="63">
        <v>0</v>
      </c>
      <c r="H1572" s="78" t="s">
        <v>703</v>
      </c>
    </row>
    <row r="1573" spans="1:8" ht="13.5" hidden="1" outlineLevel="3" thickBot="1">
      <c r="A1573" s="106"/>
      <c r="B1573" s="35">
        <v>810101</v>
      </c>
      <c r="C1573" s="19" t="s">
        <v>39</v>
      </c>
      <c r="D1573" s="89">
        <v>28</v>
      </c>
      <c r="E1573" s="67" t="s">
        <v>310</v>
      </c>
      <c r="F1573" s="28">
        <v>0</v>
      </c>
      <c r="G1573" s="63">
        <v>0</v>
      </c>
      <c r="H1573" s="78" t="s">
        <v>703</v>
      </c>
    </row>
    <row r="1574" spans="1:8" ht="13.5" hidden="1" outlineLevel="3" thickBot="1">
      <c r="A1574" s="106"/>
      <c r="B1574" s="35">
        <v>810101</v>
      </c>
      <c r="C1574" s="19" t="s">
        <v>39</v>
      </c>
      <c r="D1574" s="89">
        <v>29</v>
      </c>
      <c r="E1574" s="67" t="s">
        <v>310</v>
      </c>
      <c r="F1574" s="28">
        <v>0</v>
      </c>
      <c r="G1574" s="63">
        <v>0</v>
      </c>
      <c r="H1574" s="78" t="s">
        <v>703</v>
      </c>
    </row>
    <row r="1575" spans="1:8" ht="13.5" hidden="1" outlineLevel="3" thickBot="1">
      <c r="A1575" s="106"/>
      <c r="B1575" s="35">
        <v>810101</v>
      </c>
      <c r="C1575" s="19" t="s">
        <v>39</v>
      </c>
      <c r="D1575" s="89">
        <v>30</v>
      </c>
      <c r="E1575" s="67" t="s">
        <v>310</v>
      </c>
      <c r="F1575" s="28">
        <v>0</v>
      </c>
      <c r="G1575" s="63">
        <v>0</v>
      </c>
      <c r="H1575" s="78" t="s">
        <v>703</v>
      </c>
    </row>
    <row r="1576" spans="1:8" ht="13.5" hidden="1" outlineLevel="3" thickBot="1">
      <c r="A1576" s="106"/>
      <c r="B1576" s="35">
        <v>810101</v>
      </c>
      <c r="C1576" s="19" t="s">
        <v>40</v>
      </c>
      <c r="D1576" s="89">
        <v>31</v>
      </c>
      <c r="E1576" s="67" t="s">
        <v>310</v>
      </c>
      <c r="F1576" s="28">
        <v>0</v>
      </c>
      <c r="G1576" s="63">
        <v>0</v>
      </c>
      <c r="H1576" s="78" t="s">
        <v>703</v>
      </c>
    </row>
    <row r="1577" spans="1:8" ht="13.5" hidden="1" outlineLevel="3" thickBot="1">
      <c r="A1577" s="106"/>
      <c r="B1577" s="35">
        <v>810101</v>
      </c>
      <c r="C1577" s="19" t="s">
        <v>40</v>
      </c>
      <c r="D1577" s="89">
        <v>32</v>
      </c>
      <c r="E1577" s="67" t="s">
        <v>310</v>
      </c>
      <c r="F1577" s="28">
        <v>0</v>
      </c>
      <c r="G1577" s="63">
        <v>0</v>
      </c>
      <c r="H1577" s="78" t="s">
        <v>703</v>
      </c>
    </row>
    <row r="1578" spans="1:8" ht="13.5" hidden="1" outlineLevel="3" thickBot="1">
      <c r="A1578" s="106"/>
      <c r="B1578" s="35">
        <v>810101</v>
      </c>
      <c r="C1578" s="19" t="s">
        <v>40</v>
      </c>
      <c r="D1578" s="89">
        <v>33</v>
      </c>
      <c r="E1578" s="67" t="s">
        <v>310</v>
      </c>
      <c r="F1578" s="28">
        <v>0</v>
      </c>
      <c r="G1578" s="63">
        <v>0</v>
      </c>
      <c r="H1578" s="78" t="s">
        <v>703</v>
      </c>
    </row>
    <row r="1579" spans="1:8" ht="13.5" hidden="1" outlineLevel="3" thickBot="1">
      <c r="A1579" s="106"/>
      <c r="B1579" s="35">
        <v>810101</v>
      </c>
      <c r="C1579" s="19" t="s">
        <v>40</v>
      </c>
      <c r="D1579" s="89">
        <v>34</v>
      </c>
      <c r="E1579" s="67" t="s">
        <v>310</v>
      </c>
      <c r="F1579" s="28">
        <v>0</v>
      </c>
      <c r="G1579" s="63">
        <v>0</v>
      </c>
      <c r="H1579" s="78" t="s">
        <v>703</v>
      </c>
    </row>
    <row r="1580" spans="1:8" ht="13.5" hidden="1" outlineLevel="3" thickBot="1">
      <c r="A1580" s="106"/>
      <c r="B1580" s="35">
        <v>810101</v>
      </c>
      <c r="C1580" s="19" t="s">
        <v>49</v>
      </c>
      <c r="D1580" s="89">
        <v>35</v>
      </c>
      <c r="E1580" s="67" t="s">
        <v>310</v>
      </c>
      <c r="F1580" s="28">
        <v>0</v>
      </c>
      <c r="G1580" s="63">
        <v>0</v>
      </c>
      <c r="H1580" s="78" t="s">
        <v>703</v>
      </c>
    </row>
    <row r="1581" spans="1:8" ht="13.5" hidden="1" outlineLevel="3" thickBot="1">
      <c r="A1581" s="106"/>
      <c r="B1581" s="35">
        <v>810101</v>
      </c>
      <c r="C1581" s="19" t="s">
        <v>49</v>
      </c>
      <c r="D1581" s="89">
        <v>36</v>
      </c>
      <c r="E1581" s="67" t="s">
        <v>310</v>
      </c>
      <c r="F1581" s="28">
        <v>0</v>
      </c>
      <c r="G1581" s="63">
        <v>0</v>
      </c>
      <c r="H1581" s="78" t="s">
        <v>703</v>
      </c>
    </row>
    <row r="1582" spans="1:8" ht="13.5" hidden="1" outlineLevel="3" thickBot="1">
      <c r="A1582" s="106"/>
      <c r="B1582" s="35">
        <v>810101</v>
      </c>
      <c r="C1582" s="19" t="s">
        <v>49</v>
      </c>
      <c r="D1582" s="89">
        <v>37</v>
      </c>
      <c r="E1582" s="67" t="s">
        <v>310</v>
      </c>
      <c r="F1582" s="28">
        <v>0</v>
      </c>
      <c r="G1582" s="63">
        <v>0</v>
      </c>
      <c r="H1582" s="78" t="s">
        <v>703</v>
      </c>
    </row>
    <row r="1583" spans="1:8" ht="13.5" hidden="1" outlineLevel="3" thickBot="1">
      <c r="A1583" s="106"/>
      <c r="B1583" s="35">
        <v>810101</v>
      </c>
      <c r="C1583" s="19" t="s">
        <v>49</v>
      </c>
      <c r="D1583" s="89">
        <v>38</v>
      </c>
      <c r="E1583" s="67" t="s">
        <v>310</v>
      </c>
      <c r="F1583" s="28">
        <v>0</v>
      </c>
      <c r="G1583" s="63">
        <v>0</v>
      </c>
      <c r="H1583" s="78" t="s">
        <v>703</v>
      </c>
    </row>
    <row r="1584" spans="1:8" ht="13.5" hidden="1" outlineLevel="3" thickBot="1">
      <c r="A1584" s="106"/>
      <c r="B1584" s="35">
        <v>810101</v>
      </c>
      <c r="C1584" s="19" t="s">
        <v>49</v>
      </c>
      <c r="D1584" s="89">
        <v>39</v>
      </c>
      <c r="E1584" s="67" t="s">
        <v>310</v>
      </c>
      <c r="F1584" s="28">
        <v>0</v>
      </c>
      <c r="G1584" s="63">
        <v>0</v>
      </c>
      <c r="H1584" s="78" t="s">
        <v>703</v>
      </c>
    </row>
    <row r="1585" spans="1:8" ht="13.5" hidden="1" outlineLevel="3" thickBot="1">
      <c r="A1585" s="106"/>
      <c r="B1585" s="35">
        <v>810101</v>
      </c>
      <c r="C1585" s="19" t="s">
        <v>49</v>
      </c>
      <c r="D1585" s="89">
        <v>40</v>
      </c>
      <c r="E1585" s="67" t="s">
        <v>310</v>
      </c>
      <c r="F1585" s="28">
        <v>0</v>
      </c>
      <c r="G1585" s="63">
        <v>0</v>
      </c>
      <c r="H1585" s="78" t="s">
        <v>703</v>
      </c>
    </row>
    <row r="1586" spans="1:8" ht="13.5" hidden="1" outlineLevel="3" thickBot="1">
      <c r="A1586" s="106"/>
      <c r="B1586" s="35">
        <v>810101</v>
      </c>
      <c r="C1586" s="19" t="s">
        <v>49</v>
      </c>
      <c r="D1586" s="89">
        <v>41</v>
      </c>
      <c r="E1586" s="67" t="s">
        <v>310</v>
      </c>
      <c r="F1586" s="28">
        <v>0</v>
      </c>
      <c r="G1586" s="63">
        <v>0</v>
      </c>
      <c r="H1586" s="78" t="s">
        <v>703</v>
      </c>
    </row>
    <row r="1587" spans="1:8" ht="13.5" hidden="1" outlineLevel="3" thickBot="1">
      <c r="A1587" s="106"/>
      <c r="B1587" s="35">
        <v>810101</v>
      </c>
      <c r="C1587" s="19" t="s">
        <v>49</v>
      </c>
      <c r="D1587" s="89">
        <v>42</v>
      </c>
      <c r="E1587" s="67" t="s">
        <v>310</v>
      </c>
      <c r="F1587" s="28">
        <v>0</v>
      </c>
      <c r="G1587" s="63">
        <v>0</v>
      </c>
      <c r="H1587" s="78" t="s">
        <v>703</v>
      </c>
    </row>
    <row r="1588" spans="1:8" ht="13.5" hidden="1" outlineLevel="3" thickBot="1">
      <c r="A1588" s="106"/>
      <c r="B1588" s="35">
        <v>810101</v>
      </c>
      <c r="C1588" s="19" t="s">
        <v>41</v>
      </c>
      <c r="D1588" s="89">
        <v>43</v>
      </c>
      <c r="E1588" s="67" t="s">
        <v>310</v>
      </c>
      <c r="F1588" s="28">
        <v>0</v>
      </c>
      <c r="G1588" s="63">
        <v>0</v>
      </c>
      <c r="H1588" s="78" t="s">
        <v>703</v>
      </c>
    </row>
    <row r="1589" spans="1:8" ht="13.5" hidden="1" outlineLevel="3" thickBot="1">
      <c r="A1589" s="106"/>
      <c r="B1589" s="35">
        <v>810101</v>
      </c>
      <c r="C1589" s="19" t="s">
        <v>46</v>
      </c>
      <c r="D1589" s="89">
        <v>44</v>
      </c>
      <c r="E1589" s="67" t="s">
        <v>310</v>
      </c>
      <c r="F1589" s="28">
        <v>0</v>
      </c>
      <c r="G1589" s="63">
        <v>0</v>
      </c>
      <c r="H1589" s="78" t="s">
        <v>703</v>
      </c>
    </row>
    <row r="1590" spans="1:8" ht="13.5" hidden="1" outlineLevel="3" thickBot="1">
      <c r="A1590" s="106"/>
      <c r="B1590" s="35">
        <v>810101</v>
      </c>
      <c r="C1590" s="19" t="s">
        <v>46</v>
      </c>
      <c r="D1590" s="89">
        <v>45</v>
      </c>
      <c r="E1590" s="67" t="s">
        <v>310</v>
      </c>
      <c r="F1590" s="28">
        <v>0</v>
      </c>
      <c r="G1590" s="63">
        <v>0</v>
      </c>
      <c r="H1590" s="78" t="s">
        <v>703</v>
      </c>
    </row>
    <row r="1591" spans="1:8" ht="13.5" hidden="1" outlineLevel="3" thickBot="1">
      <c r="A1591" s="106"/>
      <c r="B1591" s="35">
        <v>810101</v>
      </c>
      <c r="C1591" s="19" t="s">
        <v>46</v>
      </c>
      <c r="D1591" s="89">
        <v>46</v>
      </c>
      <c r="E1591" s="67" t="s">
        <v>310</v>
      </c>
      <c r="F1591" s="28">
        <v>0</v>
      </c>
      <c r="G1591" s="63">
        <v>0</v>
      </c>
      <c r="H1591" s="78" t="s">
        <v>703</v>
      </c>
    </row>
    <row r="1592" spans="1:8" ht="13.5" hidden="1" outlineLevel="3" thickBot="1">
      <c r="A1592" s="106"/>
      <c r="B1592" s="35">
        <v>810101</v>
      </c>
      <c r="C1592" s="19" t="s">
        <v>46</v>
      </c>
      <c r="D1592" s="89">
        <v>47</v>
      </c>
      <c r="E1592" s="67" t="s">
        <v>310</v>
      </c>
      <c r="F1592" s="28">
        <v>0</v>
      </c>
      <c r="G1592" s="63">
        <v>0</v>
      </c>
      <c r="H1592" s="78" t="s">
        <v>703</v>
      </c>
    </row>
    <row r="1593" spans="1:8" ht="13.5" hidden="1" outlineLevel="3" thickBot="1">
      <c r="A1593" s="106"/>
      <c r="B1593" s="35">
        <v>810101</v>
      </c>
      <c r="C1593" s="19" t="s">
        <v>46</v>
      </c>
      <c r="D1593" s="89">
        <v>48</v>
      </c>
      <c r="E1593" s="67" t="s">
        <v>310</v>
      </c>
      <c r="F1593" s="28">
        <v>0</v>
      </c>
      <c r="G1593" s="63">
        <v>0</v>
      </c>
      <c r="H1593" s="78" t="s">
        <v>703</v>
      </c>
    </row>
    <row r="1594" spans="1:8" ht="13.5" hidden="1" outlineLevel="3" thickBot="1">
      <c r="A1594" s="106"/>
      <c r="B1594" s="35">
        <v>810101</v>
      </c>
      <c r="C1594" s="19" t="s">
        <v>46</v>
      </c>
      <c r="D1594" s="89">
        <v>49</v>
      </c>
      <c r="E1594" s="67" t="s">
        <v>310</v>
      </c>
      <c r="F1594" s="28">
        <v>0</v>
      </c>
      <c r="G1594" s="63">
        <v>0</v>
      </c>
      <c r="H1594" s="78" t="s">
        <v>703</v>
      </c>
    </row>
    <row r="1595" spans="1:8" ht="13.5" hidden="1" outlineLevel="3" thickBot="1">
      <c r="A1595" s="106"/>
      <c r="B1595" s="35">
        <v>810101</v>
      </c>
      <c r="C1595" s="19" t="s">
        <v>46</v>
      </c>
      <c r="D1595" s="89">
        <v>50</v>
      </c>
      <c r="E1595" s="67" t="s">
        <v>310</v>
      </c>
      <c r="F1595" s="28">
        <v>0</v>
      </c>
      <c r="G1595" s="63">
        <v>0</v>
      </c>
      <c r="H1595" s="78" t="s">
        <v>703</v>
      </c>
    </row>
    <row r="1596" spans="1:8" ht="13.5" hidden="1" outlineLevel="3" thickBot="1">
      <c r="A1596" s="106"/>
      <c r="B1596" s="35">
        <v>810101</v>
      </c>
      <c r="C1596" s="19" t="s">
        <v>46</v>
      </c>
      <c r="D1596" s="89">
        <v>51</v>
      </c>
      <c r="E1596" s="67" t="s">
        <v>310</v>
      </c>
      <c r="F1596" s="28">
        <v>0</v>
      </c>
      <c r="G1596" s="63">
        <v>0</v>
      </c>
      <c r="H1596" s="78" t="s">
        <v>703</v>
      </c>
    </row>
    <row r="1597" spans="1:8" ht="13.5" hidden="1" outlineLevel="3" thickBot="1">
      <c r="A1597" s="106"/>
      <c r="B1597" s="35">
        <v>810101</v>
      </c>
      <c r="C1597" s="19" t="s">
        <v>46</v>
      </c>
      <c r="D1597" s="89">
        <v>52</v>
      </c>
      <c r="E1597" s="67" t="s">
        <v>310</v>
      </c>
      <c r="F1597" s="28">
        <v>0</v>
      </c>
      <c r="G1597" s="63">
        <v>0</v>
      </c>
      <c r="H1597" s="78" t="s">
        <v>703</v>
      </c>
    </row>
    <row r="1598" spans="1:8" ht="13.5" hidden="1" outlineLevel="3" thickBot="1">
      <c r="A1598" s="106"/>
      <c r="B1598" s="35">
        <v>810101</v>
      </c>
      <c r="C1598" s="19" t="s">
        <v>46</v>
      </c>
      <c r="D1598" s="89">
        <v>53</v>
      </c>
      <c r="E1598" s="67" t="s">
        <v>310</v>
      </c>
      <c r="F1598" s="28">
        <v>0</v>
      </c>
      <c r="G1598" s="63">
        <v>0</v>
      </c>
      <c r="H1598" s="78" t="s">
        <v>703</v>
      </c>
    </row>
    <row r="1599" spans="1:8" ht="13.5" hidden="1" outlineLevel="3" thickBot="1">
      <c r="A1599" s="106"/>
      <c r="B1599" s="35">
        <v>810101</v>
      </c>
      <c r="C1599" s="19" t="s">
        <v>46</v>
      </c>
      <c r="D1599" s="89">
        <v>54</v>
      </c>
      <c r="E1599" s="67" t="s">
        <v>310</v>
      </c>
      <c r="F1599" s="28">
        <v>0</v>
      </c>
      <c r="G1599" s="63">
        <v>0</v>
      </c>
      <c r="H1599" s="78" t="s">
        <v>703</v>
      </c>
    </row>
    <row r="1600" spans="1:8" ht="13.5" hidden="1" outlineLevel="3" thickBot="1">
      <c r="A1600" s="106"/>
      <c r="B1600" s="35">
        <v>810101</v>
      </c>
      <c r="C1600" s="19" t="s">
        <v>46</v>
      </c>
      <c r="D1600" s="89">
        <v>55</v>
      </c>
      <c r="E1600" s="67" t="s">
        <v>310</v>
      </c>
      <c r="F1600" s="28">
        <v>0</v>
      </c>
      <c r="G1600" s="63">
        <v>0</v>
      </c>
      <c r="H1600" s="78" t="s">
        <v>703</v>
      </c>
    </row>
    <row r="1601" spans="1:8" ht="13.5" hidden="1" outlineLevel="3" thickBot="1">
      <c r="A1601" s="106"/>
      <c r="B1601" s="35">
        <v>810101</v>
      </c>
      <c r="C1601" s="19" t="s">
        <v>46</v>
      </c>
      <c r="D1601" s="89">
        <v>56</v>
      </c>
      <c r="E1601" s="67" t="s">
        <v>310</v>
      </c>
      <c r="F1601" s="28">
        <v>0</v>
      </c>
      <c r="G1601" s="63">
        <v>0</v>
      </c>
      <c r="H1601" s="78" t="s">
        <v>703</v>
      </c>
    </row>
    <row r="1602" spans="1:8" ht="13.5" hidden="1" outlineLevel="3" thickBot="1">
      <c r="A1602" s="106"/>
      <c r="B1602" s="35">
        <v>810101</v>
      </c>
      <c r="C1602" s="19" t="s">
        <v>46</v>
      </c>
      <c r="D1602" s="89">
        <v>57</v>
      </c>
      <c r="E1602" s="67" t="s">
        <v>310</v>
      </c>
      <c r="F1602" s="28">
        <v>0</v>
      </c>
      <c r="G1602" s="63">
        <v>0</v>
      </c>
      <c r="H1602" s="78" t="s">
        <v>703</v>
      </c>
    </row>
    <row r="1603" spans="1:8" ht="13.5" hidden="1" outlineLevel="3" thickBot="1">
      <c r="A1603" s="106"/>
      <c r="B1603" s="35">
        <v>810101</v>
      </c>
      <c r="C1603" s="19" t="s">
        <v>46</v>
      </c>
      <c r="D1603" s="89">
        <v>58</v>
      </c>
      <c r="E1603" s="67" t="s">
        <v>310</v>
      </c>
      <c r="F1603" s="28">
        <v>0</v>
      </c>
      <c r="G1603" s="63">
        <v>0</v>
      </c>
      <c r="H1603" s="78" t="s">
        <v>703</v>
      </c>
    </row>
    <row r="1604" spans="1:8" ht="13.5" hidden="1" outlineLevel="3" thickBot="1">
      <c r="A1604" s="106"/>
      <c r="B1604" s="35">
        <v>810101</v>
      </c>
      <c r="C1604" s="19" t="s">
        <v>46</v>
      </c>
      <c r="D1604" s="89">
        <v>59</v>
      </c>
      <c r="E1604" s="67" t="s">
        <v>310</v>
      </c>
      <c r="F1604" s="28">
        <v>0</v>
      </c>
      <c r="G1604" s="63">
        <v>0</v>
      </c>
      <c r="H1604" s="78" t="s">
        <v>703</v>
      </c>
    </row>
    <row r="1605" spans="1:8" ht="13.5" hidden="1" outlineLevel="3" thickBot="1">
      <c r="A1605" s="106"/>
      <c r="B1605" s="35">
        <v>810101</v>
      </c>
      <c r="C1605" s="19" t="s">
        <v>46</v>
      </c>
      <c r="D1605" s="89">
        <v>60</v>
      </c>
      <c r="E1605" s="67" t="s">
        <v>310</v>
      </c>
      <c r="F1605" s="28">
        <v>0</v>
      </c>
      <c r="G1605" s="63">
        <v>0</v>
      </c>
      <c r="H1605" s="78" t="s">
        <v>703</v>
      </c>
    </row>
    <row r="1606" spans="1:8" ht="13.5" hidden="1" outlineLevel="3" thickBot="1">
      <c r="A1606" s="106"/>
      <c r="B1606" s="35">
        <v>810101</v>
      </c>
      <c r="C1606" s="19" t="s">
        <v>46</v>
      </c>
      <c r="D1606" s="89">
        <v>61</v>
      </c>
      <c r="E1606" s="67" t="s">
        <v>310</v>
      </c>
      <c r="F1606" s="28">
        <v>0</v>
      </c>
      <c r="G1606" s="63">
        <v>0</v>
      </c>
      <c r="H1606" s="78" t="s">
        <v>703</v>
      </c>
    </row>
    <row r="1607" spans="1:8" ht="13.5" hidden="1" outlineLevel="3" thickBot="1">
      <c r="A1607" s="106"/>
      <c r="B1607" s="35">
        <v>810101</v>
      </c>
      <c r="C1607" s="19" t="s">
        <v>46</v>
      </c>
      <c r="D1607" s="89">
        <v>62</v>
      </c>
      <c r="E1607" s="67" t="s">
        <v>310</v>
      </c>
      <c r="F1607" s="28">
        <v>0</v>
      </c>
      <c r="G1607" s="63">
        <v>0</v>
      </c>
      <c r="H1607" s="78" t="s">
        <v>703</v>
      </c>
    </row>
    <row r="1608" spans="1:8" ht="13.5" hidden="1" outlineLevel="3" thickBot="1">
      <c r="A1608" s="106"/>
      <c r="B1608" s="35">
        <v>810101</v>
      </c>
      <c r="C1608" s="19" t="s">
        <v>46</v>
      </c>
      <c r="D1608" s="89">
        <v>63</v>
      </c>
      <c r="E1608" s="67" t="s">
        <v>310</v>
      </c>
      <c r="F1608" s="28">
        <v>0</v>
      </c>
      <c r="G1608" s="63">
        <v>0</v>
      </c>
      <c r="H1608" s="78" t="s">
        <v>703</v>
      </c>
    </row>
    <row r="1609" spans="1:8" ht="13.5" hidden="1" outlineLevel="3" thickBot="1">
      <c r="A1609" s="106"/>
      <c r="B1609" s="35">
        <v>810101</v>
      </c>
      <c r="C1609" s="19" t="s">
        <v>46</v>
      </c>
      <c r="D1609" s="89">
        <v>64</v>
      </c>
      <c r="E1609" s="67" t="s">
        <v>310</v>
      </c>
      <c r="F1609" s="28">
        <v>0</v>
      </c>
      <c r="G1609" s="63">
        <v>0</v>
      </c>
      <c r="H1609" s="78" t="s">
        <v>703</v>
      </c>
    </row>
    <row r="1610" spans="1:8" ht="13.5" hidden="1" outlineLevel="3" thickBot="1">
      <c r="A1610" s="106"/>
      <c r="B1610" s="35">
        <v>810101</v>
      </c>
      <c r="C1610" s="19" t="s">
        <v>46</v>
      </c>
      <c r="D1610" s="89">
        <v>65</v>
      </c>
      <c r="E1610" s="67" t="s">
        <v>310</v>
      </c>
      <c r="F1610" s="28">
        <v>0</v>
      </c>
      <c r="G1610" s="63">
        <v>0</v>
      </c>
      <c r="H1610" s="78" t="s">
        <v>703</v>
      </c>
    </row>
    <row r="1611" spans="1:8" ht="13.5" hidden="1" outlineLevel="3" thickBot="1">
      <c r="A1611" s="106"/>
      <c r="B1611" s="35">
        <v>810101</v>
      </c>
      <c r="C1611" s="19" t="s">
        <v>46</v>
      </c>
      <c r="D1611" s="89">
        <v>66</v>
      </c>
      <c r="E1611" s="67" t="s">
        <v>310</v>
      </c>
      <c r="F1611" s="28">
        <v>0</v>
      </c>
      <c r="G1611" s="63">
        <v>0</v>
      </c>
      <c r="H1611" s="78" t="s">
        <v>703</v>
      </c>
    </row>
    <row r="1612" spans="1:8" ht="13.5" hidden="1" outlineLevel="3" thickBot="1">
      <c r="A1612" s="106"/>
      <c r="B1612" s="35">
        <v>810101</v>
      </c>
      <c r="C1612" s="19" t="s">
        <v>46</v>
      </c>
      <c r="D1612" s="89">
        <v>67</v>
      </c>
      <c r="E1612" s="67" t="s">
        <v>310</v>
      </c>
      <c r="F1612" s="28">
        <v>0</v>
      </c>
      <c r="G1612" s="63">
        <v>0</v>
      </c>
      <c r="H1612" s="78" t="s">
        <v>703</v>
      </c>
    </row>
    <row r="1613" spans="1:8" ht="13.5" hidden="1" outlineLevel="3" thickBot="1">
      <c r="A1613" s="106"/>
      <c r="B1613" s="35">
        <v>810101</v>
      </c>
      <c r="C1613" s="19" t="s">
        <v>144</v>
      </c>
      <c r="D1613" s="89">
        <v>68</v>
      </c>
      <c r="E1613" s="67" t="s">
        <v>310</v>
      </c>
      <c r="F1613" s="28">
        <v>0</v>
      </c>
      <c r="G1613" s="63">
        <v>0</v>
      </c>
      <c r="H1613" s="78" t="s">
        <v>703</v>
      </c>
    </row>
    <row r="1614" spans="1:8" ht="13.5" hidden="1" outlineLevel="3" thickBot="1">
      <c r="A1614" s="106"/>
      <c r="B1614" s="35">
        <v>810101</v>
      </c>
      <c r="C1614" s="19" t="s">
        <v>144</v>
      </c>
      <c r="D1614" s="89">
        <v>69</v>
      </c>
      <c r="E1614" s="67" t="s">
        <v>310</v>
      </c>
      <c r="F1614" s="28">
        <v>0</v>
      </c>
      <c r="G1614" s="63">
        <v>0</v>
      </c>
      <c r="H1614" s="78" t="s">
        <v>703</v>
      </c>
    </row>
    <row r="1615" spans="1:8" ht="13.5" hidden="1" outlineLevel="3" thickBot="1">
      <c r="A1615" s="106"/>
      <c r="B1615" s="35">
        <v>810101</v>
      </c>
      <c r="C1615" s="19" t="s">
        <v>44</v>
      </c>
      <c r="D1615" s="89">
        <v>70</v>
      </c>
      <c r="E1615" s="67" t="s">
        <v>310</v>
      </c>
      <c r="F1615" s="28">
        <v>0</v>
      </c>
      <c r="G1615" s="63">
        <v>0</v>
      </c>
      <c r="H1615" s="78" t="s">
        <v>703</v>
      </c>
    </row>
    <row r="1616" spans="1:8" ht="13.5" hidden="1" outlineLevel="3" thickBot="1">
      <c r="A1616" s="106"/>
      <c r="B1616" s="35">
        <v>810101</v>
      </c>
      <c r="C1616" s="19" t="s">
        <v>44</v>
      </c>
      <c r="D1616" s="89">
        <v>71</v>
      </c>
      <c r="E1616" s="67" t="s">
        <v>310</v>
      </c>
      <c r="F1616" s="28">
        <v>0</v>
      </c>
      <c r="G1616" s="63">
        <v>0</v>
      </c>
      <c r="H1616" s="78" t="s">
        <v>703</v>
      </c>
    </row>
    <row r="1617" spans="1:8" ht="13.5" hidden="1" outlineLevel="3" thickBot="1">
      <c r="A1617" s="111"/>
      <c r="B1617" s="35">
        <v>810101</v>
      </c>
      <c r="C1617" s="19" t="s">
        <v>44</v>
      </c>
      <c r="D1617" s="89">
        <v>72</v>
      </c>
      <c r="E1617" s="67" t="s">
        <v>310</v>
      </c>
      <c r="F1617" s="28">
        <v>0</v>
      </c>
      <c r="G1617" s="63">
        <v>0</v>
      </c>
      <c r="H1617" s="78" t="s">
        <v>703</v>
      </c>
    </row>
    <row r="1618" spans="1:8" ht="13.5" hidden="1" outlineLevel="3" thickBot="1">
      <c r="A1618" s="111"/>
      <c r="B1618" s="35">
        <v>810101</v>
      </c>
      <c r="C1618" s="19" t="s">
        <v>44</v>
      </c>
      <c r="D1618" s="89">
        <v>73</v>
      </c>
      <c r="E1618" s="67" t="s">
        <v>310</v>
      </c>
      <c r="F1618" s="28">
        <v>0</v>
      </c>
      <c r="G1618" s="63">
        <v>0</v>
      </c>
      <c r="H1618" s="78" t="s">
        <v>703</v>
      </c>
    </row>
    <row r="1619" spans="1:8" ht="13.5" hidden="1" outlineLevel="3" thickBot="1">
      <c r="A1619" s="111"/>
      <c r="B1619" s="35">
        <v>810101</v>
      </c>
      <c r="C1619" s="19" t="s">
        <v>44</v>
      </c>
      <c r="D1619" s="91">
        <v>74</v>
      </c>
      <c r="E1619" s="67" t="s">
        <v>310</v>
      </c>
      <c r="F1619" s="28">
        <v>0</v>
      </c>
      <c r="G1619" s="63">
        <v>0</v>
      </c>
      <c r="H1619" s="78" t="s">
        <v>703</v>
      </c>
    </row>
    <row r="1620" spans="1:8" ht="13.5" hidden="1" outlineLevel="3" thickBot="1">
      <c r="A1620" s="111"/>
      <c r="B1620" s="35">
        <v>810101</v>
      </c>
      <c r="C1620" s="19" t="s">
        <v>44</v>
      </c>
      <c r="D1620" s="91">
        <v>75</v>
      </c>
      <c r="E1620" s="67" t="s">
        <v>310</v>
      </c>
      <c r="F1620" s="28">
        <v>0</v>
      </c>
      <c r="G1620" s="63">
        <v>0</v>
      </c>
      <c r="H1620" s="78" t="s">
        <v>703</v>
      </c>
    </row>
    <row r="1621" spans="1:8" ht="13.5" hidden="1" outlineLevel="3" thickBot="1">
      <c r="A1621" s="111"/>
      <c r="B1621" s="35">
        <v>810101</v>
      </c>
      <c r="C1621" s="19" t="s">
        <v>44</v>
      </c>
      <c r="D1621" s="91">
        <v>76</v>
      </c>
      <c r="E1621" s="67" t="s">
        <v>310</v>
      </c>
      <c r="F1621" s="28">
        <v>0</v>
      </c>
      <c r="G1621" s="63">
        <v>0</v>
      </c>
      <c r="H1621" s="78" t="s">
        <v>703</v>
      </c>
    </row>
    <row r="1622" spans="1:8" ht="13.5" hidden="1" outlineLevel="3" thickBot="1">
      <c r="A1622" s="111"/>
      <c r="B1622" s="35">
        <v>810101</v>
      </c>
      <c r="C1622" s="19" t="s">
        <v>44</v>
      </c>
      <c r="D1622" s="91">
        <v>77</v>
      </c>
      <c r="E1622" s="67" t="s">
        <v>310</v>
      </c>
      <c r="F1622" s="28">
        <v>0</v>
      </c>
      <c r="G1622" s="63">
        <v>0</v>
      </c>
      <c r="H1622" s="78" t="s">
        <v>703</v>
      </c>
    </row>
    <row r="1623" spans="1:8" ht="13.5" hidden="1" outlineLevel="3" thickBot="1">
      <c r="A1623" s="111"/>
      <c r="B1623" s="35">
        <v>810101</v>
      </c>
      <c r="C1623" s="19" t="s">
        <v>44</v>
      </c>
      <c r="D1623" s="91">
        <v>78</v>
      </c>
      <c r="E1623" s="67" t="s">
        <v>310</v>
      </c>
      <c r="F1623" s="28">
        <v>0</v>
      </c>
      <c r="G1623" s="63">
        <v>0</v>
      </c>
      <c r="H1623" s="78" t="s">
        <v>703</v>
      </c>
    </row>
    <row r="1624" spans="1:8" ht="13.5" hidden="1" outlineLevel="3" thickBot="1">
      <c r="A1624" s="111"/>
      <c r="B1624" s="35">
        <v>810101</v>
      </c>
      <c r="C1624" s="25" t="s">
        <v>47</v>
      </c>
      <c r="D1624" s="91">
        <v>79</v>
      </c>
      <c r="E1624" s="67" t="s">
        <v>310</v>
      </c>
      <c r="F1624" s="28">
        <v>0</v>
      </c>
      <c r="G1624" s="63">
        <v>0</v>
      </c>
      <c r="H1624" s="78" t="s">
        <v>703</v>
      </c>
    </row>
    <row r="1625" spans="1:8" ht="13.5" hidden="1" outlineLevel="3" thickBot="1">
      <c r="A1625" s="111"/>
      <c r="B1625" s="35">
        <v>810101</v>
      </c>
      <c r="C1625" s="25" t="s">
        <v>47</v>
      </c>
      <c r="D1625" s="91">
        <v>80</v>
      </c>
      <c r="E1625" s="67" t="s">
        <v>310</v>
      </c>
      <c r="F1625" s="28">
        <v>0</v>
      </c>
      <c r="G1625" s="63">
        <v>0</v>
      </c>
      <c r="H1625" s="78" t="s">
        <v>703</v>
      </c>
    </row>
    <row r="1626" spans="1:8" ht="13.5" hidden="1" outlineLevel="3" thickBot="1">
      <c r="A1626" s="111"/>
      <c r="B1626" s="35">
        <v>810101</v>
      </c>
      <c r="C1626" s="25" t="s">
        <v>47</v>
      </c>
      <c r="D1626" s="91">
        <v>81</v>
      </c>
      <c r="E1626" s="67" t="s">
        <v>310</v>
      </c>
      <c r="F1626" s="28">
        <v>0</v>
      </c>
      <c r="G1626" s="63">
        <v>0</v>
      </c>
      <c r="H1626" s="78" t="s">
        <v>703</v>
      </c>
    </row>
    <row r="1627" spans="1:8" ht="13.5" hidden="1" outlineLevel="3" thickBot="1">
      <c r="A1627" s="111"/>
      <c r="B1627" s="35">
        <v>810101</v>
      </c>
      <c r="C1627" s="25" t="s">
        <v>471</v>
      </c>
      <c r="D1627" s="91">
        <v>82</v>
      </c>
      <c r="E1627" s="67" t="s">
        <v>310</v>
      </c>
      <c r="F1627" s="28">
        <v>0</v>
      </c>
      <c r="G1627" s="63">
        <v>0</v>
      </c>
      <c r="H1627" s="78" t="s">
        <v>703</v>
      </c>
    </row>
    <row r="1628" spans="1:8" ht="13.5" hidden="1" outlineLevel="3" thickBot="1">
      <c r="A1628" s="111"/>
      <c r="B1628" s="35">
        <v>810101</v>
      </c>
      <c r="C1628" s="25" t="s">
        <v>471</v>
      </c>
      <c r="D1628" s="91">
        <v>83</v>
      </c>
      <c r="E1628" s="67" t="s">
        <v>310</v>
      </c>
      <c r="F1628" s="28">
        <v>0</v>
      </c>
      <c r="G1628" s="63">
        <v>0</v>
      </c>
      <c r="H1628" s="78" t="s">
        <v>703</v>
      </c>
    </row>
    <row r="1629" spans="1:8" ht="13.5" hidden="1" outlineLevel="3" thickBot="1">
      <c r="A1629" s="111"/>
      <c r="B1629" s="35">
        <v>810101</v>
      </c>
      <c r="C1629" s="25" t="s">
        <v>471</v>
      </c>
      <c r="D1629" s="91">
        <v>84</v>
      </c>
      <c r="E1629" s="67" t="s">
        <v>310</v>
      </c>
      <c r="F1629" s="28">
        <v>0</v>
      </c>
      <c r="G1629" s="63">
        <v>0</v>
      </c>
      <c r="H1629" s="78" t="s">
        <v>703</v>
      </c>
    </row>
    <row r="1630" spans="1:8" ht="13.5" hidden="1" outlineLevel="3" thickBot="1">
      <c r="A1630" s="111"/>
      <c r="B1630" s="35">
        <v>810101</v>
      </c>
      <c r="C1630" s="25" t="s">
        <v>471</v>
      </c>
      <c r="D1630" s="91">
        <v>85</v>
      </c>
      <c r="E1630" s="67" t="s">
        <v>310</v>
      </c>
      <c r="F1630" s="28">
        <v>0</v>
      </c>
      <c r="G1630" s="63">
        <v>0</v>
      </c>
      <c r="H1630" s="78" t="s">
        <v>703</v>
      </c>
    </row>
    <row r="1631" spans="1:8" ht="13.5" hidden="1" outlineLevel="3" thickBot="1">
      <c r="A1631" s="111"/>
      <c r="B1631" s="35">
        <v>810101</v>
      </c>
      <c r="C1631" s="25" t="s">
        <v>42</v>
      </c>
      <c r="D1631" s="91">
        <v>86</v>
      </c>
      <c r="E1631" s="67" t="s">
        <v>310</v>
      </c>
      <c r="F1631" s="28">
        <v>0</v>
      </c>
      <c r="G1631" s="63">
        <v>0</v>
      </c>
      <c r="H1631" s="78" t="s">
        <v>703</v>
      </c>
    </row>
    <row r="1632" spans="1:8" ht="13.5" hidden="1" outlineLevel="3" thickBot="1">
      <c r="A1632" s="111"/>
      <c r="B1632" s="35">
        <v>810101</v>
      </c>
      <c r="C1632" s="25" t="s">
        <v>43</v>
      </c>
      <c r="D1632" s="91">
        <v>87</v>
      </c>
      <c r="E1632" s="67" t="s">
        <v>310</v>
      </c>
      <c r="F1632" s="28">
        <v>0</v>
      </c>
      <c r="G1632" s="63">
        <v>0</v>
      </c>
      <c r="H1632" s="78" t="s">
        <v>703</v>
      </c>
    </row>
    <row r="1633" spans="1:8" ht="13.5" hidden="1" outlineLevel="3" thickBot="1">
      <c r="A1633" s="112"/>
      <c r="B1633" s="36">
        <v>810101</v>
      </c>
      <c r="C1633" s="20" t="s">
        <v>43</v>
      </c>
      <c r="D1633" s="92">
        <v>88</v>
      </c>
      <c r="E1633" s="69" t="s">
        <v>310</v>
      </c>
      <c r="F1633" s="29">
        <v>0</v>
      </c>
      <c r="G1633" s="64">
        <v>0</v>
      </c>
      <c r="H1633" s="78" t="s">
        <v>703</v>
      </c>
    </row>
    <row r="1634" spans="1:8" outlineLevel="1">
      <c r="A1634" s="107">
        <v>810103</v>
      </c>
      <c r="B1634" s="37">
        <v>810103</v>
      </c>
      <c r="C1634" s="38" t="s">
        <v>103</v>
      </c>
      <c r="D1634" s="88" t="s">
        <v>162</v>
      </c>
      <c r="E1634" s="66" t="s">
        <v>310</v>
      </c>
      <c r="F1634" s="49">
        <v>958</v>
      </c>
      <c r="G1634" s="62">
        <v>127185437.08</v>
      </c>
      <c r="H1634" s="103" t="s">
        <v>316</v>
      </c>
    </row>
    <row r="1635" spans="1:8" outlineLevel="2">
      <c r="A1635" s="108"/>
      <c r="B1635" s="35">
        <v>810103</v>
      </c>
      <c r="C1635" s="5" t="s">
        <v>362</v>
      </c>
      <c r="D1635" s="89" t="s">
        <v>542</v>
      </c>
      <c r="E1635" s="67" t="s">
        <v>310</v>
      </c>
      <c r="F1635" s="46">
        <v>908</v>
      </c>
      <c r="G1635" s="56">
        <v>118521487.08</v>
      </c>
      <c r="H1635" s="78" t="s">
        <v>316</v>
      </c>
    </row>
    <row r="1636" spans="1:8" hidden="1" outlineLevel="2">
      <c r="A1636" s="108"/>
      <c r="B1636" s="35">
        <v>810103</v>
      </c>
      <c r="C1636" s="45" t="s">
        <v>363</v>
      </c>
      <c r="D1636" s="89" t="s">
        <v>224</v>
      </c>
      <c r="E1636" s="67" t="s">
        <v>310</v>
      </c>
      <c r="F1636" s="28">
        <v>0</v>
      </c>
      <c r="G1636" s="63">
        <v>0</v>
      </c>
      <c r="H1636" s="78" t="s">
        <v>703</v>
      </c>
    </row>
    <row r="1637" spans="1:8" hidden="1" outlineLevel="2">
      <c r="A1637" s="108"/>
      <c r="B1637" s="35">
        <v>810103</v>
      </c>
      <c r="C1637" s="45" t="s">
        <v>364</v>
      </c>
      <c r="D1637" s="89" t="s">
        <v>225</v>
      </c>
      <c r="E1637" s="67" t="s">
        <v>310</v>
      </c>
      <c r="F1637" s="28">
        <v>0</v>
      </c>
      <c r="G1637" s="63">
        <v>0</v>
      </c>
      <c r="H1637" s="78" t="s">
        <v>703</v>
      </c>
    </row>
    <row r="1638" spans="1:8" hidden="1" outlineLevel="2">
      <c r="A1638" s="108"/>
      <c r="B1638" s="35">
        <v>810103</v>
      </c>
      <c r="C1638" s="45" t="s">
        <v>365</v>
      </c>
      <c r="D1638" s="89" t="s">
        <v>226</v>
      </c>
      <c r="E1638" s="67" t="s">
        <v>310</v>
      </c>
      <c r="F1638" s="28">
        <v>0</v>
      </c>
      <c r="G1638" s="63">
        <v>0</v>
      </c>
      <c r="H1638" s="78" t="s">
        <v>703</v>
      </c>
    </row>
    <row r="1639" spans="1:8" hidden="1" outlineLevel="2">
      <c r="A1639" s="108"/>
      <c r="B1639" s="35">
        <v>810103</v>
      </c>
      <c r="C1639" s="45" t="s">
        <v>366</v>
      </c>
      <c r="D1639" s="89" t="s">
        <v>227</v>
      </c>
      <c r="E1639" s="67" t="s">
        <v>310</v>
      </c>
      <c r="F1639" s="28">
        <v>0</v>
      </c>
      <c r="G1639" s="63">
        <v>0</v>
      </c>
      <c r="H1639" s="78" t="s">
        <v>703</v>
      </c>
    </row>
    <row r="1640" spans="1:8" hidden="1" outlineLevel="2">
      <c r="A1640" s="108"/>
      <c r="B1640" s="35">
        <v>810103</v>
      </c>
      <c r="C1640" s="45" t="s">
        <v>367</v>
      </c>
      <c r="D1640" s="89" t="s">
        <v>228</v>
      </c>
      <c r="E1640" s="67" t="s">
        <v>310</v>
      </c>
      <c r="F1640" s="28">
        <v>0</v>
      </c>
      <c r="G1640" s="63">
        <v>0</v>
      </c>
      <c r="H1640" s="78" t="s">
        <v>703</v>
      </c>
    </row>
    <row r="1641" spans="1:8" outlineLevel="2">
      <c r="A1641" s="108"/>
      <c r="B1641" s="35">
        <v>810103</v>
      </c>
      <c r="C1641" s="45" t="s">
        <v>368</v>
      </c>
      <c r="D1641" s="89" t="s">
        <v>229</v>
      </c>
      <c r="E1641" s="67" t="s">
        <v>310</v>
      </c>
      <c r="F1641" s="28">
        <v>907</v>
      </c>
      <c r="G1641" s="63">
        <v>118463533.67999999</v>
      </c>
      <c r="H1641" s="78" t="s">
        <v>316</v>
      </c>
    </row>
    <row r="1642" spans="1:8" hidden="1" outlineLevel="2">
      <c r="A1642" s="108"/>
      <c r="B1642" s="35">
        <v>810103</v>
      </c>
      <c r="C1642" s="45" t="s">
        <v>369</v>
      </c>
      <c r="D1642" s="89" t="s">
        <v>230</v>
      </c>
      <c r="E1642" s="67" t="s">
        <v>310</v>
      </c>
      <c r="F1642" s="28">
        <v>0</v>
      </c>
      <c r="G1642" s="63">
        <v>0</v>
      </c>
      <c r="H1642" s="78" t="s">
        <v>703</v>
      </c>
    </row>
    <row r="1643" spans="1:8" hidden="1" outlineLevel="2">
      <c r="A1643" s="108"/>
      <c r="B1643" s="35">
        <v>810103</v>
      </c>
      <c r="C1643" s="45" t="s">
        <v>684</v>
      </c>
      <c r="D1643" s="89" t="s">
        <v>231</v>
      </c>
      <c r="E1643" s="67" t="s">
        <v>310</v>
      </c>
      <c r="F1643" s="28">
        <v>0</v>
      </c>
      <c r="G1643" s="63">
        <v>0</v>
      </c>
      <c r="H1643" s="78" t="s">
        <v>703</v>
      </c>
    </row>
    <row r="1644" spans="1:8" hidden="1" outlineLevel="2">
      <c r="A1644" s="108"/>
      <c r="B1644" s="35">
        <v>810103</v>
      </c>
      <c r="C1644" s="45" t="s">
        <v>370</v>
      </c>
      <c r="D1644" s="89" t="s">
        <v>232</v>
      </c>
      <c r="E1644" s="67" t="s">
        <v>310</v>
      </c>
      <c r="F1644" s="28">
        <v>0</v>
      </c>
      <c r="G1644" s="63">
        <v>0</v>
      </c>
      <c r="H1644" s="78" t="s">
        <v>703</v>
      </c>
    </row>
    <row r="1645" spans="1:8" hidden="1" outlineLevel="2">
      <c r="A1645" s="108"/>
      <c r="B1645" s="35">
        <v>810103</v>
      </c>
      <c r="C1645" s="45" t="s">
        <v>371</v>
      </c>
      <c r="D1645" s="89" t="s">
        <v>233</v>
      </c>
      <c r="E1645" s="67" t="s">
        <v>310</v>
      </c>
      <c r="F1645" s="28">
        <v>0</v>
      </c>
      <c r="G1645" s="63">
        <v>0</v>
      </c>
      <c r="H1645" s="78" t="s">
        <v>703</v>
      </c>
    </row>
    <row r="1646" spans="1:8" hidden="1" outlineLevel="2">
      <c r="A1646" s="108"/>
      <c r="B1646" s="35">
        <v>810103</v>
      </c>
      <c r="C1646" s="45" t="s">
        <v>372</v>
      </c>
      <c r="D1646" s="89" t="s">
        <v>234</v>
      </c>
      <c r="E1646" s="67" t="s">
        <v>310</v>
      </c>
      <c r="F1646" s="28">
        <v>0</v>
      </c>
      <c r="G1646" s="63">
        <v>0</v>
      </c>
      <c r="H1646" s="78" t="s">
        <v>703</v>
      </c>
    </row>
    <row r="1647" spans="1:8" hidden="1" outlineLevel="2">
      <c r="A1647" s="108"/>
      <c r="B1647" s="35">
        <v>810103</v>
      </c>
      <c r="C1647" s="45" t="s">
        <v>601</v>
      </c>
      <c r="D1647" s="89" t="s">
        <v>235</v>
      </c>
      <c r="E1647" s="67" t="s">
        <v>310</v>
      </c>
      <c r="F1647" s="28">
        <v>0</v>
      </c>
      <c r="G1647" s="63">
        <v>0</v>
      </c>
      <c r="H1647" s="78" t="s">
        <v>703</v>
      </c>
    </row>
    <row r="1648" spans="1:8" hidden="1" outlineLevel="2">
      <c r="A1648" s="108"/>
      <c r="B1648" s="35">
        <v>810103</v>
      </c>
      <c r="C1648" s="45" t="s">
        <v>373</v>
      </c>
      <c r="D1648" s="89" t="s">
        <v>236</v>
      </c>
      <c r="E1648" s="67" t="s">
        <v>310</v>
      </c>
      <c r="F1648" s="28">
        <v>0</v>
      </c>
      <c r="G1648" s="63">
        <v>0</v>
      </c>
      <c r="H1648" s="78" t="s">
        <v>703</v>
      </c>
    </row>
    <row r="1649" spans="1:8" hidden="1" outlineLevel="2">
      <c r="A1649" s="108"/>
      <c r="B1649" s="35">
        <v>810103</v>
      </c>
      <c r="C1649" s="45" t="s">
        <v>374</v>
      </c>
      <c r="D1649" s="89" t="s">
        <v>237</v>
      </c>
      <c r="E1649" s="67" t="s">
        <v>310</v>
      </c>
      <c r="F1649" s="28">
        <v>0</v>
      </c>
      <c r="G1649" s="63">
        <v>0</v>
      </c>
      <c r="H1649" s="78" t="s">
        <v>703</v>
      </c>
    </row>
    <row r="1650" spans="1:8" hidden="1" outlineLevel="2">
      <c r="A1650" s="108"/>
      <c r="B1650" s="35">
        <v>810103</v>
      </c>
      <c r="C1650" s="45" t="s">
        <v>375</v>
      </c>
      <c r="D1650" s="89" t="s">
        <v>238</v>
      </c>
      <c r="E1650" s="67" t="s">
        <v>310</v>
      </c>
      <c r="F1650" s="28">
        <v>0</v>
      </c>
      <c r="G1650" s="63">
        <v>0</v>
      </c>
      <c r="H1650" s="78" t="s">
        <v>703</v>
      </c>
    </row>
    <row r="1651" spans="1:8" hidden="1" outlineLevel="2">
      <c r="A1651" s="108"/>
      <c r="B1651" s="35">
        <v>810103</v>
      </c>
      <c r="C1651" s="45" t="s">
        <v>376</v>
      </c>
      <c r="D1651" s="89" t="s">
        <v>239</v>
      </c>
      <c r="E1651" s="67" t="s">
        <v>310</v>
      </c>
      <c r="F1651" s="28">
        <v>0</v>
      </c>
      <c r="G1651" s="63">
        <v>0</v>
      </c>
      <c r="H1651" s="78" t="s">
        <v>703</v>
      </c>
    </row>
    <row r="1652" spans="1:8" hidden="1" outlineLevel="2">
      <c r="A1652" s="108"/>
      <c r="B1652" s="35">
        <v>810103</v>
      </c>
      <c r="C1652" s="45" t="s">
        <v>377</v>
      </c>
      <c r="D1652" s="89" t="s">
        <v>240</v>
      </c>
      <c r="E1652" s="67" t="s">
        <v>310</v>
      </c>
      <c r="F1652" s="28">
        <v>0</v>
      </c>
      <c r="G1652" s="63">
        <v>0</v>
      </c>
      <c r="H1652" s="78" t="s">
        <v>703</v>
      </c>
    </row>
    <row r="1653" spans="1:8" hidden="1" outlineLevel="2">
      <c r="A1653" s="108"/>
      <c r="B1653" s="35">
        <v>810103</v>
      </c>
      <c r="C1653" s="45" t="s">
        <v>378</v>
      </c>
      <c r="D1653" s="89" t="s">
        <v>241</v>
      </c>
      <c r="E1653" s="67" t="s">
        <v>310</v>
      </c>
      <c r="F1653" s="28">
        <v>0</v>
      </c>
      <c r="G1653" s="63">
        <v>0</v>
      </c>
      <c r="H1653" s="78" t="s">
        <v>703</v>
      </c>
    </row>
    <row r="1654" spans="1:8" hidden="1" outlineLevel="2">
      <c r="A1654" s="108"/>
      <c r="B1654" s="35">
        <v>810103</v>
      </c>
      <c r="C1654" s="45" t="s">
        <v>685</v>
      </c>
      <c r="D1654" s="89" t="s">
        <v>242</v>
      </c>
      <c r="E1654" s="67" t="s">
        <v>310</v>
      </c>
      <c r="F1654" s="28">
        <v>0</v>
      </c>
      <c r="G1654" s="63">
        <v>0</v>
      </c>
      <c r="H1654" s="78" t="s">
        <v>703</v>
      </c>
    </row>
    <row r="1655" spans="1:8" hidden="1" outlineLevel="2">
      <c r="A1655" s="108"/>
      <c r="B1655" s="35">
        <v>810103</v>
      </c>
      <c r="C1655" s="45" t="s">
        <v>379</v>
      </c>
      <c r="D1655" s="89" t="s">
        <v>243</v>
      </c>
      <c r="E1655" s="67" t="s">
        <v>310</v>
      </c>
      <c r="F1655" s="28">
        <v>0</v>
      </c>
      <c r="G1655" s="63">
        <v>0</v>
      </c>
      <c r="H1655" s="78" t="s">
        <v>703</v>
      </c>
    </row>
    <row r="1656" spans="1:8" hidden="1" outlineLevel="2">
      <c r="A1656" s="108"/>
      <c r="B1656" s="35">
        <v>810103</v>
      </c>
      <c r="C1656" s="45" t="s">
        <v>380</v>
      </c>
      <c r="D1656" s="89" t="s">
        <v>244</v>
      </c>
      <c r="E1656" s="67" t="s">
        <v>310</v>
      </c>
      <c r="F1656" s="28">
        <v>0</v>
      </c>
      <c r="G1656" s="63">
        <v>0</v>
      </c>
      <c r="H1656" s="78" t="s">
        <v>703</v>
      </c>
    </row>
    <row r="1657" spans="1:8" hidden="1" outlineLevel="2">
      <c r="A1657" s="108"/>
      <c r="B1657" s="35">
        <v>810103</v>
      </c>
      <c r="C1657" s="45" t="s">
        <v>381</v>
      </c>
      <c r="D1657" s="89" t="s">
        <v>245</v>
      </c>
      <c r="E1657" s="67" t="s">
        <v>310</v>
      </c>
      <c r="F1657" s="28">
        <v>0</v>
      </c>
      <c r="G1657" s="63">
        <v>0</v>
      </c>
      <c r="H1657" s="78" t="s">
        <v>703</v>
      </c>
    </row>
    <row r="1658" spans="1:8" hidden="1" outlineLevel="2">
      <c r="A1658" s="108"/>
      <c r="B1658" s="35">
        <v>810103</v>
      </c>
      <c r="C1658" s="45" t="s">
        <v>382</v>
      </c>
      <c r="D1658" s="89" t="s">
        <v>246</v>
      </c>
      <c r="E1658" s="67" t="s">
        <v>310</v>
      </c>
      <c r="F1658" s="28">
        <v>0</v>
      </c>
      <c r="G1658" s="63">
        <v>0</v>
      </c>
      <c r="H1658" s="78" t="s">
        <v>703</v>
      </c>
    </row>
    <row r="1659" spans="1:8" hidden="1" outlineLevel="2">
      <c r="A1659" s="108"/>
      <c r="B1659" s="35">
        <v>810103</v>
      </c>
      <c r="C1659" s="45" t="s">
        <v>383</v>
      </c>
      <c r="D1659" s="89" t="s">
        <v>247</v>
      </c>
      <c r="E1659" s="67" t="s">
        <v>310</v>
      </c>
      <c r="F1659" s="28">
        <v>0</v>
      </c>
      <c r="G1659" s="63">
        <v>0</v>
      </c>
      <c r="H1659" s="78" t="s">
        <v>703</v>
      </c>
    </row>
    <row r="1660" spans="1:8" hidden="1" outlineLevel="2">
      <c r="A1660" s="108"/>
      <c r="B1660" s="35">
        <v>810103</v>
      </c>
      <c r="C1660" s="45" t="s">
        <v>384</v>
      </c>
      <c r="D1660" s="89" t="s">
        <v>248</v>
      </c>
      <c r="E1660" s="67" t="s">
        <v>310</v>
      </c>
      <c r="F1660" s="28">
        <v>0</v>
      </c>
      <c r="G1660" s="63">
        <v>0</v>
      </c>
      <c r="H1660" s="78" t="s">
        <v>703</v>
      </c>
    </row>
    <row r="1661" spans="1:8" hidden="1" outlineLevel="2">
      <c r="A1661" s="108"/>
      <c r="B1661" s="35">
        <v>810103</v>
      </c>
      <c r="C1661" s="45" t="s">
        <v>385</v>
      </c>
      <c r="D1661" s="89" t="s">
        <v>249</v>
      </c>
      <c r="E1661" s="67" t="s">
        <v>310</v>
      </c>
      <c r="F1661" s="28">
        <v>0</v>
      </c>
      <c r="G1661" s="63">
        <v>0</v>
      </c>
      <c r="H1661" s="78" t="s">
        <v>703</v>
      </c>
    </row>
    <row r="1662" spans="1:8" hidden="1" outlineLevel="2">
      <c r="A1662" s="108"/>
      <c r="B1662" s="35">
        <v>810103</v>
      </c>
      <c r="C1662" s="45" t="s">
        <v>386</v>
      </c>
      <c r="D1662" s="89" t="s">
        <v>250</v>
      </c>
      <c r="E1662" s="67" t="s">
        <v>310</v>
      </c>
      <c r="F1662" s="28">
        <v>0</v>
      </c>
      <c r="G1662" s="63">
        <v>0</v>
      </c>
      <c r="H1662" s="78" t="s">
        <v>703</v>
      </c>
    </row>
    <row r="1663" spans="1:8" hidden="1" outlineLevel="2">
      <c r="A1663" s="108"/>
      <c r="B1663" s="35">
        <v>810103</v>
      </c>
      <c r="C1663" s="45" t="s">
        <v>387</v>
      </c>
      <c r="D1663" s="89" t="s">
        <v>251</v>
      </c>
      <c r="E1663" s="67" t="s">
        <v>310</v>
      </c>
      <c r="F1663" s="28">
        <v>0</v>
      </c>
      <c r="G1663" s="63">
        <v>0</v>
      </c>
      <c r="H1663" s="78" t="s">
        <v>703</v>
      </c>
    </row>
    <row r="1664" spans="1:8" hidden="1" outlineLevel="2">
      <c r="A1664" s="108"/>
      <c r="B1664" s="35">
        <v>810103</v>
      </c>
      <c r="C1664" s="45" t="s">
        <v>388</v>
      </c>
      <c r="D1664" s="89" t="s">
        <v>252</v>
      </c>
      <c r="E1664" s="67" t="s">
        <v>310</v>
      </c>
      <c r="F1664" s="28">
        <v>0</v>
      </c>
      <c r="G1664" s="63">
        <v>0</v>
      </c>
      <c r="H1664" s="78" t="s">
        <v>703</v>
      </c>
    </row>
    <row r="1665" spans="1:8" hidden="1" outlineLevel="2">
      <c r="A1665" s="108"/>
      <c r="B1665" s="35">
        <v>810103</v>
      </c>
      <c r="C1665" s="45" t="s">
        <v>389</v>
      </c>
      <c r="D1665" s="89" t="s">
        <v>253</v>
      </c>
      <c r="E1665" s="67" t="s">
        <v>310</v>
      </c>
      <c r="F1665" s="28">
        <v>0</v>
      </c>
      <c r="G1665" s="63">
        <v>0</v>
      </c>
      <c r="H1665" s="78" t="s">
        <v>703</v>
      </c>
    </row>
    <row r="1666" spans="1:8" hidden="1" outlineLevel="2">
      <c r="A1666" s="108"/>
      <c r="B1666" s="35">
        <v>810103</v>
      </c>
      <c r="C1666" s="45" t="s">
        <v>390</v>
      </c>
      <c r="D1666" s="89" t="s">
        <v>254</v>
      </c>
      <c r="E1666" s="67" t="s">
        <v>310</v>
      </c>
      <c r="F1666" s="28">
        <v>0</v>
      </c>
      <c r="G1666" s="63">
        <v>0</v>
      </c>
      <c r="H1666" s="78" t="s">
        <v>703</v>
      </c>
    </row>
    <row r="1667" spans="1:8" hidden="1" outlineLevel="2">
      <c r="A1667" s="108"/>
      <c r="B1667" s="35">
        <v>810103</v>
      </c>
      <c r="C1667" s="45" t="s">
        <v>391</v>
      </c>
      <c r="D1667" s="89" t="s">
        <v>255</v>
      </c>
      <c r="E1667" s="67" t="s">
        <v>310</v>
      </c>
      <c r="F1667" s="28">
        <v>0</v>
      </c>
      <c r="G1667" s="63">
        <v>0</v>
      </c>
      <c r="H1667" s="78" t="s">
        <v>703</v>
      </c>
    </row>
    <row r="1668" spans="1:8" hidden="1" outlineLevel="2">
      <c r="A1668" s="108"/>
      <c r="B1668" s="35">
        <v>810103</v>
      </c>
      <c r="C1668" s="45" t="s">
        <v>392</v>
      </c>
      <c r="D1668" s="89" t="s">
        <v>256</v>
      </c>
      <c r="E1668" s="67" t="s">
        <v>310</v>
      </c>
      <c r="F1668" s="28">
        <v>0</v>
      </c>
      <c r="G1668" s="63">
        <v>0</v>
      </c>
      <c r="H1668" s="78" t="s">
        <v>703</v>
      </c>
    </row>
    <row r="1669" spans="1:8" hidden="1" outlineLevel="2">
      <c r="A1669" s="108"/>
      <c r="B1669" s="35">
        <v>810103</v>
      </c>
      <c r="C1669" s="45" t="s">
        <v>393</v>
      </c>
      <c r="D1669" s="89" t="s">
        <v>257</v>
      </c>
      <c r="E1669" s="67" t="s">
        <v>310</v>
      </c>
      <c r="F1669" s="28">
        <v>0</v>
      </c>
      <c r="G1669" s="63">
        <v>0</v>
      </c>
      <c r="H1669" s="78" t="s">
        <v>703</v>
      </c>
    </row>
    <row r="1670" spans="1:8" hidden="1" outlineLevel="2">
      <c r="A1670" s="108"/>
      <c r="B1670" s="35">
        <v>810103</v>
      </c>
      <c r="C1670" s="45" t="s">
        <v>394</v>
      </c>
      <c r="D1670" s="89" t="s">
        <v>258</v>
      </c>
      <c r="E1670" s="67" t="s">
        <v>310</v>
      </c>
      <c r="F1670" s="28">
        <v>0</v>
      </c>
      <c r="G1670" s="63">
        <v>0</v>
      </c>
      <c r="H1670" s="78" t="s">
        <v>703</v>
      </c>
    </row>
    <row r="1671" spans="1:8" outlineLevel="2">
      <c r="A1671" s="108"/>
      <c r="B1671" s="35">
        <v>810103</v>
      </c>
      <c r="C1671" s="45" t="s">
        <v>686</v>
      </c>
      <c r="D1671" s="89" t="s">
        <v>259</v>
      </c>
      <c r="E1671" s="67" t="s">
        <v>310</v>
      </c>
      <c r="F1671" s="28">
        <v>1</v>
      </c>
      <c r="G1671" s="63">
        <v>57953.4</v>
      </c>
      <c r="H1671" s="78" t="s">
        <v>316</v>
      </c>
    </row>
    <row r="1672" spans="1:8" hidden="1" outlineLevel="2">
      <c r="A1672" s="108"/>
      <c r="B1672" s="35">
        <v>810103</v>
      </c>
      <c r="C1672" s="45" t="s">
        <v>395</v>
      </c>
      <c r="D1672" s="89" t="s">
        <v>260</v>
      </c>
      <c r="E1672" s="67" t="s">
        <v>310</v>
      </c>
      <c r="F1672" s="28">
        <v>0</v>
      </c>
      <c r="G1672" s="63">
        <v>0</v>
      </c>
      <c r="H1672" s="78" t="s">
        <v>703</v>
      </c>
    </row>
    <row r="1673" spans="1:8" hidden="1" outlineLevel="2">
      <c r="A1673" s="108"/>
      <c r="B1673" s="35">
        <v>810103</v>
      </c>
      <c r="C1673" s="45" t="s">
        <v>396</v>
      </c>
      <c r="D1673" s="89" t="s">
        <v>261</v>
      </c>
      <c r="E1673" s="67" t="s">
        <v>310</v>
      </c>
      <c r="F1673" s="28">
        <v>0</v>
      </c>
      <c r="G1673" s="63">
        <v>0</v>
      </c>
      <c r="H1673" s="78" t="s">
        <v>703</v>
      </c>
    </row>
    <row r="1674" spans="1:8" outlineLevel="2">
      <c r="A1674" s="108"/>
      <c r="B1674" s="35">
        <v>810103</v>
      </c>
      <c r="C1674" s="5" t="s">
        <v>151</v>
      </c>
      <c r="D1674" s="89" t="s">
        <v>585</v>
      </c>
      <c r="E1674" s="67" t="s">
        <v>310</v>
      </c>
      <c r="F1674" s="46">
        <v>50</v>
      </c>
      <c r="G1674" s="56">
        <v>8663950</v>
      </c>
      <c r="H1674" s="78" t="s">
        <v>316</v>
      </c>
    </row>
    <row r="1675" spans="1:8" hidden="1" outlineLevel="3">
      <c r="A1675" s="108"/>
      <c r="B1675" s="35">
        <v>810103</v>
      </c>
      <c r="C1675" s="19" t="s">
        <v>35</v>
      </c>
      <c r="D1675" s="89">
        <v>1</v>
      </c>
      <c r="E1675" s="67" t="s">
        <v>310</v>
      </c>
      <c r="F1675" s="28">
        <v>0</v>
      </c>
      <c r="G1675" s="63">
        <v>0</v>
      </c>
      <c r="H1675" s="78" t="s">
        <v>703</v>
      </c>
    </row>
    <row r="1676" spans="1:8" hidden="1" outlineLevel="3">
      <c r="A1676" s="108"/>
      <c r="B1676" s="35">
        <v>810103</v>
      </c>
      <c r="C1676" s="19" t="s">
        <v>35</v>
      </c>
      <c r="D1676" s="89">
        <v>2</v>
      </c>
      <c r="E1676" s="67" t="s">
        <v>310</v>
      </c>
      <c r="F1676" s="28">
        <v>0</v>
      </c>
      <c r="G1676" s="63">
        <v>0</v>
      </c>
      <c r="H1676" s="78" t="s">
        <v>703</v>
      </c>
    </row>
    <row r="1677" spans="1:8" hidden="1" outlineLevel="3">
      <c r="A1677" s="108"/>
      <c r="B1677" s="35">
        <v>810103</v>
      </c>
      <c r="C1677" s="19" t="s">
        <v>35</v>
      </c>
      <c r="D1677" s="89">
        <v>3</v>
      </c>
      <c r="E1677" s="67" t="s">
        <v>310</v>
      </c>
      <c r="F1677" s="28">
        <v>0</v>
      </c>
      <c r="G1677" s="63">
        <v>0</v>
      </c>
      <c r="H1677" s="78" t="s">
        <v>703</v>
      </c>
    </row>
    <row r="1678" spans="1:8" hidden="1" outlineLevel="3">
      <c r="A1678" s="108"/>
      <c r="B1678" s="35">
        <v>810103</v>
      </c>
      <c r="C1678" s="19" t="s">
        <v>35</v>
      </c>
      <c r="D1678" s="89">
        <v>4</v>
      </c>
      <c r="E1678" s="67" t="s">
        <v>310</v>
      </c>
      <c r="F1678" s="28">
        <v>0</v>
      </c>
      <c r="G1678" s="63">
        <v>0</v>
      </c>
      <c r="H1678" s="78" t="s">
        <v>703</v>
      </c>
    </row>
    <row r="1679" spans="1:8" hidden="1" outlineLevel="3">
      <c r="A1679" s="108"/>
      <c r="B1679" s="35">
        <v>810103</v>
      </c>
      <c r="C1679" s="19" t="s">
        <v>36</v>
      </c>
      <c r="D1679" s="89">
        <v>5</v>
      </c>
      <c r="E1679" s="67" t="s">
        <v>310</v>
      </c>
      <c r="F1679" s="28">
        <v>0</v>
      </c>
      <c r="G1679" s="63">
        <v>0</v>
      </c>
      <c r="H1679" s="78" t="s">
        <v>703</v>
      </c>
    </row>
    <row r="1680" spans="1:8" hidden="1" outlineLevel="3">
      <c r="A1680" s="108"/>
      <c r="B1680" s="35">
        <v>810103</v>
      </c>
      <c r="C1680" s="19" t="s">
        <v>37</v>
      </c>
      <c r="D1680" s="89">
        <v>6</v>
      </c>
      <c r="E1680" s="67" t="s">
        <v>310</v>
      </c>
      <c r="F1680" s="28">
        <v>0</v>
      </c>
      <c r="G1680" s="63">
        <v>0</v>
      </c>
      <c r="H1680" s="78" t="s">
        <v>703</v>
      </c>
    </row>
    <row r="1681" spans="1:8" hidden="1" outlineLevel="3">
      <c r="A1681" s="108"/>
      <c r="B1681" s="35">
        <v>810103</v>
      </c>
      <c r="C1681" s="19" t="s">
        <v>37</v>
      </c>
      <c r="D1681" s="89">
        <v>7</v>
      </c>
      <c r="E1681" s="67" t="s">
        <v>310</v>
      </c>
      <c r="F1681" s="28">
        <v>0</v>
      </c>
      <c r="G1681" s="63">
        <v>0</v>
      </c>
      <c r="H1681" s="78" t="s">
        <v>703</v>
      </c>
    </row>
    <row r="1682" spans="1:8" hidden="1" outlineLevel="3">
      <c r="A1682" s="108"/>
      <c r="B1682" s="35">
        <v>810103</v>
      </c>
      <c r="C1682" s="19" t="s">
        <v>61</v>
      </c>
      <c r="D1682" s="89">
        <v>8</v>
      </c>
      <c r="E1682" s="67" t="s">
        <v>310</v>
      </c>
      <c r="F1682" s="28">
        <v>0</v>
      </c>
      <c r="G1682" s="63">
        <v>0</v>
      </c>
      <c r="H1682" s="78" t="s">
        <v>703</v>
      </c>
    </row>
    <row r="1683" spans="1:8" ht="13.5" outlineLevel="3" thickBot="1">
      <c r="A1683" s="108"/>
      <c r="B1683" s="35">
        <v>810103</v>
      </c>
      <c r="C1683" s="19" t="s">
        <v>152</v>
      </c>
      <c r="D1683" s="89">
        <v>9</v>
      </c>
      <c r="E1683" s="67" t="s">
        <v>310</v>
      </c>
      <c r="F1683" s="28">
        <v>50</v>
      </c>
      <c r="G1683" s="63">
        <v>8663950</v>
      </c>
      <c r="H1683" s="78" t="s">
        <v>316</v>
      </c>
    </row>
    <row r="1684" spans="1:8" ht="13.5" hidden="1" outlineLevel="3" thickBot="1">
      <c r="A1684" s="108"/>
      <c r="B1684" s="35">
        <v>810103</v>
      </c>
      <c r="C1684" s="19" t="s">
        <v>142</v>
      </c>
      <c r="D1684" s="89">
        <v>10</v>
      </c>
      <c r="E1684" s="67" t="s">
        <v>310</v>
      </c>
      <c r="F1684" s="28">
        <v>0</v>
      </c>
      <c r="G1684" s="63">
        <v>0</v>
      </c>
      <c r="H1684" s="78" t="s">
        <v>703</v>
      </c>
    </row>
    <row r="1685" spans="1:8" ht="13.5" hidden="1" outlineLevel="3" thickBot="1">
      <c r="A1685" s="108"/>
      <c r="B1685" s="35">
        <v>810103</v>
      </c>
      <c r="C1685" s="19" t="s">
        <v>142</v>
      </c>
      <c r="D1685" s="89">
        <v>11</v>
      </c>
      <c r="E1685" s="67" t="s">
        <v>310</v>
      </c>
      <c r="F1685" s="28">
        <v>0</v>
      </c>
      <c r="G1685" s="63">
        <v>0</v>
      </c>
      <c r="H1685" s="78" t="s">
        <v>703</v>
      </c>
    </row>
    <row r="1686" spans="1:8" ht="13.5" hidden="1" outlineLevel="3" thickBot="1">
      <c r="A1686" s="108"/>
      <c r="B1686" s="35">
        <v>810103</v>
      </c>
      <c r="C1686" s="19" t="s">
        <v>48</v>
      </c>
      <c r="D1686" s="89">
        <v>12</v>
      </c>
      <c r="E1686" s="67" t="s">
        <v>310</v>
      </c>
      <c r="F1686" s="28">
        <v>0</v>
      </c>
      <c r="G1686" s="63">
        <v>0</v>
      </c>
      <c r="H1686" s="78" t="s">
        <v>703</v>
      </c>
    </row>
    <row r="1687" spans="1:8" ht="13.5" hidden="1" outlineLevel="3" thickBot="1">
      <c r="A1687" s="108"/>
      <c r="B1687" s="35">
        <v>810103</v>
      </c>
      <c r="C1687" s="19" t="s">
        <v>48</v>
      </c>
      <c r="D1687" s="89">
        <v>13</v>
      </c>
      <c r="E1687" s="67" t="s">
        <v>310</v>
      </c>
      <c r="F1687" s="28">
        <v>0</v>
      </c>
      <c r="G1687" s="63">
        <v>0</v>
      </c>
      <c r="H1687" s="78" t="s">
        <v>703</v>
      </c>
    </row>
    <row r="1688" spans="1:8" ht="13.5" hidden="1" outlineLevel="3" thickBot="1">
      <c r="A1688" s="108"/>
      <c r="B1688" s="35">
        <v>810103</v>
      </c>
      <c r="C1688" s="19" t="s">
        <v>48</v>
      </c>
      <c r="D1688" s="89">
        <v>14</v>
      </c>
      <c r="E1688" s="67" t="s">
        <v>310</v>
      </c>
      <c r="F1688" s="28">
        <v>0</v>
      </c>
      <c r="G1688" s="63">
        <v>0</v>
      </c>
      <c r="H1688" s="78" t="s">
        <v>703</v>
      </c>
    </row>
    <row r="1689" spans="1:8" ht="13.5" hidden="1" outlineLevel="3" thickBot="1">
      <c r="A1689" s="108"/>
      <c r="B1689" s="35">
        <v>810103</v>
      </c>
      <c r="C1689" s="19" t="s">
        <v>48</v>
      </c>
      <c r="D1689" s="89">
        <v>15</v>
      </c>
      <c r="E1689" s="67" t="s">
        <v>310</v>
      </c>
      <c r="F1689" s="28">
        <v>0</v>
      </c>
      <c r="G1689" s="63">
        <v>0</v>
      </c>
      <c r="H1689" s="78" t="s">
        <v>703</v>
      </c>
    </row>
    <row r="1690" spans="1:8" ht="13.5" hidden="1" outlineLevel="3" thickBot="1">
      <c r="A1690" s="108"/>
      <c r="B1690" s="35">
        <v>810103</v>
      </c>
      <c r="C1690" s="19" t="s">
        <v>48</v>
      </c>
      <c r="D1690" s="89">
        <v>16</v>
      </c>
      <c r="E1690" s="67" t="s">
        <v>310</v>
      </c>
      <c r="F1690" s="28">
        <v>0</v>
      </c>
      <c r="G1690" s="63">
        <v>0</v>
      </c>
      <c r="H1690" s="78" t="s">
        <v>703</v>
      </c>
    </row>
    <row r="1691" spans="1:8" ht="13.5" hidden="1" outlineLevel="3" thickBot="1">
      <c r="A1691" s="108"/>
      <c r="B1691" s="35">
        <v>810103</v>
      </c>
      <c r="C1691" s="19" t="s">
        <v>48</v>
      </c>
      <c r="D1691" s="89">
        <v>17</v>
      </c>
      <c r="E1691" s="67" t="s">
        <v>310</v>
      </c>
      <c r="F1691" s="28">
        <v>0</v>
      </c>
      <c r="G1691" s="63">
        <v>0</v>
      </c>
      <c r="H1691" s="78" t="s">
        <v>703</v>
      </c>
    </row>
    <row r="1692" spans="1:8" ht="13.5" hidden="1" outlineLevel="3" thickBot="1">
      <c r="A1692" s="108"/>
      <c r="B1692" s="35">
        <v>810103</v>
      </c>
      <c r="C1692" s="19" t="s">
        <v>48</v>
      </c>
      <c r="D1692" s="89">
        <v>18</v>
      </c>
      <c r="E1692" s="67" t="s">
        <v>310</v>
      </c>
      <c r="F1692" s="28">
        <v>0</v>
      </c>
      <c r="G1692" s="63">
        <v>0</v>
      </c>
      <c r="H1692" s="78" t="s">
        <v>703</v>
      </c>
    </row>
    <row r="1693" spans="1:8" ht="13.5" hidden="1" outlineLevel="3" thickBot="1">
      <c r="A1693" s="108"/>
      <c r="B1693" s="35">
        <v>810103</v>
      </c>
      <c r="C1693" s="19" t="s">
        <v>45</v>
      </c>
      <c r="D1693" s="89">
        <v>19</v>
      </c>
      <c r="E1693" s="67" t="s">
        <v>310</v>
      </c>
      <c r="F1693" s="28">
        <v>0</v>
      </c>
      <c r="G1693" s="63">
        <v>0</v>
      </c>
      <c r="H1693" s="78" t="s">
        <v>703</v>
      </c>
    </row>
    <row r="1694" spans="1:8" ht="13.5" hidden="1" outlineLevel="3" thickBot="1">
      <c r="A1694" s="108"/>
      <c r="B1694" s="35">
        <v>810103</v>
      </c>
      <c r="C1694" s="19" t="s">
        <v>45</v>
      </c>
      <c r="D1694" s="89">
        <v>20</v>
      </c>
      <c r="E1694" s="67" t="s">
        <v>310</v>
      </c>
      <c r="F1694" s="28">
        <v>0</v>
      </c>
      <c r="G1694" s="63">
        <v>0</v>
      </c>
      <c r="H1694" s="78" t="s">
        <v>703</v>
      </c>
    </row>
    <row r="1695" spans="1:8" ht="13.5" hidden="1" outlineLevel="3" thickBot="1">
      <c r="A1695" s="108"/>
      <c r="B1695" s="35">
        <v>810103</v>
      </c>
      <c r="C1695" s="19" t="s">
        <v>38</v>
      </c>
      <c r="D1695" s="89">
        <v>21</v>
      </c>
      <c r="E1695" s="67" t="s">
        <v>310</v>
      </c>
      <c r="F1695" s="28">
        <v>0</v>
      </c>
      <c r="G1695" s="63">
        <v>0</v>
      </c>
      <c r="H1695" s="78" t="s">
        <v>703</v>
      </c>
    </row>
    <row r="1696" spans="1:8" ht="13.5" hidden="1" outlineLevel="3" thickBot="1">
      <c r="A1696" s="108"/>
      <c r="B1696" s="35">
        <v>810103</v>
      </c>
      <c r="C1696" s="19" t="s">
        <v>38</v>
      </c>
      <c r="D1696" s="89">
        <v>22</v>
      </c>
      <c r="E1696" s="67" t="s">
        <v>310</v>
      </c>
      <c r="F1696" s="28">
        <v>0</v>
      </c>
      <c r="G1696" s="63">
        <v>0</v>
      </c>
      <c r="H1696" s="78" t="s">
        <v>703</v>
      </c>
    </row>
    <row r="1697" spans="1:8" ht="13.5" hidden="1" outlineLevel="3" thickBot="1">
      <c r="A1697" s="108"/>
      <c r="B1697" s="35">
        <v>810103</v>
      </c>
      <c r="C1697" s="19" t="s">
        <v>38</v>
      </c>
      <c r="D1697" s="89">
        <v>23</v>
      </c>
      <c r="E1697" s="67" t="s">
        <v>310</v>
      </c>
      <c r="F1697" s="28">
        <v>0</v>
      </c>
      <c r="G1697" s="63">
        <v>0</v>
      </c>
      <c r="H1697" s="78" t="s">
        <v>703</v>
      </c>
    </row>
    <row r="1698" spans="1:8" ht="13.5" hidden="1" outlineLevel="3" thickBot="1">
      <c r="A1698" s="108"/>
      <c r="B1698" s="35">
        <v>810103</v>
      </c>
      <c r="C1698" s="19" t="s">
        <v>38</v>
      </c>
      <c r="D1698" s="89">
        <v>24</v>
      </c>
      <c r="E1698" s="67" t="s">
        <v>310</v>
      </c>
      <c r="F1698" s="28">
        <v>0</v>
      </c>
      <c r="G1698" s="63">
        <v>0</v>
      </c>
      <c r="H1698" s="78" t="s">
        <v>703</v>
      </c>
    </row>
    <row r="1699" spans="1:8" ht="13.5" hidden="1" outlineLevel="3" thickBot="1">
      <c r="A1699" s="108"/>
      <c r="B1699" s="35">
        <v>810103</v>
      </c>
      <c r="C1699" s="19" t="s">
        <v>38</v>
      </c>
      <c r="D1699" s="89">
        <v>25</v>
      </c>
      <c r="E1699" s="67" t="s">
        <v>310</v>
      </c>
      <c r="F1699" s="28">
        <v>0</v>
      </c>
      <c r="G1699" s="63">
        <v>0</v>
      </c>
      <c r="H1699" s="78" t="s">
        <v>703</v>
      </c>
    </row>
    <row r="1700" spans="1:8" ht="13.5" hidden="1" outlineLevel="3" thickBot="1">
      <c r="A1700" s="108"/>
      <c r="B1700" s="35">
        <v>810103</v>
      </c>
      <c r="C1700" s="19" t="s">
        <v>38</v>
      </c>
      <c r="D1700" s="89">
        <v>26</v>
      </c>
      <c r="E1700" s="67" t="s">
        <v>310</v>
      </c>
      <c r="F1700" s="28">
        <v>0</v>
      </c>
      <c r="G1700" s="63">
        <v>0</v>
      </c>
      <c r="H1700" s="78" t="s">
        <v>703</v>
      </c>
    </row>
    <row r="1701" spans="1:8" ht="13.5" hidden="1" outlineLevel="3" thickBot="1">
      <c r="A1701" s="108"/>
      <c r="B1701" s="35">
        <v>810103</v>
      </c>
      <c r="C1701" s="19" t="s">
        <v>38</v>
      </c>
      <c r="D1701" s="89">
        <v>27</v>
      </c>
      <c r="E1701" s="67" t="s">
        <v>310</v>
      </c>
      <c r="F1701" s="28">
        <v>0</v>
      </c>
      <c r="G1701" s="63">
        <v>0</v>
      </c>
      <c r="H1701" s="78" t="s">
        <v>703</v>
      </c>
    </row>
    <row r="1702" spans="1:8" ht="13.5" hidden="1" outlineLevel="3" thickBot="1">
      <c r="A1702" s="108"/>
      <c r="B1702" s="35">
        <v>810103</v>
      </c>
      <c r="C1702" s="19" t="s">
        <v>39</v>
      </c>
      <c r="D1702" s="89">
        <v>28</v>
      </c>
      <c r="E1702" s="67" t="s">
        <v>310</v>
      </c>
      <c r="F1702" s="28">
        <v>0</v>
      </c>
      <c r="G1702" s="63">
        <v>0</v>
      </c>
      <c r="H1702" s="78" t="s">
        <v>703</v>
      </c>
    </row>
    <row r="1703" spans="1:8" ht="13.5" hidden="1" outlineLevel="3" thickBot="1">
      <c r="A1703" s="108"/>
      <c r="B1703" s="35">
        <v>810103</v>
      </c>
      <c r="C1703" s="19" t="s">
        <v>39</v>
      </c>
      <c r="D1703" s="89">
        <v>29</v>
      </c>
      <c r="E1703" s="67" t="s">
        <v>310</v>
      </c>
      <c r="F1703" s="28">
        <v>0</v>
      </c>
      <c r="G1703" s="63">
        <v>0</v>
      </c>
      <c r="H1703" s="78" t="s">
        <v>703</v>
      </c>
    </row>
    <row r="1704" spans="1:8" ht="13.5" hidden="1" outlineLevel="3" thickBot="1">
      <c r="A1704" s="108"/>
      <c r="B1704" s="35">
        <v>810103</v>
      </c>
      <c r="C1704" s="19" t="s">
        <v>39</v>
      </c>
      <c r="D1704" s="89">
        <v>30</v>
      </c>
      <c r="E1704" s="67" t="s">
        <v>310</v>
      </c>
      <c r="F1704" s="28">
        <v>0</v>
      </c>
      <c r="G1704" s="63">
        <v>0</v>
      </c>
      <c r="H1704" s="78" t="s">
        <v>703</v>
      </c>
    </row>
    <row r="1705" spans="1:8" ht="13.5" hidden="1" outlineLevel="3" thickBot="1">
      <c r="A1705" s="108"/>
      <c r="B1705" s="35">
        <v>810103</v>
      </c>
      <c r="C1705" s="19" t="s">
        <v>40</v>
      </c>
      <c r="D1705" s="89">
        <v>31</v>
      </c>
      <c r="E1705" s="67" t="s">
        <v>310</v>
      </c>
      <c r="F1705" s="28">
        <v>0</v>
      </c>
      <c r="G1705" s="63">
        <v>0</v>
      </c>
      <c r="H1705" s="78" t="s">
        <v>703</v>
      </c>
    </row>
    <row r="1706" spans="1:8" ht="13.5" hidden="1" outlineLevel="3" thickBot="1">
      <c r="A1706" s="108"/>
      <c r="B1706" s="35">
        <v>810103</v>
      </c>
      <c r="C1706" s="19" t="s">
        <v>40</v>
      </c>
      <c r="D1706" s="89">
        <v>32</v>
      </c>
      <c r="E1706" s="67" t="s">
        <v>310</v>
      </c>
      <c r="F1706" s="28">
        <v>0</v>
      </c>
      <c r="G1706" s="63">
        <v>0</v>
      </c>
      <c r="H1706" s="78" t="s">
        <v>703</v>
      </c>
    </row>
    <row r="1707" spans="1:8" ht="13.5" hidden="1" outlineLevel="3" thickBot="1">
      <c r="A1707" s="108"/>
      <c r="B1707" s="35">
        <v>810103</v>
      </c>
      <c r="C1707" s="19" t="s">
        <v>40</v>
      </c>
      <c r="D1707" s="89">
        <v>33</v>
      </c>
      <c r="E1707" s="67" t="s">
        <v>310</v>
      </c>
      <c r="F1707" s="28">
        <v>0</v>
      </c>
      <c r="G1707" s="63">
        <v>0</v>
      </c>
      <c r="H1707" s="78" t="s">
        <v>703</v>
      </c>
    </row>
    <row r="1708" spans="1:8" ht="13.5" hidden="1" outlineLevel="3" thickBot="1">
      <c r="A1708" s="108"/>
      <c r="B1708" s="35">
        <v>810103</v>
      </c>
      <c r="C1708" s="19" t="s">
        <v>40</v>
      </c>
      <c r="D1708" s="89">
        <v>34</v>
      </c>
      <c r="E1708" s="67" t="s">
        <v>310</v>
      </c>
      <c r="F1708" s="28">
        <v>0</v>
      </c>
      <c r="G1708" s="63">
        <v>0</v>
      </c>
      <c r="H1708" s="78" t="s">
        <v>703</v>
      </c>
    </row>
    <row r="1709" spans="1:8" ht="13.5" hidden="1" outlineLevel="3" thickBot="1">
      <c r="A1709" s="108"/>
      <c r="B1709" s="35">
        <v>810103</v>
      </c>
      <c r="C1709" s="19" t="s">
        <v>49</v>
      </c>
      <c r="D1709" s="89">
        <v>35</v>
      </c>
      <c r="E1709" s="67" t="s">
        <v>310</v>
      </c>
      <c r="F1709" s="28">
        <v>0</v>
      </c>
      <c r="G1709" s="63">
        <v>0</v>
      </c>
      <c r="H1709" s="78" t="s">
        <v>703</v>
      </c>
    </row>
    <row r="1710" spans="1:8" ht="13.5" hidden="1" outlineLevel="3" thickBot="1">
      <c r="A1710" s="108"/>
      <c r="B1710" s="35">
        <v>810103</v>
      </c>
      <c r="C1710" s="19" t="s">
        <v>49</v>
      </c>
      <c r="D1710" s="89">
        <v>36</v>
      </c>
      <c r="E1710" s="67" t="s">
        <v>310</v>
      </c>
      <c r="F1710" s="28">
        <v>0</v>
      </c>
      <c r="G1710" s="63">
        <v>0</v>
      </c>
      <c r="H1710" s="78" t="s">
        <v>703</v>
      </c>
    </row>
    <row r="1711" spans="1:8" ht="13.5" hidden="1" outlineLevel="3" thickBot="1">
      <c r="A1711" s="108"/>
      <c r="B1711" s="35">
        <v>810103</v>
      </c>
      <c r="C1711" s="19" t="s">
        <v>49</v>
      </c>
      <c r="D1711" s="89">
        <v>37</v>
      </c>
      <c r="E1711" s="67" t="s">
        <v>310</v>
      </c>
      <c r="F1711" s="28">
        <v>0</v>
      </c>
      <c r="G1711" s="63">
        <v>0</v>
      </c>
      <c r="H1711" s="78" t="s">
        <v>703</v>
      </c>
    </row>
    <row r="1712" spans="1:8" ht="13.5" hidden="1" outlineLevel="3" thickBot="1">
      <c r="A1712" s="108"/>
      <c r="B1712" s="35">
        <v>810103</v>
      </c>
      <c r="C1712" s="19" t="s">
        <v>49</v>
      </c>
      <c r="D1712" s="89">
        <v>38</v>
      </c>
      <c r="E1712" s="67" t="s">
        <v>310</v>
      </c>
      <c r="F1712" s="28">
        <v>0</v>
      </c>
      <c r="G1712" s="63">
        <v>0</v>
      </c>
      <c r="H1712" s="78" t="s">
        <v>703</v>
      </c>
    </row>
    <row r="1713" spans="1:8" ht="13.5" hidden="1" outlineLevel="3" thickBot="1">
      <c r="A1713" s="108"/>
      <c r="B1713" s="35">
        <v>810103</v>
      </c>
      <c r="C1713" s="19" t="s">
        <v>49</v>
      </c>
      <c r="D1713" s="89">
        <v>39</v>
      </c>
      <c r="E1713" s="67" t="s">
        <v>310</v>
      </c>
      <c r="F1713" s="28">
        <v>0</v>
      </c>
      <c r="G1713" s="63">
        <v>0</v>
      </c>
      <c r="H1713" s="78" t="s">
        <v>703</v>
      </c>
    </row>
    <row r="1714" spans="1:8" ht="13.5" hidden="1" outlineLevel="3" thickBot="1">
      <c r="A1714" s="108"/>
      <c r="B1714" s="35">
        <v>810103</v>
      </c>
      <c r="C1714" s="19" t="s">
        <v>49</v>
      </c>
      <c r="D1714" s="89">
        <v>40</v>
      </c>
      <c r="E1714" s="67" t="s">
        <v>310</v>
      </c>
      <c r="F1714" s="28">
        <v>0</v>
      </c>
      <c r="G1714" s="63">
        <v>0</v>
      </c>
      <c r="H1714" s="78" t="s">
        <v>703</v>
      </c>
    </row>
    <row r="1715" spans="1:8" ht="13.5" hidden="1" outlineLevel="3" thickBot="1">
      <c r="A1715" s="108"/>
      <c r="B1715" s="35">
        <v>810103</v>
      </c>
      <c r="C1715" s="19" t="s">
        <v>49</v>
      </c>
      <c r="D1715" s="89">
        <v>41</v>
      </c>
      <c r="E1715" s="67" t="s">
        <v>310</v>
      </c>
      <c r="F1715" s="28">
        <v>0</v>
      </c>
      <c r="G1715" s="63">
        <v>0</v>
      </c>
      <c r="H1715" s="78" t="s">
        <v>703</v>
      </c>
    </row>
    <row r="1716" spans="1:8" ht="13.5" hidden="1" outlineLevel="3" thickBot="1">
      <c r="A1716" s="108"/>
      <c r="B1716" s="35">
        <v>810103</v>
      </c>
      <c r="C1716" s="19" t="s">
        <v>49</v>
      </c>
      <c r="D1716" s="89">
        <v>42</v>
      </c>
      <c r="E1716" s="67" t="s">
        <v>310</v>
      </c>
      <c r="F1716" s="28">
        <v>0</v>
      </c>
      <c r="G1716" s="63">
        <v>0</v>
      </c>
      <c r="H1716" s="78" t="s">
        <v>703</v>
      </c>
    </row>
    <row r="1717" spans="1:8" ht="13.5" hidden="1" outlineLevel="3" thickBot="1">
      <c r="A1717" s="108"/>
      <c r="B1717" s="35">
        <v>810103</v>
      </c>
      <c r="C1717" s="19" t="s">
        <v>41</v>
      </c>
      <c r="D1717" s="89">
        <v>43</v>
      </c>
      <c r="E1717" s="67" t="s">
        <v>310</v>
      </c>
      <c r="F1717" s="28">
        <v>0</v>
      </c>
      <c r="G1717" s="63">
        <v>0</v>
      </c>
      <c r="H1717" s="78" t="s">
        <v>703</v>
      </c>
    </row>
    <row r="1718" spans="1:8" ht="13.5" hidden="1" outlineLevel="3" thickBot="1">
      <c r="A1718" s="108"/>
      <c r="B1718" s="35">
        <v>810103</v>
      </c>
      <c r="C1718" s="19" t="s">
        <v>46</v>
      </c>
      <c r="D1718" s="89">
        <v>44</v>
      </c>
      <c r="E1718" s="67" t="s">
        <v>310</v>
      </c>
      <c r="F1718" s="28">
        <v>0</v>
      </c>
      <c r="G1718" s="63">
        <v>0</v>
      </c>
      <c r="H1718" s="78" t="s">
        <v>703</v>
      </c>
    </row>
    <row r="1719" spans="1:8" ht="13.5" hidden="1" outlineLevel="3" thickBot="1">
      <c r="A1719" s="108"/>
      <c r="B1719" s="35">
        <v>810103</v>
      </c>
      <c r="C1719" s="19" t="s">
        <v>46</v>
      </c>
      <c r="D1719" s="89">
        <v>45</v>
      </c>
      <c r="E1719" s="67" t="s">
        <v>310</v>
      </c>
      <c r="F1719" s="28">
        <v>0</v>
      </c>
      <c r="G1719" s="63">
        <v>0</v>
      </c>
      <c r="H1719" s="78" t="s">
        <v>703</v>
      </c>
    </row>
    <row r="1720" spans="1:8" ht="13.5" hidden="1" outlineLevel="3" thickBot="1">
      <c r="A1720" s="108"/>
      <c r="B1720" s="35">
        <v>810103</v>
      </c>
      <c r="C1720" s="19" t="s">
        <v>46</v>
      </c>
      <c r="D1720" s="89">
        <v>46</v>
      </c>
      <c r="E1720" s="67" t="s">
        <v>310</v>
      </c>
      <c r="F1720" s="28">
        <v>0</v>
      </c>
      <c r="G1720" s="63">
        <v>0</v>
      </c>
      <c r="H1720" s="78" t="s">
        <v>703</v>
      </c>
    </row>
    <row r="1721" spans="1:8" ht="13.5" hidden="1" outlineLevel="3" thickBot="1">
      <c r="A1721" s="108"/>
      <c r="B1721" s="35">
        <v>810103</v>
      </c>
      <c r="C1721" s="19" t="s">
        <v>46</v>
      </c>
      <c r="D1721" s="89">
        <v>47</v>
      </c>
      <c r="E1721" s="67" t="s">
        <v>310</v>
      </c>
      <c r="F1721" s="28">
        <v>0</v>
      </c>
      <c r="G1721" s="63">
        <v>0</v>
      </c>
      <c r="H1721" s="78" t="s">
        <v>703</v>
      </c>
    </row>
    <row r="1722" spans="1:8" ht="13.5" hidden="1" outlineLevel="3" thickBot="1">
      <c r="A1722" s="108"/>
      <c r="B1722" s="35">
        <v>810103</v>
      </c>
      <c r="C1722" s="19" t="s">
        <v>46</v>
      </c>
      <c r="D1722" s="89">
        <v>48</v>
      </c>
      <c r="E1722" s="67" t="s">
        <v>310</v>
      </c>
      <c r="F1722" s="28">
        <v>0</v>
      </c>
      <c r="G1722" s="63">
        <v>0</v>
      </c>
      <c r="H1722" s="78" t="s">
        <v>703</v>
      </c>
    </row>
    <row r="1723" spans="1:8" ht="13.5" hidden="1" outlineLevel="3" thickBot="1">
      <c r="A1723" s="108"/>
      <c r="B1723" s="35">
        <v>810103</v>
      </c>
      <c r="C1723" s="19" t="s">
        <v>46</v>
      </c>
      <c r="D1723" s="89">
        <v>49</v>
      </c>
      <c r="E1723" s="67" t="s">
        <v>310</v>
      </c>
      <c r="F1723" s="28">
        <v>0</v>
      </c>
      <c r="G1723" s="63">
        <v>0</v>
      </c>
      <c r="H1723" s="78" t="s">
        <v>703</v>
      </c>
    </row>
    <row r="1724" spans="1:8" ht="13.5" hidden="1" outlineLevel="3" thickBot="1">
      <c r="A1724" s="108"/>
      <c r="B1724" s="35">
        <v>810103</v>
      </c>
      <c r="C1724" s="19" t="s">
        <v>46</v>
      </c>
      <c r="D1724" s="89">
        <v>50</v>
      </c>
      <c r="E1724" s="67" t="s">
        <v>310</v>
      </c>
      <c r="F1724" s="28">
        <v>0</v>
      </c>
      <c r="G1724" s="63">
        <v>0</v>
      </c>
      <c r="H1724" s="78" t="s">
        <v>703</v>
      </c>
    </row>
    <row r="1725" spans="1:8" ht="13.5" hidden="1" outlineLevel="3" thickBot="1">
      <c r="A1725" s="108"/>
      <c r="B1725" s="35">
        <v>810103</v>
      </c>
      <c r="C1725" s="19" t="s">
        <v>46</v>
      </c>
      <c r="D1725" s="89">
        <v>51</v>
      </c>
      <c r="E1725" s="67" t="s">
        <v>310</v>
      </c>
      <c r="F1725" s="28">
        <v>0</v>
      </c>
      <c r="G1725" s="63">
        <v>0</v>
      </c>
      <c r="H1725" s="78" t="s">
        <v>703</v>
      </c>
    </row>
    <row r="1726" spans="1:8" ht="13.5" hidden="1" outlineLevel="3" thickBot="1">
      <c r="A1726" s="108"/>
      <c r="B1726" s="35">
        <v>810103</v>
      </c>
      <c r="C1726" s="19" t="s">
        <v>46</v>
      </c>
      <c r="D1726" s="89">
        <v>52</v>
      </c>
      <c r="E1726" s="67" t="s">
        <v>310</v>
      </c>
      <c r="F1726" s="28">
        <v>0</v>
      </c>
      <c r="G1726" s="63">
        <v>0</v>
      </c>
      <c r="H1726" s="78" t="s">
        <v>703</v>
      </c>
    </row>
    <row r="1727" spans="1:8" ht="13.5" hidden="1" outlineLevel="3" thickBot="1">
      <c r="A1727" s="108"/>
      <c r="B1727" s="35">
        <v>810103</v>
      </c>
      <c r="C1727" s="19" t="s">
        <v>46</v>
      </c>
      <c r="D1727" s="89">
        <v>53</v>
      </c>
      <c r="E1727" s="67" t="s">
        <v>310</v>
      </c>
      <c r="F1727" s="28">
        <v>0</v>
      </c>
      <c r="G1727" s="63">
        <v>0</v>
      </c>
      <c r="H1727" s="78" t="s">
        <v>703</v>
      </c>
    </row>
    <row r="1728" spans="1:8" ht="13.5" hidden="1" outlineLevel="3" thickBot="1">
      <c r="A1728" s="108"/>
      <c r="B1728" s="35">
        <v>810103</v>
      </c>
      <c r="C1728" s="19" t="s">
        <v>46</v>
      </c>
      <c r="D1728" s="89">
        <v>54</v>
      </c>
      <c r="E1728" s="67" t="s">
        <v>310</v>
      </c>
      <c r="F1728" s="28">
        <v>0</v>
      </c>
      <c r="G1728" s="63">
        <v>0</v>
      </c>
      <c r="H1728" s="78" t="s">
        <v>703</v>
      </c>
    </row>
    <row r="1729" spans="1:8" ht="13.5" hidden="1" outlineLevel="3" thickBot="1">
      <c r="A1729" s="108"/>
      <c r="B1729" s="35">
        <v>810103</v>
      </c>
      <c r="C1729" s="19" t="s">
        <v>46</v>
      </c>
      <c r="D1729" s="89">
        <v>55</v>
      </c>
      <c r="E1729" s="67" t="s">
        <v>310</v>
      </c>
      <c r="F1729" s="28">
        <v>0</v>
      </c>
      <c r="G1729" s="63">
        <v>0</v>
      </c>
      <c r="H1729" s="78" t="s">
        <v>703</v>
      </c>
    </row>
    <row r="1730" spans="1:8" ht="13.5" hidden="1" outlineLevel="3" thickBot="1">
      <c r="A1730" s="108"/>
      <c r="B1730" s="35">
        <v>810103</v>
      </c>
      <c r="C1730" s="19" t="s">
        <v>46</v>
      </c>
      <c r="D1730" s="89">
        <v>56</v>
      </c>
      <c r="E1730" s="67" t="s">
        <v>310</v>
      </c>
      <c r="F1730" s="28">
        <v>0</v>
      </c>
      <c r="G1730" s="63">
        <v>0</v>
      </c>
      <c r="H1730" s="78" t="s">
        <v>703</v>
      </c>
    </row>
    <row r="1731" spans="1:8" ht="13.5" hidden="1" outlineLevel="3" thickBot="1">
      <c r="A1731" s="108"/>
      <c r="B1731" s="35">
        <v>810103</v>
      </c>
      <c r="C1731" s="19" t="s">
        <v>46</v>
      </c>
      <c r="D1731" s="89">
        <v>57</v>
      </c>
      <c r="E1731" s="67" t="s">
        <v>310</v>
      </c>
      <c r="F1731" s="28">
        <v>0</v>
      </c>
      <c r="G1731" s="63">
        <v>0</v>
      </c>
      <c r="H1731" s="78" t="s">
        <v>703</v>
      </c>
    </row>
    <row r="1732" spans="1:8" ht="13.5" hidden="1" outlineLevel="3" thickBot="1">
      <c r="A1732" s="108"/>
      <c r="B1732" s="35">
        <v>810103</v>
      </c>
      <c r="C1732" s="19" t="s">
        <v>46</v>
      </c>
      <c r="D1732" s="89">
        <v>58</v>
      </c>
      <c r="E1732" s="67" t="s">
        <v>310</v>
      </c>
      <c r="F1732" s="28">
        <v>0</v>
      </c>
      <c r="G1732" s="63">
        <v>0</v>
      </c>
      <c r="H1732" s="78" t="s">
        <v>703</v>
      </c>
    </row>
    <row r="1733" spans="1:8" ht="13.5" hidden="1" outlineLevel="3" thickBot="1">
      <c r="A1733" s="108"/>
      <c r="B1733" s="35">
        <v>810103</v>
      </c>
      <c r="C1733" s="19" t="s">
        <v>46</v>
      </c>
      <c r="D1733" s="89">
        <v>59</v>
      </c>
      <c r="E1733" s="67" t="s">
        <v>310</v>
      </c>
      <c r="F1733" s="28">
        <v>0</v>
      </c>
      <c r="G1733" s="63">
        <v>0</v>
      </c>
      <c r="H1733" s="78" t="s">
        <v>703</v>
      </c>
    </row>
    <row r="1734" spans="1:8" ht="13.5" hidden="1" outlineLevel="3" thickBot="1">
      <c r="A1734" s="108"/>
      <c r="B1734" s="35">
        <v>810103</v>
      </c>
      <c r="C1734" s="19" t="s">
        <v>46</v>
      </c>
      <c r="D1734" s="89">
        <v>60</v>
      </c>
      <c r="E1734" s="67" t="s">
        <v>310</v>
      </c>
      <c r="F1734" s="28">
        <v>0</v>
      </c>
      <c r="G1734" s="63">
        <v>0</v>
      </c>
      <c r="H1734" s="78" t="s">
        <v>703</v>
      </c>
    </row>
    <row r="1735" spans="1:8" ht="13.5" hidden="1" outlineLevel="3" thickBot="1">
      <c r="A1735" s="108"/>
      <c r="B1735" s="35">
        <v>810103</v>
      </c>
      <c r="C1735" s="19" t="s">
        <v>46</v>
      </c>
      <c r="D1735" s="89">
        <v>61</v>
      </c>
      <c r="E1735" s="67" t="s">
        <v>310</v>
      </c>
      <c r="F1735" s="28">
        <v>0</v>
      </c>
      <c r="G1735" s="63">
        <v>0</v>
      </c>
      <c r="H1735" s="78" t="s">
        <v>703</v>
      </c>
    </row>
    <row r="1736" spans="1:8" ht="13.5" hidden="1" outlineLevel="3" thickBot="1">
      <c r="A1736" s="108"/>
      <c r="B1736" s="35">
        <v>810103</v>
      </c>
      <c r="C1736" s="19" t="s">
        <v>46</v>
      </c>
      <c r="D1736" s="89">
        <v>62</v>
      </c>
      <c r="E1736" s="67" t="s">
        <v>310</v>
      </c>
      <c r="F1736" s="28">
        <v>0</v>
      </c>
      <c r="G1736" s="63">
        <v>0</v>
      </c>
      <c r="H1736" s="78" t="s">
        <v>703</v>
      </c>
    </row>
    <row r="1737" spans="1:8" ht="13.5" hidden="1" outlineLevel="3" thickBot="1">
      <c r="A1737" s="108"/>
      <c r="B1737" s="35">
        <v>810103</v>
      </c>
      <c r="C1737" s="19" t="s">
        <v>46</v>
      </c>
      <c r="D1737" s="89">
        <v>63</v>
      </c>
      <c r="E1737" s="67" t="s">
        <v>310</v>
      </c>
      <c r="F1737" s="28">
        <v>0</v>
      </c>
      <c r="G1737" s="63">
        <v>0</v>
      </c>
      <c r="H1737" s="78" t="s">
        <v>703</v>
      </c>
    </row>
    <row r="1738" spans="1:8" ht="13.5" hidden="1" outlineLevel="3" thickBot="1">
      <c r="A1738" s="108"/>
      <c r="B1738" s="35">
        <v>810103</v>
      </c>
      <c r="C1738" s="19" t="s">
        <v>46</v>
      </c>
      <c r="D1738" s="89">
        <v>64</v>
      </c>
      <c r="E1738" s="67" t="s">
        <v>310</v>
      </c>
      <c r="F1738" s="28">
        <v>0</v>
      </c>
      <c r="G1738" s="63">
        <v>0</v>
      </c>
      <c r="H1738" s="78" t="s">
        <v>703</v>
      </c>
    </row>
    <row r="1739" spans="1:8" ht="13.5" hidden="1" outlineLevel="3" thickBot="1">
      <c r="A1739" s="108"/>
      <c r="B1739" s="35">
        <v>810103</v>
      </c>
      <c r="C1739" s="19" t="s">
        <v>46</v>
      </c>
      <c r="D1739" s="89">
        <v>65</v>
      </c>
      <c r="E1739" s="67" t="s">
        <v>310</v>
      </c>
      <c r="F1739" s="28">
        <v>0</v>
      </c>
      <c r="G1739" s="63">
        <v>0</v>
      </c>
      <c r="H1739" s="78" t="s">
        <v>703</v>
      </c>
    </row>
    <row r="1740" spans="1:8" ht="13.5" hidden="1" outlineLevel="3" thickBot="1">
      <c r="A1740" s="108"/>
      <c r="B1740" s="35">
        <v>810103</v>
      </c>
      <c r="C1740" s="19" t="s">
        <v>46</v>
      </c>
      <c r="D1740" s="89">
        <v>66</v>
      </c>
      <c r="E1740" s="67" t="s">
        <v>310</v>
      </c>
      <c r="F1740" s="28">
        <v>0</v>
      </c>
      <c r="G1740" s="63">
        <v>0</v>
      </c>
      <c r="H1740" s="78" t="s">
        <v>703</v>
      </c>
    </row>
    <row r="1741" spans="1:8" ht="13.5" hidden="1" outlineLevel="3" thickBot="1">
      <c r="A1741" s="108"/>
      <c r="B1741" s="35">
        <v>810103</v>
      </c>
      <c r="C1741" s="19" t="s">
        <v>46</v>
      </c>
      <c r="D1741" s="89">
        <v>67</v>
      </c>
      <c r="E1741" s="67" t="s">
        <v>310</v>
      </c>
      <c r="F1741" s="28">
        <v>0</v>
      </c>
      <c r="G1741" s="63">
        <v>0</v>
      </c>
      <c r="H1741" s="78" t="s">
        <v>703</v>
      </c>
    </row>
    <row r="1742" spans="1:8" ht="13.5" hidden="1" outlineLevel="3" thickBot="1">
      <c r="A1742" s="108"/>
      <c r="B1742" s="35">
        <v>810103</v>
      </c>
      <c r="C1742" s="19" t="s">
        <v>144</v>
      </c>
      <c r="D1742" s="89">
        <v>68</v>
      </c>
      <c r="E1742" s="67" t="s">
        <v>310</v>
      </c>
      <c r="F1742" s="28">
        <v>0</v>
      </c>
      <c r="G1742" s="63">
        <v>0</v>
      </c>
      <c r="H1742" s="78" t="s">
        <v>703</v>
      </c>
    </row>
    <row r="1743" spans="1:8" ht="13.5" hidden="1" outlineLevel="3" thickBot="1">
      <c r="A1743" s="108"/>
      <c r="B1743" s="35">
        <v>810103</v>
      </c>
      <c r="C1743" s="19" t="s">
        <v>144</v>
      </c>
      <c r="D1743" s="89">
        <v>69</v>
      </c>
      <c r="E1743" s="67" t="s">
        <v>310</v>
      </c>
      <c r="F1743" s="28">
        <v>0</v>
      </c>
      <c r="G1743" s="63">
        <v>0</v>
      </c>
      <c r="H1743" s="78" t="s">
        <v>703</v>
      </c>
    </row>
    <row r="1744" spans="1:8" ht="13.5" hidden="1" outlineLevel="3" thickBot="1">
      <c r="A1744" s="108"/>
      <c r="B1744" s="35">
        <v>810103</v>
      </c>
      <c r="C1744" s="19" t="s">
        <v>44</v>
      </c>
      <c r="D1744" s="89">
        <v>70</v>
      </c>
      <c r="E1744" s="67" t="s">
        <v>310</v>
      </c>
      <c r="F1744" s="28">
        <v>0</v>
      </c>
      <c r="G1744" s="63">
        <v>0</v>
      </c>
      <c r="H1744" s="78" t="s">
        <v>703</v>
      </c>
    </row>
    <row r="1745" spans="1:8" ht="13.5" hidden="1" outlineLevel="3" thickBot="1">
      <c r="A1745" s="108"/>
      <c r="B1745" s="35">
        <v>810103</v>
      </c>
      <c r="C1745" s="19" t="s">
        <v>44</v>
      </c>
      <c r="D1745" s="89">
        <v>71</v>
      </c>
      <c r="E1745" s="67" t="s">
        <v>310</v>
      </c>
      <c r="F1745" s="28">
        <v>0</v>
      </c>
      <c r="G1745" s="63">
        <v>0</v>
      </c>
      <c r="H1745" s="78" t="s">
        <v>703</v>
      </c>
    </row>
    <row r="1746" spans="1:8" ht="13.5" hidden="1" outlineLevel="3" thickBot="1">
      <c r="A1746" s="108"/>
      <c r="B1746" s="35">
        <v>810103</v>
      </c>
      <c r="C1746" s="19" t="s">
        <v>44</v>
      </c>
      <c r="D1746" s="89">
        <v>72</v>
      </c>
      <c r="E1746" s="67" t="s">
        <v>310</v>
      </c>
      <c r="F1746" s="28">
        <v>0</v>
      </c>
      <c r="G1746" s="63">
        <v>0</v>
      </c>
      <c r="H1746" s="78" t="s">
        <v>703</v>
      </c>
    </row>
    <row r="1747" spans="1:8" ht="13.5" hidden="1" outlineLevel="3" thickBot="1">
      <c r="A1747" s="108"/>
      <c r="B1747" s="35">
        <v>810103</v>
      </c>
      <c r="C1747" s="19" t="s">
        <v>44</v>
      </c>
      <c r="D1747" s="89">
        <v>73</v>
      </c>
      <c r="E1747" s="67" t="s">
        <v>310</v>
      </c>
      <c r="F1747" s="28">
        <v>0</v>
      </c>
      <c r="G1747" s="63">
        <v>0</v>
      </c>
      <c r="H1747" s="78" t="s">
        <v>703</v>
      </c>
    </row>
    <row r="1748" spans="1:8" ht="13.5" hidden="1" outlineLevel="3" thickBot="1">
      <c r="A1748" s="108"/>
      <c r="B1748" s="35">
        <v>810103</v>
      </c>
      <c r="C1748" s="19" t="s">
        <v>44</v>
      </c>
      <c r="D1748" s="91">
        <v>74</v>
      </c>
      <c r="E1748" s="67" t="s">
        <v>310</v>
      </c>
      <c r="F1748" s="28">
        <v>0</v>
      </c>
      <c r="G1748" s="63">
        <v>0</v>
      </c>
      <c r="H1748" s="78" t="s">
        <v>703</v>
      </c>
    </row>
    <row r="1749" spans="1:8" ht="13.5" hidden="1" outlineLevel="3" thickBot="1">
      <c r="A1749" s="108"/>
      <c r="B1749" s="35">
        <v>810103</v>
      </c>
      <c r="C1749" s="19" t="s">
        <v>44</v>
      </c>
      <c r="D1749" s="91">
        <v>75</v>
      </c>
      <c r="E1749" s="67" t="s">
        <v>310</v>
      </c>
      <c r="F1749" s="28">
        <v>0</v>
      </c>
      <c r="G1749" s="63">
        <v>0</v>
      </c>
      <c r="H1749" s="78" t="s">
        <v>703</v>
      </c>
    </row>
    <row r="1750" spans="1:8" ht="13.5" hidden="1" outlineLevel="3" thickBot="1">
      <c r="A1750" s="108"/>
      <c r="B1750" s="35">
        <v>810103</v>
      </c>
      <c r="C1750" s="19" t="s">
        <v>44</v>
      </c>
      <c r="D1750" s="91">
        <v>76</v>
      </c>
      <c r="E1750" s="67" t="s">
        <v>310</v>
      </c>
      <c r="F1750" s="28">
        <v>0</v>
      </c>
      <c r="G1750" s="63">
        <v>0</v>
      </c>
      <c r="H1750" s="78" t="s">
        <v>703</v>
      </c>
    </row>
    <row r="1751" spans="1:8" ht="13.5" hidden="1" outlineLevel="3" thickBot="1">
      <c r="A1751" s="108"/>
      <c r="B1751" s="35">
        <v>810103</v>
      </c>
      <c r="C1751" s="19" t="s">
        <v>44</v>
      </c>
      <c r="D1751" s="91">
        <v>77</v>
      </c>
      <c r="E1751" s="67" t="s">
        <v>310</v>
      </c>
      <c r="F1751" s="28">
        <v>0</v>
      </c>
      <c r="G1751" s="63">
        <v>0</v>
      </c>
      <c r="H1751" s="78" t="s">
        <v>703</v>
      </c>
    </row>
    <row r="1752" spans="1:8" ht="13.5" hidden="1" outlineLevel="3" thickBot="1">
      <c r="A1752" s="108"/>
      <c r="B1752" s="35">
        <v>810103</v>
      </c>
      <c r="C1752" s="19" t="s">
        <v>44</v>
      </c>
      <c r="D1752" s="91">
        <v>78</v>
      </c>
      <c r="E1752" s="67" t="s">
        <v>310</v>
      </c>
      <c r="F1752" s="28">
        <v>0</v>
      </c>
      <c r="G1752" s="63">
        <v>0</v>
      </c>
      <c r="H1752" s="78" t="s">
        <v>703</v>
      </c>
    </row>
    <row r="1753" spans="1:8" ht="13.5" hidden="1" outlineLevel="3" thickBot="1">
      <c r="A1753" s="108"/>
      <c r="B1753" s="35">
        <v>810103</v>
      </c>
      <c r="C1753" s="25" t="s">
        <v>47</v>
      </c>
      <c r="D1753" s="91">
        <v>79</v>
      </c>
      <c r="E1753" s="67" t="s">
        <v>310</v>
      </c>
      <c r="F1753" s="28">
        <v>0</v>
      </c>
      <c r="G1753" s="63">
        <v>0</v>
      </c>
      <c r="H1753" s="78" t="s">
        <v>703</v>
      </c>
    </row>
    <row r="1754" spans="1:8" ht="13.5" hidden="1" outlineLevel="3" thickBot="1">
      <c r="A1754" s="108"/>
      <c r="B1754" s="35">
        <v>810103</v>
      </c>
      <c r="C1754" s="25" t="s">
        <v>47</v>
      </c>
      <c r="D1754" s="91">
        <v>80</v>
      </c>
      <c r="E1754" s="67" t="s">
        <v>310</v>
      </c>
      <c r="F1754" s="28">
        <v>0</v>
      </c>
      <c r="G1754" s="63">
        <v>0</v>
      </c>
      <c r="H1754" s="78" t="s">
        <v>703</v>
      </c>
    </row>
    <row r="1755" spans="1:8" ht="13.5" hidden="1" outlineLevel="3" thickBot="1">
      <c r="A1755" s="108"/>
      <c r="B1755" s="35">
        <v>810103</v>
      </c>
      <c r="C1755" s="25" t="s">
        <v>47</v>
      </c>
      <c r="D1755" s="91">
        <v>81</v>
      </c>
      <c r="E1755" s="67" t="s">
        <v>310</v>
      </c>
      <c r="F1755" s="28">
        <v>0</v>
      </c>
      <c r="G1755" s="63">
        <v>0</v>
      </c>
      <c r="H1755" s="78" t="s">
        <v>703</v>
      </c>
    </row>
    <row r="1756" spans="1:8" ht="13.5" hidden="1" outlineLevel="3" thickBot="1">
      <c r="A1756" s="108"/>
      <c r="B1756" s="35">
        <v>810103</v>
      </c>
      <c r="C1756" s="25" t="s">
        <v>471</v>
      </c>
      <c r="D1756" s="91">
        <v>82</v>
      </c>
      <c r="E1756" s="67" t="s">
        <v>310</v>
      </c>
      <c r="F1756" s="28">
        <v>0</v>
      </c>
      <c r="G1756" s="63">
        <v>0</v>
      </c>
      <c r="H1756" s="78" t="s">
        <v>703</v>
      </c>
    </row>
    <row r="1757" spans="1:8" ht="13.5" hidden="1" outlineLevel="3" thickBot="1">
      <c r="A1757" s="108"/>
      <c r="B1757" s="35">
        <v>810103</v>
      </c>
      <c r="C1757" s="25" t="s">
        <v>471</v>
      </c>
      <c r="D1757" s="91">
        <v>83</v>
      </c>
      <c r="E1757" s="67" t="s">
        <v>310</v>
      </c>
      <c r="F1757" s="28">
        <v>0</v>
      </c>
      <c r="G1757" s="63">
        <v>0</v>
      </c>
      <c r="H1757" s="78" t="s">
        <v>703</v>
      </c>
    </row>
    <row r="1758" spans="1:8" ht="13.5" hidden="1" outlineLevel="3" thickBot="1">
      <c r="A1758" s="108"/>
      <c r="B1758" s="35">
        <v>810103</v>
      </c>
      <c r="C1758" s="25" t="s">
        <v>471</v>
      </c>
      <c r="D1758" s="91">
        <v>84</v>
      </c>
      <c r="E1758" s="67" t="s">
        <v>310</v>
      </c>
      <c r="F1758" s="28">
        <v>0</v>
      </c>
      <c r="G1758" s="63">
        <v>0</v>
      </c>
      <c r="H1758" s="78" t="s">
        <v>703</v>
      </c>
    </row>
    <row r="1759" spans="1:8" ht="13.5" hidden="1" outlineLevel="3" thickBot="1">
      <c r="A1759" s="108"/>
      <c r="B1759" s="35">
        <v>810103</v>
      </c>
      <c r="C1759" s="25" t="s">
        <v>471</v>
      </c>
      <c r="D1759" s="91">
        <v>85</v>
      </c>
      <c r="E1759" s="67" t="s">
        <v>310</v>
      </c>
      <c r="F1759" s="28">
        <v>0</v>
      </c>
      <c r="G1759" s="63">
        <v>0</v>
      </c>
      <c r="H1759" s="78" t="s">
        <v>703</v>
      </c>
    </row>
    <row r="1760" spans="1:8" ht="13.5" hidden="1" outlineLevel="3" thickBot="1">
      <c r="A1760" s="108"/>
      <c r="B1760" s="35">
        <v>810103</v>
      </c>
      <c r="C1760" s="25" t="s">
        <v>42</v>
      </c>
      <c r="D1760" s="91">
        <v>86</v>
      </c>
      <c r="E1760" s="67" t="s">
        <v>310</v>
      </c>
      <c r="F1760" s="28">
        <v>0</v>
      </c>
      <c r="G1760" s="63">
        <v>0</v>
      </c>
      <c r="H1760" s="78" t="s">
        <v>703</v>
      </c>
    </row>
    <row r="1761" spans="1:8" ht="13.5" hidden="1" outlineLevel="3" thickBot="1">
      <c r="A1761" s="108"/>
      <c r="B1761" s="35">
        <v>810103</v>
      </c>
      <c r="C1761" s="25" t="s">
        <v>43</v>
      </c>
      <c r="D1761" s="91">
        <v>87</v>
      </c>
      <c r="E1761" s="67" t="s">
        <v>310</v>
      </c>
      <c r="F1761" s="28">
        <v>0</v>
      </c>
      <c r="G1761" s="63">
        <v>0</v>
      </c>
      <c r="H1761" s="78" t="s">
        <v>703</v>
      </c>
    </row>
    <row r="1762" spans="1:8" ht="13.5" hidden="1" outlineLevel="3" thickBot="1">
      <c r="A1762" s="110"/>
      <c r="B1762" s="36">
        <v>810103</v>
      </c>
      <c r="C1762" s="20" t="s">
        <v>43</v>
      </c>
      <c r="D1762" s="92">
        <v>88</v>
      </c>
      <c r="E1762" s="69" t="s">
        <v>310</v>
      </c>
      <c r="F1762" s="29">
        <v>0</v>
      </c>
      <c r="G1762" s="64">
        <v>0</v>
      </c>
      <c r="H1762" s="78" t="s">
        <v>703</v>
      </c>
    </row>
    <row r="1763" spans="1:8" outlineLevel="1">
      <c r="A1763" s="105">
        <v>810104</v>
      </c>
      <c r="B1763" s="37">
        <v>810104</v>
      </c>
      <c r="C1763" s="38" t="s">
        <v>104</v>
      </c>
      <c r="D1763" s="88" t="s">
        <v>162</v>
      </c>
      <c r="E1763" s="66" t="s">
        <v>310</v>
      </c>
      <c r="F1763" s="49">
        <v>34701</v>
      </c>
      <c r="G1763" s="62">
        <v>3209988404.5500007</v>
      </c>
      <c r="H1763" s="103" t="s">
        <v>316</v>
      </c>
    </row>
    <row r="1764" spans="1:8" outlineLevel="2">
      <c r="A1764" s="106"/>
      <c r="B1764" s="35">
        <v>810104</v>
      </c>
      <c r="C1764" s="5" t="s">
        <v>362</v>
      </c>
      <c r="D1764" s="89" t="s">
        <v>542</v>
      </c>
      <c r="E1764" s="67" t="s">
        <v>310</v>
      </c>
      <c r="F1764" s="46">
        <v>33463</v>
      </c>
      <c r="G1764" s="56">
        <v>2897156149.1500006</v>
      </c>
      <c r="H1764" s="78" t="s">
        <v>316</v>
      </c>
    </row>
    <row r="1765" spans="1:8" hidden="1" outlineLevel="2">
      <c r="A1765" s="106"/>
      <c r="B1765" s="35">
        <v>810104</v>
      </c>
      <c r="C1765" s="45" t="s">
        <v>363</v>
      </c>
      <c r="D1765" s="89" t="s">
        <v>224</v>
      </c>
      <c r="E1765" s="67" t="s">
        <v>310</v>
      </c>
      <c r="F1765" s="28">
        <v>0</v>
      </c>
      <c r="G1765" s="63">
        <v>0</v>
      </c>
      <c r="H1765" s="78" t="s">
        <v>703</v>
      </c>
    </row>
    <row r="1766" spans="1:8" outlineLevel="2">
      <c r="A1766" s="106"/>
      <c r="B1766" s="35">
        <v>810104</v>
      </c>
      <c r="C1766" s="45" t="s">
        <v>364</v>
      </c>
      <c r="D1766" s="89" t="s">
        <v>225</v>
      </c>
      <c r="E1766" s="67" t="s">
        <v>310</v>
      </c>
      <c r="F1766" s="28">
        <v>2881</v>
      </c>
      <c r="G1766" s="63">
        <v>125296005.85999998</v>
      </c>
      <c r="H1766" s="78" t="s">
        <v>316</v>
      </c>
    </row>
    <row r="1767" spans="1:8" outlineLevel="2">
      <c r="A1767" s="106"/>
      <c r="B1767" s="35">
        <v>810104</v>
      </c>
      <c r="C1767" s="45" t="s">
        <v>365</v>
      </c>
      <c r="D1767" s="89" t="s">
        <v>226</v>
      </c>
      <c r="E1767" s="67" t="s">
        <v>310</v>
      </c>
      <c r="F1767" s="28">
        <v>102</v>
      </c>
      <c r="G1767" s="63">
        <v>2507759.06</v>
      </c>
      <c r="H1767" s="78" t="s">
        <v>316</v>
      </c>
    </row>
    <row r="1768" spans="1:8" outlineLevel="2">
      <c r="A1768" s="106"/>
      <c r="B1768" s="35">
        <v>810104</v>
      </c>
      <c r="C1768" s="45" t="s">
        <v>366</v>
      </c>
      <c r="D1768" s="89" t="s">
        <v>227</v>
      </c>
      <c r="E1768" s="67" t="s">
        <v>310</v>
      </c>
      <c r="F1768" s="28">
        <v>953</v>
      </c>
      <c r="G1768" s="63">
        <v>62059846.359999999</v>
      </c>
      <c r="H1768" s="78" t="s">
        <v>316</v>
      </c>
    </row>
    <row r="1769" spans="1:8" outlineLevel="2">
      <c r="A1769" s="106"/>
      <c r="B1769" s="35">
        <v>810104</v>
      </c>
      <c r="C1769" s="45" t="s">
        <v>367</v>
      </c>
      <c r="D1769" s="89" t="s">
        <v>228</v>
      </c>
      <c r="E1769" s="67" t="s">
        <v>310</v>
      </c>
      <c r="F1769" s="28">
        <v>206</v>
      </c>
      <c r="G1769" s="63">
        <v>25810218.050000001</v>
      </c>
      <c r="H1769" s="78" t="s">
        <v>316</v>
      </c>
    </row>
    <row r="1770" spans="1:8" outlineLevel="2">
      <c r="A1770" s="106"/>
      <c r="B1770" s="35">
        <v>810104</v>
      </c>
      <c r="C1770" s="45" t="s">
        <v>368</v>
      </c>
      <c r="D1770" s="89" t="s">
        <v>229</v>
      </c>
      <c r="E1770" s="67" t="s">
        <v>310</v>
      </c>
      <c r="F1770" s="28">
        <v>62</v>
      </c>
      <c r="G1770" s="63">
        <v>1207375.2900000003</v>
      </c>
      <c r="H1770" s="78" t="s">
        <v>316</v>
      </c>
    </row>
    <row r="1771" spans="1:8" hidden="1" outlineLevel="2">
      <c r="A1771" s="106"/>
      <c r="B1771" s="35">
        <v>810104</v>
      </c>
      <c r="C1771" s="45" t="s">
        <v>369</v>
      </c>
      <c r="D1771" s="89" t="s">
        <v>230</v>
      </c>
      <c r="E1771" s="67" t="s">
        <v>310</v>
      </c>
      <c r="F1771" s="28">
        <v>0</v>
      </c>
      <c r="G1771" s="63">
        <v>0</v>
      </c>
      <c r="H1771" s="78" t="s">
        <v>703</v>
      </c>
    </row>
    <row r="1772" spans="1:8" hidden="1" outlineLevel="2">
      <c r="A1772" s="106"/>
      <c r="B1772" s="35">
        <v>810104</v>
      </c>
      <c r="C1772" s="45" t="s">
        <v>684</v>
      </c>
      <c r="D1772" s="89" t="s">
        <v>231</v>
      </c>
      <c r="E1772" s="67" t="s">
        <v>310</v>
      </c>
      <c r="F1772" s="28">
        <v>0</v>
      </c>
      <c r="G1772" s="63">
        <v>0</v>
      </c>
      <c r="H1772" s="78" t="s">
        <v>703</v>
      </c>
    </row>
    <row r="1773" spans="1:8" hidden="1" outlineLevel="2">
      <c r="A1773" s="106"/>
      <c r="B1773" s="35">
        <v>810104</v>
      </c>
      <c r="C1773" s="45" t="s">
        <v>370</v>
      </c>
      <c r="D1773" s="89" t="s">
        <v>232</v>
      </c>
      <c r="E1773" s="67" t="s">
        <v>310</v>
      </c>
      <c r="F1773" s="28">
        <v>0</v>
      </c>
      <c r="G1773" s="63">
        <v>0</v>
      </c>
      <c r="H1773" s="78" t="s">
        <v>703</v>
      </c>
    </row>
    <row r="1774" spans="1:8" hidden="1" outlineLevel="2">
      <c r="A1774" s="106"/>
      <c r="B1774" s="35">
        <v>810104</v>
      </c>
      <c r="C1774" s="45" t="s">
        <v>371</v>
      </c>
      <c r="D1774" s="89" t="s">
        <v>233</v>
      </c>
      <c r="E1774" s="67" t="s">
        <v>310</v>
      </c>
      <c r="F1774" s="28">
        <v>0</v>
      </c>
      <c r="G1774" s="63">
        <v>0</v>
      </c>
      <c r="H1774" s="78" t="s">
        <v>703</v>
      </c>
    </row>
    <row r="1775" spans="1:8" hidden="1" outlineLevel="2">
      <c r="A1775" s="106"/>
      <c r="B1775" s="35">
        <v>810104</v>
      </c>
      <c r="C1775" s="45" t="s">
        <v>372</v>
      </c>
      <c r="D1775" s="89" t="s">
        <v>234</v>
      </c>
      <c r="E1775" s="67" t="s">
        <v>310</v>
      </c>
      <c r="F1775" s="28">
        <v>0</v>
      </c>
      <c r="G1775" s="63">
        <v>0</v>
      </c>
      <c r="H1775" s="78" t="s">
        <v>703</v>
      </c>
    </row>
    <row r="1776" spans="1:8" outlineLevel="2">
      <c r="A1776" s="106"/>
      <c r="B1776" s="35">
        <v>810104</v>
      </c>
      <c r="C1776" s="45" t="s">
        <v>601</v>
      </c>
      <c r="D1776" s="89" t="s">
        <v>235</v>
      </c>
      <c r="E1776" s="67" t="s">
        <v>310</v>
      </c>
      <c r="F1776" s="28">
        <v>1606</v>
      </c>
      <c r="G1776" s="63">
        <v>99780453.730000019</v>
      </c>
      <c r="H1776" s="78" t="s">
        <v>316</v>
      </c>
    </row>
    <row r="1777" spans="1:8" outlineLevel="2">
      <c r="A1777" s="106"/>
      <c r="B1777" s="35">
        <v>810104</v>
      </c>
      <c r="C1777" s="45" t="s">
        <v>373</v>
      </c>
      <c r="D1777" s="89" t="s">
        <v>236</v>
      </c>
      <c r="E1777" s="67" t="s">
        <v>310</v>
      </c>
      <c r="F1777" s="28">
        <v>807</v>
      </c>
      <c r="G1777" s="63">
        <v>69723830.650000006</v>
      </c>
      <c r="H1777" s="78" t="s">
        <v>316</v>
      </c>
    </row>
    <row r="1778" spans="1:8" outlineLevel="2">
      <c r="A1778" s="106"/>
      <c r="B1778" s="35">
        <v>810104</v>
      </c>
      <c r="C1778" s="45" t="s">
        <v>374</v>
      </c>
      <c r="D1778" s="89" t="s">
        <v>237</v>
      </c>
      <c r="E1778" s="67" t="s">
        <v>310</v>
      </c>
      <c r="F1778" s="28">
        <v>1526</v>
      </c>
      <c r="G1778" s="63">
        <v>138793116.69999999</v>
      </c>
      <c r="H1778" s="78" t="s">
        <v>316</v>
      </c>
    </row>
    <row r="1779" spans="1:8" outlineLevel="2">
      <c r="A1779" s="106"/>
      <c r="B1779" s="35">
        <v>810104</v>
      </c>
      <c r="C1779" s="45" t="s">
        <v>375</v>
      </c>
      <c r="D1779" s="89" t="s">
        <v>238</v>
      </c>
      <c r="E1779" s="67" t="s">
        <v>310</v>
      </c>
      <c r="F1779" s="28">
        <v>2085</v>
      </c>
      <c r="G1779" s="63">
        <v>242373573.47</v>
      </c>
      <c r="H1779" s="78" t="s">
        <v>316</v>
      </c>
    </row>
    <row r="1780" spans="1:8" outlineLevel="2">
      <c r="A1780" s="106"/>
      <c r="B1780" s="35">
        <v>810104</v>
      </c>
      <c r="C1780" s="45" t="s">
        <v>376</v>
      </c>
      <c r="D1780" s="89" t="s">
        <v>239</v>
      </c>
      <c r="E1780" s="67" t="s">
        <v>310</v>
      </c>
      <c r="F1780" s="28">
        <v>784</v>
      </c>
      <c r="G1780" s="63">
        <v>67020397.99000001</v>
      </c>
      <c r="H1780" s="78" t="s">
        <v>316</v>
      </c>
    </row>
    <row r="1781" spans="1:8" hidden="1" outlineLevel="2">
      <c r="A1781" s="106"/>
      <c r="B1781" s="35">
        <v>810104</v>
      </c>
      <c r="C1781" s="45" t="s">
        <v>377</v>
      </c>
      <c r="D1781" s="89" t="s">
        <v>240</v>
      </c>
      <c r="E1781" s="67" t="s">
        <v>310</v>
      </c>
      <c r="F1781" s="28">
        <v>0</v>
      </c>
      <c r="G1781" s="63">
        <v>0</v>
      </c>
      <c r="H1781" s="78" t="s">
        <v>703</v>
      </c>
    </row>
    <row r="1782" spans="1:8" outlineLevel="2">
      <c r="A1782" s="106"/>
      <c r="B1782" s="35">
        <v>810104</v>
      </c>
      <c r="C1782" s="45" t="s">
        <v>378</v>
      </c>
      <c r="D1782" s="89" t="s">
        <v>241</v>
      </c>
      <c r="E1782" s="67" t="s">
        <v>310</v>
      </c>
      <c r="F1782" s="28">
        <v>346</v>
      </c>
      <c r="G1782" s="63">
        <v>35692672.32</v>
      </c>
      <c r="H1782" s="78" t="s">
        <v>316</v>
      </c>
    </row>
    <row r="1783" spans="1:8" outlineLevel="2">
      <c r="A1783" s="106"/>
      <c r="B1783" s="35">
        <v>810104</v>
      </c>
      <c r="C1783" s="45" t="s">
        <v>685</v>
      </c>
      <c r="D1783" s="89" t="s">
        <v>242</v>
      </c>
      <c r="E1783" s="67" t="s">
        <v>310</v>
      </c>
      <c r="F1783" s="28">
        <v>370</v>
      </c>
      <c r="G1783" s="63">
        <v>53146861.609999999</v>
      </c>
      <c r="H1783" s="78" t="s">
        <v>316</v>
      </c>
    </row>
    <row r="1784" spans="1:8" ht="25.5" hidden="1" outlineLevel="2">
      <c r="A1784" s="106"/>
      <c r="B1784" s="35">
        <v>810104</v>
      </c>
      <c r="C1784" s="77" t="s">
        <v>334</v>
      </c>
      <c r="D1784" s="89" t="s">
        <v>455</v>
      </c>
      <c r="E1784" s="67" t="s">
        <v>310</v>
      </c>
      <c r="F1784" s="28">
        <v>0</v>
      </c>
      <c r="G1784" s="63">
        <v>0</v>
      </c>
      <c r="H1784" s="78" t="s">
        <v>703</v>
      </c>
    </row>
    <row r="1785" spans="1:8" ht="25.5" hidden="1" outlineLevel="2">
      <c r="A1785" s="106"/>
      <c r="B1785" s="35">
        <v>810104</v>
      </c>
      <c r="C1785" s="77" t="s">
        <v>335</v>
      </c>
      <c r="D1785" s="89" t="s">
        <v>456</v>
      </c>
      <c r="E1785" s="67" t="s">
        <v>310</v>
      </c>
      <c r="F1785" s="28">
        <v>0</v>
      </c>
      <c r="G1785" s="63">
        <v>0</v>
      </c>
      <c r="H1785" s="78" t="s">
        <v>703</v>
      </c>
    </row>
    <row r="1786" spans="1:8" ht="25.5" outlineLevel="2">
      <c r="A1786" s="106"/>
      <c r="B1786" s="35">
        <v>810104</v>
      </c>
      <c r="C1786" s="77" t="s">
        <v>336</v>
      </c>
      <c r="D1786" s="89" t="s">
        <v>457</v>
      </c>
      <c r="E1786" s="67" t="s">
        <v>310</v>
      </c>
      <c r="F1786" s="28">
        <v>1</v>
      </c>
      <c r="G1786" s="63">
        <v>380068.02</v>
      </c>
      <c r="H1786" s="78" t="s">
        <v>316</v>
      </c>
    </row>
    <row r="1787" spans="1:8" ht="25.5" outlineLevel="2">
      <c r="A1787" s="106"/>
      <c r="B1787" s="35">
        <v>810104</v>
      </c>
      <c r="C1787" s="77" t="s">
        <v>337</v>
      </c>
      <c r="D1787" s="89" t="s">
        <v>458</v>
      </c>
      <c r="E1787" s="67" t="s">
        <v>310</v>
      </c>
      <c r="F1787" s="28">
        <v>69</v>
      </c>
      <c r="G1787" s="63">
        <v>7924877.9100000001</v>
      </c>
      <c r="H1787" s="78" t="s">
        <v>316</v>
      </c>
    </row>
    <row r="1788" spans="1:8" ht="25.5" outlineLevel="2">
      <c r="A1788" s="106"/>
      <c r="B1788" s="35">
        <v>810104</v>
      </c>
      <c r="C1788" s="77" t="s">
        <v>338</v>
      </c>
      <c r="D1788" s="89" t="s">
        <v>459</v>
      </c>
      <c r="E1788" s="67" t="s">
        <v>310</v>
      </c>
      <c r="F1788" s="28">
        <v>24</v>
      </c>
      <c r="G1788" s="63">
        <v>6031836.1600000001</v>
      </c>
      <c r="H1788" s="78" t="s">
        <v>316</v>
      </c>
    </row>
    <row r="1789" spans="1:8" ht="25.5" outlineLevel="2">
      <c r="A1789" s="106"/>
      <c r="B1789" s="35">
        <v>810104</v>
      </c>
      <c r="C1789" s="77" t="s">
        <v>339</v>
      </c>
      <c r="D1789" s="89" t="s">
        <v>460</v>
      </c>
      <c r="E1789" s="67" t="s">
        <v>310</v>
      </c>
      <c r="F1789" s="28">
        <v>6</v>
      </c>
      <c r="G1789" s="63">
        <v>2718889.74</v>
      </c>
      <c r="H1789" s="78" t="s">
        <v>316</v>
      </c>
    </row>
    <row r="1790" spans="1:8" ht="25.5" hidden="1" outlineLevel="2">
      <c r="A1790" s="106"/>
      <c r="B1790" s="35">
        <v>810104</v>
      </c>
      <c r="C1790" s="77" t="s">
        <v>340</v>
      </c>
      <c r="D1790" s="89" t="s">
        <v>461</v>
      </c>
      <c r="E1790" s="67" t="s">
        <v>310</v>
      </c>
      <c r="F1790" s="28">
        <v>0</v>
      </c>
      <c r="G1790" s="63">
        <v>0</v>
      </c>
      <c r="H1790" s="78" t="s">
        <v>703</v>
      </c>
    </row>
    <row r="1791" spans="1:8" ht="25.5" hidden="1" outlineLevel="2">
      <c r="A1791" s="106"/>
      <c r="B1791" s="35">
        <v>810104</v>
      </c>
      <c r="C1791" s="77" t="s">
        <v>341</v>
      </c>
      <c r="D1791" s="89" t="s">
        <v>462</v>
      </c>
      <c r="E1791" s="67" t="s">
        <v>310</v>
      </c>
      <c r="F1791" s="28">
        <v>0</v>
      </c>
      <c r="G1791" s="63">
        <v>0</v>
      </c>
      <c r="H1791" s="78" t="s">
        <v>703</v>
      </c>
    </row>
    <row r="1792" spans="1:8" ht="25.5" hidden="1" outlineLevel="2">
      <c r="A1792" s="106"/>
      <c r="B1792" s="35">
        <v>810104</v>
      </c>
      <c r="C1792" s="77" t="s">
        <v>342</v>
      </c>
      <c r="D1792" s="89" t="s">
        <v>463</v>
      </c>
      <c r="E1792" s="67" t="s">
        <v>310</v>
      </c>
      <c r="F1792" s="28">
        <v>0</v>
      </c>
      <c r="G1792" s="63">
        <v>0</v>
      </c>
      <c r="H1792" s="78" t="s">
        <v>703</v>
      </c>
    </row>
    <row r="1793" spans="1:8" ht="25.5" hidden="1" outlineLevel="2">
      <c r="A1793" s="106"/>
      <c r="B1793" s="35">
        <v>810104</v>
      </c>
      <c r="C1793" s="77" t="s">
        <v>343</v>
      </c>
      <c r="D1793" s="89" t="s">
        <v>639</v>
      </c>
      <c r="E1793" s="67" t="s">
        <v>310</v>
      </c>
      <c r="F1793" s="28">
        <v>0</v>
      </c>
      <c r="G1793" s="63">
        <v>0</v>
      </c>
      <c r="H1793" s="78" t="s">
        <v>703</v>
      </c>
    </row>
    <row r="1794" spans="1:8" ht="25.5" hidden="1" outlineLevel="2">
      <c r="A1794" s="106"/>
      <c r="B1794" s="35">
        <v>810104</v>
      </c>
      <c r="C1794" s="77" t="s">
        <v>344</v>
      </c>
      <c r="D1794" s="89" t="s">
        <v>640</v>
      </c>
      <c r="E1794" s="67" t="s">
        <v>310</v>
      </c>
      <c r="F1794" s="28">
        <v>0</v>
      </c>
      <c r="G1794" s="63">
        <v>0</v>
      </c>
      <c r="H1794" s="78" t="s">
        <v>703</v>
      </c>
    </row>
    <row r="1795" spans="1:8" ht="25.5" hidden="1" outlineLevel="2">
      <c r="A1795" s="106"/>
      <c r="B1795" s="35">
        <v>810104</v>
      </c>
      <c r="C1795" s="77" t="s">
        <v>345</v>
      </c>
      <c r="D1795" s="89" t="s">
        <v>641</v>
      </c>
      <c r="E1795" s="67" t="s">
        <v>310</v>
      </c>
      <c r="F1795" s="28">
        <v>0</v>
      </c>
      <c r="G1795" s="63">
        <v>0</v>
      </c>
      <c r="H1795" s="78" t="s">
        <v>703</v>
      </c>
    </row>
    <row r="1796" spans="1:8" ht="25.5" hidden="1" outlineLevel="2">
      <c r="A1796" s="106"/>
      <c r="B1796" s="35">
        <v>810104</v>
      </c>
      <c r="C1796" s="77" t="s">
        <v>346</v>
      </c>
      <c r="D1796" s="89" t="s">
        <v>642</v>
      </c>
      <c r="E1796" s="67" t="s">
        <v>310</v>
      </c>
      <c r="F1796" s="28">
        <v>0</v>
      </c>
      <c r="G1796" s="63">
        <v>0</v>
      </c>
      <c r="H1796" s="78" t="s">
        <v>703</v>
      </c>
    </row>
    <row r="1797" spans="1:8" ht="25.5" hidden="1" outlineLevel="2">
      <c r="A1797" s="106"/>
      <c r="B1797" s="35">
        <v>810104</v>
      </c>
      <c r="C1797" s="77" t="s">
        <v>347</v>
      </c>
      <c r="D1797" s="89" t="s">
        <v>643</v>
      </c>
      <c r="E1797" s="67" t="s">
        <v>310</v>
      </c>
      <c r="F1797" s="28">
        <v>0</v>
      </c>
      <c r="G1797" s="63">
        <v>0</v>
      </c>
      <c r="H1797" s="78" t="s">
        <v>703</v>
      </c>
    </row>
    <row r="1798" spans="1:8" ht="25.5" hidden="1" outlineLevel="2">
      <c r="A1798" s="106"/>
      <c r="B1798" s="35">
        <v>810104</v>
      </c>
      <c r="C1798" s="77" t="s">
        <v>348</v>
      </c>
      <c r="D1798" s="89" t="s">
        <v>644</v>
      </c>
      <c r="E1798" s="67" t="s">
        <v>310</v>
      </c>
      <c r="F1798" s="28">
        <v>0</v>
      </c>
      <c r="G1798" s="63">
        <v>0</v>
      </c>
      <c r="H1798" s="78" t="s">
        <v>703</v>
      </c>
    </row>
    <row r="1799" spans="1:8" ht="25.5" hidden="1" outlineLevel="2">
      <c r="A1799" s="106"/>
      <c r="B1799" s="35">
        <v>810104</v>
      </c>
      <c r="C1799" s="77" t="s">
        <v>349</v>
      </c>
      <c r="D1799" s="89" t="s">
        <v>645</v>
      </c>
      <c r="E1799" s="67" t="s">
        <v>310</v>
      </c>
      <c r="F1799" s="28">
        <v>0</v>
      </c>
      <c r="G1799" s="63">
        <v>0</v>
      </c>
      <c r="H1799" s="78" t="s">
        <v>703</v>
      </c>
    </row>
    <row r="1800" spans="1:8" ht="25.5" hidden="1" outlineLevel="2">
      <c r="A1800" s="106"/>
      <c r="B1800" s="35">
        <v>810104</v>
      </c>
      <c r="C1800" s="77" t="s">
        <v>350</v>
      </c>
      <c r="D1800" s="89" t="s">
        <v>646</v>
      </c>
      <c r="E1800" s="67" t="s">
        <v>310</v>
      </c>
      <c r="F1800" s="28">
        <v>0</v>
      </c>
      <c r="G1800" s="63">
        <v>0</v>
      </c>
      <c r="H1800" s="78" t="s">
        <v>703</v>
      </c>
    </row>
    <row r="1801" spans="1:8" ht="25.5" hidden="1" outlineLevel="2">
      <c r="A1801" s="106"/>
      <c r="B1801" s="35">
        <v>810104</v>
      </c>
      <c r="C1801" s="77" t="s">
        <v>351</v>
      </c>
      <c r="D1801" s="89" t="s">
        <v>647</v>
      </c>
      <c r="E1801" s="67" t="s">
        <v>310</v>
      </c>
      <c r="F1801" s="28">
        <v>0</v>
      </c>
      <c r="G1801" s="63">
        <v>0</v>
      </c>
      <c r="H1801" s="78" t="s">
        <v>703</v>
      </c>
    </row>
    <row r="1802" spans="1:8" ht="25.5" hidden="1" outlineLevel="2">
      <c r="A1802" s="106"/>
      <c r="B1802" s="35">
        <v>810104</v>
      </c>
      <c r="C1802" s="77" t="s">
        <v>352</v>
      </c>
      <c r="D1802" s="89" t="s">
        <v>648</v>
      </c>
      <c r="E1802" s="67" t="s">
        <v>310</v>
      </c>
      <c r="F1802" s="28">
        <v>0</v>
      </c>
      <c r="G1802" s="63">
        <v>0</v>
      </c>
      <c r="H1802" s="78" t="s">
        <v>703</v>
      </c>
    </row>
    <row r="1803" spans="1:8" ht="25.5" hidden="1" outlineLevel="2">
      <c r="A1803" s="106"/>
      <c r="B1803" s="35">
        <v>810104</v>
      </c>
      <c r="C1803" s="77" t="s">
        <v>353</v>
      </c>
      <c r="D1803" s="89" t="s">
        <v>649</v>
      </c>
      <c r="E1803" s="67" t="s">
        <v>310</v>
      </c>
      <c r="F1803" s="28">
        <v>0</v>
      </c>
      <c r="G1803" s="63">
        <v>0</v>
      </c>
      <c r="H1803" s="78" t="s">
        <v>703</v>
      </c>
    </row>
    <row r="1804" spans="1:8" ht="25.5" hidden="1" outlineLevel="2">
      <c r="A1804" s="106"/>
      <c r="B1804" s="35">
        <v>810104</v>
      </c>
      <c r="C1804" s="77" t="s">
        <v>354</v>
      </c>
      <c r="D1804" s="89" t="s">
        <v>650</v>
      </c>
      <c r="E1804" s="67" t="s">
        <v>310</v>
      </c>
      <c r="F1804" s="28">
        <v>0</v>
      </c>
      <c r="G1804" s="63">
        <v>0</v>
      </c>
      <c r="H1804" s="78" t="s">
        <v>703</v>
      </c>
    </row>
    <row r="1805" spans="1:8" ht="25.5" hidden="1" outlineLevel="2">
      <c r="A1805" s="106"/>
      <c r="B1805" s="35">
        <v>810104</v>
      </c>
      <c r="C1805" s="77" t="s">
        <v>355</v>
      </c>
      <c r="D1805" s="89" t="s">
        <v>651</v>
      </c>
      <c r="E1805" s="67" t="s">
        <v>310</v>
      </c>
      <c r="F1805" s="28">
        <v>0</v>
      </c>
      <c r="G1805" s="63">
        <v>0</v>
      </c>
      <c r="H1805" s="78" t="s">
        <v>703</v>
      </c>
    </row>
    <row r="1806" spans="1:8" ht="25.5" hidden="1" outlineLevel="2">
      <c r="A1806" s="106"/>
      <c r="B1806" s="35">
        <v>810104</v>
      </c>
      <c r="C1806" s="77" t="s">
        <v>356</v>
      </c>
      <c r="D1806" s="89" t="s">
        <v>652</v>
      </c>
      <c r="E1806" s="67" t="s">
        <v>310</v>
      </c>
      <c r="F1806" s="28">
        <v>0</v>
      </c>
      <c r="G1806" s="63">
        <v>0</v>
      </c>
      <c r="H1806" s="78" t="s">
        <v>703</v>
      </c>
    </row>
    <row r="1807" spans="1:8" ht="25.5" hidden="1" outlineLevel="2">
      <c r="A1807" s="106"/>
      <c r="B1807" s="35">
        <v>810104</v>
      </c>
      <c r="C1807" s="77" t="s">
        <v>357</v>
      </c>
      <c r="D1807" s="89" t="s">
        <v>653</v>
      </c>
      <c r="E1807" s="67" t="s">
        <v>310</v>
      </c>
      <c r="F1807" s="28">
        <v>0</v>
      </c>
      <c r="G1807" s="63">
        <v>0</v>
      </c>
      <c r="H1807" s="78" t="s">
        <v>703</v>
      </c>
    </row>
    <row r="1808" spans="1:8" ht="25.5" hidden="1" outlineLevel="2">
      <c r="A1808" s="106"/>
      <c r="B1808" s="35">
        <v>810104</v>
      </c>
      <c r="C1808" s="77" t="s">
        <v>450</v>
      </c>
      <c r="D1808" s="89" t="s">
        <v>654</v>
      </c>
      <c r="E1808" s="67" t="s">
        <v>310</v>
      </c>
      <c r="F1808" s="28">
        <v>0</v>
      </c>
      <c r="G1808" s="63">
        <v>0</v>
      </c>
      <c r="H1808" s="78" t="s">
        <v>703</v>
      </c>
    </row>
    <row r="1809" spans="1:8" ht="25.5" hidden="1" outlineLevel="2">
      <c r="A1809" s="106"/>
      <c r="B1809" s="35">
        <v>810104</v>
      </c>
      <c r="C1809" s="77" t="s">
        <v>451</v>
      </c>
      <c r="D1809" s="89" t="s">
        <v>655</v>
      </c>
      <c r="E1809" s="67" t="s">
        <v>310</v>
      </c>
      <c r="F1809" s="28">
        <v>0</v>
      </c>
      <c r="G1809" s="63">
        <v>0</v>
      </c>
      <c r="H1809" s="78" t="s">
        <v>703</v>
      </c>
    </row>
    <row r="1810" spans="1:8" ht="25.5" hidden="1" outlineLevel="2">
      <c r="A1810" s="106"/>
      <c r="B1810" s="35">
        <v>810104</v>
      </c>
      <c r="C1810" s="77" t="s">
        <v>477</v>
      </c>
      <c r="D1810" s="89" t="s">
        <v>656</v>
      </c>
      <c r="E1810" s="67" t="s">
        <v>310</v>
      </c>
      <c r="F1810" s="28">
        <v>0</v>
      </c>
      <c r="G1810" s="63">
        <v>0</v>
      </c>
      <c r="H1810" s="78" t="s">
        <v>703</v>
      </c>
    </row>
    <row r="1811" spans="1:8" ht="25.5" hidden="1" outlineLevel="2">
      <c r="A1811" s="106"/>
      <c r="B1811" s="35">
        <v>810104</v>
      </c>
      <c r="C1811" s="77" t="s">
        <v>478</v>
      </c>
      <c r="D1811" s="89" t="s">
        <v>657</v>
      </c>
      <c r="E1811" s="67" t="s">
        <v>310</v>
      </c>
      <c r="F1811" s="28">
        <v>0</v>
      </c>
      <c r="G1811" s="63">
        <v>0</v>
      </c>
      <c r="H1811" s="78" t="s">
        <v>703</v>
      </c>
    </row>
    <row r="1812" spans="1:8" outlineLevel="2">
      <c r="A1812" s="106"/>
      <c r="B1812" s="35">
        <v>810104</v>
      </c>
      <c r="C1812" s="45" t="s">
        <v>379</v>
      </c>
      <c r="D1812" s="89" t="s">
        <v>243</v>
      </c>
      <c r="E1812" s="67" t="s">
        <v>310</v>
      </c>
      <c r="F1812" s="28">
        <v>1494</v>
      </c>
      <c r="G1812" s="63">
        <v>91067731.510000005</v>
      </c>
      <c r="H1812" s="78" t="s">
        <v>316</v>
      </c>
    </row>
    <row r="1813" spans="1:8" outlineLevel="2">
      <c r="A1813" s="106"/>
      <c r="B1813" s="35">
        <v>810104</v>
      </c>
      <c r="C1813" s="45" t="s">
        <v>380</v>
      </c>
      <c r="D1813" s="89" t="s">
        <v>244</v>
      </c>
      <c r="E1813" s="67" t="s">
        <v>310</v>
      </c>
      <c r="F1813" s="28">
        <v>2683</v>
      </c>
      <c r="G1813" s="63">
        <v>131387769.25</v>
      </c>
      <c r="H1813" s="78" t="s">
        <v>316</v>
      </c>
    </row>
    <row r="1814" spans="1:8" hidden="1" outlineLevel="2">
      <c r="A1814" s="106"/>
      <c r="B1814" s="35">
        <v>810104</v>
      </c>
      <c r="C1814" s="45" t="s">
        <v>381</v>
      </c>
      <c r="D1814" s="89" t="s">
        <v>245</v>
      </c>
      <c r="E1814" s="67" t="s">
        <v>310</v>
      </c>
      <c r="F1814" s="28">
        <v>0</v>
      </c>
      <c r="G1814" s="63">
        <v>0</v>
      </c>
      <c r="H1814" s="78" t="s">
        <v>703</v>
      </c>
    </row>
    <row r="1815" spans="1:8" outlineLevel="2">
      <c r="A1815" s="106"/>
      <c r="B1815" s="35">
        <v>810104</v>
      </c>
      <c r="C1815" s="45" t="s">
        <v>382</v>
      </c>
      <c r="D1815" s="89" t="s">
        <v>246</v>
      </c>
      <c r="E1815" s="67" t="s">
        <v>310</v>
      </c>
      <c r="F1815" s="28">
        <v>893</v>
      </c>
      <c r="G1815" s="63">
        <v>59384730.770000003</v>
      </c>
      <c r="H1815" s="78" t="s">
        <v>316</v>
      </c>
    </row>
    <row r="1816" spans="1:8" outlineLevel="2">
      <c r="A1816" s="106"/>
      <c r="B1816" s="35">
        <v>810104</v>
      </c>
      <c r="C1816" s="45" t="s">
        <v>383</v>
      </c>
      <c r="D1816" s="89" t="s">
        <v>247</v>
      </c>
      <c r="E1816" s="67" t="s">
        <v>310</v>
      </c>
      <c r="F1816" s="28">
        <v>532</v>
      </c>
      <c r="G1816" s="63">
        <v>58915020.769999996</v>
      </c>
      <c r="H1816" s="78" t="s">
        <v>316</v>
      </c>
    </row>
    <row r="1817" spans="1:8" outlineLevel="2">
      <c r="A1817" s="106"/>
      <c r="B1817" s="35">
        <v>810104</v>
      </c>
      <c r="C1817" s="45" t="s">
        <v>384</v>
      </c>
      <c r="D1817" s="89" t="s">
        <v>248</v>
      </c>
      <c r="E1817" s="67" t="s">
        <v>310</v>
      </c>
      <c r="F1817" s="28">
        <v>902</v>
      </c>
      <c r="G1817" s="63">
        <v>204788378.72</v>
      </c>
      <c r="H1817" s="78" t="s">
        <v>316</v>
      </c>
    </row>
    <row r="1818" spans="1:8" hidden="1" outlineLevel="2">
      <c r="A1818" s="106"/>
      <c r="B1818" s="35">
        <v>810104</v>
      </c>
      <c r="C1818" s="45" t="s">
        <v>385</v>
      </c>
      <c r="D1818" s="89" t="s">
        <v>249</v>
      </c>
      <c r="E1818" s="67" t="s">
        <v>310</v>
      </c>
      <c r="F1818" s="28">
        <v>0</v>
      </c>
      <c r="G1818" s="63">
        <v>0</v>
      </c>
      <c r="H1818" s="78" t="s">
        <v>703</v>
      </c>
    </row>
    <row r="1819" spans="1:8" outlineLevel="2">
      <c r="A1819" s="106"/>
      <c r="B1819" s="35">
        <v>810104</v>
      </c>
      <c r="C1819" s="45" t="s">
        <v>386</v>
      </c>
      <c r="D1819" s="89" t="s">
        <v>250</v>
      </c>
      <c r="E1819" s="67" t="s">
        <v>310</v>
      </c>
      <c r="F1819" s="28">
        <v>3655</v>
      </c>
      <c r="G1819" s="63">
        <v>210848708.46000001</v>
      </c>
      <c r="H1819" s="78" t="s">
        <v>316</v>
      </c>
    </row>
    <row r="1820" spans="1:8" outlineLevel="2">
      <c r="A1820" s="106"/>
      <c r="B1820" s="35">
        <v>810104</v>
      </c>
      <c r="C1820" s="45" t="s">
        <v>387</v>
      </c>
      <c r="D1820" s="89" t="s">
        <v>251</v>
      </c>
      <c r="E1820" s="67" t="s">
        <v>310</v>
      </c>
      <c r="F1820" s="28">
        <v>97</v>
      </c>
      <c r="G1820" s="63">
        <v>11937460.739999998</v>
      </c>
      <c r="H1820" s="78" t="s">
        <v>316</v>
      </c>
    </row>
    <row r="1821" spans="1:8" outlineLevel="2">
      <c r="A1821" s="106"/>
      <c r="B1821" s="35">
        <v>810104</v>
      </c>
      <c r="C1821" s="45" t="s">
        <v>388</v>
      </c>
      <c r="D1821" s="89" t="s">
        <v>252</v>
      </c>
      <c r="E1821" s="67" t="s">
        <v>310</v>
      </c>
      <c r="F1821" s="28">
        <v>2303</v>
      </c>
      <c r="G1821" s="63">
        <v>268542199.74000001</v>
      </c>
      <c r="H1821" s="78" t="s">
        <v>316</v>
      </c>
    </row>
    <row r="1822" spans="1:8" outlineLevel="2">
      <c r="A1822" s="106"/>
      <c r="B1822" s="35">
        <v>810104</v>
      </c>
      <c r="C1822" s="45" t="s">
        <v>389</v>
      </c>
      <c r="D1822" s="89" t="s">
        <v>253</v>
      </c>
      <c r="E1822" s="67" t="s">
        <v>310</v>
      </c>
      <c r="F1822" s="28">
        <v>2181</v>
      </c>
      <c r="G1822" s="63">
        <v>174897419.79000002</v>
      </c>
      <c r="H1822" s="78" t="s">
        <v>316</v>
      </c>
    </row>
    <row r="1823" spans="1:8" outlineLevel="2">
      <c r="A1823" s="106"/>
      <c r="B1823" s="35">
        <v>810104</v>
      </c>
      <c r="C1823" s="45" t="s">
        <v>390</v>
      </c>
      <c r="D1823" s="89" t="s">
        <v>254</v>
      </c>
      <c r="E1823" s="67" t="s">
        <v>310</v>
      </c>
      <c r="F1823" s="28">
        <v>861</v>
      </c>
      <c r="G1823" s="63">
        <v>47128800.489999995</v>
      </c>
      <c r="H1823" s="78" t="s">
        <v>316</v>
      </c>
    </row>
    <row r="1824" spans="1:8" outlineLevel="2">
      <c r="A1824" s="106"/>
      <c r="B1824" s="35">
        <v>810104</v>
      </c>
      <c r="C1824" s="45" t="s">
        <v>391</v>
      </c>
      <c r="D1824" s="89" t="s">
        <v>255</v>
      </c>
      <c r="E1824" s="67" t="s">
        <v>310</v>
      </c>
      <c r="F1824" s="28">
        <v>2083</v>
      </c>
      <c r="G1824" s="63">
        <v>249233766.06999999</v>
      </c>
      <c r="H1824" s="78" t="s">
        <v>316</v>
      </c>
    </row>
    <row r="1825" spans="1:8" outlineLevel="2">
      <c r="A1825" s="106"/>
      <c r="B1825" s="35">
        <v>810104</v>
      </c>
      <c r="C1825" s="45" t="s">
        <v>392</v>
      </c>
      <c r="D1825" s="89" t="s">
        <v>256</v>
      </c>
      <c r="E1825" s="67" t="s">
        <v>310</v>
      </c>
      <c r="F1825" s="28">
        <v>56</v>
      </c>
      <c r="G1825" s="63">
        <v>8278277.8499999996</v>
      </c>
      <c r="H1825" s="78" t="s">
        <v>316</v>
      </c>
    </row>
    <row r="1826" spans="1:8" outlineLevel="2">
      <c r="A1826" s="106"/>
      <c r="B1826" s="35">
        <v>810104</v>
      </c>
      <c r="C1826" s="45" t="s">
        <v>393</v>
      </c>
      <c r="D1826" s="89" t="s">
        <v>257</v>
      </c>
      <c r="E1826" s="67" t="s">
        <v>310</v>
      </c>
      <c r="F1826" s="28">
        <v>264</v>
      </c>
      <c r="G1826" s="63">
        <v>17518700.799999997</v>
      </c>
      <c r="H1826" s="78" t="s">
        <v>316</v>
      </c>
    </row>
    <row r="1827" spans="1:8" outlineLevel="2">
      <c r="A1827" s="106"/>
      <c r="B1827" s="35">
        <v>810104</v>
      </c>
      <c r="C1827" s="45" t="s">
        <v>394</v>
      </c>
      <c r="D1827" s="89" t="s">
        <v>258</v>
      </c>
      <c r="E1827" s="67" t="s">
        <v>310</v>
      </c>
      <c r="F1827" s="28">
        <v>910</v>
      </c>
      <c r="G1827" s="63">
        <v>83352029.610000014</v>
      </c>
      <c r="H1827" s="78" t="s">
        <v>316</v>
      </c>
    </row>
    <row r="1828" spans="1:8" outlineLevel="2">
      <c r="A1828" s="106"/>
      <c r="B1828" s="35">
        <v>810104</v>
      </c>
      <c r="C1828" s="45" t="s">
        <v>686</v>
      </c>
      <c r="D1828" s="89" t="s">
        <v>259</v>
      </c>
      <c r="E1828" s="67" t="s">
        <v>310</v>
      </c>
      <c r="F1828" s="28">
        <v>1033</v>
      </c>
      <c r="G1828" s="63">
        <v>97610862.800000012</v>
      </c>
      <c r="H1828" s="78" t="s">
        <v>316</v>
      </c>
    </row>
    <row r="1829" spans="1:8" outlineLevel="2">
      <c r="A1829" s="106"/>
      <c r="B1829" s="35">
        <v>810104</v>
      </c>
      <c r="C1829" s="45" t="s">
        <v>395</v>
      </c>
      <c r="D1829" s="89" t="s">
        <v>260</v>
      </c>
      <c r="E1829" s="67" t="s">
        <v>310</v>
      </c>
      <c r="F1829" s="28">
        <v>1788</v>
      </c>
      <c r="G1829" s="63">
        <v>258852180.69</v>
      </c>
      <c r="H1829" s="78" t="s">
        <v>316</v>
      </c>
    </row>
    <row r="1830" spans="1:8" hidden="1" outlineLevel="2">
      <c r="A1830" s="106"/>
      <c r="B1830" s="35">
        <v>810104</v>
      </c>
      <c r="C1830" s="45" t="s">
        <v>396</v>
      </c>
      <c r="D1830" s="89" t="s">
        <v>261</v>
      </c>
      <c r="E1830" s="67" t="s">
        <v>310</v>
      </c>
      <c r="F1830" s="28">
        <v>0</v>
      </c>
      <c r="G1830" s="63">
        <v>0</v>
      </c>
      <c r="H1830" s="78" t="s">
        <v>703</v>
      </c>
    </row>
    <row r="1831" spans="1:8" outlineLevel="2">
      <c r="A1831" s="106"/>
      <c r="B1831" s="35">
        <v>810104</v>
      </c>
      <c r="C1831" s="5" t="s">
        <v>151</v>
      </c>
      <c r="D1831" s="89" t="s">
        <v>585</v>
      </c>
      <c r="E1831" s="67" t="s">
        <v>310</v>
      </c>
      <c r="F1831" s="46">
        <v>1238</v>
      </c>
      <c r="G1831" s="56">
        <v>312832255.40000004</v>
      </c>
      <c r="H1831" s="78" t="s">
        <v>316</v>
      </c>
    </row>
    <row r="1832" spans="1:8" hidden="1" outlineLevel="3">
      <c r="A1832" s="106"/>
      <c r="B1832" s="35">
        <v>810104</v>
      </c>
      <c r="C1832" s="19" t="s">
        <v>35</v>
      </c>
      <c r="D1832" s="89">
        <v>1</v>
      </c>
      <c r="E1832" s="67" t="s">
        <v>310</v>
      </c>
      <c r="F1832" s="28">
        <v>0</v>
      </c>
      <c r="G1832" s="63">
        <v>0</v>
      </c>
      <c r="H1832" s="78" t="s">
        <v>703</v>
      </c>
    </row>
    <row r="1833" spans="1:8" hidden="1" outlineLevel="3">
      <c r="A1833" s="106"/>
      <c r="B1833" s="35">
        <v>810104</v>
      </c>
      <c r="C1833" s="19" t="s">
        <v>35</v>
      </c>
      <c r="D1833" s="89">
        <v>2</v>
      </c>
      <c r="E1833" s="67" t="s">
        <v>310</v>
      </c>
      <c r="F1833" s="28">
        <v>0</v>
      </c>
      <c r="G1833" s="63">
        <v>0</v>
      </c>
      <c r="H1833" s="78" t="s">
        <v>703</v>
      </c>
    </row>
    <row r="1834" spans="1:8" hidden="1" outlineLevel="3">
      <c r="A1834" s="106"/>
      <c r="B1834" s="35">
        <v>810104</v>
      </c>
      <c r="C1834" s="19" t="s">
        <v>35</v>
      </c>
      <c r="D1834" s="89">
        <v>3</v>
      </c>
      <c r="E1834" s="67" t="s">
        <v>310</v>
      </c>
      <c r="F1834" s="28">
        <v>0</v>
      </c>
      <c r="G1834" s="63">
        <v>0</v>
      </c>
      <c r="H1834" s="78" t="s">
        <v>703</v>
      </c>
    </row>
    <row r="1835" spans="1:8" hidden="1" outlineLevel="3">
      <c r="A1835" s="106"/>
      <c r="B1835" s="35">
        <v>810104</v>
      </c>
      <c r="C1835" s="19" t="s">
        <v>35</v>
      </c>
      <c r="D1835" s="89">
        <v>4</v>
      </c>
      <c r="E1835" s="67" t="s">
        <v>310</v>
      </c>
      <c r="F1835" s="28">
        <v>0</v>
      </c>
      <c r="G1835" s="63">
        <v>0</v>
      </c>
      <c r="H1835" s="78" t="s">
        <v>703</v>
      </c>
    </row>
    <row r="1836" spans="1:8" hidden="1" outlineLevel="3">
      <c r="A1836" s="106"/>
      <c r="B1836" s="35">
        <v>810104</v>
      </c>
      <c r="C1836" s="19" t="s">
        <v>36</v>
      </c>
      <c r="D1836" s="89">
        <v>5</v>
      </c>
      <c r="E1836" s="67" t="s">
        <v>310</v>
      </c>
      <c r="F1836" s="28">
        <v>0</v>
      </c>
      <c r="G1836" s="63">
        <v>0</v>
      </c>
      <c r="H1836" s="78" t="s">
        <v>703</v>
      </c>
    </row>
    <row r="1837" spans="1:8" outlineLevel="3">
      <c r="A1837" s="106"/>
      <c r="B1837" s="35">
        <v>810104</v>
      </c>
      <c r="C1837" s="19" t="s">
        <v>37</v>
      </c>
      <c r="D1837" s="89">
        <v>6</v>
      </c>
      <c r="E1837" s="67" t="s">
        <v>310</v>
      </c>
      <c r="F1837" s="28">
        <v>5</v>
      </c>
      <c r="G1837" s="63">
        <v>1114028</v>
      </c>
      <c r="H1837" s="78" t="s">
        <v>316</v>
      </c>
    </row>
    <row r="1838" spans="1:8" hidden="1" outlineLevel="3">
      <c r="A1838" s="106"/>
      <c r="B1838" s="35">
        <v>810104</v>
      </c>
      <c r="C1838" s="19" t="s">
        <v>37</v>
      </c>
      <c r="D1838" s="89">
        <v>7</v>
      </c>
      <c r="E1838" s="67" t="s">
        <v>310</v>
      </c>
      <c r="F1838" s="28">
        <v>0</v>
      </c>
      <c r="G1838" s="63">
        <v>0</v>
      </c>
      <c r="H1838" s="78" t="s">
        <v>703</v>
      </c>
    </row>
    <row r="1839" spans="1:8" hidden="1" outlineLevel="3">
      <c r="A1839" s="106"/>
      <c r="B1839" s="35">
        <v>810104</v>
      </c>
      <c r="C1839" s="19" t="s">
        <v>61</v>
      </c>
      <c r="D1839" s="89">
        <v>8</v>
      </c>
      <c r="E1839" s="67" t="s">
        <v>310</v>
      </c>
      <c r="F1839" s="28">
        <v>0</v>
      </c>
      <c r="G1839" s="63">
        <v>0</v>
      </c>
      <c r="H1839" s="78" t="s">
        <v>703</v>
      </c>
    </row>
    <row r="1840" spans="1:8" hidden="1" outlineLevel="3">
      <c r="A1840" s="106"/>
      <c r="B1840" s="35">
        <v>810104</v>
      </c>
      <c r="C1840" s="19" t="s">
        <v>152</v>
      </c>
      <c r="D1840" s="89">
        <v>9</v>
      </c>
      <c r="E1840" s="67" t="s">
        <v>310</v>
      </c>
      <c r="F1840" s="28">
        <v>0</v>
      </c>
      <c r="G1840" s="63">
        <v>0</v>
      </c>
      <c r="H1840" s="78" t="s">
        <v>703</v>
      </c>
    </row>
    <row r="1841" spans="1:8" hidden="1" outlineLevel="3">
      <c r="A1841" s="106"/>
      <c r="B1841" s="35">
        <v>810104</v>
      </c>
      <c r="C1841" s="19" t="s">
        <v>142</v>
      </c>
      <c r="D1841" s="89">
        <v>10</v>
      </c>
      <c r="E1841" s="67" t="s">
        <v>310</v>
      </c>
      <c r="F1841" s="28">
        <v>0</v>
      </c>
      <c r="G1841" s="63">
        <v>0</v>
      </c>
      <c r="H1841" s="78" t="s">
        <v>703</v>
      </c>
    </row>
    <row r="1842" spans="1:8" hidden="1" outlineLevel="3">
      <c r="A1842" s="106"/>
      <c r="B1842" s="35">
        <v>810104</v>
      </c>
      <c r="C1842" s="19" t="s">
        <v>142</v>
      </c>
      <c r="D1842" s="89">
        <v>11</v>
      </c>
      <c r="E1842" s="67" t="s">
        <v>310</v>
      </c>
      <c r="F1842" s="28">
        <v>0</v>
      </c>
      <c r="G1842" s="63">
        <v>0</v>
      </c>
      <c r="H1842" s="78" t="s">
        <v>703</v>
      </c>
    </row>
    <row r="1843" spans="1:8" hidden="1" outlineLevel="3">
      <c r="A1843" s="106"/>
      <c r="B1843" s="35">
        <v>810104</v>
      </c>
      <c r="C1843" s="19" t="s">
        <v>48</v>
      </c>
      <c r="D1843" s="89">
        <v>12</v>
      </c>
      <c r="E1843" s="67" t="s">
        <v>310</v>
      </c>
      <c r="F1843" s="28">
        <v>0</v>
      </c>
      <c r="G1843" s="63">
        <v>0</v>
      </c>
      <c r="H1843" s="78" t="s">
        <v>703</v>
      </c>
    </row>
    <row r="1844" spans="1:8" hidden="1" outlineLevel="3">
      <c r="A1844" s="106"/>
      <c r="B1844" s="35">
        <v>810104</v>
      </c>
      <c r="C1844" s="19" t="s">
        <v>48</v>
      </c>
      <c r="D1844" s="89">
        <v>13</v>
      </c>
      <c r="E1844" s="67" t="s">
        <v>310</v>
      </c>
      <c r="F1844" s="28">
        <v>0</v>
      </c>
      <c r="G1844" s="63">
        <v>0</v>
      </c>
      <c r="H1844" s="78" t="s">
        <v>703</v>
      </c>
    </row>
    <row r="1845" spans="1:8" hidden="1" outlineLevel="3">
      <c r="A1845" s="106"/>
      <c r="B1845" s="35">
        <v>810104</v>
      </c>
      <c r="C1845" s="19" t="s">
        <v>48</v>
      </c>
      <c r="D1845" s="89">
        <v>14</v>
      </c>
      <c r="E1845" s="67" t="s">
        <v>310</v>
      </c>
      <c r="F1845" s="28">
        <v>0</v>
      </c>
      <c r="G1845" s="63">
        <v>0</v>
      </c>
      <c r="H1845" s="78" t="s">
        <v>703</v>
      </c>
    </row>
    <row r="1846" spans="1:8" hidden="1" outlineLevel="3">
      <c r="A1846" s="106"/>
      <c r="B1846" s="35">
        <v>810104</v>
      </c>
      <c r="C1846" s="19" t="s">
        <v>48</v>
      </c>
      <c r="D1846" s="89">
        <v>15</v>
      </c>
      <c r="E1846" s="67" t="s">
        <v>310</v>
      </c>
      <c r="F1846" s="28">
        <v>0</v>
      </c>
      <c r="G1846" s="63">
        <v>0</v>
      </c>
      <c r="H1846" s="78" t="s">
        <v>703</v>
      </c>
    </row>
    <row r="1847" spans="1:8" hidden="1" outlineLevel="3">
      <c r="A1847" s="106"/>
      <c r="B1847" s="35">
        <v>810104</v>
      </c>
      <c r="C1847" s="19" t="s">
        <v>48</v>
      </c>
      <c r="D1847" s="89">
        <v>16</v>
      </c>
      <c r="E1847" s="67" t="s">
        <v>310</v>
      </c>
      <c r="F1847" s="28">
        <v>0</v>
      </c>
      <c r="G1847" s="63">
        <v>0</v>
      </c>
      <c r="H1847" s="78" t="s">
        <v>703</v>
      </c>
    </row>
    <row r="1848" spans="1:8" hidden="1" outlineLevel="3">
      <c r="A1848" s="106"/>
      <c r="B1848" s="35">
        <v>810104</v>
      </c>
      <c r="C1848" s="19" t="s">
        <v>48</v>
      </c>
      <c r="D1848" s="89">
        <v>17</v>
      </c>
      <c r="E1848" s="67" t="s">
        <v>310</v>
      </c>
      <c r="F1848" s="28">
        <v>0</v>
      </c>
      <c r="G1848" s="63">
        <v>0</v>
      </c>
      <c r="H1848" s="78" t="s">
        <v>703</v>
      </c>
    </row>
    <row r="1849" spans="1:8" hidden="1" outlineLevel="3">
      <c r="A1849" s="106"/>
      <c r="B1849" s="35">
        <v>810104</v>
      </c>
      <c r="C1849" s="19" t="s">
        <v>48</v>
      </c>
      <c r="D1849" s="89">
        <v>18</v>
      </c>
      <c r="E1849" s="67" t="s">
        <v>310</v>
      </c>
      <c r="F1849" s="28">
        <v>0</v>
      </c>
      <c r="G1849" s="63">
        <v>0</v>
      </c>
      <c r="H1849" s="78" t="s">
        <v>703</v>
      </c>
    </row>
    <row r="1850" spans="1:8" hidden="1" outlineLevel="3">
      <c r="A1850" s="106"/>
      <c r="B1850" s="35">
        <v>810104</v>
      </c>
      <c r="C1850" s="19" t="s">
        <v>45</v>
      </c>
      <c r="D1850" s="89">
        <v>19</v>
      </c>
      <c r="E1850" s="67" t="s">
        <v>310</v>
      </c>
      <c r="F1850" s="28">
        <v>0</v>
      </c>
      <c r="G1850" s="63">
        <v>0</v>
      </c>
      <c r="H1850" s="78" t="s">
        <v>703</v>
      </c>
    </row>
    <row r="1851" spans="1:8" hidden="1" outlineLevel="3">
      <c r="A1851" s="106"/>
      <c r="B1851" s="35">
        <v>810104</v>
      </c>
      <c r="C1851" s="19" t="s">
        <v>45</v>
      </c>
      <c r="D1851" s="89">
        <v>20</v>
      </c>
      <c r="E1851" s="67" t="s">
        <v>310</v>
      </c>
      <c r="F1851" s="28">
        <v>0</v>
      </c>
      <c r="G1851" s="63">
        <v>0</v>
      </c>
      <c r="H1851" s="78" t="s">
        <v>703</v>
      </c>
    </row>
    <row r="1852" spans="1:8" hidden="1" outlineLevel="3">
      <c r="A1852" s="106"/>
      <c r="B1852" s="35">
        <v>810104</v>
      </c>
      <c r="C1852" s="19" t="s">
        <v>38</v>
      </c>
      <c r="D1852" s="89">
        <v>21</v>
      </c>
      <c r="E1852" s="67" t="s">
        <v>310</v>
      </c>
      <c r="F1852" s="28">
        <v>0</v>
      </c>
      <c r="G1852" s="63">
        <v>0</v>
      </c>
      <c r="H1852" s="78" t="s">
        <v>703</v>
      </c>
    </row>
    <row r="1853" spans="1:8" hidden="1" outlineLevel="3">
      <c r="A1853" s="106"/>
      <c r="B1853" s="35">
        <v>810104</v>
      </c>
      <c r="C1853" s="19" t="s">
        <v>38</v>
      </c>
      <c r="D1853" s="89">
        <v>22</v>
      </c>
      <c r="E1853" s="67" t="s">
        <v>310</v>
      </c>
      <c r="F1853" s="28">
        <v>0</v>
      </c>
      <c r="G1853" s="63">
        <v>0</v>
      </c>
      <c r="H1853" s="78" t="s">
        <v>703</v>
      </c>
    </row>
    <row r="1854" spans="1:8" hidden="1" outlineLevel="3">
      <c r="A1854" s="106"/>
      <c r="B1854" s="35">
        <v>810104</v>
      </c>
      <c r="C1854" s="19" t="s">
        <v>38</v>
      </c>
      <c r="D1854" s="89">
        <v>23</v>
      </c>
      <c r="E1854" s="67" t="s">
        <v>310</v>
      </c>
      <c r="F1854" s="28">
        <v>0</v>
      </c>
      <c r="G1854" s="63">
        <v>0</v>
      </c>
      <c r="H1854" s="78" t="s">
        <v>703</v>
      </c>
    </row>
    <row r="1855" spans="1:8" hidden="1" outlineLevel="3">
      <c r="A1855" s="106"/>
      <c r="B1855" s="35">
        <v>810104</v>
      </c>
      <c r="C1855" s="19" t="s">
        <v>38</v>
      </c>
      <c r="D1855" s="89">
        <v>24</v>
      </c>
      <c r="E1855" s="67" t="s">
        <v>310</v>
      </c>
      <c r="F1855" s="28">
        <v>0</v>
      </c>
      <c r="G1855" s="63">
        <v>0</v>
      </c>
      <c r="H1855" s="78" t="s">
        <v>703</v>
      </c>
    </row>
    <row r="1856" spans="1:8" hidden="1" outlineLevel="3">
      <c r="A1856" s="106"/>
      <c r="B1856" s="35">
        <v>810104</v>
      </c>
      <c r="C1856" s="19" t="s">
        <v>38</v>
      </c>
      <c r="D1856" s="89">
        <v>25</v>
      </c>
      <c r="E1856" s="67" t="s">
        <v>310</v>
      </c>
      <c r="F1856" s="28">
        <v>0</v>
      </c>
      <c r="G1856" s="63">
        <v>0</v>
      </c>
      <c r="H1856" s="78" t="s">
        <v>703</v>
      </c>
    </row>
    <row r="1857" spans="1:8" hidden="1" outlineLevel="3">
      <c r="A1857" s="106"/>
      <c r="B1857" s="35">
        <v>810104</v>
      </c>
      <c r="C1857" s="19" t="s">
        <v>38</v>
      </c>
      <c r="D1857" s="89">
        <v>26</v>
      </c>
      <c r="E1857" s="67" t="s">
        <v>310</v>
      </c>
      <c r="F1857" s="28">
        <v>0</v>
      </c>
      <c r="G1857" s="63">
        <v>0</v>
      </c>
      <c r="H1857" s="78" t="s">
        <v>703</v>
      </c>
    </row>
    <row r="1858" spans="1:8" hidden="1" outlineLevel="3">
      <c r="A1858" s="106"/>
      <c r="B1858" s="35">
        <v>810104</v>
      </c>
      <c r="C1858" s="19" t="s">
        <v>38</v>
      </c>
      <c r="D1858" s="89">
        <v>27</v>
      </c>
      <c r="E1858" s="67" t="s">
        <v>310</v>
      </c>
      <c r="F1858" s="28">
        <v>0</v>
      </c>
      <c r="G1858" s="63">
        <v>0</v>
      </c>
      <c r="H1858" s="78" t="s">
        <v>703</v>
      </c>
    </row>
    <row r="1859" spans="1:8" outlineLevel="3">
      <c r="A1859" s="106"/>
      <c r="B1859" s="35">
        <v>810104</v>
      </c>
      <c r="C1859" s="19" t="s">
        <v>39</v>
      </c>
      <c r="D1859" s="89">
        <v>28</v>
      </c>
      <c r="E1859" s="67" t="s">
        <v>310</v>
      </c>
      <c r="F1859" s="28">
        <v>10</v>
      </c>
      <c r="G1859" s="63">
        <v>1829160</v>
      </c>
      <c r="H1859" s="78" t="s">
        <v>316</v>
      </c>
    </row>
    <row r="1860" spans="1:8" hidden="1" outlineLevel="3">
      <c r="A1860" s="106"/>
      <c r="B1860" s="35">
        <v>810104</v>
      </c>
      <c r="C1860" s="19" t="s">
        <v>39</v>
      </c>
      <c r="D1860" s="89">
        <v>29</v>
      </c>
      <c r="E1860" s="67" t="s">
        <v>310</v>
      </c>
      <c r="F1860" s="28">
        <v>0</v>
      </c>
      <c r="G1860" s="63">
        <v>0</v>
      </c>
      <c r="H1860" s="78" t="s">
        <v>703</v>
      </c>
    </row>
    <row r="1861" spans="1:8" hidden="1" outlineLevel="3">
      <c r="A1861" s="106"/>
      <c r="B1861" s="35">
        <v>810104</v>
      </c>
      <c r="C1861" s="19" t="s">
        <v>39</v>
      </c>
      <c r="D1861" s="89">
        <v>30</v>
      </c>
      <c r="E1861" s="67" t="s">
        <v>310</v>
      </c>
      <c r="F1861" s="28">
        <v>0</v>
      </c>
      <c r="G1861" s="63">
        <v>0</v>
      </c>
      <c r="H1861" s="78" t="s">
        <v>703</v>
      </c>
    </row>
    <row r="1862" spans="1:8" hidden="1" outlineLevel="3">
      <c r="A1862" s="106"/>
      <c r="B1862" s="35">
        <v>810104</v>
      </c>
      <c r="C1862" s="19" t="s">
        <v>40</v>
      </c>
      <c r="D1862" s="89">
        <v>31</v>
      </c>
      <c r="E1862" s="67" t="s">
        <v>310</v>
      </c>
      <c r="F1862" s="28">
        <v>0</v>
      </c>
      <c r="G1862" s="63">
        <v>0</v>
      </c>
      <c r="H1862" s="78" t="s">
        <v>703</v>
      </c>
    </row>
    <row r="1863" spans="1:8" hidden="1" outlineLevel="3">
      <c r="A1863" s="106"/>
      <c r="B1863" s="35">
        <v>810104</v>
      </c>
      <c r="C1863" s="19" t="s">
        <v>40</v>
      </c>
      <c r="D1863" s="89">
        <v>32</v>
      </c>
      <c r="E1863" s="67" t="s">
        <v>310</v>
      </c>
      <c r="F1863" s="28">
        <v>0</v>
      </c>
      <c r="G1863" s="63">
        <v>0</v>
      </c>
      <c r="H1863" s="78" t="s">
        <v>703</v>
      </c>
    </row>
    <row r="1864" spans="1:8" hidden="1" outlineLevel="3">
      <c r="A1864" s="106"/>
      <c r="B1864" s="35">
        <v>810104</v>
      </c>
      <c r="C1864" s="19" t="s">
        <v>40</v>
      </c>
      <c r="D1864" s="89">
        <v>33</v>
      </c>
      <c r="E1864" s="67" t="s">
        <v>310</v>
      </c>
      <c r="F1864" s="28">
        <v>0</v>
      </c>
      <c r="G1864" s="63">
        <v>0</v>
      </c>
      <c r="H1864" s="78" t="s">
        <v>703</v>
      </c>
    </row>
    <row r="1865" spans="1:8" outlineLevel="3">
      <c r="A1865" s="106"/>
      <c r="B1865" s="35">
        <v>810104</v>
      </c>
      <c r="C1865" s="19" t="s">
        <v>40</v>
      </c>
      <c r="D1865" s="89">
        <v>34</v>
      </c>
      <c r="E1865" s="67" t="s">
        <v>310</v>
      </c>
      <c r="F1865" s="28">
        <v>20</v>
      </c>
      <c r="G1865" s="63">
        <v>2543040</v>
      </c>
      <c r="H1865" s="78" t="s">
        <v>316</v>
      </c>
    </row>
    <row r="1866" spans="1:8" hidden="1" outlineLevel="3">
      <c r="A1866" s="106"/>
      <c r="B1866" s="35">
        <v>810104</v>
      </c>
      <c r="C1866" s="19" t="s">
        <v>49</v>
      </c>
      <c r="D1866" s="89">
        <v>35</v>
      </c>
      <c r="E1866" s="67" t="s">
        <v>310</v>
      </c>
      <c r="F1866" s="28">
        <v>0</v>
      </c>
      <c r="G1866" s="63">
        <v>0</v>
      </c>
      <c r="H1866" s="78" t="s">
        <v>703</v>
      </c>
    </row>
    <row r="1867" spans="1:8" hidden="1" outlineLevel="3">
      <c r="A1867" s="106"/>
      <c r="B1867" s="35">
        <v>810104</v>
      </c>
      <c r="C1867" s="19" t="s">
        <v>49</v>
      </c>
      <c r="D1867" s="89">
        <v>36</v>
      </c>
      <c r="E1867" s="67" t="s">
        <v>310</v>
      </c>
      <c r="F1867" s="28">
        <v>0</v>
      </c>
      <c r="G1867" s="63">
        <v>0</v>
      </c>
      <c r="H1867" s="78" t="s">
        <v>703</v>
      </c>
    </row>
    <row r="1868" spans="1:8" hidden="1" outlineLevel="3">
      <c r="A1868" s="106"/>
      <c r="B1868" s="35">
        <v>810104</v>
      </c>
      <c r="C1868" s="19" t="s">
        <v>49</v>
      </c>
      <c r="D1868" s="89">
        <v>37</v>
      </c>
      <c r="E1868" s="67" t="s">
        <v>310</v>
      </c>
      <c r="F1868" s="28">
        <v>0</v>
      </c>
      <c r="G1868" s="63">
        <v>0</v>
      </c>
      <c r="H1868" s="78" t="s">
        <v>703</v>
      </c>
    </row>
    <row r="1869" spans="1:8" hidden="1" outlineLevel="3">
      <c r="A1869" s="106"/>
      <c r="B1869" s="35">
        <v>810104</v>
      </c>
      <c r="C1869" s="19" t="s">
        <v>49</v>
      </c>
      <c r="D1869" s="89">
        <v>38</v>
      </c>
      <c r="E1869" s="67" t="s">
        <v>310</v>
      </c>
      <c r="F1869" s="28">
        <v>0</v>
      </c>
      <c r="G1869" s="63">
        <v>0</v>
      </c>
      <c r="H1869" s="78" t="s">
        <v>703</v>
      </c>
    </row>
    <row r="1870" spans="1:8" hidden="1" outlineLevel="3">
      <c r="A1870" s="106"/>
      <c r="B1870" s="35">
        <v>810104</v>
      </c>
      <c r="C1870" s="19" t="s">
        <v>49</v>
      </c>
      <c r="D1870" s="89">
        <v>39</v>
      </c>
      <c r="E1870" s="67" t="s">
        <v>310</v>
      </c>
      <c r="F1870" s="28">
        <v>0</v>
      </c>
      <c r="G1870" s="63">
        <v>0</v>
      </c>
      <c r="H1870" s="78" t="s">
        <v>703</v>
      </c>
    </row>
    <row r="1871" spans="1:8" hidden="1" outlineLevel="3">
      <c r="A1871" s="106"/>
      <c r="B1871" s="35">
        <v>810104</v>
      </c>
      <c r="C1871" s="19" t="s">
        <v>49</v>
      </c>
      <c r="D1871" s="89">
        <v>40</v>
      </c>
      <c r="E1871" s="67" t="s">
        <v>310</v>
      </c>
      <c r="F1871" s="28">
        <v>0</v>
      </c>
      <c r="G1871" s="63">
        <v>0</v>
      </c>
      <c r="H1871" s="78" t="s">
        <v>703</v>
      </c>
    </row>
    <row r="1872" spans="1:8" hidden="1" outlineLevel="3">
      <c r="A1872" s="106"/>
      <c r="B1872" s="35">
        <v>810104</v>
      </c>
      <c r="C1872" s="19" t="s">
        <v>49</v>
      </c>
      <c r="D1872" s="89">
        <v>41</v>
      </c>
      <c r="E1872" s="67" t="s">
        <v>310</v>
      </c>
      <c r="F1872" s="28">
        <v>0</v>
      </c>
      <c r="G1872" s="63">
        <v>0</v>
      </c>
      <c r="H1872" s="78" t="s">
        <v>703</v>
      </c>
    </row>
    <row r="1873" spans="1:8" hidden="1" outlineLevel="3">
      <c r="A1873" s="106"/>
      <c r="B1873" s="35">
        <v>810104</v>
      </c>
      <c r="C1873" s="19" t="s">
        <v>49</v>
      </c>
      <c r="D1873" s="89">
        <v>42</v>
      </c>
      <c r="E1873" s="67" t="s">
        <v>310</v>
      </c>
      <c r="F1873" s="28">
        <v>0</v>
      </c>
      <c r="G1873" s="63">
        <v>0</v>
      </c>
      <c r="H1873" s="78" t="s">
        <v>703</v>
      </c>
    </row>
    <row r="1874" spans="1:8" outlineLevel="3">
      <c r="A1874" s="106"/>
      <c r="B1874" s="35">
        <v>810104</v>
      </c>
      <c r="C1874" s="19" t="s">
        <v>41</v>
      </c>
      <c r="D1874" s="89">
        <v>43</v>
      </c>
      <c r="E1874" s="67" t="s">
        <v>310</v>
      </c>
      <c r="F1874" s="28">
        <v>10</v>
      </c>
      <c r="G1874" s="63">
        <v>2180262</v>
      </c>
      <c r="H1874" s="78" t="s">
        <v>316</v>
      </c>
    </row>
    <row r="1875" spans="1:8" outlineLevel="3">
      <c r="A1875" s="106"/>
      <c r="B1875" s="35">
        <v>810104</v>
      </c>
      <c r="C1875" s="19" t="s">
        <v>46</v>
      </c>
      <c r="D1875" s="89">
        <v>44</v>
      </c>
      <c r="E1875" s="67" t="s">
        <v>310</v>
      </c>
      <c r="F1875" s="28">
        <v>238</v>
      </c>
      <c r="G1875" s="63">
        <v>55044405.699999996</v>
      </c>
      <c r="H1875" s="78" t="s">
        <v>316</v>
      </c>
    </row>
    <row r="1876" spans="1:8" outlineLevel="3">
      <c r="A1876" s="106"/>
      <c r="B1876" s="35">
        <v>810104</v>
      </c>
      <c r="C1876" s="19" t="s">
        <v>46</v>
      </c>
      <c r="D1876" s="89">
        <v>45</v>
      </c>
      <c r="E1876" s="67" t="s">
        <v>310</v>
      </c>
      <c r="F1876" s="28">
        <v>90</v>
      </c>
      <c r="G1876" s="63">
        <v>23795763.399999999</v>
      </c>
      <c r="H1876" s="78" t="s">
        <v>316</v>
      </c>
    </row>
    <row r="1877" spans="1:8" outlineLevel="3">
      <c r="A1877" s="106"/>
      <c r="B1877" s="35">
        <v>810104</v>
      </c>
      <c r="C1877" s="19" t="s">
        <v>46</v>
      </c>
      <c r="D1877" s="89">
        <v>46</v>
      </c>
      <c r="E1877" s="67" t="s">
        <v>310</v>
      </c>
      <c r="F1877" s="28">
        <v>15</v>
      </c>
      <c r="G1877" s="63">
        <v>4113892.8</v>
      </c>
      <c r="H1877" s="78" t="s">
        <v>316</v>
      </c>
    </row>
    <row r="1878" spans="1:8" outlineLevel="3">
      <c r="A1878" s="106"/>
      <c r="B1878" s="35">
        <v>810104</v>
      </c>
      <c r="C1878" s="19" t="s">
        <v>46</v>
      </c>
      <c r="D1878" s="89">
        <v>47</v>
      </c>
      <c r="E1878" s="67" t="s">
        <v>310</v>
      </c>
      <c r="F1878" s="28">
        <v>233</v>
      </c>
      <c r="G1878" s="63">
        <v>33808842.600000001</v>
      </c>
      <c r="H1878" s="78" t="s">
        <v>316</v>
      </c>
    </row>
    <row r="1879" spans="1:8" outlineLevel="3">
      <c r="A1879" s="106"/>
      <c r="B1879" s="35">
        <v>810104</v>
      </c>
      <c r="C1879" s="19" t="s">
        <v>46</v>
      </c>
      <c r="D1879" s="89">
        <v>48</v>
      </c>
      <c r="E1879" s="67" t="s">
        <v>310</v>
      </c>
      <c r="F1879" s="28">
        <v>87</v>
      </c>
      <c r="G1879" s="63">
        <v>15044556.300000001</v>
      </c>
      <c r="H1879" s="78" t="s">
        <v>316</v>
      </c>
    </row>
    <row r="1880" spans="1:8" outlineLevel="3">
      <c r="A1880" s="106"/>
      <c r="B1880" s="35">
        <v>810104</v>
      </c>
      <c r="C1880" s="19" t="s">
        <v>46</v>
      </c>
      <c r="D1880" s="89">
        <v>49</v>
      </c>
      <c r="E1880" s="67" t="s">
        <v>310</v>
      </c>
      <c r="F1880" s="28">
        <v>14</v>
      </c>
      <c r="G1880" s="63">
        <v>3004080.7</v>
      </c>
      <c r="H1880" s="78" t="s">
        <v>316</v>
      </c>
    </row>
    <row r="1881" spans="1:8" outlineLevel="3">
      <c r="A1881" s="106"/>
      <c r="B1881" s="35">
        <v>810104</v>
      </c>
      <c r="C1881" s="19" t="s">
        <v>46</v>
      </c>
      <c r="D1881" s="89">
        <v>50</v>
      </c>
      <c r="E1881" s="67" t="s">
        <v>310</v>
      </c>
      <c r="F1881" s="28">
        <v>54</v>
      </c>
      <c r="G1881" s="63">
        <v>14922360</v>
      </c>
      <c r="H1881" s="78" t="s">
        <v>316</v>
      </c>
    </row>
    <row r="1882" spans="1:8" outlineLevel="3">
      <c r="A1882" s="106"/>
      <c r="B1882" s="35">
        <v>810104</v>
      </c>
      <c r="C1882" s="19" t="s">
        <v>46</v>
      </c>
      <c r="D1882" s="89">
        <v>51</v>
      </c>
      <c r="E1882" s="67" t="s">
        <v>310</v>
      </c>
      <c r="F1882" s="28">
        <v>28</v>
      </c>
      <c r="G1882" s="63">
        <v>8511496</v>
      </c>
      <c r="H1882" s="78" t="s">
        <v>316</v>
      </c>
    </row>
    <row r="1883" spans="1:8" outlineLevel="3">
      <c r="A1883" s="106"/>
      <c r="B1883" s="35">
        <v>810104</v>
      </c>
      <c r="C1883" s="19" t="s">
        <v>46</v>
      </c>
      <c r="D1883" s="89">
        <v>52</v>
      </c>
      <c r="E1883" s="67" t="s">
        <v>310</v>
      </c>
      <c r="F1883" s="28">
        <v>7</v>
      </c>
      <c r="G1883" s="63">
        <v>2422315</v>
      </c>
      <c r="H1883" s="78" t="s">
        <v>316</v>
      </c>
    </row>
    <row r="1884" spans="1:8" outlineLevel="3">
      <c r="A1884" s="106"/>
      <c r="B1884" s="35">
        <v>810104</v>
      </c>
      <c r="C1884" s="19" t="s">
        <v>46</v>
      </c>
      <c r="D1884" s="89">
        <v>53</v>
      </c>
      <c r="E1884" s="67" t="s">
        <v>310</v>
      </c>
      <c r="F1884" s="28">
        <v>4</v>
      </c>
      <c r="G1884" s="63">
        <v>835732</v>
      </c>
      <c r="H1884" s="78" t="s">
        <v>316</v>
      </c>
    </row>
    <row r="1885" spans="1:8" hidden="1" outlineLevel="3">
      <c r="A1885" s="106"/>
      <c r="B1885" s="35">
        <v>810104</v>
      </c>
      <c r="C1885" s="19" t="s">
        <v>46</v>
      </c>
      <c r="D1885" s="89">
        <v>54</v>
      </c>
      <c r="E1885" s="67" t="s">
        <v>310</v>
      </c>
      <c r="F1885" s="28">
        <v>0</v>
      </c>
      <c r="G1885" s="63">
        <v>0</v>
      </c>
      <c r="H1885" s="78" t="s">
        <v>703</v>
      </c>
    </row>
    <row r="1886" spans="1:8" outlineLevel="3">
      <c r="A1886" s="106"/>
      <c r="B1886" s="35">
        <v>810104</v>
      </c>
      <c r="C1886" s="19" t="s">
        <v>46</v>
      </c>
      <c r="D1886" s="89">
        <v>55</v>
      </c>
      <c r="E1886" s="67" t="s">
        <v>310</v>
      </c>
      <c r="F1886" s="28">
        <v>5</v>
      </c>
      <c r="G1886" s="63">
        <v>1814725</v>
      </c>
      <c r="H1886" s="78" t="s">
        <v>316</v>
      </c>
    </row>
    <row r="1887" spans="1:8" outlineLevel="3">
      <c r="A1887" s="106"/>
      <c r="B1887" s="35">
        <v>810104</v>
      </c>
      <c r="C1887" s="19" t="s">
        <v>46</v>
      </c>
      <c r="D1887" s="89">
        <v>56</v>
      </c>
      <c r="E1887" s="67" t="s">
        <v>310</v>
      </c>
      <c r="F1887" s="28">
        <v>45</v>
      </c>
      <c r="G1887" s="63">
        <v>44110169.599999994</v>
      </c>
      <c r="H1887" s="78" t="s">
        <v>316</v>
      </c>
    </row>
    <row r="1888" spans="1:8" hidden="1" outlineLevel="3">
      <c r="A1888" s="106"/>
      <c r="B1888" s="35">
        <v>810104</v>
      </c>
      <c r="C1888" s="19" t="s">
        <v>46</v>
      </c>
      <c r="D1888" s="89">
        <v>57</v>
      </c>
      <c r="E1888" s="67" t="s">
        <v>310</v>
      </c>
      <c r="F1888" s="28">
        <v>0</v>
      </c>
      <c r="G1888" s="63">
        <v>0</v>
      </c>
      <c r="H1888" s="78" t="s">
        <v>703</v>
      </c>
    </row>
    <row r="1889" spans="1:8" hidden="1" outlineLevel="3">
      <c r="A1889" s="106"/>
      <c r="B1889" s="35">
        <v>810104</v>
      </c>
      <c r="C1889" s="19" t="s">
        <v>46</v>
      </c>
      <c r="D1889" s="89">
        <v>58</v>
      </c>
      <c r="E1889" s="67" t="s">
        <v>310</v>
      </c>
      <c r="F1889" s="28">
        <v>0</v>
      </c>
      <c r="G1889" s="63">
        <v>0</v>
      </c>
      <c r="H1889" s="78" t="s">
        <v>703</v>
      </c>
    </row>
    <row r="1890" spans="1:8" hidden="1" outlineLevel="3">
      <c r="A1890" s="106"/>
      <c r="B1890" s="35">
        <v>810104</v>
      </c>
      <c r="C1890" s="19" t="s">
        <v>46</v>
      </c>
      <c r="D1890" s="89">
        <v>59</v>
      </c>
      <c r="E1890" s="67" t="s">
        <v>310</v>
      </c>
      <c r="F1890" s="28">
        <v>0</v>
      </c>
      <c r="G1890" s="63">
        <v>0</v>
      </c>
      <c r="H1890" s="78" t="s">
        <v>703</v>
      </c>
    </row>
    <row r="1891" spans="1:8" hidden="1" outlineLevel="3">
      <c r="A1891" s="106"/>
      <c r="B1891" s="35">
        <v>810104</v>
      </c>
      <c r="C1891" s="19" t="s">
        <v>46</v>
      </c>
      <c r="D1891" s="89">
        <v>60</v>
      </c>
      <c r="E1891" s="67" t="s">
        <v>310</v>
      </c>
      <c r="F1891" s="28">
        <v>0</v>
      </c>
      <c r="G1891" s="63">
        <v>0</v>
      </c>
      <c r="H1891" s="78" t="s">
        <v>703</v>
      </c>
    </row>
    <row r="1892" spans="1:8" hidden="1" outlineLevel="3">
      <c r="A1892" s="106"/>
      <c r="B1892" s="35">
        <v>810104</v>
      </c>
      <c r="C1892" s="19" t="s">
        <v>46</v>
      </c>
      <c r="D1892" s="89">
        <v>61</v>
      </c>
      <c r="E1892" s="67" t="s">
        <v>310</v>
      </c>
      <c r="F1892" s="28">
        <v>0</v>
      </c>
      <c r="G1892" s="63">
        <v>0</v>
      </c>
      <c r="H1892" s="78" t="s">
        <v>703</v>
      </c>
    </row>
    <row r="1893" spans="1:8" outlineLevel="3">
      <c r="A1893" s="106"/>
      <c r="B1893" s="35">
        <v>810104</v>
      </c>
      <c r="C1893" s="19" t="s">
        <v>46</v>
      </c>
      <c r="D1893" s="89">
        <v>62</v>
      </c>
      <c r="E1893" s="67" t="s">
        <v>310</v>
      </c>
      <c r="F1893" s="28">
        <v>15</v>
      </c>
      <c r="G1893" s="63">
        <v>6440115</v>
      </c>
      <c r="H1893" s="78" t="s">
        <v>316</v>
      </c>
    </row>
    <row r="1894" spans="1:8" hidden="1" outlineLevel="3">
      <c r="A1894" s="106"/>
      <c r="B1894" s="35">
        <v>810104</v>
      </c>
      <c r="C1894" s="19" t="s">
        <v>46</v>
      </c>
      <c r="D1894" s="89">
        <v>63</v>
      </c>
      <c r="E1894" s="67" t="s">
        <v>310</v>
      </c>
      <c r="F1894" s="28">
        <v>0</v>
      </c>
      <c r="G1894" s="63">
        <v>0</v>
      </c>
      <c r="H1894" s="78" t="s">
        <v>703</v>
      </c>
    </row>
    <row r="1895" spans="1:8" hidden="1" outlineLevel="3">
      <c r="A1895" s="106"/>
      <c r="B1895" s="35">
        <v>810104</v>
      </c>
      <c r="C1895" s="19" t="s">
        <v>46</v>
      </c>
      <c r="D1895" s="89">
        <v>64</v>
      </c>
      <c r="E1895" s="67" t="s">
        <v>310</v>
      </c>
      <c r="F1895" s="28">
        <v>0</v>
      </c>
      <c r="G1895" s="63">
        <v>0</v>
      </c>
      <c r="H1895" s="78" t="s">
        <v>703</v>
      </c>
    </row>
    <row r="1896" spans="1:8" hidden="1" outlineLevel="3">
      <c r="A1896" s="106"/>
      <c r="B1896" s="35">
        <v>810104</v>
      </c>
      <c r="C1896" s="19" t="s">
        <v>46</v>
      </c>
      <c r="D1896" s="89">
        <v>65</v>
      </c>
      <c r="E1896" s="67" t="s">
        <v>310</v>
      </c>
      <c r="F1896" s="28">
        <v>0</v>
      </c>
      <c r="G1896" s="63">
        <v>0</v>
      </c>
      <c r="H1896" s="78" t="s">
        <v>703</v>
      </c>
    </row>
    <row r="1897" spans="1:8" hidden="1" outlineLevel="3">
      <c r="A1897" s="106"/>
      <c r="B1897" s="35">
        <v>810104</v>
      </c>
      <c r="C1897" s="19" t="s">
        <v>46</v>
      </c>
      <c r="D1897" s="89">
        <v>66</v>
      </c>
      <c r="E1897" s="67" t="s">
        <v>310</v>
      </c>
      <c r="F1897" s="28">
        <v>0</v>
      </c>
      <c r="G1897" s="63">
        <v>0</v>
      </c>
      <c r="H1897" s="78" t="s">
        <v>703</v>
      </c>
    </row>
    <row r="1898" spans="1:8" hidden="1" outlineLevel="3">
      <c r="A1898" s="106"/>
      <c r="B1898" s="35">
        <v>810104</v>
      </c>
      <c r="C1898" s="19" t="s">
        <v>46</v>
      </c>
      <c r="D1898" s="89">
        <v>67</v>
      </c>
      <c r="E1898" s="67" t="s">
        <v>310</v>
      </c>
      <c r="F1898" s="28">
        <v>0</v>
      </c>
      <c r="G1898" s="63">
        <v>0</v>
      </c>
      <c r="H1898" s="78" t="s">
        <v>703</v>
      </c>
    </row>
    <row r="1899" spans="1:8" hidden="1" outlineLevel="3">
      <c r="A1899" s="106"/>
      <c r="B1899" s="35">
        <v>810104</v>
      </c>
      <c r="C1899" s="19" t="s">
        <v>144</v>
      </c>
      <c r="D1899" s="89">
        <v>68</v>
      </c>
      <c r="E1899" s="67" t="s">
        <v>310</v>
      </c>
      <c r="F1899" s="28">
        <v>0</v>
      </c>
      <c r="G1899" s="63">
        <v>0</v>
      </c>
      <c r="H1899" s="78" t="s">
        <v>703</v>
      </c>
    </row>
    <row r="1900" spans="1:8" hidden="1" outlineLevel="3">
      <c r="A1900" s="106"/>
      <c r="B1900" s="35">
        <v>810104</v>
      </c>
      <c r="C1900" s="19" t="s">
        <v>144</v>
      </c>
      <c r="D1900" s="89">
        <v>69</v>
      </c>
      <c r="E1900" s="67" t="s">
        <v>310</v>
      </c>
      <c r="F1900" s="28">
        <v>0</v>
      </c>
      <c r="G1900" s="63">
        <v>0</v>
      </c>
      <c r="H1900" s="78" t="s">
        <v>703</v>
      </c>
    </row>
    <row r="1901" spans="1:8" hidden="1" outlineLevel="3">
      <c r="A1901" s="106"/>
      <c r="B1901" s="35">
        <v>810104</v>
      </c>
      <c r="C1901" s="19" t="s">
        <v>44</v>
      </c>
      <c r="D1901" s="89">
        <v>70</v>
      </c>
      <c r="E1901" s="67" t="s">
        <v>310</v>
      </c>
      <c r="F1901" s="28">
        <v>0</v>
      </c>
      <c r="G1901" s="63">
        <v>0</v>
      </c>
      <c r="H1901" s="78" t="s">
        <v>703</v>
      </c>
    </row>
    <row r="1902" spans="1:8" hidden="1" outlineLevel="3">
      <c r="A1902" s="106"/>
      <c r="B1902" s="35">
        <v>810104</v>
      </c>
      <c r="C1902" s="19" t="s">
        <v>44</v>
      </c>
      <c r="D1902" s="89">
        <v>71</v>
      </c>
      <c r="E1902" s="67" t="s">
        <v>310</v>
      </c>
      <c r="F1902" s="28">
        <v>0</v>
      </c>
      <c r="G1902" s="63">
        <v>0</v>
      </c>
      <c r="H1902" s="78" t="s">
        <v>703</v>
      </c>
    </row>
    <row r="1903" spans="1:8" outlineLevel="3">
      <c r="A1903" s="111"/>
      <c r="B1903" s="35">
        <v>810104</v>
      </c>
      <c r="C1903" s="19" t="s">
        <v>44</v>
      </c>
      <c r="D1903" s="89">
        <v>72</v>
      </c>
      <c r="E1903" s="67" t="s">
        <v>310</v>
      </c>
      <c r="F1903" s="28">
        <v>100</v>
      </c>
      <c r="G1903" s="63">
        <v>24716750</v>
      </c>
      <c r="H1903" s="78" t="s">
        <v>316</v>
      </c>
    </row>
    <row r="1904" spans="1:8" hidden="1" outlineLevel="3">
      <c r="A1904" s="111"/>
      <c r="B1904" s="35">
        <v>810104</v>
      </c>
      <c r="C1904" s="19" t="s">
        <v>44</v>
      </c>
      <c r="D1904" s="89">
        <v>73</v>
      </c>
      <c r="E1904" s="67" t="s">
        <v>310</v>
      </c>
      <c r="F1904" s="28">
        <v>0</v>
      </c>
      <c r="G1904" s="63">
        <v>0</v>
      </c>
      <c r="H1904" s="78" t="s">
        <v>703</v>
      </c>
    </row>
    <row r="1905" spans="1:8" hidden="1" outlineLevel="3">
      <c r="A1905" s="111"/>
      <c r="B1905" s="35">
        <v>810104</v>
      </c>
      <c r="C1905" s="19" t="s">
        <v>44</v>
      </c>
      <c r="D1905" s="91">
        <v>74</v>
      </c>
      <c r="E1905" s="67" t="s">
        <v>310</v>
      </c>
      <c r="F1905" s="28">
        <v>0</v>
      </c>
      <c r="G1905" s="63">
        <v>0</v>
      </c>
      <c r="H1905" s="78" t="s">
        <v>703</v>
      </c>
    </row>
    <row r="1906" spans="1:8" hidden="1" outlineLevel="3">
      <c r="A1906" s="111"/>
      <c r="B1906" s="35">
        <v>810104</v>
      </c>
      <c r="C1906" s="19" t="s">
        <v>44</v>
      </c>
      <c r="D1906" s="91">
        <v>75</v>
      </c>
      <c r="E1906" s="67" t="s">
        <v>310</v>
      </c>
      <c r="F1906" s="28">
        <v>0</v>
      </c>
      <c r="G1906" s="63">
        <v>0</v>
      </c>
      <c r="H1906" s="78" t="s">
        <v>703</v>
      </c>
    </row>
    <row r="1907" spans="1:8" hidden="1" outlineLevel="3">
      <c r="A1907" s="111"/>
      <c r="B1907" s="35">
        <v>810104</v>
      </c>
      <c r="C1907" s="19" t="s">
        <v>44</v>
      </c>
      <c r="D1907" s="91">
        <v>76</v>
      </c>
      <c r="E1907" s="67" t="s">
        <v>310</v>
      </c>
      <c r="F1907" s="28">
        <v>0</v>
      </c>
      <c r="G1907" s="63">
        <v>0</v>
      </c>
      <c r="H1907" s="78" t="s">
        <v>703</v>
      </c>
    </row>
    <row r="1908" spans="1:8" outlineLevel="3">
      <c r="A1908" s="111"/>
      <c r="B1908" s="35">
        <v>810104</v>
      </c>
      <c r="C1908" s="19" t="s">
        <v>44</v>
      </c>
      <c r="D1908" s="91">
        <v>77</v>
      </c>
      <c r="E1908" s="67" t="s">
        <v>310</v>
      </c>
      <c r="F1908" s="28">
        <v>100</v>
      </c>
      <c r="G1908" s="63">
        <v>27833500</v>
      </c>
      <c r="H1908" s="78" t="s">
        <v>316</v>
      </c>
    </row>
    <row r="1909" spans="1:8" outlineLevel="3">
      <c r="A1909" s="111"/>
      <c r="B1909" s="35">
        <v>810104</v>
      </c>
      <c r="C1909" s="19" t="s">
        <v>44</v>
      </c>
      <c r="D1909" s="91">
        <v>78</v>
      </c>
      <c r="E1909" s="67" t="s">
        <v>310</v>
      </c>
      <c r="F1909" s="28">
        <v>80</v>
      </c>
      <c r="G1909" s="63">
        <v>22343760</v>
      </c>
      <c r="H1909" s="78" t="s">
        <v>316</v>
      </c>
    </row>
    <row r="1910" spans="1:8" outlineLevel="3">
      <c r="A1910" s="111"/>
      <c r="B1910" s="35">
        <v>810104</v>
      </c>
      <c r="C1910" s="25" t="s">
        <v>47</v>
      </c>
      <c r="D1910" s="91">
        <v>79</v>
      </c>
      <c r="E1910" s="67" t="s">
        <v>310</v>
      </c>
      <c r="F1910" s="28">
        <v>40</v>
      </c>
      <c r="G1910" s="63">
        <v>6248600</v>
      </c>
      <c r="H1910" s="78" t="s">
        <v>316</v>
      </c>
    </row>
    <row r="1911" spans="1:8" outlineLevel="3">
      <c r="A1911" s="111"/>
      <c r="B1911" s="35">
        <v>810104</v>
      </c>
      <c r="C1911" s="25" t="s">
        <v>47</v>
      </c>
      <c r="D1911" s="91">
        <v>80</v>
      </c>
      <c r="E1911" s="67" t="s">
        <v>310</v>
      </c>
      <c r="F1911" s="28">
        <v>10</v>
      </c>
      <c r="G1911" s="63">
        <v>2354380</v>
      </c>
      <c r="H1911" s="78" t="s">
        <v>316</v>
      </c>
    </row>
    <row r="1912" spans="1:8" hidden="1" outlineLevel="3">
      <c r="A1912" s="111"/>
      <c r="B1912" s="35">
        <v>810104</v>
      </c>
      <c r="C1912" s="25" t="s">
        <v>47</v>
      </c>
      <c r="D1912" s="91">
        <v>81</v>
      </c>
      <c r="E1912" s="67" t="s">
        <v>310</v>
      </c>
      <c r="F1912" s="28">
        <v>0</v>
      </c>
      <c r="G1912" s="63">
        <v>0</v>
      </c>
      <c r="H1912" s="78" t="s">
        <v>703</v>
      </c>
    </row>
    <row r="1913" spans="1:8" outlineLevel="3">
      <c r="A1913" s="111"/>
      <c r="B1913" s="35">
        <v>810104</v>
      </c>
      <c r="C1913" s="25" t="s">
        <v>471</v>
      </c>
      <c r="D1913" s="91">
        <v>82</v>
      </c>
      <c r="E1913" s="67" t="s">
        <v>310</v>
      </c>
      <c r="F1913" s="28">
        <v>14</v>
      </c>
      <c r="G1913" s="63">
        <v>3512181.3</v>
      </c>
      <c r="H1913" s="78" t="s">
        <v>316</v>
      </c>
    </row>
    <row r="1914" spans="1:8" hidden="1" outlineLevel="3">
      <c r="A1914" s="111"/>
      <c r="B1914" s="35">
        <v>810104</v>
      </c>
      <c r="C1914" s="25" t="s">
        <v>471</v>
      </c>
      <c r="D1914" s="91">
        <v>83</v>
      </c>
      <c r="E1914" s="67" t="s">
        <v>310</v>
      </c>
      <c r="F1914" s="28">
        <v>0</v>
      </c>
      <c r="G1914" s="63">
        <v>0</v>
      </c>
      <c r="H1914" s="78" t="s">
        <v>703</v>
      </c>
    </row>
    <row r="1915" spans="1:8" outlineLevel="3">
      <c r="A1915" s="111"/>
      <c r="B1915" s="35">
        <v>810104</v>
      </c>
      <c r="C1915" s="25" t="s">
        <v>471</v>
      </c>
      <c r="D1915" s="91">
        <v>84</v>
      </c>
      <c r="E1915" s="67" t="s">
        <v>310</v>
      </c>
      <c r="F1915" s="28">
        <v>8</v>
      </c>
      <c r="G1915" s="63">
        <v>2621760</v>
      </c>
      <c r="H1915" s="78" t="s">
        <v>316</v>
      </c>
    </row>
    <row r="1916" spans="1:8" hidden="1" outlineLevel="3">
      <c r="A1916" s="111"/>
      <c r="B1916" s="35">
        <v>810104</v>
      </c>
      <c r="C1916" s="25" t="s">
        <v>471</v>
      </c>
      <c r="D1916" s="91">
        <v>85</v>
      </c>
      <c r="E1916" s="67" t="s">
        <v>310</v>
      </c>
      <c r="F1916" s="28">
        <v>0</v>
      </c>
      <c r="G1916" s="63">
        <v>0</v>
      </c>
      <c r="H1916" s="78" t="s">
        <v>703</v>
      </c>
    </row>
    <row r="1917" spans="1:8" hidden="1" outlineLevel="3">
      <c r="A1917" s="111"/>
      <c r="B1917" s="35">
        <v>810104</v>
      </c>
      <c r="C1917" s="25" t="s">
        <v>42</v>
      </c>
      <c r="D1917" s="91">
        <v>86</v>
      </c>
      <c r="E1917" s="67" t="s">
        <v>310</v>
      </c>
      <c r="F1917" s="28">
        <v>0</v>
      </c>
      <c r="G1917" s="63">
        <v>0</v>
      </c>
      <c r="H1917" s="78" t="s">
        <v>703</v>
      </c>
    </row>
    <row r="1918" spans="1:8" outlineLevel="3">
      <c r="A1918" s="111"/>
      <c r="B1918" s="35">
        <v>810104</v>
      </c>
      <c r="C1918" s="25" t="s">
        <v>43</v>
      </c>
      <c r="D1918" s="91">
        <v>87</v>
      </c>
      <c r="E1918" s="67" t="s">
        <v>310</v>
      </c>
      <c r="F1918" s="28">
        <v>6</v>
      </c>
      <c r="G1918" s="63">
        <v>1666380</v>
      </c>
      <c r="H1918" s="78" t="s">
        <v>316</v>
      </c>
    </row>
    <row r="1919" spans="1:8" hidden="1" outlineLevel="3">
      <c r="A1919" s="111"/>
      <c r="B1919" s="35">
        <v>810104</v>
      </c>
      <c r="C1919" s="25" t="s">
        <v>43</v>
      </c>
      <c r="D1919" s="91">
        <v>88</v>
      </c>
      <c r="E1919" s="67" t="s">
        <v>310</v>
      </c>
      <c r="F1919" s="28">
        <v>0</v>
      </c>
      <c r="G1919" s="63">
        <v>0</v>
      </c>
      <c r="H1919" s="78" t="s">
        <v>703</v>
      </c>
    </row>
    <row r="1920" spans="1:8" outlineLevel="3">
      <c r="A1920" s="111"/>
      <c r="B1920" s="35">
        <v>810104</v>
      </c>
      <c r="C1920" s="101" t="s">
        <v>632</v>
      </c>
      <c r="D1920" s="91" t="s">
        <v>635</v>
      </c>
      <c r="E1920" s="67" t="s">
        <v>310</v>
      </c>
      <c r="F1920" s="28">
        <v>916</v>
      </c>
      <c r="G1920" s="63">
        <v>203764377.28000003</v>
      </c>
      <c r="H1920" s="78" t="s">
        <v>316</v>
      </c>
    </row>
    <row r="1921" spans="1:8" outlineLevel="3">
      <c r="A1921" s="111"/>
      <c r="B1921" s="35">
        <v>810104</v>
      </c>
      <c r="C1921" s="101" t="s">
        <v>633</v>
      </c>
      <c r="D1921" s="91" t="s">
        <v>636</v>
      </c>
      <c r="E1921" s="67" t="s">
        <v>310</v>
      </c>
      <c r="F1921" s="28">
        <v>9</v>
      </c>
      <c r="G1921" s="63">
        <v>2650457</v>
      </c>
      <c r="H1921" s="78" t="s">
        <v>316</v>
      </c>
    </row>
    <row r="1922" spans="1:8" hidden="1" outlineLevel="3">
      <c r="A1922" s="111"/>
      <c r="B1922" s="35">
        <v>810104</v>
      </c>
      <c r="C1922" s="101" t="s">
        <v>631</v>
      </c>
      <c r="D1922" s="91" t="s">
        <v>637</v>
      </c>
      <c r="E1922" s="67" t="s">
        <v>310</v>
      </c>
      <c r="F1922" s="28">
        <v>0</v>
      </c>
      <c r="G1922" s="63">
        <v>0</v>
      </c>
      <c r="H1922" s="78" t="s">
        <v>703</v>
      </c>
    </row>
    <row r="1923" spans="1:8" ht="13.5" outlineLevel="3" thickBot="1">
      <c r="A1923" s="112"/>
      <c r="B1923" s="36">
        <v>810104</v>
      </c>
      <c r="C1923" s="102" t="s">
        <v>634</v>
      </c>
      <c r="D1923" s="92" t="s">
        <v>638</v>
      </c>
      <c r="E1923" s="69" t="s">
        <v>310</v>
      </c>
      <c r="F1923" s="29">
        <v>82</v>
      </c>
      <c r="G1923" s="64">
        <v>32122148.02</v>
      </c>
      <c r="H1923" s="78" t="s">
        <v>316</v>
      </c>
    </row>
    <row r="1924" spans="1:8" outlineLevel="1">
      <c r="A1924" s="105">
        <v>810106</v>
      </c>
      <c r="B1924" s="37">
        <v>810106</v>
      </c>
      <c r="C1924" s="38" t="s">
        <v>105</v>
      </c>
      <c r="D1924" s="88" t="s">
        <v>162</v>
      </c>
      <c r="E1924" s="66" t="s">
        <v>310</v>
      </c>
      <c r="F1924" s="49">
        <v>10348</v>
      </c>
      <c r="G1924" s="62">
        <v>984694520.94000006</v>
      </c>
      <c r="H1924" s="103" t="s">
        <v>316</v>
      </c>
    </row>
    <row r="1925" spans="1:8" outlineLevel="2">
      <c r="A1925" s="106"/>
      <c r="B1925" s="35">
        <v>810106</v>
      </c>
      <c r="C1925" s="5" t="s">
        <v>362</v>
      </c>
      <c r="D1925" s="89" t="s">
        <v>542</v>
      </c>
      <c r="E1925" s="67" t="s">
        <v>310</v>
      </c>
      <c r="F1925" s="46">
        <v>10308</v>
      </c>
      <c r="G1925" s="56">
        <v>971064392.94000006</v>
      </c>
      <c r="H1925" s="78" t="s">
        <v>316</v>
      </c>
    </row>
    <row r="1926" spans="1:8" hidden="1" outlineLevel="2">
      <c r="A1926" s="106"/>
      <c r="B1926" s="35">
        <v>810106</v>
      </c>
      <c r="C1926" s="45" t="s">
        <v>363</v>
      </c>
      <c r="D1926" s="89" t="s">
        <v>224</v>
      </c>
      <c r="E1926" s="67" t="s">
        <v>310</v>
      </c>
      <c r="F1926" s="28">
        <v>0</v>
      </c>
      <c r="G1926" s="63">
        <v>0</v>
      </c>
      <c r="H1926" s="78" t="s">
        <v>703</v>
      </c>
    </row>
    <row r="1927" spans="1:8" outlineLevel="2">
      <c r="A1927" s="106"/>
      <c r="B1927" s="35">
        <v>810106</v>
      </c>
      <c r="C1927" s="45" t="s">
        <v>364</v>
      </c>
      <c r="D1927" s="89" t="s">
        <v>225</v>
      </c>
      <c r="E1927" s="67" t="s">
        <v>310</v>
      </c>
      <c r="F1927" s="28">
        <v>8394</v>
      </c>
      <c r="G1927" s="63">
        <v>588546113.66000009</v>
      </c>
      <c r="H1927" s="78" t="s">
        <v>316</v>
      </c>
    </row>
    <row r="1928" spans="1:8" hidden="1" outlineLevel="2">
      <c r="A1928" s="106"/>
      <c r="B1928" s="35">
        <v>810106</v>
      </c>
      <c r="C1928" s="45" t="s">
        <v>365</v>
      </c>
      <c r="D1928" s="89" t="s">
        <v>226</v>
      </c>
      <c r="E1928" s="67" t="s">
        <v>310</v>
      </c>
      <c r="F1928" s="28">
        <v>0</v>
      </c>
      <c r="G1928" s="63">
        <v>0</v>
      </c>
      <c r="H1928" s="78" t="s">
        <v>703</v>
      </c>
    </row>
    <row r="1929" spans="1:8" hidden="1" outlineLevel="2">
      <c r="A1929" s="106"/>
      <c r="B1929" s="35">
        <v>810106</v>
      </c>
      <c r="C1929" s="45" t="s">
        <v>366</v>
      </c>
      <c r="D1929" s="89" t="s">
        <v>227</v>
      </c>
      <c r="E1929" s="67" t="s">
        <v>310</v>
      </c>
      <c r="F1929" s="28">
        <v>0</v>
      </c>
      <c r="G1929" s="63">
        <v>0</v>
      </c>
      <c r="H1929" s="78" t="s">
        <v>703</v>
      </c>
    </row>
    <row r="1930" spans="1:8" hidden="1" outlineLevel="2">
      <c r="A1930" s="106"/>
      <c r="B1930" s="35">
        <v>810106</v>
      </c>
      <c r="C1930" s="45" t="s">
        <v>367</v>
      </c>
      <c r="D1930" s="89" t="s">
        <v>228</v>
      </c>
      <c r="E1930" s="67" t="s">
        <v>310</v>
      </c>
      <c r="F1930" s="28">
        <v>0</v>
      </c>
      <c r="G1930" s="63">
        <v>0</v>
      </c>
      <c r="H1930" s="78" t="s">
        <v>703</v>
      </c>
    </row>
    <row r="1931" spans="1:8" hidden="1" outlineLevel="2">
      <c r="A1931" s="106"/>
      <c r="B1931" s="35">
        <v>810106</v>
      </c>
      <c r="C1931" s="45" t="s">
        <v>368</v>
      </c>
      <c r="D1931" s="89" t="s">
        <v>229</v>
      </c>
      <c r="E1931" s="67" t="s">
        <v>310</v>
      </c>
      <c r="F1931" s="28">
        <v>0</v>
      </c>
      <c r="G1931" s="63">
        <v>0</v>
      </c>
      <c r="H1931" s="78" t="s">
        <v>703</v>
      </c>
    </row>
    <row r="1932" spans="1:8" outlineLevel="2">
      <c r="A1932" s="106"/>
      <c r="B1932" s="35">
        <v>810106</v>
      </c>
      <c r="C1932" s="45" t="s">
        <v>369</v>
      </c>
      <c r="D1932" s="89" t="s">
        <v>230</v>
      </c>
      <c r="E1932" s="67" t="s">
        <v>310</v>
      </c>
      <c r="F1932" s="28">
        <v>68</v>
      </c>
      <c r="G1932" s="63">
        <v>8974289.5800000001</v>
      </c>
      <c r="H1932" s="78" t="s">
        <v>316</v>
      </c>
    </row>
    <row r="1933" spans="1:8" hidden="1" outlineLevel="2">
      <c r="A1933" s="106"/>
      <c r="B1933" s="35">
        <v>810106</v>
      </c>
      <c r="C1933" s="45" t="s">
        <v>684</v>
      </c>
      <c r="D1933" s="89" t="s">
        <v>231</v>
      </c>
      <c r="E1933" s="67" t="s">
        <v>310</v>
      </c>
      <c r="F1933" s="28">
        <v>0</v>
      </c>
      <c r="G1933" s="63">
        <v>0</v>
      </c>
      <c r="H1933" s="78" t="s">
        <v>703</v>
      </c>
    </row>
    <row r="1934" spans="1:8" hidden="1" outlineLevel="2">
      <c r="A1934" s="106"/>
      <c r="B1934" s="35">
        <v>810106</v>
      </c>
      <c r="C1934" s="45" t="s">
        <v>370</v>
      </c>
      <c r="D1934" s="89" t="s">
        <v>232</v>
      </c>
      <c r="E1934" s="67" t="s">
        <v>310</v>
      </c>
      <c r="F1934" s="28">
        <v>0</v>
      </c>
      <c r="G1934" s="63">
        <v>0</v>
      </c>
      <c r="H1934" s="78" t="s">
        <v>703</v>
      </c>
    </row>
    <row r="1935" spans="1:8" hidden="1" outlineLevel="2">
      <c r="A1935" s="106"/>
      <c r="B1935" s="35">
        <v>810106</v>
      </c>
      <c r="C1935" s="45" t="s">
        <v>371</v>
      </c>
      <c r="D1935" s="89" t="s">
        <v>233</v>
      </c>
      <c r="E1935" s="67" t="s">
        <v>310</v>
      </c>
      <c r="F1935" s="28">
        <v>0</v>
      </c>
      <c r="G1935" s="63">
        <v>0</v>
      </c>
      <c r="H1935" s="78" t="s">
        <v>703</v>
      </c>
    </row>
    <row r="1936" spans="1:8" hidden="1" outlineLevel="2">
      <c r="A1936" s="106"/>
      <c r="B1936" s="35">
        <v>810106</v>
      </c>
      <c r="C1936" s="45" t="s">
        <v>372</v>
      </c>
      <c r="D1936" s="89" t="s">
        <v>234</v>
      </c>
      <c r="E1936" s="67" t="s">
        <v>310</v>
      </c>
      <c r="F1936" s="28">
        <v>0</v>
      </c>
      <c r="G1936" s="63">
        <v>0</v>
      </c>
      <c r="H1936" s="78" t="s">
        <v>703</v>
      </c>
    </row>
    <row r="1937" spans="1:8" hidden="1" outlineLevel="2">
      <c r="A1937" s="106"/>
      <c r="B1937" s="35">
        <v>810106</v>
      </c>
      <c r="C1937" s="45" t="s">
        <v>601</v>
      </c>
      <c r="D1937" s="89" t="s">
        <v>235</v>
      </c>
      <c r="E1937" s="67" t="s">
        <v>310</v>
      </c>
      <c r="F1937" s="28">
        <v>0</v>
      </c>
      <c r="G1937" s="63">
        <v>0</v>
      </c>
      <c r="H1937" s="78" t="s">
        <v>703</v>
      </c>
    </row>
    <row r="1938" spans="1:8" hidden="1" outlineLevel="2">
      <c r="A1938" s="106"/>
      <c r="B1938" s="35">
        <v>810106</v>
      </c>
      <c r="C1938" s="45" t="s">
        <v>373</v>
      </c>
      <c r="D1938" s="89" t="s">
        <v>236</v>
      </c>
      <c r="E1938" s="67" t="s">
        <v>310</v>
      </c>
      <c r="F1938" s="28">
        <v>0</v>
      </c>
      <c r="G1938" s="63">
        <v>0</v>
      </c>
      <c r="H1938" s="78" t="s">
        <v>703</v>
      </c>
    </row>
    <row r="1939" spans="1:8" hidden="1" outlineLevel="2">
      <c r="A1939" s="106"/>
      <c r="B1939" s="35">
        <v>810106</v>
      </c>
      <c r="C1939" s="45" t="s">
        <v>374</v>
      </c>
      <c r="D1939" s="89" t="s">
        <v>237</v>
      </c>
      <c r="E1939" s="67" t="s">
        <v>310</v>
      </c>
      <c r="F1939" s="28">
        <v>0</v>
      </c>
      <c r="G1939" s="63">
        <v>0</v>
      </c>
      <c r="H1939" s="78" t="s">
        <v>703</v>
      </c>
    </row>
    <row r="1940" spans="1:8" hidden="1" outlineLevel="2">
      <c r="A1940" s="106"/>
      <c r="B1940" s="35">
        <v>810106</v>
      </c>
      <c r="C1940" s="45" t="s">
        <v>375</v>
      </c>
      <c r="D1940" s="89" t="s">
        <v>238</v>
      </c>
      <c r="E1940" s="67" t="s">
        <v>310</v>
      </c>
      <c r="F1940" s="28">
        <v>0</v>
      </c>
      <c r="G1940" s="63">
        <v>0</v>
      </c>
      <c r="H1940" s="78" t="s">
        <v>703</v>
      </c>
    </row>
    <row r="1941" spans="1:8" hidden="1" outlineLevel="2">
      <c r="A1941" s="106"/>
      <c r="B1941" s="35">
        <v>810106</v>
      </c>
      <c r="C1941" s="45" t="s">
        <v>376</v>
      </c>
      <c r="D1941" s="89" t="s">
        <v>239</v>
      </c>
      <c r="E1941" s="67" t="s">
        <v>310</v>
      </c>
      <c r="F1941" s="28">
        <v>0</v>
      </c>
      <c r="G1941" s="63">
        <v>0</v>
      </c>
      <c r="H1941" s="78" t="s">
        <v>703</v>
      </c>
    </row>
    <row r="1942" spans="1:8" outlineLevel="2">
      <c r="A1942" s="106"/>
      <c r="B1942" s="35">
        <v>810106</v>
      </c>
      <c r="C1942" s="45" t="s">
        <v>377</v>
      </c>
      <c r="D1942" s="89" t="s">
        <v>240</v>
      </c>
      <c r="E1942" s="67" t="s">
        <v>310</v>
      </c>
      <c r="F1942" s="28">
        <v>1100</v>
      </c>
      <c r="G1942" s="63">
        <v>266291435.65000001</v>
      </c>
      <c r="H1942" s="78" t="s">
        <v>316</v>
      </c>
    </row>
    <row r="1943" spans="1:8" hidden="1" outlineLevel="2">
      <c r="A1943" s="106"/>
      <c r="B1943" s="35">
        <v>810106</v>
      </c>
      <c r="C1943" s="45" t="s">
        <v>378</v>
      </c>
      <c r="D1943" s="89" t="s">
        <v>241</v>
      </c>
      <c r="E1943" s="67" t="s">
        <v>310</v>
      </c>
      <c r="F1943" s="28">
        <v>0</v>
      </c>
      <c r="G1943" s="63">
        <v>0</v>
      </c>
      <c r="H1943" s="78" t="s">
        <v>703</v>
      </c>
    </row>
    <row r="1944" spans="1:8" hidden="1" outlineLevel="2">
      <c r="A1944" s="106"/>
      <c r="B1944" s="35">
        <v>810106</v>
      </c>
      <c r="C1944" s="45" t="s">
        <v>685</v>
      </c>
      <c r="D1944" s="89" t="s">
        <v>242</v>
      </c>
      <c r="E1944" s="67" t="s">
        <v>310</v>
      </c>
      <c r="F1944" s="28">
        <v>0</v>
      </c>
      <c r="G1944" s="63">
        <v>0</v>
      </c>
      <c r="H1944" s="78" t="s">
        <v>703</v>
      </c>
    </row>
    <row r="1945" spans="1:8" hidden="1" outlineLevel="2">
      <c r="A1945" s="106"/>
      <c r="B1945" s="35">
        <v>810106</v>
      </c>
      <c r="C1945" s="45" t="s">
        <v>379</v>
      </c>
      <c r="D1945" s="89" t="s">
        <v>243</v>
      </c>
      <c r="E1945" s="67" t="s">
        <v>310</v>
      </c>
      <c r="F1945" s="28">
        <v>0</v>
      </c>
      <c r="G1945" s="63">
        <v>0</v>
      </c>
      <c r="H1945" s="78" t="s">
        <v>703</v>
      </c>
    </row>
    <row r="1946" spans="1:8" hidden="1" outlineLevel="2">
      <c r="A1946" s="106"/>
      <c r="B1946" s="35">
        <v>810106</v>
      </c>
      <c r="C1946" s="45" t="s">
        <v>380</v>
      </c>
      <c r="D1946" s="89" t="s">
        <v>244</v>
      </c>
      <c r="E1946" s="67" t="s">
        <v>310</v>
      </c>
      <c r="F1946" s="28">
        <v>0</v>
      </c>
      <c r="G1946" s="63">
        <v>0</v>
      </c>
      <c r="H1946" s="78" t="s">
        <v>703</v>
      </c>
    </row>
    <row r="1947" spans="1:8" outlineLevel="2">
      <c r="A1947" s="106"/>
      <c r="B1947" s="35">
        <v>810106</v>
      </c>
      <c r="C1947" s="45" t="s">
        <v>381</v>
      </c>
      <c r="D1947" s="89" t="s">
        <v>245</v>
      </c>
      <c r="E1947" s="67" t="s">
        <v>310</v>
      </c>
      <c r="F1947" s="28">
        <v>4</v>
      </c>
      <c r="G1947" s="63">
        <v>477595.35</v>
      </c>
      <c r="H1947" s="78" t="s">
        <v>316</v>
      </c>
    </row>
    <row r="1948" spans="1:8" hidden="1" outlineLevel="2">
      <c r="A1948" s="106"/>
      <c r="B1948" s="35">
        <v>810106</v>
      </c>
      <c r="C1948" s="45" t="s">
        <v>382</v>
      </c>
      <c r="D1948" s="89" t="s">
        <v>246</v>
      </c>
      <c r="E1948" s="67" t="s">
        <v>310</v>
      </c>
      <c r="F1948" s="28">
        <v>0</v>
      </c>
      <c r="G1948" s="63">
        <v>0</v>
      </c>
      <c r="H1948" s="78" t="s">
        <v>703</v>
      </c>
    </row>
    <row r="1949" spans="1:8" hidden="1" outlineLevel="2">
      <c r="A1949" s="106"/>
      <c r="B1949" s="35">
        <v>810106</v>
      </c>
      <c r="C1949" s="45" t="s">
        <v>383</v>
      </c>
      <c r="D1949" s="89" t="s">
        <v>247</v>
      </c>
      <c r="E1949" s="67" t="s">
        <v>310</v>
      </c>
      <c r="F1949" s="28">
        <v>0</v>
      </c>
      <c r="G1949" s="63">
        <v>0</v>
      </c>
      <c r="H1949" s="78" t="s">
        <v>703</v>
      </c>
    </row>
    <row r="1950" spans="1:8" hidden="1" outlineLevel="2">
      <c r="A1950" s="106"/>
      <c r="B1950" s="35">
        <v>810106</v>
      </c>
      <c r="C1950" s="45" t="s">
        <v>384</v>
      </c>
      <c r="D1950" s="89" t="s">
        <v>248</v>
      </c>
      <c r="E1950" s="67" t="s">
        <v>310</v>
      </c>
      <c r="F1950" s="28">
        <v>0</v>
      </c>
      <c r="G1950" s="63">
        <v>0</v>
      </c>
      <c r="H1950" s="78" t="s">
        <v>703</v>
      </c>
    </row>
    <row r="1951" spans="1:8" outlineLevel="2">
      <c r="A1951" s="106"/>
      <c r="B1951" s="35">
        <v>810106</v>
      </c>
      <c r="C1951" s="45" t="s">
        <v>385</v>
      </c>
      <c r="D1951" s="89" t="s">
        <v>249</v>
      </c>
      <c r="E1951" s="67" t="s">
        <v>310</v>
      </c>
      <c r="F1951" s="28">
        <v>1</v>
      </c>
      <c r="G1951" s="63">
        <v>35376.81</v>
      </c>
      <c r="H1951" s="78" t="s">
        <v>316</v>
      </c>
    </row>
    <row r="1952" spans="1:8" hidden="1" outlineLevel="2">
      <c r="A1952" s="106"/>
      <c r="B1952" s="35">
        <v>810106</v>
      </c>
      <c r="C1952" s="45" t="s">
        <v>386</v>
      </c>
      <c r="D1952" s="89" t="s">
        <v>250</v>
      </c>
      <c r="E1952" s="67" t="s">
        <v>310</v>
      </c>
      <c r="F1952" s="28">
        <v>0</v>
      </c>
      <c r="G1952" s="63">
        <v>0</v>
      </c>
      <c r="H1952" s="78" t="s">
        <v>703</v>
      </c>
    </row>
    <row r="1953" spans="1:8" hidden="1" outlineLevel="2">
      <c r="A1953" s="106"/>
      <c r="B1953" s="35">
        <v>810106</v>
      </c>
      <c r="C1953" s="45" t="s">
        <v>387</v>
      </c>
      <c r="D1953" s="89" t="s">
        <v>251</v>
      </c>
      <c r="E1953" s="67" t="s">
        <v>310</v>
      </c>
      <c r="F1953" s="28">
        <v>0</v>
      </c>
      <c r="G1953" s="63">
        <v>0</v>
      </c>
      <c r="H1953" s="78" t="s">
        <v>703</v>
      </c>
    </row>
    <row r="1954" spans="1:8" outlineLevel="2">
      <c r="A1954" s="106"/>
      <c r="B1954" s="35">
        <v>810106</v>
      </c>
      <c r="C1954" s="45" t="s">
        <v>388</v>
      </c>
      <c r="D1954" s="89" t="s">
        <v>252</v>
      </c>
      <c r="E1954" s="67" t="s">
        <v>310</v>
      </c>
      <c r="F1954" s="28">
        <v>1</v>
      </c>
      <c r="G1954" s="63">
        <v>42814.46</v>
      </c>
      <c r="H1954" s="78" t="s">
        <v>316</v>
      </c>
    </row>
    <row r="1955" spans="1:8" outlineLevel="2">
      <c r="A1955" s="106"/>
      <c r="B1955" s="35">
        <v>810106</v>
      </c>
      <c r="C1955" s="45" t="s">
        <v>389</v>
      </c>
      <c r="D1955" s="89" t="s">
        <v>253</v>
      </c>
      <c r="E1955" s="67" t="s">
        <v>310</v>
      </c>
      <c r="F1955" s="28">
        <v>17</v>
      </c>
      <c r="G1955" s="63">
        <v>918014.50999999989</v>
      </c>
      <c r="H1955" s="78" t="s">
        <v>316</v>
      </c>
    </row>
    <row r="1956" spans="1:8" outlineLevel="2">
      <c r="A1956" s="106"/>
      <c r="B1956" s="35">
        <v>810106</v>
      </c>
      <c r="C1956" s="45" t="s">
        <v>390</v>
      </c>
      <c r="D1956" s="89" t="s">
        <v>254</v>
      </c>
      <c r="E1956" s="67" t="s">
        <v>310</v>
      </c>
      <c r="F1956" s="28">
        <v>1</v>
      </c>
      <c r="G1956" s="63">
        <v>179247.31</v>
      </c>
      <c r="H1956" s="78" t="s">
        <v>316</v>
      </c>
    </row>
    <row r="1957" spans="1:8" outlineLevel="2">
      <c r="A1957" s="106"/>
      <c r="B1957" s="35">
        <v>810106</v>
      </c>
      <c r="C1957" s="45" t="s">
        <v>391</v>
      </c>
      <c r="D1957" s="89" t="s">
        <v>255</v>
      </c>
      <c r="E1957" s="67" t="s">
        <v>310</v>
      </c>
      <c r="F1957" s="28">
        <v>8</v>
      </c>
      <c r="G1957" s="63">
        <v>676367.47</v>
      </c>
      <c r="H1957" s="78" t="s">
        <v>316</v>
      </c>
    </row>
    <row r="1958" spans="1:8" hidden="1" outlineLevel="2">
      <c r="A1958" s="106"/>
      <c r="B1958" s="35">
        <v>810106</v>
      </c>
      <c r="C1958" s="45" t="s">
        <v>392</v>
      </c>
      <c r="D1958" s="89" t="s">
        <v>256</v>
      </c>
      <c r="E1958" s="67" t="s">
        <v>310</v>
      </c>
      <c r="F1958" s="28">
        <v>0</v>
      </c>
      <c r="G1958" s="63">
        <v>0</v>
      </c>
      <c r="H1958" s="78" t="s">
        <v>703</v>
      </c>
    </row>
    <row r="1959" spans="1:8" hidden="1" outlineLevel="2">
      <c r="A1959" s="106"/>
      <c r="B1959" s="35">
        <v>810106</v>
      </c>
      <c r="C1959" s="45" t="s">
        <v>393</v>
      </c>
      <c r="D1959" s="89" t="s">
        <v>257</v>
      </c>
      <c r="E1959" s="67" t="s">
        <v>310</v>
      </c>
      <c r="F1959" s="28">
        <v>0</v>
      </c>
      <c r="G1959" s="63">
        <v>0</v>
      </c>
      <c r="H1959" s="78" t="s">
        <v>703</v>
      </c>
    </row>
    <row r="1960" spans="1:8" hidden="1" outlineLevel="2">
      <c r="A1960" s="106"/>
      <c r="B1960" s="35">
        <v>810106</v>
      </c>
      <c r="C1960" s="45" t="s">
        <v>394</v>
      </c>
      <c r="D1960" s="89" t="s">
        <v>258</v>
      </c>
      <c r="E1960" s="67" t="s">
        <v>310</v>
      </c>
      <c r="F1960" s="28">
        <v>0</v>
      </c>
      <c r="G1960" s="63">
        <v>0</v>
      </c>
      <c r="H1960" s="78" t="s">
        <v>703</v>
      </c>
    </row>
    <row r="1961" spans="1:8" outlineLevel="2">
      <c r="A1961" s="106"/>
      <c r="B1961" s="35">
        <v>810106</v>
      </c>
      <c r="C1961" s="45" t="s">
        <v>686</v>
      </c>
      <c r="D1961" s="89" t="s">
        <v>259</v>
      </c>
      <c r="E1961" s="67" t="s">
        <v>310</v>
      </c>
      <c r="F1961" s="28">
        <v>280</v>
      </c>
      <c r="G1961" s="63">
        <v>25636465.459999997</v>
      </c>
      <c r="H1961" s="78" t="s">
        <v>316</v>
      </c>
    </row>
    <row r="1962" spans="1:8" outlineLevel="2">
      <c r="A1962" s="106"/>
      <c r="B1962" s="35">
        <v>810106</v>
      </c>
      <c r="C1962" s="45" t="s">
        <v>395</v>
      </c>
      <c r="D1962" s="89" t="s">
        <v>260</v>
      </c>
      <c r="E1962" s="67" t="s">
        <v>310</v>
      </c>
      <c r="F1962" s="28">
        <v>434</v>
      </c>
      <c r="G1962" s="63">
        <v>79286672.680000007</v>
      </c>
      <c r="H1962" s="78" t="s">
        <v>316</v>
      </c>
    </row>
    <row r="1963" spans="1:8" hidden="1" outlineLevel="2">
      <c r="A1963" s="106"/>
      <c r="B1963" s="35">
        <v>810106</v>
      </c>
      <c r="C1963" s="45" t="s">
        <v>396</v>
      </c>
      <c r="D1963" s="89" t="s">
        <v>261</v>
      </c>
      <c r="E1963" s="67" t="s">
        <v>310</v>
      </c>
      <c r="F1963" s="28">
        <v>0</v>
      </c>
      <c r="G1963" s="63">
        <v>0</v>
      </c>
      <c r="H1963" s="78" t="s">
        <v>703</v>
      </c>
    </row>
    <row r="1964" spans="1:8" outlineLevel="2">
      <c r="A1964" s="106"/>
      <c r="B1964" s="35">
        <v>810106</v>
      </c>
      <c r="C1964" s="5" t="s">
        <v>151</v>
      </c>
      <c r="D1964" s="89" t="s">
        <v>585</v>
      </c>
      <c r="E1964" s="67" t="s">
        <v>310</v>
      </c>
      <c r="F1964" s="46">
        <v>40</v>
      </c>
      <c r="G1964" s="56">
        <v>13630128</v>
      </c>
      <c r="H1964" s="78" t="s">
        <v>316</v>
      </c>
    </row>
    <row r="1965" spans="1:8" outlineLevel="3">
      <c r="A1965" s="106"/>
      <c r="B1965" s="35">
        <v>810106</v>
      </c>
      <c r="C1965" s="19" t="s">
        <v>35</v>
      </c>
      <c r="D1965" s="89">
        <v>1</v>
      </c>
      <c r="E1965" s="67" t="s">
        <v>310</v>
      </c>
      <c r="F1965" s="28">
        <v>14</v>
      </c>
      <c r="G1965" s="63">
        <v>3065608</v>
      </c>
      <c r="H1965" s="78" t="s">
        <v>316</v>
      </c>
    </row>
    <row r="1966" spans="1:8" outlineLevel="3">
      <c r="A1966" s="106"/>
      <c r="B1966" s="35">
        <v>810106</v>
      </c>
      <c r="C1966" s="19" t="s">
        <v>35</v>
      </c>
      <c r="D1966" s="89">
        <v>2</v>
      </c>
      <c r="E1966" s="67" t="s">
        <v>310</v>
      </c>
      <c r="F1966" s="28">
        <v>19</v>
      </c>
      <c r="G1966" s="63">
        <v>6592050</v>
      </c>
      <c r="H1966" s="78" t="s">
        <v>316</v>
      </c>
    </row>
    <row r="1967" spans="1:8" hidden="1" outlineLevel="3">
      <c r="A1967" s="106"/>
      <c r="B1967" s="35">
        <v>810106</v>
      </c>
      <c r="C1967" s="19" t="s">
        <v>35</v>
      </c>
      <c r="D1967" s="89">
        <v>3</v>
      </c>
      <c r="E1967" s="67" t="s">
        <v>310</v>
      </c>
      <c r="F1967" s="28">
        <v>0</v>
      </c>
      <c r="G1967" s="63">
        <v>0</v>
      </c>
      <c r="H1967" s="78" t="s">
        <v>703</v>
      </c>
    </row>
    <row r="1968" spans="1:8" outlineLevel="3">
      <c r="A1968" s="106"/>
      <c r="B1968" s="35">
        <v>810106</v>
      </c>
      <c r="C1968" s="19" t="s">
        <v>35</v>
      </c>
      <c r="D1968" s="89">
        <v>4</v>
      </c>
      <c r="E1968" s="67" t="s">
        <v>310</v>
      </c>
      <c r="F1968" s="28">
        <v>2</v>
      </c>
      <c r="G1968" s="63">
        <v>672790</v>
      </c>
      <c r="H1968" s="78" t="s">
        <v>316</v>
      </c>
    </row>
    <row r="1969" spans="1:8" hidden="1" outlineLevel="3">
      <c r="A1969" s="106"/>
      <c r="B1969" s="35">
        <v>810106</v>
      </c>
      <c r="C1969" s="19" t="s">
        <v>36</v>
      </c>
      <c r="D1969" s="89">
        <v>5</v>
      </c>
      <c r="E1969" s="67" t="s">
        <v>310</v>
      </c>
      <c r="F1969" s="28">
        <v>0</v>
      </c>
      <c r="G1969" s="63">
        <v>0</v>
      </c>
      <c r="H1969" s="78" t="s">
        <v>703</v>
      </c>
    </row>
    <row r="1970" spans="1:8" hidden="1" outlineLevel="3">
      <c r="A1970" s="106"/>
      <c r="B1970" s="35">
        <v>810106</v>
      </c>
      <c r="C1970" s="19" t="s">
        <v>37</v>
      </c>
      <c r="D1970" s="89">
        <v>6</v>
      </c>
      <c r="E1970" s="67" t="s">
        <v>310</v>
      </c>
      <c r="F1970" s="28">
        <v>0</v>
      </c>
      <c r="G1970" s="63">
        <v>0</v>
      </c>
      <c r="H1970" s="78" t="s">
        <v>703</v>
      </c>
    </row>
    <row r="1971" spans="1:8" hidden="1" outlineLevel="3">
      <c r="A1971" s="106"/>
      <c r="B1971" s="35">
        <v>810106</v>
      </c>
      <c r="C1971" s="19" t="s">
        <v>37</v>
      </c>
      <c r="D1971" s="89">
        <v>7</v>
      </c>
      <c r="E1971" s="67" t="s">
        <v>310</v>
      </c>
      <c r="F1971" s="28">
        <v>0</v>
      </c>
      <c r="G1971" s="63">
        <v>0</v>
      </c>
      <c r="H1971" s="78" t="s">
        <v>703</v>
      </c>
    </row>
    <row r="1972" spans="1:8" hidden="1" outlineLevel="3">
      <c r="A1972" s="106"/>
      <c r="B1972" s="35">
        <v>810106</v>
      </c>
      <c r="C1972" s="19" t="s">
        <v>61</v>
      </c>
      <c r="D1972" s="89">
        <v>8</v>
      </c>
      <c r="E1972" s="67" t="s">
        <v>310</v>
      </c>
      <c r="F1972" s="28">
        <v>0</v>
      </c>
      <c r="G1972" s="63">
        <v>0</v>
      </c>
      <c r="H1972" s="78" t="s">
        <v>703</v>
      </c>
    </row>
    <row r="1973" spans="1:8" hidden="1" outlineLevel="3">
      <c r="A1973" s="106"/>
      <c r="B1973" s="35">
        <v>810106</v>
      </c>
      <c r="C1973" s="19" t="s">
        <v>152</v>
      </c>
      <c r="D1973" s="89">
        <v>9</v>
      </c>
      <c r="E1973" s="67" t="s">
        <v>310</v>
      </c>
      <c r="F1973" s="28">
        <v>0</v>
      </c>
      <c r="G1973" s="63">
        <v>0</v>
      </c>
      <c r="H1973" s="78" t="s">
        <v>703</v>
      </c>
    </row>
    <row r="1974" spans="1:8" hidden="1" outlineLevel="3">
      <c r="A1974" s="106"/>
      <c r="B1974" s="35">
        <v>810106</v>
      </c>
      <c r="C1974" s="19" t="s">
        <v>142</v>
      </c>
      <c r="D1974" s="89">
        <v>10</v>
      </c>
      <c r="E1974" s="67" t="s">
        <v>310</v>
      </c>
      <c r="F1974" s="28">
        <v>0</v>
      </c>
      <c r="G1974" s="63">
        <v>0</v>
      </c>
      <c r="H1974" s="78" t="s">
        <v>703</v>
      </c>
    </row>
    <row r="1975" spans="1:8" hidden="1" outlineLevel="3">
      <c r="A1975" s="106"/>
      <c r="B1975" s="35">
        <v>810106</v>
      </c>
      <c r="C1975" s="19" t="s">
        <v>142</v>
      </c>
      <c r="D1975" s="89">
        <v>11</v>
      </c>
      <c r="E1975" s="67" t="s">
        <v>310</v>
      </c>
      <c r="F1975" s="28">
        <v>0</v>
      </c>
      <c r="G1975" s="63">
        <v>0</v>
      </c>
      <c r="H1975" s="78" t="s">
        <v>703</v>
      </c>
    </row>
    <row r="1976" spans="1:8" hidden="1" outlineLevel="3">
      <c r="A1976" s="106"/>
      <c r="B1976" s="35">
        <v>810106</v>
      </c>
      <c r="C1976" s="19" t="s">
        <v>48</v>
      </c>
      <c r="D1976" s="89">
        <v>12</v>
      </c>
      <c r="E1976" s="67" t="s">
        <v>310</v>
      </c>
      <c r="F1976" s="28">
        <v>0</v>
      </c>
      <c r="G1976" s="63">
        <v>0</v>
      </c>
      <c r="H1976" s="78" t="s">
        <v>703</v>
      </c>
    </row>
    <row r="1977" spans="1:8" hidden="1" outlineLevel="3">
      <c r="A1977" s="106"/>
      <c r="B1977" s="35">
        <v>810106</v>
      </c>
      <c r="C1977" s="19" t="s">
        <v>48</v>
      </c>
      <c r="D1977" s="89">
        <v>13</v>
      </c>
      <c r="E1977" s="67" t="s">
        <v>310</v>
      </c>
      <c r="F1977" s="28">
        <v>0</v>
      </c>
      <c r="G1977" s="63">
        <v>0</v>
      </c>
      <c r="H1977" s="78" t="s">
        <v>703</v>
      </c>
    </row>
    <row r="1978" spans="1:8" hidden="1" outlineLevel="3">
      <c r="A1978" s="106"/>
      <c r="B1978" s="35">
        <v>810106</v>
      </c>
      <c r="C1978" s="19" t="s">
        <v>48</v>
      </c>
      <c r="D1978" s="89">
        <v>14</v>
      </c>
      <c r="E1978" s="67" t="s">
        <v>310</v>
      </c>
      <c r="F1978" s="28">
        <v>0</v>
      </c>
      <c r="G1978" s="63">
        <v>0</v>
      </c>
      <c r="H1978" s="78" t="s">
        <v>703</v>
      </c>
    </row>
    <row r="1979" spans="1:8" hidden="1" outlineLevel="3">
      <c r="A1979" s="106"/>
      <c r="B1979" s="35">
        <v>810106</v>
      </c>
      <c r="C1979" s="19" t="s">
        <v>48</v>
      </c>
      <c r="D1979" s="89">
        <v>15</v>
      </c>
      <c r="E1979" s="67" t="s">
        <v>310</v>
      </c>
      <c r="F1979" s="28">
        <v>0</v>
      </c>
      <c r="G1979" s="63">
        <v>0</v>
      </c>
      <c r="H1979" s="78" t="s">
        <v>703</v>
      </c>
    </row>
    <row r="1980" spans="1:8" hidden="1" outlineLevel="3">
      <c r="A1980" s="106"/>
      <c r="B1980" s="35">
        <v>810106</v>
      </c>
      <c r="C1980" s="19" t="s">
        <v>48</v>
      </c>
      <c r="D1980" s="89">
        <v>16</v>
      </c>
      <c r="E1980" s="67" t="s">
        <v>310</v>
      </c>
      <c r="F1980" s="28">
        <v>0</v>
      </c>
      <c r="G1980" s="63">
        <v>0</v>
      </c>
      <c r="H1980" s="78" t="s">
        <v>703</v>
      </c>
    </row>
    <row r="1981" spans="1:8" hidden="1" outlineLevel="3">
      <c r="A1981" s="106"/>
      <c r="B1981" s="35">
        <v>810106</v>
      </c>
      <c r="C1981" s="19" t="s">
        <v>48</v>
      </c>
      <c r="D1981" s="89">
        <v>17</v>
      </c>
      <c r="E1981" s="67" t="s">
        <v>310</v>
      </c>
      <c r="F1981" s="28">
        <v>0</v>
      </c>
      <c r="G1981" s="63">
        <v>0</v>
      </c>
      <c r="H1981" s="78" t="s">
        <v>703</v>
      </c>
    </row>
    <row r="1982" spans="1:8" hidden="1" outlineLevel="3">
      <c r="A1982" s="106"/>
      <c r="B1982" s="35">
        <v>810106</v>
      </c>
      <c r="C1982" s="19" t="s">
        <v>48</v>
      </c>
      <c r="D1982" s="89">
        <v>18</v>
      </c>
      <c r="E1982" s="67" t="s">
        <v>310</v>
      </c>
      <c r="F1982" s="28">
        <v>0</v>
      </c>
      <c r="G1982" s="63">
        <v>0</v>
      </c>
      <c r="H1982" s="78" t="s">
        <v>703</v>
      </c>
    </row>
    <row r="1983" spans="1:8" outlineLevel="3">
      <c r="A1983" s="106"/>
      <c r="B1983" s="35">
        <v>810106</v>
      </c>
      <c r="C1983" s="19" t="s">
        <v>45</v>
      </c>
      <c r="D1983" s="89">
        <v>19</v>
      </c>
      <c r="E1983" s="67" t="s">
        <v>310</v>
      </c>
      <c r="F1983" s="28">
        <v>2</v>
      </c>
      <c r="G1983" s="63">
        <v>773812</v>
      </c>
      <c r="H1983" s="78" t="s">
        <v>316</v>
      </c>
    </row>
    <row r="1984" spans="1:8" ht="13.5" outlineLevel="3" thickBot="1">
      <c r="A1984" s="106"/>
      <c r="B1984" s="35">
        <v>810106</v>
      </c>
      <c r="C1984" s="19" t="s">
        <v>45</v>
      </c>
      <c r="D1984" s="89">
        <v>20</v>
      </c>
      <c r="E1984" s="67" t="s">
        <v>310</v>
      </c>
      <c r="F1984" s="28">
        <v>3</v>
      </c>
      <c r="G1984" s="63">
        <v>2525868</v>
      </c>
      <c r="H1984" s="78" t="s">
        <v>316</v>
      </c>
    </row>
    <row r="1985" spans="1:8" ht="13.5" hidden="1" outlineLevel="3" thickBot="1">
      <c r="A1985" s="106"/>
      <c r="B1985" s="35">
        <v>810106</v>
      </c>
      <c r="C1985" s="19" t="s">
        <v>38</v>
      </c>
      <c r="D1985" s="89">
        <v>21</v>
      </c>
      <c r="E1985" s="67" t="s">
        <v>310</v>
      </c>
      <c r="F1985" s="28">
        <v>0</v>
      </c>
      <c r="G1985" s="63">
        <v>0</v>
      </c>
      <c r="H1985" s="78" t="s">
        <v>703</v>
      </c>
    </row>
    <row r="1986" spans="1:8" ht="13.5" hidden="1" outlineLevel="3" thickBot="1">
      <c r="A1986" s="106"/>
      <c r="B1986" s="35">
        <v>810106</v>
      </c>
      <c r="C1986" s="19" t="s">
        <v>38</v>
      </c>
      <c r="D1986" s="89">
        <v>22</v>
      </c>
      <c r="E1986" s="67" t="s">
        <v>310</v>
      </c>
      <c r="F1986" s="28">
        <v>0</v>
      </c>
      <c r="G1986" s="63">
        <v>0</v>
      </c>
      <c r="H1986" s="78" t="s">
        <v>703</v>
      </c>
    </row>
    <row r="1987" spans="1:8" ht="13.5" hidden="1" outlineLevel="3" thickBot="1">
      <c r="A1987" s="106"/>
      <c r="B1987" s="35">
        <v>810106</v>
      </c>
      <c r="C1987" s="19" t="s">
        <v>38</v>
      </c>
      <c r="D1987" s="89">
        <v>23</v>
      </c>
      <c r="E1987" s="67" t="s">
        <v>310</v>
      </c>
      <c r="F1987" s="28">
        <v>0</v>
      </c>
      <c r="G1987" s="63">
        <v>0</v>
      </c>
      <c r="H1987" s="78" t="s">
        <v>703</v>
      </c>
    </row>
    <row r="1988" spans="1:8" ht="13.5" hidden="1" outlineLevel="3" thickBot="1">
      <c r="A1988" s="106"/>
      <c r="B1988" s="35">
        <v>810106</v>
      </c>
      <c r="C1988" s="19" t="s">
        <v>38</v>
      </c>
      <c r="D1988" s="89">
        <v>24</v>
      </c>
      <c r="E1988" s="67" t="s">
        <v>310</v>
      </c>
      <c r="F1988" s="28">
        <v>0</v>
      </c>
      <c r="G1988" s="63">
        <v>0</v>
      </c>
      <c r="H1988" s="78" t="s">
        <v>703</v>
      </c>
    </row>
    <row r="1989" spans="1:8" ht="13.5" hidden="1" outlineLevel="3" thickBot="1">
      <c r="A1989" s="106"/>
      <c r="B1989" s="35">
        <v>810106</v>
      </c>
      <c r="C1989" s="19" t="s">
        <v>38</v>
      </c>
      <c r="D1989" s="89">
        <v>25</v>
      </c>
      <c r="E1989" s="67" t="s">
        <v>310</v>
      </c>
      <c r="F1989" s="28">
        <v>0</v>
      </c>
      <c r="G1989" s="63">
        <v>0</v>
      </c>
      <c r="H1989" s="78" t="s">
        <v>703</v>
      </c>
    </row>
    <row r="1990" spans="1:8" ht="13.5" hidden="1" outlineLevel="3" thickBot="1">
      <c r="A1990" s="106"/>
      <c r="B1990" s="35">
        <v>810106</v>
      </c>
      <c r="C1990" s="19" t="s">
        <v>38</v>
      </c>
      <c r="D1990" s="89">
        <v>26</v>
      </c>
      <c r="E1990" s="67" t="s">
        <v>310</v>
      </c>
      <c r="F1990" s="28">
        <v>0</v>
      </c>
      <c r="G1990" s="63">
        <v>0</v>
      </c>
      <c r="H1990" s="78" t="s">
        <v>703</v>
      </c>
    </row>
    <row r="1991" spans="1:8" ht="13.5" hidden="1" outlineLevel="3" thickBot="1">
      <c r="A1991" s="106"/>
      <c r="B1991" s="35">
        <v>810106</v>
      </c>
      <c r="C1991" s="19" t="s">
        <v>38</v>
      </c>
      <c r="D1991" s="89">
        <v>27</v>
      </c>
      <c r="E1991" s="67" t="s">
        <v>310</v>
      </c>
      <c r="F1991" s="28">
        <v>0</v>
      </c>
      <c r="G1991" s="63">
        <v>0</v>
      </c>
      <c r="H1991" s="78" t="s">
        <v>703</v>
      </c>
    </row>
    <row r="1992" spans="1:8" ht="13.5" hidden="1" outlineLevel="3" thickBot="1">
      <c r="A1992" s="106"/>
      <c r="B1992" s="35">
        <v>810106</v>
      </c>
      <c r="C1992" s="19" t="s">
        <v>39</v>
      </c>
      <c r="D1992" s="89">
        <v>28</v>
      </c>
      <c r="E1992" s="67" t="s">
        <v>310</v>
      </c>
      <c r="F1992" s="28">
        <v>0</v>
      </c>
      <c r="G1992" s="63">
        <v>0</v>
      </c>
      <c r="H1992" s="78" t="s">
        <v>703</v>
      </c>
    </row>
    <row r="1993" spans="1:8" ht="13.5" hidden="1" outlineLevel="3" thickBot="1">
      <c r="A1993" s="106"/>
      <c r="B1993" s="35">
        <v>810106</v>
      </c>
      <c r="C1993" s="19" t="s">
        <v>39</v>
      </c>
      <c r="D1993" s="89">
        <v>29</v>
      </c>
      <c r="E1993" s="67" t="s">
        <v>310</v>
      </c>
      <c r="F1993" s="28">
        <v>0</v>
      </c>
      <c r="G1993" s="63">
        <v>0</v>
      </c>
      <c r="H1993" s="78" t="s">
        <v>703</v>
      </c>
    </row>
    <row r="1994" spans="1:8" ht="13.5" hidden="1" outlineLevel="3" thickBot="1">
      <c r="A1994" s="106"/>
      <c r="B1994" s="35">
        <v>810106</v>
      </c>
      <c r="C1994" s="19" t="s">
        <v>39</v>
      </c>
      <c r="D1994" s="89">
        <v>30</v>
      </c>
      <c r="E1994" s="67" t="s">
        <v>310</v>
      </c>
      <c r="F1994" s="28">
        <v>0</v>
      </c>
      <c r="G1994" s="63">
        <v>0</v>
      </c>
      <c r="H1994" s="78" t="s">
        <v>703</v>
      </c>
    </row>
    <row r="1995" spans="1:8" ht="13.5" hidden="1" outlineLevel="3" thickBot="1">
      <c r="A1995" s="106"/>
      <c r="B1995" s="35">
        <v>810106</v>
      </c>
      <c r="C1995" s="19" t="s">
        <v>40</v>
      </c>
      <c r="D1995" s="89">
        <v>31</v>
      </c>
      <c r="E1995" s="67" t="s">
        <v>310</v>
      </c>
      <c r="F1995" s="28">
        <v>0</v>
      </c>
      <c r="G1995" s="63">
        <v>0</v>
      </c>
      <c r="H1995" s="78" t="s">
        <v>703</v>
      </c>
    </row>
    <row r="1996" spans="1:8" ht="13.5" hidden="1" outlineLevel="3" thickBot="1">
      <c r="A1996" s="106"/>
      <c r="B1996" s="35">
        <v>810106</v>
      </c>
      <c r="C1996" s="19" t="s">
        <v>40</v>
      </c>
      <c r="D1996" s="89">
        <v>32</v>
      </c>
      <c r="E1996" s="67" t="s">
        <v>310</v>
      </c>
      <c r="F1996" s="28">
        <v>0</v>
      </c>
      <c r="G1996" s="63">
        <v>0</v>
      </c>
      <c r="H1996" s="78" t="s">
        <v>703</v>
      </c>
    </row>
    <row r="1997" spans="1:8" ht="13.5" hidden="1" outlineLevel="3" thickBot="1">
      <c r="A1997" s="106"/>
      <c r="B1997" s="35">
        <v>810106</v>
      </c>
      <c r="C1997" s="19" t="s">
        <v>40</v>
      </c>
      <c r="D1997" s="89">
        <v>33</v>
      </c>
      <c r="E1997" s="67" t="s">
        <v>310</v>
      </c>
      <c r="F1997" s="28">
        <v>0</v>
      </c>
      <c r="G1997" s="63">
        <v>0</v>
      </c>
      <c r="H1997" s="78" t="s">
        <v>703</v>
      </c>
    </row>
    <row r="1998" spans="1:8" ht="13.5" hidden="1" outlineLevel="3" thickBot="1">
      <c r="A1998" s="106"/>
      <c r="B1998" s="35">
        <v>810106</v>
      </c>
      <c r="C1998" s="19" t="s">
        <v>40</v>
      </c>
      <c r="D1998" s="89">
        <v>34</v>
      </c>
      <c r="E1998" s="67" t="s">
        <v>310</v>
      </c>
      <c r="F1998" s="28">
        <v>0</v>
      </c>
      <c r="G1998" s="63">
        <v>0</v>
      </c>
      <c r="H1998" s="78" t="s">
        <v>703</v>
      </c>
    </row>
    <row r="1999" spans="1:8" ht="13.5" hidden="1" outlineLevel="3" thickBot="1">
      <c r="A1999" s="106"/>
      <c r="B1999" s="35">
        <v>810106</v>
      </c>
      <c r="C1999" s="19" t="s">
        <v>49</v>
      </c>
      <c r="D1999" s="89">
        <v>35</v>
      </c>
      <c r="E1999" s="67" t="s">
        <v>310</v>
      </c>
      <c r="F1999" s="28">
        <v>0</v>
      </c>
      <c r="G1999" s="63">
        <v>0</v>
      </c>
      <c r="H1999" s="78" t="s">
        <v>703</v>
      </c>
    </row>
    <row r="2000" spans="1:8" ht="13.5" hidden="1" outlineLevel="3" thickBot="1">
      <c r="A2000" s="106"/>
      <c r="B2000" s="35">
        <v>810106</v>
      </c>
      <c r="C2000" s="19" t="s">
        <v>49</v>
      </c>
      <c r="D2000" s="89">
        <v>36</v>
      </c>
      <c r="E2000" s="67" t="s">
        <v>310</v>
      </c>
      <c r="F2000" s="28">
        <v>0</v>
      </c>
      <c r="G2000" s="63">
        <v>0</v>
      </c>
      <c r="H2000" s="78" t="s">
        <v>703</v>
      </c>
    </row>
    <row r="2001" spans="1:8" ht="13.5" hidden="1" outlineLevel="3" thickBot="1">
      <c r="A2001" s="106"/>
      <c r="B2001" s="35">
        <v>810106</v>
      </c>
      <c r="C2001" s="19" t="s">
        <v>49</v>
      </c>
      <c r="D2001" s="89">
        <v>37</v>
      </c>
      <c r="E2001" s="67" t="s">
        <v>310</v>
      </c>
      <c r="F2001" s="28">
        <v>0</v>
      </c>
      <c r="G2001" s="63">
        <v>0</v>
      </c>
      <c r="H2001" s="78" t="s">
        <v>703</v>
      </c>
    </row>
    <row r="2002" spans="1:8" ht="13.5" hidden="1" outlineLevel="3" thickBot="1">
      <c r="A2002" s="106"/>
      <c r="B2002" s="35">
        <v>810106</v>
      </c>
      <c r="C2002" s="19" t="s">
        <v>49</v>
      </c>
      <c r="D2002" s="89">
        <v>38</v>
      </c>
      <c r="E2002" s="67" t="s">
        <v>310</v>
      </c>
      <c r="F2002" s="28">
        <v>0</v>
      </c>
      <c r="G2002" s="63">
        <v>0</v>
      </c>
      <c r="H2002" s="78" t="s">
        <v>703</v>
      </c>
    </row>
    <row r="2003" spans="1:8" ht="13.5" hidden="1" outlineLevel="3" thickBot="1">
      <c r="A2003" s="106"/>
      <c r="B2003" s="35">
        <v>810106</v>
      </c>
      <c r="C2003" s="19" t="s">
        <v>49</v>
      </c>
      <c r="D2003" s="89">
        <v>39</v>
      </c>
      <c r="E2003" s="67" t="s">
        <v>310</v>
      </c>
      <c r="F2003" s="28">
        <v>0</v>
      </c>
      <c r="G2003" s="63">
        <v>0</v>
      </c>
      <c r="H2003" s="78" t="s">
        <v>703</v>
      </c>
    </row>
    <row r="2004" spans="1:8" ht="13.5" hidden="1" outlineLevel="3" thickBot="1">
      <c r="A2004" s="106"/>
      <c r="B2004" s="35">
        <v>810106</v>
      </c>
      <c r="C2004" s="19" t="s">
        <v>49</v>
      </c>
      <c r="D2004" s="89">
        <v>40</v>
      </c>
      <c r="E2004" s="67" t="s">
        <v>310</v>
      </c>
      <c r="F2004" s="28">
        <v>0</v>
      </c>
      <c r="G2004" s="63">
        <v>0</v>
      </c>
      <c r="H2004" s="78" t="s">
        <v>703</v>
      </c>
    </row>
    <row r="2005" spans="1:8" ht="13.5" hidden="1" outlineLevel="3" thickBot="1">
      <c r="A2005" s="106"/>
      <c r="B2005" s="35">
        <v>810106</v>
      </c>
      <c r="C2005" s="19" t="s">
        <v>49</v>
      </c>
      <c r="D2005" s="89">
        <v>41</v>
      </c>
      <c r="E2005" s="67" t="s">
        <v>310</v>
      </c>
      <c r="F2005" s="28">
        <v>0</v>
      </c>
      <c r="G2005" s="63">
        <v>0</v>
      </c>
      <c r="H2005" s="78" t="s">
        <v>703</v>
      </c>
    </row>
    <row r="2006" spans="1:8" ht="13.5" hidden="1" outlineLevel="3" thickBot="1">
      <c r="A2006" s="106"/>
      <c r="B2006" s="35">
        <v>810106</v>
      </c>
      <c r="C2006" s="19" t="s">
        <v>49</v>
      </c>
      <c r="D2006" s="89">
        <v>42</v>
      </c>
      <c r="E2006" s="67" t="s">
        <v>310</v>
      </c>
      <c r="F2006" s="28">
        <v>0</v>
      </c>
      <c r="G2006" s="63">
        <v>0</v>
      </c>
      <c r="H2006" s="78" t="s">
        <v>703</v>
      </c>
    </row>
    <row r="2007" spans="1:8" ht="13.5" hidden="1" outlineLevel="3" thickBot="1">
      <c r="A2007" s="106"/>
      <c r="B2007" s="35">
        <v>810106</v>
      </c>
      <c r="C2007" s="19" t="s">
        <v>41</v>
      </c>
      <c r="D2007" s="89">
        <v>43</v>
      </c>
      <c r="E2007" s="67" t="s">
        <v>310</v>
      </c>
      <c r="F2007" s="28">
        <v>0</v>
      </c>
      <c r="G2007" s="63">
        <v>0</v>
      </c>
      <c r="H2007" s="78" t="s">
        <v>703</v>
      </c>
    </row>
    <row r="2008" spans="1:8" ht="13.5" hidden="1" outlineLevel="3" thickBot="1">
      <c r="A2008" s="106"/>
      <c r="B2008" s="35">
        <v>810106</v>
      </c>
      <c r="C2008" s="19" t="s">
        <v>46</v>
      </c>
      <c r="D2008" s="89">
        <v>44</v>
      </c>
      <c r="E2008" s="67" t="s">
        <v>310</v>
      </c>
      <c r="F2008" s="28">
        <v>0</v>
      </c>
      <c r="G2008" s="63">
        <v>0</v>
      </c>
      <c r="H2008" s="78" t="s">
        <v>703</v>
      </c>
    </row>
    <row r="2009" spans="1:8" ht="13.5" hidden="1" outlineLevel="3" thickBot="1">
      <c r="A2009" s="106"/>
      <c r="B2009" s="35">
        <v>810106</v>
      </c>
      <c r="C2009" s="19" t="s">
        <v>46</v>
      </c>
      <c r="D2009" s="89">
        <v>45</v>
      </c>
      <c r="E2009" s="67" t="s">
        <v>310</v>
      </c>
      <c r="F2009" s="28">
        <v>0</v>
      </c>
      <c r="G2009" s="63">
        <v>0</v>
      </c>
      <c r="H2009" s="78" t="s">
        <v>703</v>
      </c>
    </row>
    <row r="2010" spans="1:8" ht="13.5" hidden="1" outlineLevel="3" thickBot="1">
      <c r="A2010" s="106"/>
      <c r="B2010" s="35">
        <v>810106</v>
      </c>
      <c r="C2010" s="19" t="s">
        <v>46</v>
      </c>
      <c r="D2010" s="89">
        <v>46</v>
      </c>
      <c r="E2010" s="67" t="s">
        <v>310</v>
      </c>
      <c r="F2010" s="28">
        <v>0</v>
      </c>
      <c r="G2010" s="63">
        <v>0</v>
      </c>
      <c r="H2010" s="78" t="s">
        <v>703</v>
      </c>
    </row>
    <row r="2011" spans="1:8" ht="13.5" hidden="1" outlineLevel="3" thickBot="1">
      <c r="A2011" s="106"/>
      <c r="B2011" s="35">
        <v>810106</v>
      </c>
      <c r="C2011" s="19" t="s">
        <v>46</v>
      </c>
      <c r="D2011" s="89">
        <v>47</v>
      </c>
      <c r="E2011" s="67" t="s">
        <v>310</v>
      </c>
      <c r="F2011" s="28">
        <v>0</v>
      </c>
      <c r="G2011" s="63">
        <v>0</v>
      </c>
      <c r="H2011" s="78" t="s">
        <v>703</v>
      </c>
    </row>
    <row r="2012" spans="1:8" ht="13.5" hidden="1" outlineLevel="3" thickBot="1">
      <c r="A2012" s="106"/>
      <c r="B2012" s="35">
        <v>810106</v>
      </c>
      <c r="C2012" s="19" t="s">
        <v>46</v>
      </c>
      <c r="D2012" s="89">
        <v>48</v>
      </c>
      <c r="E2012" s="67" t="s">
        <v>310</v>
      </c>
      <c r="F2012" s="28">
        <v>0</v>
      </c>
      <c r="G2012" s="63">
        <v>0</v>
      </c>
      <c r="H2012" s="78" t="s">
        <v>703</v>
      </c>
    </row>
    <row r="2013" spans="1:8" ht="13.5" hidden="1" outlineLevel="3" thickBot="1">
      <c r="A2013" s="106"/>
      <c r="B2013" s="35">
        <v>810106</v>
      </c>
      <c r="C2013" s="19" t="s">
        <v>46</v>
      </c>
      <c r="D2013" s="89">
        <v>49</v>
      </c>
      <c r="E2013" s="67" t="s">
        <v>310</v>
      </c>
      <c r="F2013" s="28">
        <v>0</v>
      </c>
      <c r="G2013" s="63">
        <v>0</v>
      </c>
      <c r="H2013" s="78" t="s">
        <v>703</v>
      </c>
    </row>
    <row r="2014" spans="1:8" ht="13.5" hidden="1" outlineLevel="3" thickBot="1">
      <c r="A2014" s="106"/>
      <c r="B2014" s="35">
        <v>810106</v>
      </c>
      <c r="C2014" s="19" t="s">
        <v>46</v>
      </c>
      <c r="D2014" s="89">
        <v>50</v>
      </c>
      <c r="E2014" s="67" t="s">
        <v>310</v>
      </c>
      <c r="F2014" s="28">
        <v>0</v>
      </c>
      <c r="G2014" s="63">
        <v>0</v>
      </c>
      <c r="H2014" s="78" t="s">
        <v>703</v>
      </c>
    </row>
    <row r="2015" spans="1:8" ht="13.5" hidden="1" outlineLevel="3" thickBot="1">
      <c r="A2015" s="106"/>
      <c r="B2015" s="35">
        <v>810106</v>
      </c>
      <c r="C2015" s="19" t="s">
        <v>46</v>
      </c>
      <c r="D2015" s="89">
        <v>51</v>
      </c>
      <c r="E2015" s="67" t="s">
        <v>310</v>
      </c>
      <c r="F2015" s="28">
        <v>0</v>
      </c>
      <c r="G2015" s="63">
        <v>0</v>
      </c>
      <c r="H2015" s="78" t="s">
        <v>703</v>
      </c>
    </row>
    <row r="2016" spans="1:8" ht="13.5" hidden="1" outlineLevel="3" thickBot="1">
      <c r="A2016" s="106"/>
      <c r="B2016" s="35">
        <v>810106</v>
      </c>
      <c r="C2016" s="19" t="s">
        <v>46</v>
      </c>
      <c r="D2016" s="89">
        <v>52</v>
      </c>
      <c r="E2016" s="67" t="s">
        <v>310</v>
      </c>
      <c r="F2016" s="28">
        <v>0</v>
      </c>
      <c r="G2016" s="63">
        <v>0</v>
      </c>
      <c r="H2016" s="78" t="s">
        <v>703</v>
      </c>
    </row>
    <row r="2017" spans="1:8" ht="13.5" hidden="1" outlineLevel="3" thickBot="1">
      <c r="A2017" s="106"/>
      <c r="B2017" s="35">
        <v>810106</v>
      </c>
      <c r="C2017" s="19" t="s">
        <v>46</v>
      </c>
      <c r="D2017" s="89">
        <v>53</v>
      </c>
      <c r="E2017" s="67" t="s">
        <v>310</v>
      </c>
      <c r="F2017" s="28">
        <v>0</v>
      </c>
      <c r="G2017" s="63">
        <v>0</v>
      </c>
      <c r="H2017" s="78" t="s">
        <v>703</v>
      </c>
    </row>
    <row r="2018" spans="1:8" ht="13.5" hidden="1" outlineLevel="3" thickBot="1">
      <c r="A2018" s="106"/>
      <c r="B2018" s="35">
        <v>810106</v>
      </c>
      <c r="C2018" s="19" t="s">
        <v>46</v>
      </c>
      <c r="D2018" s="89">
        <v>54</v>
      </c>
      <c r="E2018" s="67" t="s">
        <v>310</v>
      </c>
      <c r="F2018" s="28">
        <v>0</v>
      </c>
      <c r="G2018" s="63">
        <v>0</v>
      </c>
      <c r="H2018" s="78" t="s">
        <v>703</v>
      </c>
    </row>
    <row r="2019" spans="1:8" ht="13.5" hidden="1" outlineLevel="3" thickBot="1">
      <c r="A2019" s="106"/>
      <c r="B2019" s="35">
        <v>810106</v>
      </c>
      <c r="C2019" s="19" t="s">
        <v>46</v>
      </c>
      <c r="D2019" s="89">
        <v>55</v>
      </c>
      <c r="E2019" s="67" t="s">
        <v>310</v>
      </c>
      <c r="F2019" s="28">
        <v>0</v>
      </c>
      <c r="G2019" s="63">
        <v>0</v>
      </c>
      <c r="H2019" s="78" t="s">
        <v>703</v>
      </c>
    </row>
    <row r="2020" spans="1:8" ht="13.5" hidden="1" outlineLevel="3" thickBot="1">
      <c r="A2020" s="106"/>
      <c r="B2020" s="35">
        <v>810106</v>
      </c>
      <c r="C2020" s="19" t="s">
        <v>46</v>
      </c>
      <c r="D2020" s="89">
        <v>56</v>
      </c>
      <c r="E2020" s="67" t="s">
        <v>310</v>
      </c>
      <c r="F2020" s="28">
        <v>0</v>
      </c>
      <c r="G2020" s="63">
        <v>0</v>
      </c>
      <c r="H2020" s="78" t="s">
        <v>703</v>
      </c>
    </row>
    <row r="2021" spans="1:8" ht="13.5" hidden="1" outlineLevel="3" thickBot="1">
      <c r="A2021" s="106"/>
      <c r="B2021" s="35">
        <v>810106</v>
      </c>
      <c r="C2021" s="19" t="s">
        <v>46</v>
      </c>
      <c r="D2021" s="89">
        <v>57</v>
      </c>
      <c r="E2021" s="67" t="s">
        <v>310</v>
      </c>
      <c r="F2021" s="28">
        <v>0</v>
      </c>
      <c r="G2021" s="63">
        <v>0</v>
      </c>
      <c r="H2021" s="78" t="s">
        <v>703</v>
      </c>
    </row>
    <row r="2022" spans="1:8" ht="13.5" hidden="1" outlineLevel="3" thickBot="1">
      <c r="A2022" s="106"/>
      <c r="B2022" s="35">
        <v>810106</v>
      </c>
      <c r="C2022" s="19" t="s">
        <v>46</v>
      </c>
      <c r="D2022" s="89">
        <v>58</v>
      </c>
      <c r="E2022" s="67" t="s">
        <v>310</v>
      </c>
      <c r="F2022" s="28">
        <v>0</v>
      </c>
      <c r="G2022" s="63">
        <v>0</v>
      </c>
      <c r="H2022" s="78" t="s">
        <v>703</v>
      </c>
    </row>
    <row r="2023" spans="1:8" ht="13.5" hidden="1" outlineLevel="3" thickBot="1">
      <c r="A2023" s="106"/>
      <c r="B2023" s="35">
        <v>810106</v>
      </c>
      <c r="C2023" s="19" t="s">
        <v>46</v>
      </c>
      <c r="D2023" s="89">
        <v>59</v>
      </c>
      <c r="E2023" s="67" t="s">
        <v>310</v>
      </c>
      <c r="F2023" s="28">
        <v>0</v>
      </c>
      <c r="G2023" s="63">
        <v>0</v>
      </c>
      <c r="H2023" s="78" t="s">
        <v>703</v>
      </c>
    </row>
    <row r="2024" spans="1:8" ht="13.5" hidden="1" outlineLevel="3" thickBot="1">
      <c r="A2024" s="106"/>
      <c r="B2024" s="35">
        <v>810106</v>
      </c>
      <c r="C2024" s="19" t="s">
        <v>46</v>
      </c>
      <c r="D2024" s="89">
        <v>60</v>
      </c>
      <c r="E2024" s="67" t="s">
        <v>310</v>
      </c>
      <c r="F2024" s="28">
        <v>0</v>
      </c>
      <c r="G2024" s="63">
        <v>0</v>
      </c>
      <c r="H2024" s="78" t="s">
        <v>703</v>
      </c>
    </row>
    <row r="2025" spans="1:8" ht="13.5" hidden="1" outlineLevel="3" thickBot="1">
      <c r="A2025" s="106"/>
      <c r="B2025" s="35">
        <v>810106</v>
      </c>
      <c r="C2025" s="19" t="s">
        <v>46</v>
      </c>
      <c r="D2025" s="89">
        <v>61</v>
      </c>
      <c r="E2025" s="67" t="s">
        <v>310</v>
      </c>
      <c r="F2025" s="28">
        <v>0</v>
      </c>
      <c r="G2025" s="63">
        <v>0</v>
      </c>
      <c r="H2025" s="78" t="s">
        <v>703</v>
      </c>
    </row>
    <row r="2026" spans="1:8" ht="13.5" hidden="1" outlineLevel="3" thickBot="1">
      <c r="A2026" s="106"/>
      <c r="B2026" s="35">
        <v>810106</v>
      </c>
      <c r="C2026" s="19" t="s">
        <v>46</v>
      </c>
      <c r="D2026" s="89">
        <v>62</v>
      </c>
      <c r="E2026" s="67" t="s">
        <v>310</v>
      </c>
      <c r="F2026" s="28">
        <v>0</v>
      </c>
      <c r="G2026" s="63">
        <v>0</v>
      </c>
      <c r="H2026" s="78" t="s">
        <v>703</v>
      </c>
    </row>
    <row r="2027" spans="1:8" ht="13.5" hidden="1" outlineLevel="3" thickBot="1">
      <c r="A2027" s="106"/>
      <c r="B2027" s="35">
        <v>810106</v>
      </c>
      <c r="C2027" s="19" t="s">
        <v>46</v>
      </c>
      <c r="D2027" s="89">
        <v>63</v>
      </c>
      <c r="E2027" s="67" t="s">
        <v>310</v>
      </c>
      <c r="F2027" s="28">
        <v>0</v>
      </c>
      <c r="G2027" s="63">
        <v>0</v>
      </c>
      <c r="H2027" s="78" t="s">
        <v>703</v>
      </c>
    </row>
    <row r="2028" spans="1:8" ht="13.5" hidden="1" outlineLevel="3" thickBot="1">
      <c r="A2028" s="106"/>
      <c r="B2028" s="35">
        <v>810106</v>
      </c>
      <c r="C2028" s="19" t="s">
        <v>46</v>
      </c>
      <c r="D2028" s="89">
        <v>64</v>
      </c>
      <c r="E2028" s="67" t="s">
        <v>310</v>
      </c>
      <c r="F2028" s="28">
        <v>0</v>
      </c>
      <c r="G2028" s="63">
        <v>0</v>
      </c>
      <c r="H2028" s="78" t="s">
        <v>703</v>
      </c>
    </row>
    <row r="2029" spans="1:8" ht="13.5" hidden="1" outlineLevel="3" thickBot="1">
      <c r="A2029" s="106"/>
      <c r="B2029" s="35">
        <v>810106</v>
      </c>
      <c r="C2029" s="19" t="s">
        <v>46</v>
      </c>
      <c r="D2029" s="89">
        <v>65</v>
      </c>
      <c r="E2029" s="67" t="s">
        <v>310</v>
      </c>
      <c r="F2029" s="28">
        <v>0</v>
      </c>
      <c r="G2029" s="63">
        <v>0</v>
      </c>
      <c r="H2029" s="78" t="s">
        <v>703</v>
      </c>
    </row>
    <row r="2030" spans="1:8" ht="13.5" hidden="1" outlineLevel="3" thickBot="1">
      <c r="A2030" s="106"/>
      <c r="B2030" s="35">
        <v>810106</v>
      </c>
      <c r="C2030" s="19" t="s">
        <v>46</v>
      </c>
      <c r="D2030" s="89">
        <v>66</v>
      </c>
      <c r="E2030" s="67" t="s">
        <v>310</v>
      </c>
      <c r="F2030" s="28">
        <v>0</v>
      </c>
      <c r="G2030" s="63">
        <v>0</v>
      </c>
      <c r="H2030" s="78" t="s">
        <v>703</v>
      </c>
    </row>
    <row r="2031" spans="1:8" ht="13.5" hidden="1" outlineLevel="3" thickBot="1">
      <c r="A2031" s="106"/>
      <c r="B2031" s="35">
        <v>810106</v>
      </c>
      <c r="C2031" s="19" t="s">
        <v>46</v>
      </c>
      <c r="D2031" s="89">
        <v>67</v>
      </c>
      <c r="E2031" s="67" t="s">
        <v>310</v>
      </c>
      <c r="F2031" s="28">
        <v>0</v>
      </c>
      <c r="G2031" s="63">
        <v>0</v>
      </c>
      <c r="H2031" s="78" t="s">
        <v>703</v>
      </c>
    </row>
    <row r="2032" spans="1:8" ht="13.5" hidden="1" outlineLevel="3" thickBot="1">
      <c r="A2032" s="106"/>
      <c r="B2032" s="35">
        <v>810106</v>
      </c>
      <c r="C2032" s="19" t="s">
        <v>144</v>
      </c>
      <c r="D2032" s="89">
        <v>68</v>
      </c>
      <c r="E2032" s="67" t="s">
        <v>310</v>
      </c>
      <c r="F2032" s="28">
        <v>0</v>
      </c>
      <c r="G2032" s="63">
        <v>0</v>
      </c>
      <c r="H2032" s="78" t="s">
        <v>703</v>
      </c>
    </row>
    <row r="2033" spans="1:8" ht="13.5" hidden="1" outlineLevel="3" thickBot="1">
      <c r="A2033" s="106"/>
      <c r="B2033" s="35">
        <v>810106</v>
      </c>
      <c r="C2033" s="19" t="s">
        <v>144</v>
      </c>
      <c r="D2033" s="89">
        <v>69</v>
      </c>
      <c r="E2033" s="67" t="s">
        <v>310</v>
      </c>
      <c r="F2033" s="28">
        <v>0</v>
      </c>
      <c r="G2033" s="63">
        <v>0</v>
      </c>
      <c r="H2033" s="78" t="s">
        <v>703</v>
      </c>
    </row>
    <row r="2034" spans="1:8" ht="13.5" hidden="1" outlineLevel="3" thickBot="1">
      <c r="A2034" s="106"/>
      <c r="B2034" s="35">
        <v>810106</v>
      </c>
      <c r="C2034" s="19" t="s">
        <v>44</v>
      </c>
      <c r="D2034" s="89">
        <v>70</v>
      </c>
      <c r="E2034" s="67" t="s">
        <v>310</v>
      </c>
      <c r="F2034" s="28">
        <v>0</v>
      </c>
      <c r="G2034" s="63">
        <v>0</v>
      </c>
      <c r="H2034" s="78" t="s">
        <v>703</v>
      </c>
    </row>
    <row r="2035" spans="1:8" ht="13.5" hidden="1" outlineLevel="3" thickBot="1">
      <c r="A2035" s="106"/>
      <c r="B2035" s="35">
        <v>810106</v>
      </c>
      <c r="C2035" s="19" t="s">
        <v>44</v>
      </c>
      <c r="D2035" s="89">
        <v>71</v>
      </c>
      <c r="E2035" s="67" t="s">
        <v>310</v>
      </c>
      <c r="F2035" s="28">
        <v>0</v>
      </c>
      <c r="G2035" s="63">
        <v>0</v>
      </c>
      <c r="H2035" s="78" t="s">
        <v>703</v>
      </c>
    </row>
    <row r="2036" spans="1:8" ht="13.5" hidden="1" outlineLevel="3" thickBot="1">
      <c r="A2036" s="111"/>
      <c r="B2036" s="35">
        <v>810106</v>
      </c>
      <c r="C2036" s="19" t="s">
        <v>44</v>
      </c>
      <c r="D2036" s="89">
        <v>72</v>
      </c>
      <c r="E2036" s="67" t="s">
        <v>310</v>
      </c>
      <c r="F2036" s="28">
        <v>0</v>
      </c>
      <c r="G2036" s="63">
        <v>0</v>
      </c>
      <c r="H2036" s="78" t="s">
        <v>703</v>
      </c>
    </row>
    <row r="2037" spans="1:8" ht="13.5" hidden="1" outlineLevel="3" thickBot="1">
      <c r="A2037" s="111"/>
      <c r="B2037" s="35">
        <v>810106</v>
      </c>
      <c r="C2037" s="19" t="s">
        <v>44</v>
      </c>
      <c r="D2037" s="89">
        <v>73</v>
      </c>
      <c r="E2037" s="67" t="s">
        <v>310</v>
      </c>
      <c r="F2037" s="28">
        <v>0</v>
      </c>
      <c r="G2037" s="63">
        <v>0</v>
      </c>
      <c r="H2037" s="78" t="s">
        <v>703</v>
      </c>
    </row>
    <row r="2038" spans="1:8" ht="13.5" hidden="1" outlineLevel="3" thickBot="1">
      <c r="A2038" s="111"/>
      <c r="B2038" s="35">
        <v>810106</v>
      </c>
      <c r="C2038" s="19" t="s">
        <v>44</v>
      </c>
      <c r="D2038" s="91">
        <v>74</v>
      </c>
      <c r="E2038" s="67" t="s">
        <v>310</v>
      </c>
      <c r="F2038" s="28">
        <v>0</v>
      </c>
      <c r="G2038" s="63">
        <v>0</v>
      </c>
      <c r="H2038" s="78" t="s">
        <v>703</v>
      </c>
    </row>
    <row r="2039" spans="1:8" ht="13.5" hidden="1" outlineLevel="3" thickBot="1">
      <c r="A2039" s="111"/>
      <c r="B2039" s="35">
        <v>810106</v>
      </c>
      <c r="C2039" s="19" t="s">
        <v>44</v>
      </c>
      <c r="D2039" s="91">
        <v>75</v>
      </c>
      <c r="E2039" s="67" t="s">
        <v>310</v>
      </c>
      <c r="F2039" s="28">
        <v>0</v>
      </c>
      <c r="G2039" s="63">
        <v>0</v>
      </c>
      <c r="H2039" s="78" t="s">
        <v>703</v>
      </c>
    </row>
    <row r="2040" spans="1:8" ht="13.5" hidden="1" outlineLevel="3" thickBot="1">
      <c r="A2040" s="111"/>
      <c r="B2040" s="35">
        <v>810106</v>
      </c>
      <c r="C2040" s="19" t="s">
        <v>44</v>
      </c>
      <c r="D2040" s="91">
        <v>76</v>
      </c>
      <c r="E2040" s="67" t="s">
        <v>310</v>
      </c>
      <c r="F2040" s="28">
        <v>0</v>
      </c>
      <c r="G2040" s="63">
        <v>0</v>
      </c>
      <c r="H2040" s="78" t="s">
        <v>703</v>
      </c>
    </row>
    <row r="2041" spans="1:8" ht="13.5" hidden="1" outlineLevel="3" thickBot="1">
      <c r="A2041" s="111"/>
      <c r="B2041" s="35">
        <v>810106</v>
      </c>
      <c r="C2041" s="19" t="s">
        <v>44</v>
      </c>
      <c r="D2041" s="91">
        <v>77</v>
      </c>
      <c r="E2041" s="67" t="s">
        <v>310</v>
      </c>
      <c r="F2041" s="28">
        <v>0</v>
      </c>
      <c r="G2041" s="63">
        <v>0</v>
      </c>
      <c r="H2041" s="78" t="s">
        <v>703</v>
      </c>
    </row>
    <row r="2042" spans="1:8" ht="13.5" hidden="1" outlineLevel="3" thickBot="1">
      <c r="A2042" s="111"/>
      <c r="B2042" s="35">
        <v>810106</v>
      </c>
      <c r="C2042" s="19" t="s">
        <v>44</v>
      </c>
      <c r="D2042" s="91">
        <v>78</v>
      </c>
      <c r="E2042" s="67" t="s">
        <v>310</v>
      </c>
      <c r="F2042" s="28">
        <v>0</v>
      </c>
      <c r="G2042" s="63">
        <v>0</v>
      </c>
      <c r="H2042" s="78" t="s">
        <v>703</v>
      </c>
    </row>
    <row r="2043" spans="1:8" ht="13.5" hidden="1" outlineLevel="3" thickBot="1">
      <c r="A2043" s="111"/>
      <c r="B2043" s="35">
        <v>810106</v>
      </c>
      <c r="C2043" s="25" t="s">
        <v>47</v>
      </c>
      <c r="D2043" s="91">
        <v>79</v>
      </c>
      <c r="E2043" s="67" t="s">
        <v>310</v>
      </c>
      <c r="F2043" s="28">
        <v>0</v>
      </c>
      <c r="G2043" s="63">
        <v>0</v>
      </c>
      <c r="H2043" s="78" t="s">
        <v>703</v>
      </c>
    </row>
    <row r="2044" spans="1:8" ht="13.5" hidden="1" outlineLevel="3" thickBot="1">
      <c r="A2044" s="111"/>
      <c r="B2044" s="35">
        <v>810106</v>
      </c>
      <c r="C2044" s="25" t="s">
        <v>47</v>
      </c>
      <c r="D2044" s="91">
        <v>80</v>
      </c>
      <c r="E2044" s="67" t="s">
        <v>310</v>
      </c>
      <c r="F2044" s="28">
        <v>0</v>
      </c>
      <c r="G2044" s="63">
        <v>0</v>
      </c>
      <c r="H2044" s="78" t="s">
        <v>703</v>
      </c>
    </row>
    <row r="2045" spans="1:8" ht="13.5" hidden="1" outlineLevel="3" thickBot="1">
      <c r="A2045" s="111"/>
      <c r="B2045" s="35">
        <v>810106</v>
      </c>
      <c r="C2045" s="25" t="s">
        <v>47</v>
      </c>
      <c r="D2045" s="91">
        <v>81</v>
      </c>
      <c r="E2045" s="67" t="s">
        <v>310</v>
      </c>
      <c r="F2045" s="28">
        <v>0</v>
      </c>
      <c r="G2045" s="63">
        <v>0</v>
      </c>
      <c r="H2045" s="78" t="s">
        <v>703</v>
      </c>
    </row>
    <row r="2046" spans="1:8" ht="13.5" hidden="1" outlineLevel="3" thickBot="1">
      <c r="A2046" s="111"/>
      <c r="B2046" s="35">
        <v>810106</v>
      </c>
      <c r="C2046" s="25" t="s">
        <v>471</v>
      </c>
      <c r="D2046" s="91">
        <v>82</v>
      </c>
      <c r="E2046" s="67" t="s">
        <v>310</v>
      </c>
      <c r="F2046" s="28">
        <v>0</v>
      </c>
      <c r="G2046" s="63">
        <v>0</v>
      </c>
      <c r="H2046" s="78" t="s">
        <v>703</v>
      </c>
    </row>
    <row r="2047" spans="1:8" ht="13.5" hidden="1" outlineLevel="3" thickBot="1">
      <c r="A2047" s="111"/>
      <c r="B2047" s="35">
        <v>810106</v>
      </c>
      <c r="C2047" s="25" t="s">
        <v>471</v>
      </c>
      <c r="D2047" s="91">
        <v>83</v>
      </c>
      <c r="E2047" s="67" t="s">
        <v>310</v>
      </c>
      <c r="F2047" s="28">
        <v>0</v>
      </c>
      <c r="G2047" s="63">
        <v>0</v>
      </c>
      <c r="H2047" s="78" t="s">
        <v>703</v>
      </c>
    </row>
    <row r="2048" spans="1:8" ht="13.5" hidden="1" outlineLevel="3" thickBot="1">
      <c r="A2048" s="111"/>
      <c r="B2048" s="35">
        <v>810106</v>
      </c>
      <c r="C2048" s="25" t="s">
        <v>471</v>
      </c>
      <c r="D2048" s="91">
        <v>84</v>
      </c>
      <c r="E2048" s="67" t="s">
        <v>310</v>
      </c>
      <c r="F2048" s="28">
        <v>0</v>
      </c>
      <c r="G2048" s="63">
        <v>0</v>
      </c>
      <c r="H2048" s="78" t="s">
        <v>703</v>
      </c>
    </row>
    <row r="2049" spans="1:8" ht="13.5" hidden="1" outlineLevel="3" thickBot="1">
      <c r="A2049" s="111"/>
      <c r="B2049" s="35">
        <v>810106</v>
      </c>
      <c r="C2049" s="25" t="s">
        <v>471</v>
      </c>
      <c r="D2049" s="91">
        <v>85</v>
      </c>
      <c r="E2049" s="67" t="s">
        <v>310</v>
      </c>
      <c r="F2049" s="28">
        <v>0</v>
      </c>
      <c r="G2049" s="63">
        <v>0</v>
      </c>
      <c r="H2049" s="78" t="s">
        <v>703</v>
      </c>
    </row>
    <row r="2050" spans="1:8" ht="13.5" hidden="1" outlineLevel="3" thickBot="1">
      <c r="A2050" s="111"/>
      <c r="B2050" s="35">
        <v>810106</v>
      </c>
      <c r="C2050" s="25" t="s">
        <v>42</v>
      </c>
      <c r="D2050" s="91">
        <v>86</v>
      </c>
      <c r="E2050" s="67" t="s">
        <v>310</v>
      </c>
      <c r="F2050" s="28">
        <v>0</v>
      </c>
      <c r="G2050" s="63">
        <v>0</v>
      </c>
      <c r="H2050" s="78" t="s">
        <v>703</v>
      </c>
    </row>
    <row r="2051" spans="1:8" ht="13.5" hidden="1" outlineLevel="3" thickBot="1">
      <c r="A2051" s="111"/>
      <c r="B2051" s="35">
        <v>810106</v>
      </c>
      <c r="C2051" s="25" t="s">
        <v>43</v>
      </c>
      <c r="D2051" s="91">
        <v>87</v>
      </c>
      <c r="E2051" s="67" t="s">
        <v>310</v>
      </c>
      <c r="F2051" s="28">
        <v>0</v>
      </c>
      <c r="G2051" s="63">
        <v>0</v>
      </c>
      <c r="H2051" s="78" t="s">
        <v>703</v>
      </c>
    </row>
    <row r="2052" spans="1:8" ht="13.5" hidden="1" outlineLevel="3" thickBot="1">
      <c r="A2052" s="112"/>
      <c r="B2052" s="36">
        <v>810106</v>
      </c>
      <c r="C2052" s="20" t="s">
        <v>43</v>
      </c>
      <c r="D2052" s="92">
        <v>88</v>
      </c>
      <c r="E2052" s="69" t="s">
        <v>310</v>
      </c>
      <c r="F2052" s="29">
        <v>0</v>
      </c>
      <c r="G2052" s="64">
        <v>0</v>
      </c>
      <c r="H2052" s="78" t="s">
        <v>703</v>
      </c>
    </row>
    <row r="2053" spans="1:8" outlineLevel="1">
      <c r="A2053" s="107">
        <v>810144</v>
      </c>
      <c r="B2053" s="37">
        <v>810144</v>
      </c>
      <c r="C2053" s="38" t="s">
        <v>106</v>
      </c>
      <c r="D2053" s="88" t="s">
        <v>162</v>
      </c>
      <c r="E2053" s="66" t="s">
        <v>310</v>
      </c>
      <c r="F2053" s="49">
        <v>13533</v>
      </c>
      <c r="G2053" s="62">
        <v>1148192984.7099998</v>
      </c>
      <c r="H2053" s="103" t="s">
        <v>316</v>
      </c>
    </row>
    <row r="2054" spans="1:8" outlineLevel="2">
      <c r="A2054" s="108"/>
      <c r="B2054" s="35">
        <v>810144</v>
      </c>
      <c r="C2054" s="5" t="s">
        <v>362</v>
      </c>
      <c r="D2054" s="89" t="s">
        <v>542</v>
      </c>
      <c r="E2054" s="67" t="s">
        <v>310</v>
      </c>
      <c r="F2054" s="46">
        <v>13440</v>
      </c>
      <c r="G2054" s="56">
        <v>1123931056.7099998</v>
      </c>
      <c r="H2054" s="78" t="s">
        <v>316</v>
      </c>
    </row>
    <row r="2055" spans="1:8" hidden="1" outlineLevel="2">
      <c r="A2055" s="108"/>
      <c r="B2055" s="35">
        <v>810144</v>
      </c>
      <c r="C2055" s="45" t="s">
        <v>363</v>
      </c>
      <c r="D2055" s="89" t="s">
        <v>224</v>
      </c>
      <c r="E2055" s="67" t="s">
        <v>310</v>
      </c>
      <c r="F2055" s="28">
        <v>0</v>
      </c>
      <c r="G2055" s="63">
        <v>0</v>
      </c>
      <c r="H2055" s="78" t="s">
        <v>703</v>
      </c>
    </row>
    <row r="2056" spans="1:8" outlineLevel="2">
      <c r="A2056" s="108"/>
      <c r="B2056" s="35">
        <v>810144</v>
      </c>
      <c r="C2056" s="45" t="s">
        <v>364</v>
      </c>
      <c r="D2056" s="89" t="s">
        <v>225</v>
      </c>
      <c r="E2056" s="67" t="s">
        <v>310</v>
      </c>
      <c r="F2056" s="28">
        <v>12</v>
      </c>
      <c r="G2056" s="63">
        <v>744319.6399999999</v>
      </c>
      <c r="H2056" s="78" t="s">
        <v>316</v>
      </c>
    </row>
    <row r="2057" spans="1:8" outlineLevel="2">
      <c r="A2057" s="108"/>
      <c r="B2057" s="35">
        <v>810144</v>
      </c>
      <c r="C2057" s="45" t="s">
        <v>365</v>
      </c>
      <c r="D2057" s="89" t="s">
        <v>226</v>
      </c>
      <c r="E2057" s="67" t="s">
        <v>310</v>
      </c>
      <c r="F2057" s="28">
        <v>47</v>
      </c>
      <c r="G2057" s="63">
        <v>8256808.5499999998</v>
      </c>
      <c r="H2057" s="78" t="s">
        <v>316</v>
      </c>
    </row>
    <row r="2058" spans="1:8" outlineLevel="2">
      <c r="A2058" s="108"/>
      <c r="B2058" s="35">
        <v>810144</v>
      </c>
      <c r="C2058" s="45" t="s">
        <v>366</v>
      </c>
      <c r="D2058" s="89" t="s">
        <v>227</v>
      </c>
      <c r="E2058" s="67" t="s">
        <v>310</v>
      </c>
      <c r="F2058" s="28">
        <v>101</v>
      </c>
      <c r="G2058" s="63">
        <v>10575208.59</v>
      </c>
      <c r="H2058" s="78" t="s">
        <v>316</v>
      </c>
    </row>
    <row r="2059" spans="1:8" outlineLevel="2">
      <c r="A2059" s="108"/>
      <c r="B2059" s="35">
        <v>810144</v>
      </c>
      <c r="C2059" s="45" t="s">
        <v>367</v>
      </c>
      <c r="D2059" s="89" t="s">
        <v>228</v>
      </c>
      <c r="E2059" s="67" t="s">
        <v>310</v>
      </c>
      <c r="F2059" s="28">
        <v>193</v>
      </c>
      <c r="G2059" s="63">
        <v>47443135.75999999</v>
      </c>
      <c r="H2059" s="78" t="s">
        <v>316</v>
      </c>
    </row>
    <row r="2060" spans="1:8" outlineLevel="2">
      <c r="A2060" s="108"/>
      <c r="B2060" s="35">
        <v>810144</v>
      </c>
      <c r="C2060" s="45" t="s">
        <v>368</v>
      </c>
      <c r="D2060" s="89" t="s">
        <v>229</v>
      </c>
      <c r="E2060" s="67" t="s">
        <v>310</v>
      </c>
      <c r="F2060" s="28">
        <v>105</v>
      </c>
      <c r="G2060" s="63">
        <v>2200251.08</v>
      </c>
      <c r="H2060" s="78" t="s">
        <v>316</v>
      </c>
    </row>
    <row r="2061" spans="1:8" outlineLevel="2">
      <c r="A2061" s="108"/>
      <c r="B2061" s="35">
        <v>810144</v>
      </c>
      <c r="C2061" s="45" t="s">
        <v>369</v>
      </c>
      <c r="D2061" s="89" t="s">
        <v>230</v>
      </c>
      <c r="E2061" s="67" t="s">
        <v>310</v>
      </c>
      <c r="F2061" s="28">
        <v>68</v>
      </c>
      <c r="G2061" s="63">
        <v>7896454.4400000013</v>
      </c>
      <c r="H2061" s="78" t="s">
        <v>316</v>
      </c>
    </row>
    <row r="2062" spans="1:8" outlineLevel="2">
      <c r="A2062" s="108"/>
      <c r="B2062" s="35">
        <v>810144</v>
      </c>
      <c r="C2062" s="45" t="s">
        <v>684</v>
      </c>
      <c r="D2062" s="89" t="s">
        <v>231</v>
      </c>
      <c r="E2062" s="67" t="s">
        <v>310</v>
      </c>
      <c r="F2062" s="28">
        <v>529</v>
      </c>
      <c r="G2062" s="63">
        <v>203725822.32999998</v>
      </c>
      <c r="H2062" s="78" t="s">
        <v>316</v>
      </c>
    </row>
    <row r="2063" spans="1:8" ht="25.5" outlineLevel="2">
      <c r="A2063" s="108"/>
      <c r="B2063" s="35">
        <v>810144</v>
      </c>
      <c r="C2063" s="77" t="s">
        <v>358</v>
      </c>
      <c r="D2063" s="89" t="s">
        <v>452</v>
      </c>
      <c r="E2063" s="67" t="s">
        <v>310</v>
      </c>
      <c r="F2063" s="28">
        <v>256</v>
      </c>
      <c r="G2063" s="63">
        <v>45659779.780000001</v>
      </c>
      <c r="H2063" s="78" t="s">
        <v>316</v>
      </c>
    </row>
    <row r="2064" spans="1:8" outlineLevel="2">
      <c r="A2064" s="108"/>
      <c r="B2064" s="35">
        <v>810144</v>
      </c>
      <c r="C2064" s="77" t="s">
        <v>359</v>
      </c>
      <c r="D2064" s="89" t="s">
        <v>453</v>
      </c>
      <c r="E2064" s="67" t="s">
        <v>310</v>
      </c>
      <c r="F2064" s="28">
        <v>245</v>
      </c>
      <c r="G2064" s="63">
        <v>146006976.57999998</v>
      </c>
      <c r="H2064" s="78" t="s">
        <v>316</v>
      </c>
    </row>
    <row r="2065" spans="1:8" ht="25.5" outlineLevel="2">
      <c r="A2065" s="108"/>
      <c r="B2065" s="35">
        <v>810144</v>
      </c>
      <c r="C2065" s="77" t="s">
        <v>360</v>
      </c>
      <c r="D2065" s="89" t="s">
        <v>454</v>
      </c>
      <c r="E2065" s="67" t="s">
        <v>310</v>
      </c>
      <c r="F2065" s="28">
        <v>28</v>
      </c>
      <c r="G2065" s="63">
        <v>12059065.970000001</v>
      </c>
      <c r="H2065" s="78" t="s">
        <v>316</v>
      </c>
    </row>
    <row r="2066" spans="1:8" outlineLevel="2">
      <c r="A2066" s="108"/>
      <c r="B2066" s="35">
        <v>810144</v>
      </c>
      <c r="C2066" s="45" t="s">
        <v>370</v>
      </c>
      <c r="D2066" s="89" t="s">
        <v>232</v>
      </c>
      <c r="E2066" s="67" t="s">
        <v>310</v>
      </c>
      <c r="F2066" s="28">
        <v>429</v>
      </c>
      <c r="G2066" s="63">
        <v>38619786.210000001</v>
      </c>
      <c r="H2066" s="78" t="s">
        <v>316</v>
      </c>
    </row>
    <row r="2067" spans="1:8" outlineLevel="2">
      <c r="A2067" s="108"/>
      <c r="B2067" s="35">
        <v>810144</v>
      </c>
      <c r="C2067" s="45" t="s">
        <v>371</v>
      </c>
      <c r="D2067" s="89" t="s">
        <v>233</v>
      </c>
      <c r="E2067" s="67" t="s">
        <v>310</v>
      </c>
      <c r="F2067" s="28">
        <v>224</v>
      </c>
      <c r="G2067" s="63">
        <v>23701865.159999996</v>
      </c>
      <c r="H2067" s="78" t="s">
        <v>316</v>
      </c>
    </row>
    <row r="2068" spans="1:8" outlineLevel="2">
      <c r="A2068" s="108"/>
      <c r="B2068" s="35">
        <v>810144</v>
      </c>
      <c r="C2068" s="45" t="s">
        <v>372</v>
      </c>
      <c r="D2068" s="89" t="s">
        <v>234</v>
      </c>
      <c r="E2068" s="67" t="s">
        <v>310</v>
      </c>
      <c r="F2068" s="28">
        <v>264</v>
      </c>
      <c r="G2068" s="63">
        <v>27993860.439999998</v>
      </c>
      <c r="H2068" s="78" t="s">
        <v>316</v>
      </c>
    </row>
    <row r="2069" spans="1:8" outlineLevel="2">
      <c r="A2069" s="108"/>
      <c r="B2069" s="35">
        <v>810144</v>
      </c>
      <c r="C2069" s="45" t="s">
        <v>601</v>
      </c>
      <c r="D2069" s="89" t="s">
        <v>235</v>
      </c>
      <c r="E2069" s="67" t="s">
        <v>310</v>
      </c>
      <c r="F2069" s="28">
        <v>1860</v>
      </c>
      <c r="G2069" s="63">
        <v>88191447.899999991</v>
      </c>
      <c r="H2069" s="78" t="s">
        <v>316</v>
      </c>
    </row>
    <row r="2070" spans="1:8" outlineLevel="2">
      <c r="A2070" s="108"/>
      <c r="B2070" s="35">
        <v>810144</v>
      </c>
      <c r="C2070" s="45" t="s">
        <v>373</v>
      </c>
      <c r="D2070" s="89" t="s">
        <v>236</v>
      </c>
      <c r="E2070" s="67" t="s">
        <v>310</v>
      </c>
      <c r="F2070" s="28">
        <v>275</v>
      </c>
      <c r="G2070" s="63">
        <v>19972747.98</v>
      </c>
      <c r="H2070" s="78" t="s">
        <v>316</v>
      </c>
    </row>
    <row r="2071" spans="1:8" outlineLevel="2">
      <c r="A2071" s="108"/>
      <c r="B2071" s="35">
        <v>810144</v>
      </c>
      <c r="C2071" s="45" t="s">
        <v>374</v>
      </c>
      <c r="D2071" s="89" t="s">
        <v>237</v>
      </c>
      <c r="E2071" s="67" t="s">
        <v>310</v>
      </c>
      <c r="F2071" s="28">
        <v>54</v>
      </c>
      <c r="G2071" s="63">
        <v>4676840.75</v>
      </c>
      <c r="H2071" s="78" t="s">
        <v>316</v>
      </c>
    </row>
    <row r="2072" spans="1:8" outlineLevel="2">
      <c r="A2072" s="108"/>
      <c r="B2072" s="35">
        <v>810144</v>
      </c>
      <c r="C2072" s="45" t="s">
        <v>375</v>
      </c>
      <c r="D2072" s="89" t="s">
        <v>238</v>
      </c>
      <c r="E2072" s="67" t="s">
        <v>310</v>
      </c>
      <c r="F2072" s="28">
        <v>1494</v>
      </c>
      <c r="G2072" s="63">
        <v>116631346.89</v>
      </c>
      <c r="H2072" s="78" t="s">
        <v>316</v>
      </c>
    </row>
    <row r="2073" spans="1:8" outlineLevel="2">
      <c r="A2073" s="108"/>
      <c r="B2073" s="35">
        <v>810144</v>
      </c>
      <c r="C2073" s="45" t="s">
        <v>376</v>
      </c>
      <c r="D2073" s="89" t="s">
        <v>239</v>
      </c>
      <c r="E2073" s="67" t="s">
        <v>310</v>
      </c>
      <c r="F2073" s="28">
        <v>636</v>
      </c>
      <c r="G2073" s="63">
        <v>35149689.119999997</v>
      </c>
      <c r="H2073" s="78" t="s">
        <v>316</v>
      </c>
    </row>
    <row r="2074" spans="1:8" outlineLevel="2">
      <c r="A2074" s="108"/>
      <c r="B2074" s="35">
        <v>810144</v>
      </c>
      <c r="C2074" s="45" t="s">
        <v>377</v>
      </c>
      <c r="D2074" s="89" t="s">
        <v>240</v>
      </c>
      <c r="E2074" s="67" t="s">
        <v>310</v>
      </c>
      <c r="F2074" s="28">
        <v>77</v>
      </c>
      <c r="G2074" s="63">
        <v>8835320.0700000003</v>
      </c>
      <c r="H2074" s="78" t="s">
        <v>316</v>
      </c>
    </row>
    <row r="2075" spans="1:8" outlineLevel="2">
      <c r="A2075" s="108"/>
      <c r="B2075" s="35">
        <v>810144</v>
      </c>
      <c r="C2075" s="45" t="s">
        <v>378</v>
      </c>
      <c r="D2075" s="89" t="s">
        <v>241</v>
      </c>
      <c r="E2075" s="67" t="s">
        <v>310</v>
      </c>
      <c r="F2075" s="28">
        <v>60</v>
      </c>
      <c r="G2075" s="63">
        <v>6963201.0499999998</v>
      </c>
      <c r="H2075" s="78" t="s">
        <v>316</v>
      </c>
    </row>
    <row r="2076" spans="1:8" hidden="1" outlineLevel="2">
      <c r="A2076" s="108"/>
      <c r="B2076" s="35">
        <v>810144</v>
      </c>
      <c r="C2076" s="45" t="s">
        <v>685</v>
      </c>
      <c r="D2076" s="89" t="s">
        <v>242</v>
      </c>
      <c r="E2076" s="67" t="s">
        <v>310</v>
      </c>
      <c r="F2076" s="28">
        <v>0</v>
      </c>
      <c r="G2076" s="63">
        <v>0</v>
      </c>
      <c r="H2076" s="78" t="s">
        <v>703</v>
      </c>
    </row>
    <row r="2077" spans="1:8" ht="25.5" hidden="1" outlineLevel="2">
      <c r="A2077" s="108"/>
      <c r="B2077" s="35">
        <v>810144</v>
      </c>
      <c r="C2077" s="77" t="s">
        <v>334</v>
      </c>
      <c r="D2077" s="89" t="s">
        <v>455</v>
      </c>
      <c r="E2077" s="67" t="s">
        <v>310</v>
      </c>
      <c r="F2077" s="28">
        <v>0</v>
      </c>
      <c r="G2077" s="63">
        <v>0</v>
      </c>
      <c r="H2077" s="78" t="s">
        <v>703</v>
      </c>
    </row>
    <row r="2078" spans="1:8" ht="25.5" hidden="1" outlineLevel="2">
      <c r="A2078" s="108"/>
      <c r="B2078" s="35">
        <v>810144</v>
      </c>
      <c r="C2078" s="77" t="s">
        <v>335</v>
      </c>
      <c r="D2078" s="89" t="s">
        <v>456</v>
      </c>
      <c r="E2078" s="67" t="s">
        <v>310</v>
      </c>
      <c r="F2078" s="28">
        <v>0</v>
      </c>
      <c r="G2078" s="63">
        <v>0</v>
      </c>
      <c r="H2078" s="78" t="s">
        <v>703</v>
      </c>
    </row>
    <row r="2079" spans="1:8" ht="25.5" hidden="1" outlineLevel="2">
      <c r="A2079" s="108"/>
      <c r="B2079" s="35">
        <v>810144</v>
      </c>
      <c r="C2079" s="77" t="s">
        <v>336</v>
      </c>
      <c r="D2079" s="89" t="s">
        <v>457</v>
      </c>
      <c r="E2079" s="67" t="s">
        <v>310</v>
      </c>
      <c r="F2079" s="28">
        <v>0</v>
      </c>
      <c r="G2079" s="63">
        <v>0</v>
      </c>
      <c r="H2079" s="78" t="s">
        <v>703</v>
      </c>
    </row>
    <row r="2080" spans="1:8" ht="25.5" hidden="1" outlineLevel="2">
      <c r="A2080" s="108"/>
      <c r="B2080" s="35">
        <v>810144</v>
      </c>
      <c r="C2080" s="77" t="s">
        <v>337</v>
      </c>
      <c r="D2080" s="89" t="s">
        <v>458</v>
      </c>
      <c r="E2080" s="67" t="s">
        <v>310</v>
      </c>
      <c r="F2080" s="28">
        <v>0</v>
      </c>
      <c r="G2080" s="63">
        <v>0</v>
      </c>
      <c r="H2080" s="78" t="s">
        <v>703</v>
      </c>
    </row>
    <row r="2081" spans="1:8" ht="25.5" hidden="1" outlineLevel="2">
      <c r="A2081" s="108"/>
      <c r="B2081" s="35">
        <v>810144</v>
      </c>
      <c r="C2081" s="77" t="s">
        <v>338</v>
      </c>
      <c r="D2081" s="89" t="s">
        <v>459</v>
      </c>
      <c r="E2081" s="67" t="s">
        <v>310</v>
      </c>
      <c r="F2081" s="28">
        <v>0</v>
      </c>
      <c r="G2081" s="63">
        <v>0</v>
      </c>
      <c r="H2081" s="78" t="s">
        <v>703</v>
      </c>
    </row>
    <row r="2082" spans="1:8" ht="25.5" hidden="1" outlineLevel="2">
      <c r="A2082" s="108"/>
      <c r="B2082" s="35">
        <v>810144</v>
      </c>
      <c r="C2082" s="77" t="s">
        <v>339</v>
      </c>
      <c r="D2082" s="89" t="s">
        <v>460</v>
      </c>
      <c r="E2082" s="67" t="s">
        <v>310</v>
      </c>
      <c r="F2082" s="28">
        <v>0</v>
      </c>
      <c r="G2082" s="63">
        <v>0</v>
      </c>
      <c r="H2082" s="78" t="s">
        <v>703</v>
      </c>
    </row>
    <row r="2083" spans="1:8" ht="25.5" hidden="1" outlineLevel="2">
      <c r="A2083" s="108"/>
      <c r="B2083" s="35">
        <v>810144</v>
      </c>
      <c r="C2083" s="77" t="s">
        <v>340</v>
      </c>
      <c r="D2083" s="89" t="s">
        <v>461</v>
      </c>
      <c r="E2083" s="67" t="s">
        <v>310</v>
      </c>
      <c r="F2083" s="28">
        <v>0</v>
      </c>
      <c r="G2083" s="63">
        <v>0</v>
      </c>
      <c r="H2083" s="78" t="s">
        <v>703</v>
      </c>
    </row>
    <row r="2084" spans="1:8" ht="25.5" hidden="1" outlineLevel="2">
      <c r="A2084" s="108"/>
      <c r="B2084" s="35">
        <v>810144</v>
      </c>
      <c r="C2084" s="77" t="s">
        <v>341</v>
      </c>
      <c r="D2084" s="89" t="s">
        <v>462</v>
      </c>
      <c r="E2084" s="67" t="s">
        <v>310</v>
      </c>
      <c r="F2084" s="28">
        <v>0</v>
      </c>
      <c r="G2084" s="63">
        <v>0</v>
      </c>
      <c r="H2084" s="78" t="s">
        <v>703</v>
      </c>
    </row>
    <row r="2085" spans="1:8" ht="25.5" hidden="1" outlineLevel="2">
      <c r="A2085" s="108"/>
      <c r="B2085" s="35">
        <v>810144</v>
      </c>
      <c r="C2085" s="77" t="s">
        <v>342</v>
      </c>
      <c r="D2085" s="89" t="s">
        <v>463</v>
      </c>
      <c r="E2085" s="67" t="s">
        <v>310</v>
      </c>
      <c r="F2085" s="28">
        <v>0</v>
      </c>
      <c r="G2085" s="63">
        <v>0</v>
      </c>
      <c r="H2085" s="78" t="s">
        <v>703</v>
      </c>
    </row>
    <row r="2086" spans="1:8" ht="25.5" hidden="1" outlineLevel="2">
      <c r="A2086" s="108"/>
      <c r="B2086" s="35">
        <v>810144</v>
      </c>
      <c r="C2086" s="77" t="s">
        <v>343</v>
      </c>
      <c r="D2086" s="89" t="s">
        <v>639</v>
      </c>
      <c r="E2086" s="67" t="s">
        <v>310</v>
      </c>
      <c r="F2086" s="28">
        <v>0</v>
      </c>
      <c r="G2086" s="63">
        <v>0</v>
      </c>
      <c r="H2086" s="78" t="s">
        <v>703</v>
      </c>
    </row>
    <row r="2087" spans="1:8" ht="25.5" hidden="1" outlineLevel="2">
      <c r="A2087" s="108"/>
      <c r="B2087" s="35">
        <v>810144</v>
      </c>
      <c r="C2087" s="77" t="s">
        <v>344</v>
      </c>
      <c r="D2087" s="89" t="s">
        <v>640</v>
      </c>
      <c r="E2087" s="67" t="s">
        <v>310</v>
      </c>
      <c r="F2087" s="28">
        <v>0</v>
      </c>
      <c r="G2087" s="63">
        <v>0</v>
      </c>
      <c r="H2087" s="78" t="s">
        <v>703</v>
      </c>
    </row>
    <row r="2088" spans="1:8" ht="25.5" hidden="1" outlineLevel="2">
      <c r="A2088" s="108"/>
      <c r="B2088" s="35">
        <v>810144</v>
      </c>
      <c r="C2088" s="77" t="s">
        <v>345</v>
      </c>
      <c r="D2088" s="89" t="s">
        <v>641</v>
      </c>
      <c r="E2088" s="67" t="s">
        <v>310</v>
      </c>
      <c r="F2088" s="28">
        <v>0</v>
      </c>
      <c r="G2088" s="63">
        <v>0</v>
      </c>
      <c r="H2088" s="78" t="s">
        <v>703</v>
      </c>
    </row>
    <row r="2089" spans="1:8" ht="25.5" hidden="1" outlineLevel="2">
      <c r="A2089" s="108"/>
      <c r="B2089" s="35">
        <v>810144</v>
      </c>
      <c r="C2089" s="77" t="s">
        <v>346</v>
      </c>
      <c r="D2089" s="89" t="s">
        <v>642</v>
      </c>
      <c r="E2089" s="67" t="s">
        <v>310</v>
      </c>
      <c r="F2089" s="28">
        <v>0</v>
      </c>
      <c r="G2089" s="63">
        <v>0</v>
      </c>
      <c r="H2089" s="78" t="s">
        <v>703</v>
      </c>
    </row>
    <row r="2090" spans="1:8" ht="25.5" hidden="1" outlineLevel="2">
      <c r="A2090" s="108"/>
      <c r="B2090" s="35">
        <v>810144</v>
      </c>
      <c r="C2090" s="77" t="s">
        <v>347</v>
      </c>
      <c r="D2090" s="89" t="s">
        <v>643</v>
      </c>
      <c r="E2090" s="67" t="s">
        <v>310</v>
      </c>
      <c r="F2090" s="28">
        <v>0</v>
      </c>
      <c r="G2090" s="63">
        <v>0</v>
      </c>
      <c r="H2090" s="78" t="s">
        <v>703</v>
      </c>
    </row>
    <row r="2091" spans="1:8" ht="25.5" hidden="1" outlineLevel="2">
      <c r="A2091" s="108"/>
      <c r="B2091" s="35">
        <v>810144</v>
      </c>
      <c r="C2091" s="77" t="s">
        <v>348</v>
      </c>
      <c r="D2091" s="89" t="s">
        <v>644</v>
      </c>
      <c r="E2091" s="67" t="s">
        <v>310</v>
      </c>
      <c r="F2091" s="28">
        <v>0</v>
      </c>
      <c r="G2091" s="63">
        <v>0</v>
      </c>
      <c r="H2091" s="78" t="s">
        <v>703</v>
      </c>
    </row>
    <row r="2092" spans="1:8" ht="25.5" hidden="1" outlineLevel="2">
      <c r="A2092" s="108"/>
      <c r="B2092" s="35">
        <v>810144</v>
      </c>
      <c r="C2092" s="77" t="s">
        <v>349</v>
      </c>
      <c r="D2092" s="89" t="s">
        <v>645</v>
      </c>
      <c r="E2092" s="67" t="s">
        <v>310</v>
      </c>
      <c r="F2092" s="28">
        <v>0</v>
      </c>
      <c r="G2092" s="63">
        <v>0</v>
      </c>
      <c r="H2092" s="78" t="s">
        <v>703</v>
      </c>
    </row>
    <row r="2093" spans="1:8" ht="25.5" hidden="1" outlineLevel="2">
      <c r="A2093" s="108"/>
      <c r="B2093" s="35">
        <v>810144</v>
      </c>
      <c r="C2093" s="77" t="s">
        <v>350</v>
      </c>
      <c r="D2093" s="89" t="s">
        <v>646</v>
      </c>
      <c r="E2093" s="67" t="s">
        <v>310</v>
      </c>
      <c r="F2093" s="28">
        <v>0</v>
      </c>
      <c r="G2093" s="63">
        <v>0</v>
      </c>
      <c r="H2093" s="78" t="s">
        <v>703</v>
      </c>
    </row>
    <row r="2094" spans="1:8" ht="25.5" hidden="1" outlineLevel="2">
      <c r="A2094" s="108"/>
      <c r="B2094" s="35">
        <v>810144</v>
      </c>
      <c r="C2094" s="77" t="s">
        <v>351</v>
      </c>
      <c r="D2094" s="89" t="s">
        <v>647</v>
      </c>
      <c r="E2094" s="67" t="s">
        <v>310</v>
      </c>
      <c r="F2094" s="28">
        <v>0</v>
      </c>
      <c r="G2094" s="63">
        <v>0</v>
      </c>
      <c r="H2094" s="78" t="s">
        <v>703</v>
      </c>
    </row>
    <row r="2095" spans="1:8" ht="25.5" hidden="1" outlineLevel="2">
      <c r="A2095" s="108"/>
      <c r="B2095" s="35">
        <v>810144</v>
      </c>
      <c r="C2095" s="77" t="s">
        <v>352</v>
      </c>
      <c r="D2095" s="89" t="s">
        <v>648</v>
      </c>
      <c r="E2095" s="67" t="s">
        <v>310</v>
      </c>
      <c r="F2095" s="28">
        <v>0</v>
      </c>
      <c r="G2095" s="63">
        <v>0</v>
      </c>
      <c r="H2095" s="78" t="s">
        <v>703</v>
      </c>
    </row>
    <row r="2096" spans="1:8" ht="25.5" hidden="1" outlineLevel="2">
      <c r="A2096" s="108"/>
      <c r="B2096" s="35">
        <v>810144</v>
      </c>
      <c r="C2096" s="77" t="s">
        <v>353</v>
      </c>
      <c r="D2096" s="89" t="s">
        <v>649</v>
      </c>
      <c r="E2096" s="67" t="s">
        <v>310</v>
      </c>
      <c r="F2096" s="28">
        <v>0</v>
      </c>
      <c r="G2096" s="63">
        <v>0</v>
      </c>
      <c r="H2096" s="78" t="s">
        <v>703</v>
      </c>
    </row>
    <row r="2097" spans="1:8" ht="25.5" hidden="1" outlineLevel="2">
      <c r="A2097" s="108"/>
      <c r="B2097" s="35">
        <v>810144</v>
      </c>
      <c r="C2097" s="77" t="s">
        <v>354</v>
      </c>
      <c r="D2097" s="89" t="s">
        <v>650</v>
      </c>
      <c r="E2097" s="67" t="s">
        <v>310</v>
      </c>
      <c r="F2097" s="28">
        <v>0</v>
      </c>
      <c r="G2097" s="63">
        <v>0</v>
      </c>
      <c r="H2097" s="78" t="s">
        <v>703</v>
      </c>
    </row>
    <row r="2098" spans="1:8" ht="25.5" hidden="1" outlineLevel="2">
      <c r="A2098" s="108"/>
      <c r="B2098" s="35">
        <v>810144</v>
      </c>
      <c r="C2098" s="77" t="s">
        <v>355</v>
      </c>
      <c r="D2098" s="89" t="s">
        <v>651</v>
      </c>
      <c r="E2098" s="67" t="s">
        <v>310</v>
      </c>
      <c r="F2098" s="28">
        <v>0</v>
      </c>
      <c r="G2098" s="63">
        <v>0</v>
      </c>
      <c r="H2098" s="78" t="s">
        <v>703</v>
      </c>
    </row>
    <row r="2099" spans="1:8" ht="25.5" hidden="1" outlineLevel="2">
      <c r="A2099" s="108"/>
      <c r="B2099" s="35">
        <v>810144</v>
      </c>
      <c r="C2099" s="77" t="s">
        <v>356</v>
      </c>
      <c r="D2099" s="89" t="s">
        <v>652</v>
      </c>
      <c r="E2099" s="67" t="s">
        <v>310</v>
      </c>
      <c r="F2099" s="28">
        <v>0</v>
      </c>
      <c r="G2099" s="63">
        <v>0</v>
      </c>
      <c r="H2099" s="78" t="s">
        <v>703</v>
      </c>
    </row>
    <row r="2100" spans="1:8" ht="25.5" hidden="1" outlineLevel="2">
      <c r="A2100" s="108"/>
      <c r="B2100" s="35">
        <v>810144</v>
      </c>
      <c r="C2100" s="77" t="s">
        <v>357</v>
      </c>
      <c r="D2100" s="89" t="s">
        <v>653</v>
      </c>
      <c r="E2100" s="67" t="s">
        <v>310</v>
      </c>
      <c r="F2100" s="28">
        <v>0</v>
      </c>
      <c r="G2100" s="63">
        <v>0</v>
      </c>
      <c r="H2100" s="78" t="s">
        <v>703</v>
      </c>
    </row>
    <row r="2101" spans="1:8" ht="25.5" hidden="1" outlineLevel="2">
      <c r="A2101" s="108"/>
      <c r="B2101" s="35">
        <v>810144</v>
      </c>
      <c r="C2101" s="77" t="s">
        <v>450</v>
      </c>
      <c r="D2101" s="89" t="s">
        <v>654</v>
      </c>
      <c r="E2101" s="67" t="s">
        <v>310</v>
      </c>
      <c r="F2101" s="28">
        <v>0</v>
      </c>
      <c r="G2101" s="63">
        <v>0</v>
      </c>
      <c r="H2101" s="78" t="s">
        <v>703</v>
      </c>
    </row>
    <row r="2102" spans="1:8" ht="25.5" hidden="1" outlineLevel="2">
      <c r="A2102" s="108"/>
      <c r="B2102" s="35">
        <v>810144</v>
      </c>
      <c r="C2102" s="77" t="s">
        <v>451</v>
      </c>
      <c r="D2102" s="89" t="s">
        <v>655</v>
      </c>
      <c r="E2102" s="67" t="s">
        <v>310</v>
      </c>
      <c r="F2102" s="28">
        <v>0</v>
      </c>
      <c r="G2102" s="63">
        <v>0</v>
      </c>
      <c r="H2102" s="78" t="s">
        <v>703</v>
      </c>
    </row>
    <row r="2103" spans="1:8" ht="25.5" hidden="1" outlineLevel="2">
      <c r="A2103" s="108"/>
      <c r="B2103" s="35">
        <v>810144</v>
      </c>
      <c r="C2103" s="77" t="s">
        <v>477</v>
      </c>
      <c r="D2103" s="89" t="s">
        <v>656</v>
      </c>
      <c r="E2103" s="67" t="s">
        <v>310</v>
      </c>
      <c r="F2103" s="28">
        <v>0</v>
      </c>
      <c r="G2103" s="63">
        <v>0</v>
      </c>
      <c r="H2103" s="78" t="s">
        <v>703</v>
      </c>
    </row>
    <row r="2104" spans="1:8" ht="25.5" hidden="1" outlineLevel="2">
      <c r="A2104" s="108"/>
      <c r="B2104" s="35">
        <v>810144</v>
      </c>
      <c r="C2104" s="77" t="s">
        <v>478</v>
      </c>
      <c r="D2104" s="89" t="s">
        <v>657</v>
      </c>
      <c r="E2104" s="67" t="s">
        <v>310</v>
      </c>
      <c r="F2104" s="28">
        <v>0</v>
      </c>
      <c r="G2104" s="63">
        <v>0</v>
      </c>
      <c r="H2104" s="78" t="s">
        <v>703</v>
      </c>
    </row>
    <row r="2105" spans="1:8" outlineLevel="2">
      <c r="A2105" s="108"/>
      <c r="B2105" s="35">
        <v>810144</v>
      </c>
      <c r="C2105" s="45" t="s">
        <v>379</v>
      </c>
      <c r="D2105" s="89" t="s">
        <v>243</v>
      </c>
      <c r="E2105" s="67" t="s">
        <v>310</v>
      </c>
      <c r="F2105" s="28">
        <v>1091</v>
      </c>
      <c r="G2105" s="63">
        <v>74178197.109999999</v>
      </c>
      <c r="H2105" s="78" t="s">
        <v>316</v>
      </c>
    </row>
    <row r="2106" spans="1:8" outlineLevel="2">
      <c r="A2106" s="108"/>
      <c r="B2106" s="35">
        <v>810144</v>
      </c>
      <c r="C2106" s="45" t="s">
        <v>380</v>
      </c>
      <c r="D2106" s="89" t="s">
        <v>244</v>
      </c>
      <c r="E2106" s="67" t="s">
        <v>310</v>
      </c>
      <c r="F2106" s="28">
        <v>1081</v>
      </c>
      <c r="G2106" s="63">
        <v>49400845.100000001</v>
      </c>
      <c r="H2106" s="78" t="s">
        <v>316</v>
      </c>
    </row>
    <row r="2107" spans="1:8" outlineLevel="2">
      <c r="A2107" s="108"/>
      <c r="B2107" s="35">
        <v>810144</v>
      </c>
      <c r="C2107" s="45" t="s">
        <v>381</v>
      </c>
      <c r="D2107" s="89" t="s">
        <v>245</v>
      </c>
      <c r="E2107" s="67" t="s">
        <v>310</v>
      </c>
      <c r="F2107" s="28">
        <v>471</v>
      </c>
      <c r="G2107" s="63">
        <v>35731565.349999994</v>
      </c>
      <c r="H2107" s="78" t="s">
        <v>316</v>
      </c>
    </row>
    <row r="2108" spans="1:8" outlineLevel="2">
      <c r="A2108" s="108"/>
      <c r="B2108" s="35">
        <v>810144</v>
      </c>
      <c r="C2108" s="45" t="s">
        <v>382</v>
      </c>
      <c r="D2108" s="89" t="s">
        <v>246</v>
      </c>
      <c r="E2108" s="67" t="s">
        <v>310</v>
      </c>
      <c r="F2108" s="28">
        <v>367</v>
      </c>
      <c r="G2108" s="63">
        <v>30142966.879999999</v>
      </c>
      <c r="H2108" s="78" t="s">
        <v>316</v>
      </c>
    </row>
    <row r="2109" spans="1:8" outlineLevel="2">
      <c r="A2109" s="108"/>
      <c r="B2109" s="35">
        <v>810144</v>
      </c>
      <c r="C2109" s="45" t="s">
        <v>383</v>
      </c>
      <c r="D2109" s="89" t="s">
        <v>247</v>
      </c>
      <c r="E2109" s="67" t="s">
        <v>310</v>
      </c>
      <c r="F2109" s="28">
        <v>159</v>
      </c>
      <c r="G2109" s="63">
        <v>16551466.010000002</v>
      </c>
      <c r="H2109" s="78" t="s">
        <v>316</v>
      </c>
    </row>
    <row r="2110" spans="1:8" outlineLevel="2">
      <c r="A2110" s="108"/>
      <c r="B2110" s="35">
        <v>810144</v>
      </c>
      <c r="C2110" s="45" t="s">
        <v>384</v>
      </c>
      <c r="D2110" s="89" t="s">
        <v>248</v>
      </c>
      <c r="E2110" s="67" t="s">
        <v>310</v>
      </c>
      <c r="F2110" s="28">
        <v>8</v>
      </c>
      <c r="G2110" s="63">
        <v>603259.77</v>
      </c>
      <c r="H2110" s="78" t="s">
        <v>316</v>
      </c>
    </row>
    <row r="2111" spans="1:8" outlineLevel="2">
      <c r="A2111" s="108"/>
      <c r="B2111" s="35">
        <v>810144</v>
      </c>
      <c r="C2111" s="45" t="s">
        <v>385</v>
      </c>
      <c r="D2111" s="89" t="s">
        <v>249</v>
      </c>
      <c r="E2111" s="67" t="s">
        <v>310</v>
      </c>
      <c r="F2111" s="28">
        <v>83</v>
      </c>
      <c r="G2111" s="63">
        <v>3177045.33</v>
      </c>
      <c r="H2111" s="78" t="s">
        <v>316</v>
      </c>
    </row>
    <row r="2112" spans="1:8" outlineLevel="2">
      <c r="A2112" s="108"/>
      <c r="B2112" s="35">
        <v>810144</v>
      </c>
      <c r="C2112" s="45" t="s">
        <v>386</v>
      </c>
      <c r="D2112" s="89" t="s">
        <v>250</v>
      </c>
      <c r="E2112" s="67" t="s">
        <v>310</v>
      </c>
      <c r="F2112" s="28">
        <v>652</v>
      </c>
      <c r="G2112" s="63">
        <v>29543084.210000001</v>
      </c>
      <c r="H2112" s="78" t="s">
        <v>316</v>
      </c>
    </row>
    <row r="2113" spans="1:8" outlineLevel="2">
      <c r="A2113" s="108"/>
      <c r="B2113" s="35">
        <v>810144</v>
      </c>
      <c r="C2113" s="45" t="s">
        <v>387</v>
      </c>
      <c r="D2113" s="89" t="s">
        <v>251</v>
      </c>
      <c r="E2113" s="67" t="s">
        <v>310</v>
      </c>
      <c r="F2113" s="28">
        <v>6</v>
      </c>
      <c r="G2113" s="63">
        <v>869994.83000000007</v>
      </c>
      <c r="H2113" s="78" t="s">
        <v>316</v>
      </c>
    </row>
    <row r="2114" spans="1:8" outlineLevel="2">
      <c r="A2114" s="108"/>
      <c r="B2114" s="35">
        <v>810144</v>
      </c>
      <c r="C2114" s="45" t="s">
        <v>388</v>
      </c>
      <c r="D2114" s="89" t="s">
        <v>252</v>
      </c>
      <c r="E2114" s="67" t="s">
        <v>310</v>
      </c>
      <c r="F2114" s="28">
        <v>685</v>
      </c>
      <c r="G2114" s="63">
        <v>48665135.119999997</v>
      </c>
      <c r="H2114" s="78" t="s">
        <v>316</v>
      </c>
    </row>
    <row r="2115" spans="1:8" outlineLevel="2">
      <c r="A2115" s="108"/>
      <c r="B2115" s="35">
        <v>810144</v>
      </c>
      <c r="C2115" s="45" t="s">
        <v>389</v>
      </c>
      <c r="D2115" s="89" t="s">
        <v>253</v>
      </c>
      <c r="E2115" s="67" t="s">
        <v>310</v>
      </c>
      <c r="F2115" s="28">
        <v>627</v>
      </c>
      <c r="G2115" s="63">
        <v>27246895.129999999</v>
      </c>
      <c r="H2115" s="78" t="s">
        <v>316</v>
      </c>
    </row>
    <row r="2116" spans="1:8" outlineLevel="2">
      <c r="A2116" s="108"/>
      <c r="B2116" s="35">
        <v>810144</v>
      </c>
      <c r="C2116" s="45" t="s">
        <v>390</v>
      </c>
      <c r="D2116" s="89" t="s">
        <v>254</v>
      </c>
      <c r="E2116" s="67" t="s">
        <v>310</v>
      </c>
      <c r="F2116" s="28">
        <v>682</v>
      </c>
      <c r="G2116" s="63">
        <v>31253175.609999999</v>
      </c>
      <c r="H2116" s="78" t="s">
        <v>316</v>
      </c>
    </row>
    <row r="2117" spans="1:8" outlineLevel="2">
      <c r="A2117" s="108"/>
      <c r="B2117" s="35">
        <v>810144</v>
      </c>
      <c r="C2117" s="45" t="s">
        <v>391</v>
      </c>
      <c r="D2117" s="89" t="s">
        <v>255</v>
      </c>
      <c r="E2117" s="67" t="s">
        <v>310</v>
      </c>
      <c r="F2117" s="28">
        <v>62</v>
      </c>
      <c r="G2117" s="63">
        <v>5512298.9800000004</v>
      </c>
      <c r="H2117" s="78" t="s">
        <v>316</v>
      </c>
    </row>
    <row r="2118" spans="1:8" outlineLevel="2">
      <c r="A2118" s="108"/>
      <c r="B2118" s="35">
        <v>810144</v>
      </c>
      <c r="C2118" s="45" t="s">
        <v>392</v>
      </c>
      <c r="D2118" s="89" t="s">
        <v>256</v>
      </c>
      <c r="E2118" s="67" t="s">
        <v>310</v>
      </c>
      <c r="F2118" s="28">
        <v>60</v>
      </c>
      <c r="G2118" s="63">
        <v>6203897.8400000008</v>
      </c>
      <c r="H2118" s="78" t="s">
        <v>316</v>
      </c>
    </row>
    <row r="2119" spans="1:8" outlineLevel="2">
      <c r="A2119" s="108"/>
      <c r="B2119" s="35">
        <v>810144</v>
      </c>
      <c r="C2119" s="45" t="s">
        <v>393</v>
      </c>
      <c r="D2119" s="89" t="s">
        <v>257</v>
      </c>
      <c r="E2119" s="67" t="s">
        <v>310</v>
      </c>
      <c r="F2119" s="28">
        <v>44</v>
      </c>
      <c r="G2119" s="63">
        <v>2877664.49</v>
      </c>
      <c r="H2119" s="78" t="s">
        <v>316</v>
      </c>
    </row>
    <row r="2120" spans="1:8" outlineLevel="2">
      <c r="A2120" s="108"/>
      <c r="B2120" s="35">
        <v>810144</v>
      </c>
      <c r="C2120" s="45" t="s">
        <v>394</v>
      </c>
      <c r="D2120" s="89" t="s">
        <v>258</v>
      </c>
      <c r="E2120" s="67" t="s">
        <v>310</v>
      </c>
      <c r="F2120" s="28">
        <v>28</v>
      </c>
      <c r="G2120" s="63">
        <v>3322809.2900000005</v>
      </c>
      <c r="H2120" s="78" t="s">
        <v>316</v>
      </c>
    </row>
    <row r="2121" spans="1:8" outlineLevel="2">
      <c r="A2121" s="108"/>
      <c r="B2121" s="35">
        <v>810144</v>
      </c>
      <c r="C2121" s="45" t="s">
        <v>686</v>
      </c>
      <c r="D2121" s="89" t="s">
        <v>259</v>
      </c>
      <c r="E2121" s="67" t="s">
        <v>310</v>
      </c>
      <c r="F2121" s="28">
        <v>560</v>
      </c>
      <c r="G2121" s="63">
        <v>55385920.140000001</v>
      </c>
      <c r="H2121" s="78" t="s">
        <v>316</v>
      </c>
    </row>
    <row r="2122" spans="1:8" outlineLevel="2">
      <c r="A2122" s="108"/>
      <c r="B2122" s="35">
        <v>810144</v>
      </c>
      <c r="C2122" s="45" t="s">
        <v>395</v>
      </c>
      <c r="D2122" s="89" t="s">
        <v>260</v>
      </c>
      <c r="E2122" s="67" t="s">
        <v>310</v>
      </c>
      <c r="F2122" s="28">
        <v>346</v>
      </c>
      <c r="G2122" s="63">
        <v>51686729.559999995</v>
      </c>
      <c r="H2122" s="78" t="s">
        <v>316</v>
      </c>
    </row>
    <row r="2123" spans="1:8" hidden="1" outlineLevel="2">
      <c r="A2123" s="108"/>
      <c r="B2123" s="35">
        <v>810144</v>
      </c>
      <c r="C2123" s="45" t="s">
        <v>396</v>
      </c>
      <c r="D2123" s="89" t="s">
        <v>261</v>
      </c>
      <c r="E2123" s="67" t="s">
        <v>310</v>
      </c>
      <c r="F2123" s="28">
        <v>0</v>
      </c>
      <c r="G2123" s="63">
        <v>0</v>
      </c>
      <c r="H2123" s="78" t="s">
        <v>703</v>
      </c>
    </row>
    <row r="2124" spans="1:8" outlineLevel="2">
      <c r="A2124" s="108"/>
      <c r="B2124" s="35">
        <v>810144</v>
      </c>
      <c r="C2124" s="5" t="s">
        <v>151</v>
      </c>
      <c r="D2124" s="89" t="s">
        <v>585</v>
      </c>
      <c r="E2124" s="67" t="s">
        <v>310</v>
      </c>
      <c r="F2124" s="46">
        <v>93</v>
      </c>
      <c r="G2124" s="56">
        <v>24261928</v>
      </c>
      <c r="H2124" s="78" t="s">
        <v>316</v>
      </c>
    </row>
    <row r="2125" spans="1:8" hidden="1" outlineLevel="3">
      <c r="A2125" s="108"/>
      <c r="B2125" s="35">
        <v>810144</v>
      </c>
      <c r="C2125" s="19" t="s">
        <v>35</v>
      </c>
      <c r="D2125" s="89">
        <v>1</v>
      </c>
      <c r="E2125" s="67" t="s">
        <v>310</v>
      </c>
      <c r="F2125" s="28">
        <v>0</v>
      </c>
      <c r="G2125" s="63">
        <v>0</v>
      </c>
      <c r="H2125" s="78" t="s">
        <v>703</v>
      </c>
    </row>
    <row r="2126" spans="1:8" hidden="1" outlineLevel="3">
      <c r="A2126" s="108"/>
      <c r="B2126" s="35">
        <v>810144</v>
      </c>
      <c r="C2126" s="19" t="s">
        <v>35</v>
      </c>
      <c r="D2126" s="89">
        <v>2</v>
      </c>
      <c r="E2126" s="67" t="s">
        <v>310</v>
      </c>
      <c r="F2126" s="28">
        <v>0</v>
      </c>
      <c r="G2126" s="63">
        <v>0</v>
      </c>
      <c r="H2126" s="78" t="s">
        <v>703</v>
      </c>
    </row>
    <row r="2127" spans="1:8" hidden="1" outlineLevel="3">
      <c r="A2127" s="108"/>
      <c r="B2127" s="35">
        <v>810144</v>
      </c>
      <c r="C2127" s="19" t="s">
        <v>35</v>
      </c>
      <c r="D2127" s="89">
        <v>3</v>
      </c>
      <c r="E2127" s="67" t="s">
        <v>310</v>
      </c>
      <c r="F2127" s="28">
        <v>0</v>
      </c>
      <c r="G2127" s="63">
        <v>0</v>
      </c>
      <c r="H2127" s="78" t="s">
        <v>703</v>
      </c>
    </row>
    <row r="2128" spans="1:8" hidden="1" outlineLevel="3">
      <c r="A2128" s="108"/>
      <c r="B2128" s="35">
        <v>810144</v>
      </c>
      <c r="C2128" s="19" t="s">
        <v>35</v>
      </c>
      <c r="D2128" s="89">
        <v>4</v>
      </c>
      <c r="E2128" s="67" t="s">
        <v>310</v>
      </c>
      <c r="F2128" s="28">
        <v>0</v>
      </c>
      <c r="G2128" s="63">
        <v>0</v>
      </c>
      <c r="H2128" s="78" t="s">
        <v>703</v>
      </c>
    </row>
    <row r="2129" spans="1:8" hidden="1" outlineLevel="3">
      <c r="A2129" s="108"/>
      <c r="B2129" s="35">
        <v>810144</v>
      </c>
      <c r="C2129" s="19" t="s">
        <v>36</v>
      </c>
      <c r="D2129" s="89">
        <v>5</v>
      </c>
      <c r="E2129" s="67" t="s">
        <v>310</v>
      </c>
      <c r="F2129" s="28">
        <v>0</v>
      </c>
      <c r="G2129" s="63">
        <v>0</v>
      </c>
      <c r="H2129" s="78" t="s">
        <v>703</v>
      </c>
    </row>
    <row r="2130" spans="1:8" hidden="1" outlineLevel="3">
      <c r="A2130" s="108"/>
      <c r="B2130" s="35">
        <v>810144</v>
      </c>
      <c r="C2130" s="19" t="s">
        <v>37</v>
      </c>
      <c r="D2130" s="89">
        <v>6</v>
      </c>
      <c r="E2130" s="67" t="s">
        <v>310</v>
      </c>
      <c r="F2130" s="28">
        <v>0</v>
      </c>
      <c r="G2130" s="63">
        <v>0</v>
      </c>
      <c r="H2130" s="78" t="s">
        <v>703</v>
      </c>
    </row>
    <row r="2131" spans="1:8" hidden="1" outlineLevel="3">
      <c r="A2131" s="108"/>
      <c r="B2131" s="35">
        <v>810144</v>
      </c>
      <c r="C2131" s="19" t="s">
        <v>37</v>
      </c>
      <c r="D2131" s="89">
        <v>7</v>
      </c>
      <c r="E2131" s="67" t="s">
        <v>310</v>
      </c>
      <c r="F2131" s="28">
        <v>0</v>
      </c>
      <c r="G2131" s="63">
        <v>0</v>
      </c>
      <c r="H2131" s="78" t="s">
        <v>703</v>
      </c>
    </row>
    <row r="2132" spans="1:8" hidden="1" outlineLevel="3">
      <c r="A2132" s="108"/>
      <c r="B2132" s="35">
        <v>810144</v>
      </c>
      <c r="C2132" s="19" t="s">
        <v>61</v>
      </c>
      <c r="D2132" s="89">
        <v>8</v>
      </c>
      <c r="E2132" s="67" t="s">
        <v>310</v>
      </c>
      <c r="F2132" s="28">
        <v>0</v>
      </c>
      <c r="G2132" s="63">
        <v>0</v>
      </c>
      <c r="H2132" s="78" t="s">
        <v>703</v>
      </c>
    </row>
    <row r="2133" spans="1:8" hidden="1" outlineLevel="3">
      <c r="A2133" s="108"/>
      <c r="B2133" s="35">
        <v>810144</v>
      </c>
      <c r="C2133" s="19" t="s">
        <v>152</v>
      </c>
      <c r="D2133" s="89">
        <v>9</v>
      </c>
      <c r="E2133" s="67" t="s">
        <v>310</v>
      </c>
      <c r="F2133" s="28">
        <v>0</v>
      </c>
      <c r="G2133" s="63">
        <v>0</v>
      </c>
      <c r="H2133" s="78" t="s">
        <v>703</v>
      </c>
    </row>
    <row r="2134" spans="1:8" hidden="1" outlineLevel="3">
      <c r="A2134" s="108"/>
      <c r="B2134" s="35">
        <v>810144</v>
      </c>
      <c r="C2134" s="19" t="s">
        <v>142</v>
      </c>
      <c r="D2134" s="89">
        <v>10</v>
      </c>
      <c r="E2134" s="67" t="s">
        <v>310</v>
      </c>
      <c r="F2134" s="28">
        <v>0</v>
      </c>
      <c r="G2134" s="63">
        <v>0</v>
      </c>
      <c r="H2134" s="78" t="s">
        <v>703</v>
      </c>
    </row>
    <row r="2135" spans="1:8" hidden="1" outlineLevel="3">
      <c r="A2135" s="108"/>
      <c r="B2135" s="35">
        <v>810144</v>
      </c>
      <c r="C2135" s="19" t="s">
        <v>142</v>
      </c>
      <c r="D2135" s="89">
        <v>11</v>
      </c>
      <c r="E2135" s="67" t="s">
        <v>310</v>
      </c>
      <c r="F2135" s="28">
        <v>0</v>
      </c>
      <c r="G2135" s="63">
        <v>0</v>
      </c>
      <c r="H2135" s="78" t="s">
        <v>703</v>
      </c>
    </row>
    <row r="2136" spans="1:8" hidden="1" outlineLevel="3">
      <c r="A2136" s="108"/>
      <c r="B2136" s="35">
        <v>810144</v>
      </c>
      <c r="C2136" s="19" t="s">
        <v>48</v>
      </c>
      <c r="D2136" s="89">
        <v>12</v>
      </c>
      <c r="E2136" s="67" t="s">
        <v>310</v>
      </c>
      <c r="F2136" s="28">
        <v>0</v>
      </c>
      <c r="G2136" s="63">
        <v>0</v>
      </c>
      <c r="H2136" s="78" t="s">
        <v>703</v>
      </c>
    </row>
    <row r="2137" spans="1:8" hidden="1" outlineLevel="3">
      <c r="A2137" s="108"/>
      <c r="B2137" s="35">
        <v>810144</v>
      </c>
      <c r="C2137" s="19" t="s">
        <v>48</v>
      </c>
      <c r="D2137" s="89">
        <v>13</v>
      </c>
      <c r="E2137" s="67" t="s">
        <v>310</v>
      </c>
      <c r="F2137" s="28">
        <v>0</v>
      </c>
      <c r="G2137" s="63">
        <v>0</v>
      </c>
      <c r="H2137" s="78" t="s">
        <v>703</v>
      </c>
    </row>
    <row r="2138" spans="1:8" hidden="1" outlineLevel="3">
      <c r="A2138" s="108"/>
      <c r="B2138" s="35">
        <v>810144</v>
      </c>
      <c r="C2138" s="19" t="s">
        <v>48</v>
      </c>
      <c r="D2138" s="89">
        <v>14</v>
      </c>
      <c r="E2138" s="67" t="s">
        <v>310</v>
      </c>
      <c r="F2138" s="28">
        <v>0</v>
      </c>
      <c r="G2138" s="63">
        <v>0</v>
      </c>
      <c r="H2138" s="78" t="s">
        <v>703</v>
      </c>
    </row>
    <row r="2139" spans="1:8" hidden="1" outlineLevel="3">
      <c r="A2139" s="108"/>
      <c r="B2139" s="35">
        <v>810144</v>
      </c>
      <c r="C2139" s="19" t="s">
        <v>48</v>
      </c>
      <c r="D2139" s="89">
        <v>15</v>
      </c>
      <c r="E2139" s="67" t="s">
        <v>310</v>
      </c>
      <c r="F2139" s="28">
        <v>0</v>
      </c>
      <c r="G2139" s="63">
        <v>0</v>
      </c>
      <c r="H2139" s="78" t="s">
        <v>703</v>
      </c>
    </row>
    <row r="2140" spans="1:8" hidden="1" outlineLevel="3">
      <c r="A2140" s="108"/>
      <c r="B2140" s="35">
        <v>810144</v>
      </c>
      <c r="C2140" s="19" t="s">
        <v>48</v>
      </c>
      <c r="D2140" s="89">
        <v>16</v>
      </c>
      <c r="E2140" s="67" t="s">
        <v>310</v>
      </c>
      <c r="F2140" s="28">
        <v>0</v>
      </c>
      <c r="G2140" s="63">
        <v>0</v>
      </c>
      <c r="H2140" s="78" t="s">
        <v>703</v>
      </c>
    </row>
    <row r="2141" spans="1:8" hidden="1" outlineLevel="3">
      <c r="A2141" s="108"/>
      <c r="B2141" s="35">
        <v>810144</v>
      </c>
      <c r="C2141" s="19" t="s">
        <v>48</v>
      </c>
      <c r="D2141" s="89">
        <v>17</v>
      </c>
      <c r="E2141" s="67" t="s">
        <v>310</v>
      </c>
      <c r="F2141" s="28">
        <v>0</v>
      </c>
      <c r="G2141" s="63">
        <v>0</v>
      </c>
      <c r="H2141" s="78" t="s">
        <v>703</v>
      </c>
    </row>
    <row r="2142" spans="1:8" hidden="1" outlineLevel="3">
      <c r="A2142" s="108"/>
      <c r="B2142" s="35">
        <v>810144</v>
      </c>
      <c r="C2142" s="19" t="s">
        <v>48</v>
      </c>
      <c r="D2142" s="89">
        <v>18</v>
      </c>
      <c r="E2142" s="67" t="s">
        <v>310</v>
      </c>
      <c r="F2142" s="28">
        <v>0</v>
      </c>
      <c r="G2142" s="63">
        <v>0</v>
      </c>
      <c r="H2142" s="78" t="s">
        <v>703</v>
      </c>
    </row>
    <row r="2143" spans="1:8" hidden="1" outlineLevel="3">
      <c r="A2143" s="108"/>
      <c r="B2143" s="35">
        <v>810144</v>
      </c>
      <c r="C2143" s="19" t="s">
        <v>45</v>
      </c>
      <c r="D2143" s="89">
        <v>19</v>
      </c>
      <c r="E2143" s="67" t="s">
        <v>310</v>
      </c>
      <c r="F2143" s="28">
        <v>0</v>
      </c>
      <c r="G2143" s="63">
        <v>0</v>
      </c>
      <c r="H2143" s="78" t="s">
        <v>703</v>
      </c>
    </row>
    <row r="2144" spans="1:8" hidden="1" outlineLevel="3">
      <c r="A2144" s="108"/>
      <c r="B2144" s="35">
        <v>810144</v>
      </c>
      <c r="C2144" s="19" t="s">
        <v>45</v>
      </c>
      <c r="D2144" s="89">
        <v>20</v>
      </c>
      <c r="E2144" s="67" t="s">
        <v>310</v>
      </c>
      <c r="F2144" s="28">
        <v>0</v>
      </c>
      <c r="G2144" s="63">
        <v>0</v>
      </c>
      <c r="H2144" s="78" t="s">
        <v>703</v>
      </c>
    </row>
    <row r="2145" spans="1:8" hidden="1" outlineLevel="3">
      <c r="A2145" s="108"/>
      <c r="B2145" s="35">
        <v>810144</v>
      </c>
      <c r="C2145" s="19" t="s">
        <v>38</v>
      </c>
      <c r="D2145" s="89">
        <v>21</v>
      </c>
      <c r="E2145" s="67" t="s">
        <v>310</v>
      </c>
      <c r="F2145" s="28">
        <v>0</v>
      </c>
      <c r="G2145" s="63">
        <v>0</v>
      </c>
      <c r="H2145" s="78" t="s">
        <v>703</v>
      </c>
    </row>
    <row r="2146" spans="1:8" hidden="1" outlineLevel="3">
      <c r="A2146" s="108"/>
      <c r="B2146" s="35">
        <v>810144</v>
      </c>
      <c r="C2146" s="19" t="s">
        <v>38</v>
      </c>
      <c r="D2146" s="89">
        <v>22</v>
      </c>
      <c r="E2146" s="67" t="s">
        <v>310</v>
      </c>
      <c r="F2146" s="28">
        <v>0</v>
      </c>
      <c r="G2146" s="63">
        <v>0</v>
      </c>
      <c r="H2146" s="78" t="s">
        <v>703</v>
      </c>
    </row>
    <row r="2147" spans="1:8" hidden="1" outlineLevel="3">
      <c r="A2147" s="108"/>
      <c r="B2147" s="35">
        <v>810144</v>
      </c>
      <c r="C2147" s="19" t="s">
        <v>38</v>
      </c>
      <c r="D2147" s="89">
        <v>23</v>
      </c>
      <c r="E2147" s="67" t="s">
        <v>310</v>
      </c>
      <c r="F2147" s="28">
        <v>0</v>
      </c>
      <c r="G2147" s="63">
        <v>0</v>
      </c>
      <c r="H2147" s="78" t="s">
        <v>703</v>
      </c>
    </row>
    <row r="2148" spans="1:8" hidden="1" outlineLevel="3">
      <c r="A2148" s="108"/>
      <c r="B2148" s="35">
        <v>810144</v>
      </c>
      <c r="C2148" s="19" t="s">
        <v>38</v>
      </c>
      <c r="D2148" s="89">
        <v>24</v>
      </c>
      <c r="E2148" s="67" t="s">
        <v>310</v>
      </c>
      <c r="F2148" s="28">
        <v>0</v>
      </c>
      <c r="G2148" s="63">
        <v>0</v>
      </c>
      <c r="H2148" s="78" t="s">
        <v>703</v>
      </c>
    </row>
    <row r="2149" spans="1:8" hidden="1" outlineLevel="3">
      <c r="A2149" s="108"/>
      <c r="B2149" s="35">
        <v>810144</v>
      </c>
      <c r="C2149" s="19" t="s">
        <v>38</v>
      </c>
      <c r="D2149" s="89">
        <v>25</v>
      </c>
      <c r="E2149" s="67" t="s">
        <v>310</v>
      </c>
      <c r="F2149" s="28">
        <v>0</v>
      </c>
      <c r="G2149" s="63">
        <v>0</v>
      </c>
      <c r="H2149" s="78" t="s">
        <v>703</v>
      </c>
    </row>
    <row r="2150" spans="1:8" hidden="1" outlineLevel="3">
      <c r="A2150" s="108"/>
      <c r="B2150" s="35">
        <v>810144</v>
      </c>
      <c r="C2150" s="19" t="s">
        <v>38</v>
      </c>
      <c r="D2150" s="89">
        <v>26</v>
      </c>
      <c r="E2150" s="67" t="s">
        <v>310</v>
      </c>
      <c r="F2150" s="28">
        <v>0</v>
      </c>
      <c r="G2150" s="63">
        <v>0</v>
      </c>
      <c r="H2150" s="78" t="s">
        <v>703</v>
      </c>
    </row>
    <row r="2151" spans="1:8" hidden="1" outlineLevel="3">
      <c r="A2151" s="108"/>
      <c r="B2151" s="35">
        <v>810144</v>
      </c>
      <c r="C2151" s="19" t="s">
        <v>38</v>
      </c>
      <c r="D2151" s="89">
        <v>27</v>
      </c>
      <c r="E2151" s="67" t="s">
        <v>310</v>
      </c>
      <c r="F2151" s="28">
        <v>0</v>
      </c>
      <c r="G2151" s="63">
        <v>0</v>
      </c>
      <c r="H2151" s="78" t="s">
        <v>703</v>
      </c>
    </row>
    <row r="2152" spans="1:8" hidden="1" outlineLevel="3">
      <c r="A2152" s="108"/>
      <c r="B2152" s="35">
        <v>810144</v>
      </c>
      <c r="C2152" s="19" t="s">
        <v>39</v>
      </c>
      <c r="D2152" s="89">
        <v>28</v>
      </c>
      <c r="E2152" s="67" t="s">
        <v>310</v>
      </c>
      <c r="F2152" s="28">
        <v>0</v>
      </c>
      <c r="G2152" s="63">
        <v>0</v>
      </c>
      <c r="H2152" s="78" t="s">
        <v>703</v>
      </c>
    </row>
    <row r="2153" spans="1:8" hidden="1" outlineLevel="3">
      <c r="A2153" s="108"/>
      <c r="B2153" s="35">
        <v>810144</v>
      </c>
      <c r="C2153" s="19" t="s">
        <v>39</v>
      </c>
      <c r="D2153" s="89">
        <v>29</v>
      </c>
      <c r="E2153" s="67" t="s">
        <v>310</v>
      </c>
      <c r="F2153" s="28">
        <v>0</v>
      </c>
      <c r="G2153" s="63">
        <v>0</v>
      </c>
      <c r="H2153" s="78" t="s">
        <v>703</v>
      </c>
    </row>
    <row r="2154" spans="1:8" hidden="1" outlineLevel="3">
      <c r="A2154" s="108"/>
      <c r="B2154" s="35">
        <v>810144</v>
      </c>
      <c r="C2154" s="19" t="s">
        <v>39</v>
      </c>
      <c r="D2154" s="89">
        <v>30</v>
      </c>
      <c r="E2154" s="67" t="s">
        <v>310</v>
      </c>
      <c r="F2154" s="28">
        <v>0</v>
      </c>
      <c r="G2154" s="63">
        <v>0</v>
      </c>
      <c r="H2154" s="78" t="s">
        <v>703</v>
      </c>
    </row>
    <row r="2155" spans="1:8" hidden="1" outlineLevel="3">
      <c r="A2155" s="108"/>
      <c r="B2155" s="35">
        <v>810144</v>
      </c>
      <c r="C2155" s="19" t="s">
        <v>40</v>
      </c>
      <c r="D2155" s="89">
        <v>31</v>
      </c>
      <c r="E2155" s="67" t="s">
        <v>310</v>
      </c>
      <c r="F2155" s="28">
        <v>0</v>
      </c>
      <c r="G2155" s="63">
        <v>0</v>
      </c>
      <c r="H2155" s="78" t="s">
        <v>703</v>
      </c>
    </row>
    <row r="2156" spans="1:8" outlineLevel="3">
      <c r="A2156" s="108"/>
      <c r="B2156" s="35">
        <v>810144</v>
      </c>
      <c r="C2156" s="19" t="s">
        <v>40</v>
      </c>
      <c r="D2156" s="89">
        <v>32</v>
      </c>
      <c r="E2156" s="67" t="s">
        <v>310</v>
      </c>
      <c r="F2156" s="28">
        <v>3</v>
      </c>
      <c r="G2156" s="63">
        <v>455553</v>
      </c>
      <c r="H2156" s="78" t="s">
        <v>316</v>
      </c>
    </row>
    <row r="2157" spans="1:8" hidden="1" outlineLevel="3">
      <c r="A2157" s="108"/>
      <c r="B2157" s="35">
        <v>810144</v>
      </c>
      <c r="C2157" s="19" t="s">
        <v>40</v>
      </c>
      <c r="D2157" s="89">
        <v>33</v>
      </c>
      <c r="E2157" s="67" t="s">
        <v>310</v>
      </c>
      <c r="F2157" s="28">
        <v>0</v>
      </c>
      <c r="G2157" s="63">
        <v>0</v>
      </c>
      <c r="H2157" s="78" t="s">
        <v>703</v>
      </c>
    </row>
    <row r="2158" spans="1:8" hidden="1" outlineLevel="3">
      <c r="A2158" s="108"/>
      <c r="B2158" s="35">
        <v>810144</v>
      </c>
      <c r="C2158" s="19" t="s">
        <v>40</v>
      </c>
      <c r="D2158" s="89">
        <v>34</v>
      </c>
      <c r="E2158" s="67" t="s">
        <v>310</v>
      </c>
      <c r="F2158" s="28">
        <v>0</v>
      </c>
      <c r="G2158" s="63">
        <v>0</v>
      </c>
      <c r="H2158" s="78" t="s">
        <v>703</v>
      </c>
    </row>
    <row r="2159" spans="1:8" hidden="1" outlineLevel="3">
      <c r="A2159" s="108"/>
      <c r="B2159" s="35">
        <v>810144</v>
      </c>
      <c r="C2159" s="19" t="s">
        <v>49</v>
      </c>
      <c r="D2159" s="89">
        <v>35</v>
      </c>
      <c r="E2159" s="67" t="s">
        <v>310</v>
      </c>
      <c r="F2159" s="28">
        <v>0</v>
      </c>
      <c r="G2159" s="63">
        <v>0</v>
      </c>
      <c r="H2159" s="78" t="s">
        <v>703</v>
      </c>
    </row>
    <row r="2160" spans="1:8" hidden="1" outlineLevel="3">
      <c r="A2160" s="108"/>
      <c r="B2160" s="35">
        <v>810144</v>
      </c>
      <c r="C2160" s="19" t="s">
        <v>49</v>
      </c>
      <c r="D2160" s="89">
        <v>36</v>
      </c>
      <c r="E2160" s="67" t="s">
        <v>310</v>
      </c>
      <c r="F2160" s="28">
        <v>0</v>
      </c>
      <c r="G2160" s="63">
        <v>0</v>
      </c>
      <c r="H2160" s="78" t="s">
        <v>703</v>
      </c>
    </row>
    <row r="2161" spans="1:8" hidden="1" outlineLevel="3">
      <c r="A2161" s="108"/>
      <c r="B2161" s="35">
        <v>810144</v>
      </c>
      <c r="C2161" s="19" t="s">
        <v>49</v>
      </c>
      <c r="D2161" s="89">
        <v>37</v>
      </c>
      <c r="E2161" s="67" t="s">
        <v>310</v>
      </c>
      <c r="F2161" s="28">
        <v>0</v>
      </c>
      <c r="G2161" s="63">
        <v>0</v>
      </c>
      <c r="H2161" s="78" t="s">
        <v>703</v>
      </c>
    </row>
    <row r="2162" spans="1:8" outlineLevel="3">
      <c r="A2162" s="108"/>
      <c r="B2162" s="35">
        <v>810144</v>
      </c>
      <c r="C2162" s="19" t="s">
        <v>49</v>
      </c>
      <c r="D2162" s="89">
        <v>38</v>
      </c>
      <c r="E2162" s="67" t="s">
        <v>310</v>
      </c>
      <c r="F2162" s="28">
        <v>5</v>
      </c>
      <c r="G2162" s="63">
        <v>1325810</v>
      </c>
      <c r="H2162" s="78" t="s">
        <v>316</v>
      </c>
    </row>
    <row r="2163" spans="1:8" hidden="1" outlineLevel="3">
      <c r="A2163" s="108"/>
      <c r="B2163" s="35">
        <v>810144</v>
      </c>
      <c r="C2163" s="19" t="s">
        <v>49</v>
      </c>
      <c r="D2163" s="89">
        <v>39</v>
      </c>
      <c r="E2163" s="67" t="s">
        <v>310</v>
      </c>
      <c r="F2163" s="28">
        <v>0</v>
      </c>
      <c r="G2163" s="63">
        <v>0</v>
      </c>
      <c r="H2163" s="78" t="s">
        <v>703</v>
      </c>
    </row>
    <row r="2164" spans="1:8" hidden="1" outlineLevel="3">
      <c r="A2164" s="108"/>
      <c r="B2164" s="35">
        <v>810144</v>
      </c>
      <c r="C2164" s="19" t="s">
        <v>49</v>
      </c>
      <c r="D2164" s="89">
        <v>40</v>
      </c>
      <c r="E2164" s="67" t="s">
        <v>310</v>
      </c>
      <c r="F2164" s="28">
        <v>0</v>
      </c>
      <c r="G2164" s="63">
        <v>0</v>
      </c>
      <c r="H2164" s="78" t="s">
        <v>703</v>
      </c>
    </row>
    <row r="2165" spans="1:8" hidden="1" outlineLevel="3">
      <c r="A2165" s="108"/>
      <c r="B2165" s="35">
        <v>810144</v>
      </c>
      <c r="C2165" s="19" t="s">
        <v>49</v>
      </c>
      <c r="D2165" s="89">
        <v>41</v>
      </c>
      <c r="E2165" s="67" t="s">
        <v>310</v>
      </c>
      <c r="F2165" s="28">
        <v>0</v>
      </c>
      <c r="G2165" s="63">
        <v>0</v>
      </c>
      <c r="H2165" s="78" t="s">
        <v>703</v>
      </c>
    </row>
    <row r="2166" spans="1:8" hidden="1" outlineLevel="3">
      <c r="A2166" s="108"/>
      <c r="B2166" s="35">
        <v>810144</v>
      </c>
      <c r="C2166" s="19" t="s">
        <v>49</v>
      </c>
      <c r="D2166" s="89">
        <v>42</v>
      </c>
      <c r="E2166" s="67" t="s">
        <v>310</v>
      </c>
      <c r="F2166" s="28">
        <v>0</v>
      </c>
      <c r="G2166" s="63">
        <v>0</v>
      </c>
      <c r="H2166" s="78" t="s">
        <v>703</v>
      </c>
    </row>
    <row r="2167" spans="1:8" hidden="1" outlineLevel="3">
      <c r="A2167" s="108"/>
      <c r="B2167" s="35">
        <v>810144</v>
      </c>
      <c r="C2167" s="19" t="s">
        <v>41</v>
      </c>
      <c r="D2167" s="89">
        <v>43</v>
      </c>
      <c r="E2167" s="67" t="s">
        <v>310</v>
      </c>
      <c r="F2167" s="28">
        <v>0</v>
      </c>
      <c r="G2167" s="63">
        <v>0</v>
      </c>
      <c r="H2167" s="78" t="s">
        <v>703</v>
      </c>
    </row>
    <row r="2168" spans="1:8" hidden="1" outlineLevel="3">
      <c r="A2168" s="108"/>
      <c r="B2168" s="35">
        <v>810144</v>
      </c>
      <c r="C2168" s="19" t="s">
        <v>46</v>
      </c>
      <c r="D2168" s="89">
        <v>44</v>
      </c>
      <c r="E2168" s="67" t="s">
        <v>310</v>
      </c>
      <c r="F2168" s="28">
        <v>0</v>
      </c>
      <c r="G2168" s="63">
        <v>0</v>
      </c>
      <c r="H2168" s="78" t="s">
        <v>703</v>
      </c>
    </row>
    <row r="2169" spans="1:8" hidden="1" outlineLevel="3">
      <c r="A2169" s="108"/>
      <c r="B2169" s="35">
        <v>810144</v>
      </c>
      <c r="C2169" s="19" t="s">
        <v>46</v>
      </c>
      <c r="D2169" s="89">
        <v>45</v>
      </c>
      <c r="E2169" s="67" t="s">
        <v>310</v>
      </c>
      <c r="F2169" s="28">
        <v>0</v>
      </c>
      <c r="G2169" s="63">
        <v>0</v>
      </c>
      <c r="H2169" s="78" t="s">
        <v>703</v>
      </c>
    </row>
    <row r="2170" spans="1:8" hidden="1" outlineLevel="3">
      <c r="A2170" s="108"/>
      <c r="B2170" s="35">
        <v>810144</v>
      </c>
      <c r="C2170" s="19" t="s">
        <v>46</v>
      </c>
      <c r="D2170" s="89">
        <v>46</v>
      </c>
      <c r="E2170" s="67" t="s">
        <v>310</v>
      </c>
      <c r="F2170" s="28">
        <v>0</v>
      </c>
      <c r="G2170" s="63">
        <v>0</v>
      </c>
      <c r="H2170" s="78" t="s">
        <v>703</v>
      </c>
    </row>
    <row r="2171" spans="1:8" hidden="1" outlineLevel="3">
      <c r="A2171" s="108"/>
      <c r="B2171" s="35">
        <v>810144</v>
      </c>
      <c r="C2171" s="19" t="s">
        <v>46</v>
      </c>
      <c r="D2171" s="89">
        <v>47</v>
      </c>
      <c r="E2171" s="67" t="s">
        <v>310</v>
      </c>
      <c r="F2171" s="28">
        <v>0</v>
      </c>
      <c r="G2171" s="63">
        <v>0</v>
      </c>
      <c r="H2171" s="78" t="s">
        <v>703</v>
      </c>
    </row>
    <row r="2172" spans="1:8" hidden="1" outlineLevel="3">
      <c r="A2172" s="108"/>
      <c r="B2172" s="35">
        <v>810144</v>
      </c>
      <c r="C2172" s="19" t="s">
        <v>46</v>
      </c>
      <c r="D2172" s="89">
        <v>48</v>
      </c>
      <c r="E2172" s="67" t="s">
        <v>310</v>
      </c>
      <c r="F2172" s="28">
        <v>0</v>
      </c>
      <c r="G2172" s="63">
        <v>0</v>
      </c>
      <c r="H2172" s="78" t="s">
        <v>703</v>
      </c>
    </row>
    <row r="2173" spans="1:8" hidden="1" outlineLevel="3">
      <c r="A2173" s="108"/>
      <c r="B2173" s="35">
        <v>810144</v>
      </c>
      <c r="C2173" s="19" t="s">
        <v>46</v>
      </c>
      <c r="D2173" s="89">
        <v>49</v>
      </c>
      <c r="E2173" s="67" t="s">
        <v>310</v>
      </c>
      <c r="F2173" s="28">
        <v>0</v>
      </c>
      <c r="G2173" s="63">
        <v>0</v>
      </c>
      <c r="H2173" s="78" t="s">
        <v>703</v>
      </c>
    </row>
    <row r="2174" spans="1:8" hidden="1" outlineLevel="3">
      <c r="A2174" s="108"/>
      <c r="B2174" s="35">
        <v>810144</v>
      </c>
      <c r="C2174" s="19" t="s">
        <v>46</v>
      </c>
      <c r="D2174" s="89">
        <v>50</v>
      </c>
      <c r="E2174" s="67" t="s">
        <v>310</v>
      </c>
      <c r="F2174" s="28">
        <v>0</v>
      </c>
      <c r="G2174" s="63">
        <v>0</v>
      </c>
      <c r="H2174" s="78" t="s">
        <v>703</v>
      </c>
    </row>
    <row r="2175" spans="1:8" hidden="1" outlineLevel="3">
      <c r="A2175" s="108"/>
      <c r="B2175" s="35">
        <v>810144</v>
      </c>
      <c r="C2175" s="19" t="s">
        <v>46</v>
      </c>
      <c r="D2175" s="89">
        <v>51</v>
      </c>
      <c r="E2175" s="67" t="s">
        <v>310</v>
      </c>
      <c r="F2175" s="28">
        <v>0</v>
      </c>
      <c r="G2175" s="63">
        <v>0</v>
      </c>
      <c r="H2175" s="78" t="s">
        <v>703</v>
      </c>
    </row>
    <row r="2176" spans="1:8" hidden="1" outlineLevel="3">
      <c r="A2176" s="108"/>
      <c r="B2176" s="35">
        <v>810144</v>
      </c>
      <c r="C2176" s="19" t="s">
        <v>46</v>
      </c>
      <c r="D2176" s="89">
        <v>52</v>
      </c>
      <c r="E2176" s="67" t="s">
        <v>310</v>
      </c>
      <c r="F2176" s="28">
        <v>0</v>
      </c>
      <c r="G2176" s="63">
        <v>0</v>
      </c>
      <c r="H2176" s="78" t="s">
        <v>703</v>
      </c>
    </row>
    <row r="2177" spans="1:8" hidden="1" outlineLevel="3">
      <c r="A2177" s="108"/>
      <c r="B2177" s="35">
        <v>810144</v>
      </c>
      <c r="C2177" s="19" t="s">
        <v>46</v>
      </c>
      <c r="D2177" s="89">
        <v>53</v>
      </c>
      <c r="E2177" s="67" t="s">
        <v>310</v>
      </c>
      <c r="F2177" s="28">
        <v>0</v>
      </c>
      <c r="G2177" s="63">
        <v>0</v>
      </c>
      <c r="H2177" s="78" t="s">
        <v>703</v>
      </c>
    </row>
    <row r="2178" spans="1:8" hidden="1" outlineLevel="3">
      <c r="A2178" s="108"/>
      <c r="B2178" s="35">
        <v>810144</v>
      </c>
      <c r="C2178" s="19" t="s">
        <v>46</v>
      </c>
      <c r="D2178" s="89">
        <v>54</v>
      </c>
      <c r="E2178" s="67" t="s">
        <v>310</v>
      </c>
      <c r="F2178" s="28">
        <v>0</v>
      </c>
      <c r="G2178" s="63">
        <v>0</v>
      </c>
      <c r="H2178" s="78" t="s">
        <v>703</v>
      </c>
    </row>
    <row r="2179" spans="1:8" hidden="1" outlineLevel="3">
      <c r="A2179" s="108"/>
      <c r="B2179" s="35">
        <v>810144</v>
      </c>
      <c r="C2179" s="19" t="s">
        <v>46</v>
      </c>
      <c r="D2179" s="89">
        <v>55</v>
      </c>
      <c r="E2179" s="67" t="s">
        <v>310</v>
      </c>
      <c r="F2179" s="28">
        <v>0</v>
      </c>
      <c r="G2179" s="63">
        <v>0</v>
      </c>
      <c r="H2179" s="78" t="s">
        <v>703</v>
      </c>
    </row>
    <row r="2180" spans="1:8" hidden="1" outlineLevel="3">
      <c r="A2180" s="108"/>
      <c r="B2180" s="35">
        <v>810144</v>
      </c>
      <c r="C2180" s="19" t="s">
        <v>46</v>
      </c>
      <c r="D2180" s="89">
        <v>56</v>
      </c>
      <c r="E2180" s="67" t="s">
        <v>310</v>
      </c>
      <c r="F2180" s="28">
        <v>0</v>
      </c>
      <c r="G2180" s="63">
        <v>0</v>
      </c>
      <c r="H2180" s="78" t="s">
        <v>703</v>
      </c>
    </row>
    <row r="2181" spans="1:8" hidden="1" outlineLevel="3">
      <c r="A2181" s="108"/>
      <c r="B2181" s="35">
        <v>810144</v>
      </c>
      <c r="C2181" s="19" t="s">
        <v>46</v>
      </c>
      <c r="D2181" s="89">
        <v>57</v>
      </c>
      <c r="E2181" s="67" t="s">
        <v>310</v>
      </c>
      <c r="F2181" s="28">
        <v>0</v>
      </c>
      <c r="G2181" s="63">
        <v>0</v>
      </c>
      <c r="H2181" s="78" t="s">
        <v>703</v>
      </c>
    </row>
    <row r="2182" spans="1:8" hidden="1" outlineLevel="3">
      <c r="A2182" s="108"/>
      <c r="B2182" s="35">
        <v>810144</v>
      </c>
      <c r="C2182" s="19" t="s">
        <v>46</v>
      </c>
      <c r="D2182" s="89">
        <v>58</v>
      </c>
      <c r="E2182" s="67" t="s">
        <v>310</v>
      </c>
      <c r="F2182" s="28">
        <v>0</v>
      </c>
      <c r="G2182" s="63">
        <v>0</v>
      </c>
      <c r="H2182" s="78" t="s">
        <v>703</v>
      </c>
    </row>
    <row r="2183" spans="1:8" hidden="1" outlineLevel="3">
      <c r="A2183" s="108"/>
      <c r="B2183" s="35">
        <v>810144</v>
      </c>
      <c r="C2183" s="19" t="s">
        <v>46</v>
      </c>
      <c r="D2183" s="89">
        <v>59</v>
      </c>
      <c r="E2183" s="67" t="s">
        <v>310</v>
      </c>
      <c r="F2183" s="28">
        <v>0</v>
      </c>
      <c r="G2183" s="63">
        <v>0</v>
      </c>
      <c r="H2183" s="78" t="s">
        <v>703</v>
      </c>
    </row>
    <row r="2184" spans="1:8" hidden="1" outlineLevel="3">
      <c r="A2184" s="108"/>
      <c r="B2184" s="35">
        <v>810144</v>
      </c>
      <c r="C2184" s="19" t="s">
        <v>46</v>
      </c>
      <c r="D2184" s="89">
        <v>60</v>
      </c>
      <c r="E2184" s="67" t="s">
        <v>310</v>
      </c>
      <c r="F2184" s="28">
        <v>0</v>
      </c>
      <c r="G2184" s="63">
        <v>0</v>
      </c>
      <c r="H2184" s="78" t="s">
        <v>703</v>
      </c>
    </row>
    <row r="2185" spans="1:8" hidden="1" outlineLevel="3">
      <c r="A2185" s="108"/>
      <c r="B2185" s="35">
        <v>810144</v>
      </c>
      <c r="C2185" s="19" t="s">
        <v>46</v>
      </c>
      <c r="D2185" s="89">
        <v>61</v>
      </c>
      <c r="E2185" s="67" t="s">
        <v>310</v>
      </c>
      <c r="F2185" s="28">
        <v>0</v>
      </c>
      <c r="G2185" s="63">
        <v>0</v>
      </c>
      <c r="H2185" s="78" t="s">
        <v>703</v>
      </c>
    </row>
    <row r="2186" spans="1:8" hidden="1" outlineLevel="3">
      <c r="A2186" s="108"/>
      <c r="B2186" s="35">
        <v>810144</v>
      </c>
      <c r="C2186" s="19" t="s">
        <v>46</v>
      </c>
      <c r="D2186" s="89">
        <v>62</v>
      </c>
      <c r="E2186" s="67" t="s">
        <v>310</v>
      </c>
      <c r="F2186" s="28">
        <v>0</v>
      </c>
      <c r="G2186" s="63">
        <v>0</v>
      </c>
      <c r="H2186" s="78" t="s">
        <v>703</v>
      </c>
    </row>
    <row r="2187" spans="1:8" hidden="1" outlineLevel="3">
      <c r="A2187" s="108"/>
      <c r="B2187" s="35">
        <v>810144</v>
      </c>
      <c r="C2187" s="19" t="s">
        <v>46</v>
      </c>
      <c r="D2187" s="89">
        <v>63</v>
      </c>
      <c r="E2187" s="67" t="s">
        <v>310</v>
      </c>
      <c r="F2187" s="28">
        <v>0</v>
      </c>
      <c r="G2187" s="63">
        <v>0</v>
      </c>
      <c r="H2187" s="78" t="s">
        <v>703</v>
      </c>
    </row>
    <row r="2188" spans="1:8" hidden="1" outlineLevel="3">
      <c r="A2188" s="108"/>
      <c r="B2188" s="35">
        <v>810144</v>
      </c>
      <c r="C2188" s="19" t="s">
        <v>46</v>
      </c>
      <c r="D2188" s="89">
        <v>64</v>
      </c>
      <c r="E2188" s="67" t="s">
        <v>310</v>
      </c>
      <c r="F2188" s="28">
        <v>0</v>
      </c>
      <c r="G2188" s="63">
        <v>0</v>
      </c>
      <c r="H2188" s="78" t="s">
        <v>703</v>
      </c>
    </row>
    <row r="2189" spans="1:8" hidden="1" outlineLevel="3">
      <c r="A2189" s="108"/>
      <c r="B2189" s="35">
        <v>810144</v>
      </c>
      <c r="C2189" s="19" t="s">
        <v>46</v>
      </c>
      <c r="D2189" s="89">
        <v>65</v>
      </c>
      <c r="E2189" s="67" t="s">
        <v>310</v>
      </c>
      <c r="F2189" s="28">
        <v>0</v>
      </c>
      <c r="G2189" s="63">
        <v>0</v>
      </c>
      <c r="H2189" s="78" t="s">
        <v>703</v>
      </c>
    </row>
    <row r="2190" spans="1:8" hidden="1" outlineLevel="3">
      <c r="A2190" s="108"/>
      <c r="B2190" s="35">
        <v>810144</v>
      </c>
      <c r="C2190" s="19" t="s">
        <v>46</v>
      </c>
      <c r="D2190" s="89">
        <v>66</v>
      </c>
      <c r="E2190" s="67" t="s">
        <v>310</v>
      </c>
      <c r="F2190" s="28">
        <v>0</v>
      </c>
      <c r="G2190" s="63">
        <v>0</v>
      </c>
      <c r="H2190" s="78" t="s">
        <v>703</v>
      </c>
    </row>
    <row r="2191" spans="1:8" hidden="1" outlineLevel="3">
      <c r="A2191" s="108"/>
      <c r="B2191" s="35">
        <v>810144</v>
      </c>
      <c r="C2191" s="19" t="s">
        <v>46</v>
      </c>
      <c r="D2191" s="89">
        <v>67</v>
      </c>
      <c r="E2191" s="67" t="s">
        <v>310</v>
      </c>
      <c r="F2191" s="28">
        <v>0</v>
      </c>
      <c r="G2191" s="63">
        <v>0</v>
      </c>
      <c r="H2191" s="78" t="s">
        <v>703</v>
      </c>
    </row>
    <row r="2192" spans="1:8" hidden="1" outlineLevel="3">
      <c r="A2192" s="108"/>
      <c r="B2192" s="35">
        <v>810144</v>
      </c>
      <c r="C2192" s="19" t="s">
        <v>144</v>
      </c>
      <c r="D2192" s="89">
        <v>68</v>
      </c>
      <c r="E2192" s="67" t="s">
        <v>310</v>
      </c>
      <c r="F2192" s="28">
        <v>0</v>
      </c>
      <c r="G2192" s="63">
        <v>0</v>
      </c>
      <c r="H2192" s="78" t="s">
        <v>703</v>
      </c>
    </row>
    <row r="2193" spans="1:8" hidden="1" outlineLevel="3">
      <c r="A2193" s="108"/>
      <c r="B2193" s="35">
        <v>810144</v>
      </c>
      <c r="C2193" s="19" t="s">
        <v>144</v>
      </c>
      <c r="D2193" s="89">
        <v>69</v>
      </c>
      <c r="E2193" s="67" t="s">
        <v>310</v>
      </c>
      <c r="F2193" s="28">
        <v>0</v>
      </c>
      <c r="G2193" s="63">
        <v>0</v>
      </c>
      <c r="H2193" s="78" t="s">
        <v>703</v>
      </c>
    </row>
    <row r="2194" spans="1:8" hidden="1" outlineLevel="3">
      <c r="A2194" s="108"/>
      <c r="B2194" s="35">
        <v>810144</v>
      </c>
      <c r="C2194" s="19" t="s">
        <v>44</v>
      </c>
      <c r="D2194" s="89">
        <v>70</v>
      </c>
      <c r="E2194" s="67" t="s">
        <v>310</v>
      </c>
      <c r="F2194" s="28">
        <v>0</v>
      </c>
      <c r="G2194" s="63">
        <v>0</v>
      </c>
      <c r="H2194" s="78" t="s">
        <v>703</v>
      </c>
    </row>
    <row r="2195" spans="1:8" hidden="1" outlineLevel="3">
      <c r="A2195" s="108"/>
      <c r="B2195" s="35">
        <v>810144</v>
      </c>
      <c r="C2195" s="19" t="s">
        <v>44</v>
      </c>
      <c r="D2195" s="89">
        <v>71</v>
      </c>
      <c r="E2195" s="67" t="s">
        <v>310</v>
      </c>
      <c r="F2195" s="28">
        <v>0</v>
      </c>
      <c r="G2195" s="63">
        <v>0</v>
      </c>
      <c r="H2195" s="78" t="s">
        <v>703</v>
      </c>
    </row>
    <row r="2196" spans="1:8" hidden="1" outlineLevel="3">
      <c r="A2196" s="108"/>
      <c r="B2196" s="35">
        <v>810144</v>
      </c>
      <c r="C2196" s="19" t="s">
        <v>44</v>
      </c>
      <c r="D2196" s="89">
        <v>72</v>
      </c>
      <c r="E2196" s="67" t="s">
        <v>310</v>
      </c>
      <c r="F2196" s="28">
        <v>0</v>
      </c>
      <c r="G2196" s="63">
        <v>0</v>
      </c>
      <c r="H2196" s="78" t="s">
        <v>703</v>
      </c>
    </row>
    <row r="2197" spans="1:8" hidden="1" outlineLevel="3">
      <c r="A2197" s="108"/>
      <c r="B2197" s="35">
        <v>810144</v>
      </c>
      <c r="C2197" s="19" t="s">
        <v>44</v>
      </c>
      <c r="D2197" s="89">
        <v>73</v>
      </c>
      <c r="E2197" s="67" t="s">
        <v>310</v>
      </c>
      <c r="F2197" s="28">
        <v>0</v>
      </c>
      <c r="G2197" s="63">
        <v>0</v>
      </c>
      <c r="H2197" s="78" t="s">
        <v>703</v>
      </c>
    </row>
    <row r="2198" spans="1:8" hidden="1" outlineLevel="3">
      <c r="A2198" s="108"/>
      <c r="B2198" s="35">
        <v>810144</v>
      </c>
      <c r="C2198" s="19" t="s">
        <v>44</v>
      </c>
      <c r="D2198" s="91">
        <v>74</v>
      </c>
      <c r="E2198" s="67" t="s">
        <v>310</v>
      </c>
      <c r="F2198" s="28">
        <v>0</v>
      </c>
      <c r="G2198" s="63">
        <v>0</v>
      </c>
      <c r="H2198" s="78" t="s">
        <v>703</v>
      </c>
    </row>
    <row r="2199" spans="1:8" hidden="1" outlineLevel="3">
      <c r="A2199" s="108"/>
      <c r="B2199" s="35">
        <v>810144</v>
      </c>
      <c r="C2199" s="19" t="s">
        <v>44</v>
      </c>
      <c r="D2199" s="91">
        <v>75</v>
      </c>
      <c r="E2199" s="67" t="s">
        <v>310</v>
      </c>
      <c r="F2199" s="28">
        <v>0</v>
      </c>
      <c r="G2199" s="63">
        <v>0</v>
      </c>
      <c r="H2199" s="78" t="s">
        <v>703</v>
      </c>
    </row>
    <row r="2200" spans="1:8" hidden="1" outlineLevel="3">
      <c r="A2200" s="108"/>
      <c r="B2200" s="35">
        <v>810144</v>
      </c>
      <c r="C2200" s="19" t="s">
        <v>44</v>
      </c>
      <c r="D2200" s="91">
        <v>76</v>
      </c>
      <c r="E2200" s="67" t="s">
        <v>310</v>
      </c>
      <c r="F2200" s="28">
        <v>0</v>
      </c>
      <c r="G2200" s="63">
        <v>0</v>
      </c>
      <c r="H2200" s="78" t="s">
        <v>703</v>
      </c>
    </row>
    <row r="2201" spans="1:8" outlineLevel="3">
      <c r="A2201" s="108"/>
      <c r="B2201" s="35">
        <v>810144</v>
      </c>
      <c r="C2201" s="19" t="s">
        <v>44</v>
      </c>
      <c r="D2201" s="91">
        <v>77</v>
      </c>
      <c r="E2201" s="67" t="s">
        <v>310</v>
      </c>
      <c r="F2201" s="28">
        <v>30</v>
      </c>
      <c r="G2201" s="63">
        <v>8350050</v>
      </c>
      <c r="H2201" s="78" t="s">
        <v>316</v>
      </c>
    </row>
    <row r="2202" spans="1:8" outlineLevel="3">
      <c r="A2202" s="108"/>
      <c r="B2202" s="35">
        <v>810144</v>
      </c>
      <c r="C2202" s="19" t="s">
        <v>44</v>
      </c>
      <c r="D2202" s="91">
        <v>78</v>
      </c>
      <c r="E2202" s="67" t="s">
        <v>310</v>
      </c>
      <c r="F2202" s="28">
        <v>45</v>
      </c>
      <c r="G2202" s="63">
        <v>12568365</v>
      </c>
      <c r="H2202" s="78" t="s">
        <v>316</v>
      </c>
    </row>
    <row r="2203" spans="1:8" ht="13.5" outlineLevel="3" thickBot="1">
      <c r="A2203" s="108"/>
      <c r="B2203" s="35">
        <v>810144</v>
      </c>
      <c r="C2203" s="25" t="s">
        <v>47</v>
      </c>
      <c r="D2203" s="91">
        <v>79</v>
      </c>
      <c r="E2203" s="67" t="s">
        <v>310</v>
      </c>
      <c r="F2203" s="28">
        <v>10</v>
      </c>
      <c r="G2203" s="63">
        <v>1562150</v>
      </c>
      <c r="H2203" s="78" t="s">
        <v>316</v>
      </c>
    </row>
    <row r="2204" spans="1:8" ht="13.5" hidden="1" outlineLevel="3" thickBot="1">
      <c r="A2204" s="108"/>
      <c r="B2204" s="35">
        <v>810144</v>
      </c>
      <c r="C2204" s="25" t="s">
        <v>47</v>
      </c>
      <c r="D2204" s="91">
        <v>80</v>
      </c>
      <c r="E2204" s="67" t="s">
        <v>310</v>
      </c>
      <c r="F2204" s="28">
        <v>0</v>
      </c>
      <c r="G2204" s="63">
        <v>0</v>
      </c>
      <c r="H2204" s="78" t="s">
        <v>703</v>
      </c>
    </row>
    <row r="2205" spans="1:8" ht="13.5" hidden="1" outlineLevel="3" thickBot="1">
      <c r="A2205" s="108"/>
      <c r="B2205" s="35">
        <v>810144</v>
      </c>
      <c r="C2205" s="25" t="s">
        <v>47</v>
      </c>
      <c r="D2205" s="91">
        <v>81</v>
      </c>
      <c r="E2205" s="67" t="s">
        <v>310</v>
      </c>
      <c r="F2205" s="28">
        <v>0</v>
      </c>
      <c r="G2205" s="63">
        <v>0</v>
      </c>
      <c r="H2205" s="78" t="s">
        <v>703</v>
      </c>
    </row>
    <row r="2206" spans="1:8" ht="13.5" hidden="1" outlineLevel="3" thickBot="1">
      <c r="A2206" s="108"/>
      <c r="B2206" s="35">
        <v>810144</v>
      </c>
      <c r="C2206" s="25" t="s">
        <v>471</v>
      </c>
      <c r="D2206" s="91">
        <v>82</v>
      </c>
      <c r="E2206" s="67" t="s">
        <v>310</v>
      </c>
      <c r="F2206" s="28">
        <v>0</v>
      </c>
      <c r="G2206" s="63">
        <v>0</v>
      </c>
      <c r="H2206" s="78" t="s">
        <v>703</v>
      </c>
    </row>
    <row r="2207" spans="1:8" ht="13.5" hidden="1" outlineLevel="3" thickBot="1">
      <c r="A2207" s="108"/>
      <c r="B2207" s="35">
        <v>810144</v>
      </c>
      <c r="C2207" s="25" t="s">
        <v>471</v>
      </c>
      <c r="D2207" s="91">
        <v>83</v>
      </c>
      <c r="E2207" s="67" t="s">
        <v>310</v>
      </c>
      <c r="F2207" s="28">
        <v>0</v>
      </c>
      <c r="G2207" s="63">
        <v>0</v>
      </c>
      <c r="H2207" s="78" t="s">
        <v>703</v>
      </c>
    </row>
    <row r="2208" spans="1:8" ht="13.5" hidden="1" outlineLevel="3" thickBot="1">
      <c r="A2208" s="108"/>
      <c r="B2208" s="35">
        <v>810144</v>
      </c>
      <c r="C2208" s="25" t="s">
        <v>471</v>
      </c>
      <c r="D2208" s="91">
        <v>84</v>
      </c>
      <c r="E2208" s="67" t="s">
        <v>310</v>
      </c>
      <c r="F2208" s="28">
        <v>0</v>
      </c>
      <c r="G2208" s="63">
        <v>0</v>
      </c>
      <c r="H2208" s="78" t="s">
        <v>703</v>
      </c>
    </row>
    <row r="2209" spans="1:8" ht="13.5" hidden="1" outlineLevel="3" thickBot="1">
      <c r="A2209" s="108"/>
      <c r="B2209" s="35">
        <v>810144</v>
      </c>
      <c r="C2209" s="25" t="s">
        <v>471</v>
      </c>
      <c r="D2209" s="91">
        <v>85</v>
      </c>
      <c r="E2209" s="67" t="s">
        <v>310</v>
      </c>
      <c r="F2209" s="28">
        <v>0</v>
      </c>
      <c r="G2209" s="63">
        <v>0</v>
      </c>
      <c r="H2209" s="78" t="s">
        <v>703</v>
      </c>
    </row>
    <row r="2210" spans="1:8" ht="13.5" hidden="1" outlineLevel="3" thickBot="1">
      <c r="A2210" s="108"/>
      <c r="B2210" s="35">
        <v>810144</v>
      </c>
      <c r="C2210" s="25" t="s">
        <v>42</v>
      </c>
      <c r="D2210" s="91">
        <v>86</v>
      </c>
      <c r="E2210" s="67" t="s">
        <v>310</v>
      </c>
      <c r="F2210" s="28">
        <v>0</v>
      </c>
      <c r="G2210" s="63">
        <v>0</v>
      </c>
      <c r="H2210" s="78" t="s">
        <v>703</v>
      </c>
    </row>
    <row r="2211" spans="1:8" ht="13.5" hidden="1" outlineLevel="3" thickBot="1">
      <c r="A2211" s="108"/>
      <c r="B2211" s="35">
        <v>810144</v>
      </c>
      <c r="C2211" s="25" t="s">
        <v>43</v>
      </c>
      <c r="D2211" s="91">
        <v>87</v>
      </c>
      <c r="E2211" s="67" t="s">
        <v>310</v>
      </c>
      <c r="F2211" s="28">
        <v>0</v>
      </c>
      <c r="G2211" s="63">
        <v>0</v>
      </c>
      <c r="H2211" s="78" t="s">
        <v>703</v>
      </c>
    </row>
    <row r="2212" spans="1:8" ht="13.5" hidden="1" outlineLevel="3" thickBot="1">
      <c r="A2212" s="110"/>
      <c r="B2212" s="36">
        <v>810144</v>
      </c>
      <c r="C2212" s="20" t="s">
        <v>43</v>
      </c>
      <c r="D2212" s="92">
        <v>88</v>
      </c>
      <c r="E2212" s="69" t="s">
        <v>310</v>
      </c>
      <c r="F2212" s="29">
        <v>0</v>
      </c>
      <c r="G2212" s="64">
        <v>0</v>
      </c>
      <c r="H2212" s="78" t="s">
        <v>703</v>
      </c>
    </row>
    <row r="2213" spans="1:8" ht="13.5" hidden="1" outlineLevel="1" thickBot="1">
      <c r="A2213" s="105">
        <v>810060</v>
      </c>
      <c r="B2213" s="37">
        <v>810060</v>
      </c>
      <c r="C2213" s="38" t="s">
        <v>485</v>
      </c>
      <c r="D2213" s="88" t="s">
        <v>162</v>
      </c>
      <c r="E2213" s="66" t="s">
        <v>310</v>
      </c>
      <c r="F2213" s="49">
        <v>0</v>
      </c>
      <c r="G2213" s="62">
        <v>0</v>
      </c>
      <c r="H2213" s="78" t="s">
        <v>703</v>
      </c>
    </row>
    <row r="2214" spans="1:8" ht="13.5" hidden="1" outlineLevel="2" thickBot="1">
      <c r="A2214" s="106"/>
      <c r="B2214" s="35">
        <v>810060</v>
      </c>
      <c r="C2214" s="5" t="s">
        <v>362</v>
      </c>
      <c r="D2214" s="90" t="s">
        <v>542</v>
      </c>
      <c r="E2214" s="67" t="s">
        <v>310</v>
      </c>
      <c r="F2214" s="46">
        <v>0</v>
      </c>
      <c r="G2214" s="56">
        <v>0</v>
      </c>
      <c r="H2214" s="78" t="s">
        <v>703</v>
      </c>
    </row>
    <row r="2215" spans="1:8" ht="13.5" hidden="1" outlineLevel="2" thickBot="1">
      <c r="A2215" s="106"/>
      <c r="B2215" s="35">
        <v>810060</v>
      </c>
      <c r="C2215" s="5" t="s">
        <v>151</v>
      </c>
      <c r="D2215" s="89" t="s">
        <v>585</v>
      </c>
      <c r="E2215" s="67" t="s">
        <v>310</v>
      </c>
      <c r="F2215" s="46">
        <v>0</v>
      </c>
      <c r="G2215" s="56">
        <v>0</v>
      </c>
      <c r="H2215" s="78" t="s">
        <v>703</v>
      </c>
    </row>
    <row r="2216" spans="1:8" ht="13.5" hidden="1" outlineLevel="1" thickBot="1">
      <c r="A2216" s="105">
        <v>810129</v>
      </c>
      <c r="B2216" s="37">
        <v>810129</v>
      </c>
      <c r="C2216" s="38" t="s">
        <v>697</v>
      </c>
      <c r="D2216" s="88" t="s">
        <v>162</v>
      </c>
      <c r="E2216" s="66" t="s">
        <v>310</v>
      </c>
      <c r="F2216" s="49">
        <v>0</v>
      </c>
      <c r="G2216" s="62">
        <v>0</v>
      </c>
      <c r="H2216" s="78" t="s">
        <v>703</v>
      </c>
    </row>
    <row r="2217" spans="1:8" ht="13.5" hidden="1" outlineLevel="2" thickBot="1">
      <c r="A2217" s="106"/>
      <c r="B2217" s="35">
        <v>810129</v>
      </c>
      <c r="C2217" s="5" t="s">
        <v>362</v>
      </c>
      <c r="D2217" s="90" t="s">
        <v>542</v>
      </c>
      <c r="E2217" s="67" t="s">
        <v>310</v>
      </c>
      <c r="F2217" s="46">
        <v>0</v>
      </c>
      <c r="G2217" s="56">
        <v>0</v>
      </c>
      <c r="H2217" s="78" t="s">
        <v>703</v>
      </c>
    </row>
    <row r="2218" spans="1:8" ht="13.5" hidden="1" outlineLevel="2" thickBot="1">
      <c r="A2218" s="106"/>
      <c r="B2218" s="35">
        <v>810129</v>
      </c>
      <c r="C2218" s="5" t="s">
        <v>151</v>
      </c>
      <c r="D2218" s="89" t="s">
        <v>585</v>
      </c>
      <c r="E2218" s="67" t="s">
        <v>310</v>
      </c>
      <c r="F2218" s="46">
        <v>0</v>
      </c>
      <c r="G2218" s="56">
        <v>0</v>
      </c>
      <c r="H2218" s="78" t="s">
        <v>703</v>
      </c>
    </row>
    <row r="2219" spans="1:8" ht="13.5" hidden="1" outlineLevel="1" thickBot="1">
      <c r="A2219" s="107">
        <v>810173</v>
      </c>
      <c r="B2219" s="37">
        <v>810173</v>
      </c>
      <c r="C2219" s="38" t="s">
        <v>17</v>
      </c>
      <c r="D2219" s="88" t="s">
        <v>162</v>
      </c>
      <c r="E2219" s="66" t="s">
        <v>310</v>
      </c>
      <c r="F2219" s="49">
        <v>0</v>
      </c>
      <c r="G2219" s="62">
        <v>0</v>
      </c>
      <c r="H2219" s="78" t="s">
        <v>703</v>
      </c>
    </row>
    <row r="2220" spans="1:8" ht="13.5" hidden="1" outlineLevel="2" thickBot="1">
      <c r="A2220" s="108"/>
      <c r="B2220" s="35">
        <v>810173</v>
      </c>
      <c r="C2220" s="5" t="s">
        <v>362</v>
      </c>
      <c r="D2220" s="90" t="s">
        <v>542</v>
      </c>
      <c r="E2220" s="67" t="s">
        <v>310</v>
      </c>
      <c r="F2220" s="46">
        <v>0</v>
      </c>
      <c r="G2220" s="56">
        <v>0</v>
      </c>
      <c r="H2220" s="78" t="s">
        <v>703</v>
      </c>
    </row>
    <row r="2221" spans="1:8" ht="13.5" hidden="1" outlineLevel="2" thickBot="1">
      <c r="A2221" s="108"/>
      <c r="B2221" s="35">
        <v>810173</v>
      </c>
      <c r="C2221" s="5" t="s">
        <v>151</v>
      </c>
      <c r="D2221" s="89" t="s">
        <v>585</v>
      </c>
      <c r="E2221" s="67" t="s">
        <v>310</v>
      </c>
      <c r="F2221" s="46">
        <v>0</v>
      </c>
      <c r="G2221" s="56">
        <v>0</v>
      </c>
      <c r="H2221" s="78" t="s">
        <v>703</v>
      </c>
    </row>
    <row r="2222" spans="1:8" ht="13.5" hidden="1" outlineLevel="1" thickBot="1">
      <c r="A2222" s="105">
        <v>810177</v>
      </c>
      <c r="B2222" s="37">
        <v>810177</v>
      </c>
      <c r="C2222" s="38" t="s">
        <v>69</v>
      </c>
      <c r="D2222" s="88" t="s">
        <v>162</v>
      </c>
      <c r="E2222" s="66" t="s">
        <v>310</v>
      </c>
      <c r="F2222" s="49">
        <v>0</v>
      </c>
      <c r="G2222" s="62">
        <v>0</v>
      </c>
      <c r="H2222" s="78" t="s">
        <v>703</v>
      </c>
    </row>
    <row r="2223" spans="1:8" ht="13.5" hidden="1" outlineLevel="2" thickBot="1">
      <c r="A2223" s="106"/>
      <c r="B2223" s="35">
        <v>810177</v>
      </c>
      <c r="C2223" s="5" t="s">
        <v>362</v>
      </c>
      <c r="D2223" s="90" t="s">
        <v>542</v>
      </c>
      <c r="E2223" s="67" t="s">
        <v>310</v>
      </c>
      <c r="F2223" s="46">
        <v>0</v>
      </c>
      <c r="G2223" s="56">
        <v>0</v>
      </c>
      <c r="H2223" s="78" t="s">
        <v>703</v>
      </c>
    </row>
    <row r="2224" spans="1:8" ht="13.5" hidden="1" outlineLevel="2" thickBot="1">
      <c r="A2224" s="106"/>
      <c r="B2224" s="35">
        <v>810177</v>
      </c>
      <c r="C2224" s="5" t="s">
        <v>151</v>
      </c>
      <c r="D2224" s="89" t="s">
        <v>585</v>
      </c>
      <c r="E2224" s="67" t="s">
        <v>310</v>
      </c>
      <c r="F2224" s="46">
        <v>0</v>
      </c>
      <c r="G2224" s="56">
        <v>0</v>
      </c>
      <c r="H2224" s="78" t="s">
        <v>703</v>
      </c>
    </row>
    <row r="2225" spans="1:8" ht="13.5" hidden="1" outlineLevel="1" thickBot="1">
      <c r="A2225" s="107">
        <v>810187</v>
      </c>
      <c r="B2225" s="37">
        <v>810187</v>
      </c>
      <c r="C2225" s="38" t="s">
        <v>62</v>
      </c>
      <c r="D2225" s="88" t="s">
        <v>162</v>
      </c>
      <c r="E2225" s="66" t="s">
        <v>310</v>
      </c>
      <c r="F2225" s="49">
        <v>0</v>
      </c>
      <c r="G2225" s="62">
        <v>0</v>
      </c>
      <c r="H2225" s="78" t="s">
        <v>703</v>
      </c>
    </row>
    <row r="2226" spans="1:8" ht="13.5" hidden="1" outlineLevel="2" thickBot="1">
      <c r="A2226" s="108"/>
      <c r="B2226" s="35">
        <v>810187</v>
      </c>
      <c r="C2226" s="5" t="s">
        <v>362</v>
      </c>
      <c r="D2226" s="90" t="s">
        <v>542</v>
      </c>
      <c r="E2226" s="67" t="s">
        <v>310</v>
      </c>
      <c r="F2226" s="46">
        <v>0</v>
      </c>
      <c r="G2226" s="56">
        <v>0</v>
      </c>
      <c r="H2226" s="78" t="s">
        <v>703</v>
      </c>
    </row>
    <row r="2227" spans="1:8" ht="13.5" hidden="1" outlineLevel="2" thickBot="1">
      <c r="A2227" s="108"/>
      <c r="B2227" s="35">
        <v>810187</v>
      </c>
      <c r="C2227" s="5" t="s">
        <v>151</v>
      </c>
      <c r="D2227" s="89" t="s">
        <v>585</v>
      </c>
      <c r="E2227" s="67" t="s">
        <v>310</v>
      </c>
      <c r="F2227" s="46">
        <v>0</v>
      </c>
      <c r="G2227" s="56">
        <v>0</v>
      </c>
      <c r="H2227" s="78" t="s">
        <v>703</v>
      </c>
    </row>
    <row r="2228" spans="1:8" ht="13.5" hidden="1" outlineLevel="1" thickBot="1">
      <c r="A2228" s="105">
        <v>810196</v>
      </c>
      <c r="B2228" s="37">
        <v>810196</v>
      </c>
      <c r="C2228" s="38" t="s">
        <v>139</v>
      </c>
      <c r="D2228" s="88" t="s">
        <v>162</v>
      </c>
      <c r="E2228" s="66" t="s">
        <v>310</v>
      </c>
      <c r="F2228" s="49">
        <v>0</v>
      </c>
      <c r="G2228" s="62">
        <v>0</v>
      </c>
      <c r="H2228" s="78" t="s">
        <v>703</v>
      </c>
    </row>
    <row r="2229" spans="1:8" ht="13.5" hidden="1" outlineLevel="2" thickBot="1">
      <c r="A2229" s="106"/>
      <c r="B2229" s="35">
        <v>810196</v>
      </c>
      <c r="C2229" s="5" t="s">
        <v>362</v>
      </c>
      <c r="D2229" s="90" t="s">
        <v>542</v>
      </c>
      <c r="E2229" s="67" t="s">
        <v>310</v>
      </c>
      <c r="F2229" s="46">
        <v>0</v>
      </c>
      <c r="G2229" s="56">
        <v>0</v>
      </c>
      <c r="H2229" s="78" t="s">
        <v>703</v>
      </c>
    </row>
    <row r="2230" spans="1:8" ht="13.5" hidden="1" outlineLevel="2" thickBot="1">
      <c r="A2230" s="106"/>
      <c r="B2230" s="35">
        <v>810196</v>
      </c>
      <c r="C2230" s="5" t="s">
        <v>151</v>
      </c>
      <c r="D2230" s="89" t="s">
        <v>585</v>
      </c>
      <c r="E2230" s="67" t="s">
        <v>310</v>
      </c>
      <c r="F2230" s="46">
        <v>0</v>
      </c>
      <c r="G2230" s="56">
        <v>0</v>
      </c>
      <c r="H2230" s="78" t="s">
        <v>703</v>
      </c>
    </row>
    <row r="2231" spans="1:8" ht="13.5" hidden="1" outlineLevel="1" thickBot="1">
      <c r="A2231" s="105">
        <v>810301</v>
      </c>
      <c r="B2231" s="37">
        <v>810301</v>
      </c>
      <c r="C2231" s="38" t="s">
        <v>154</v>
      </c>
      <c r="D2231" s="88" t="s">
        <v>162</v>
      </c>
      <c r="E2231" s="66" t="s">
        <v>310</v>
      </c>
      <c r="F2231" s="49">
        <v>0</v>
      </c>
      <c r="G2231" s="62">
        <v>0</v>
      </c>
      <c r="H2231" s="78" t="s">
        <v>703</v>
      </c>
    </row>
    <row r="2232" spans="1:8" ht="13.5" hidden="1" outlineLevel="2" thickBot="1">
      <c r="A2232" s="106"/>
      <c r="B2232" s="35">
        <v>810301</v>
      </c>
      <c r="C2232" s="5" t="s">
        <v>362</v>
      </c>
      <c r="D2232" s="90" t="s">
        <v>542</v>
      </c>
      <c r="E2232" s="67" t="s">
        <v>310</v>
      </c>
      <c r="F2232" s="46">
        <v>0</v>
      </c>
      <c r="G2232" s="56">
        <v>0</v>
      </c>
      <c r="H2232" s="78" t="s">
        <v>703</v>
      </c>
    </row>
    <row r="2233" spans="1:8" ht="13.5" hidden="1" outlineLevel="2" thickBot="1">
      <c r="A2233" s="106"/>
      <c r="B2233" s="35">
        <v>810301</v>
      </c>
      <c r="C2233" s="5" t="s">
        <v>151</v>
      </c>
      <c r="D2233" s="89" t="s">
        <v>585</v>
      </c>
      <c r="E2233" s="67" t="s">
        <v>310</v>
      </c>
      <c r="F2233" s="46">
        <v>0</v>
      </c>
      <c r="G2233" s="56">
        <v>0</v>
      </c>
      <c r="H2233" s="78" t="s">
        <v>703</v>
      </c>
    </row>
    <row r="2234" spans="1:8" ht="13.5" hidden="1" outlineLevel="1" thickBot="1">
      <c r="A2234" s="105">
        <v>810302</v>
      </c>
      <c r="B2234" s="37">
        <v>810302</v>
      </c>
      <c r="C2234" s="38" t="s">
        <v>269</v>
      </c>
      <c r="D2234" s="88" t="s">
        <v>162</v>
      </c>
      <c r="E2234" s="66" t="s">
        <v>310</v>
      </c>
      <c r="F2234" s="49">
        <v>0</v>
      </c>
      <c r="G2234" s="62">
        <v>0</v>
      </c>
      <c r="H2234" s="78" t="s">
        <v>703</v>
      </c>
    </row>
    <row r="2235" spans="1:8" ht="13.5" hidden="1" outlineLevel="2" thickBot="1">
      <c r="A2235" s="106"/>
      <c r="B2235" s="35">
        <v>810302</v>
      </c>
      <c r="C2235" s="5" t="s">
        <v>362</v>
      </c>
      <c r="D2235" s="90" t="s">
        <v>542</v>
      </c>
      <c r="E2235" s="67" t="s">
        <v>310</v>
      </c>
      <c r="F2235" s="46">
        <v>0</v>
      </c>
      <c r="G2235" s="56">
        <v>0</v>
      </c>
      <c r="H2235" s="78" t="s">
        <v>703</v>
      </c>
    </row>
    <row r="2236" spans="1:8" ht="13.5" hidden="1" outlineLevel="2" thickBot="1">
      <c r="A2236" s="106"/>
      <c r="B2236" s="35">
        <v>810302</v>
      </c>
      <c r="C2236" s="5" t="s">
        <v>151</v>
      </c>
      <c r="D2236" s="89" t="s">
        <v>585</v>
      </c>
      <c r="E2236" s="67" t="s">
        <v>310</v>
      </c>
      <c r="F2236" s="46">
        <v>0</v>
      </c>
      <c r="G2236" s="56">
        <v>0</v>
      </c>
      <c r="H2236" s="78" t="s">
        <v>703</v>
      </c>
    </row>
    <row r="2237" spans="1:8" ht="13.5" hidden="1" outlineLevel="1" thickBot="1">
      <c r="A2237" s="105">
        <v>810320</v>
      </c>
      <c r="B2237" s="37">
        <v>810320</v>
      </c>
      <c r="C2237" s="38" t="s">
        <v>137</v>
      </c>
      <c r="D2237" s="88" t="s">
        <v>162</v>
      </c>
      <c r="E2237" s="66" t="s">
        <v>310</v>
      </c>
      <c r="F2237" s="49">
        <v>0</v>
      </c>
      <c r="G2237" s="62">
        <v>0</v>
      </c>
      <c r="H2237" s="78" t="s">
        <v>703</v>
      </c>
    </row>
    <row r="2238" spans="1:8" ht="13.5" hidden="1" outlineLevel="2" thickBot="1">
      <c r="A2238" s="106"/>
      <c r="B2238" s="35">
        <v>810320</v>
      </c>
      <c r="C2238" s="5" t="s">
        <v>362</v>
      </c>
      <c r="D2238" s="90" t="s">
        <v>542</v>
      </c>
      <c r="E2238" s="67" t="s">
        <v>310</v>
      </c>
      <c r="F2238" s="46">
        <v>0</v>
      </c>
      <c r="G2238" s="56">
        <v>0</v>
      </c>
      <c r="H2238" s="78" t="s">
        <v>703</v>
      </c>
    </row>
    <row r="2239" spans="1:8" ht="13.5" hidden="1" outlineLevel="2" thickBot="1">
      <c r="A2239" s="106"/>
      <c r="B2239" s="35">
        <v>810320</v>
      </c>
      <c r="C2239" s="5" t="s">
        <v>151</v>
      </c>
      <c r="D2239" s="89" t="s">
        <v>585</v>
      </c>
      <c r="E2239" s="67" t="s">
        <v>310</v>
      </c>
      <c r="F2239" s="46">
        <v>0</v>
      </c>
      <c r="G2239" s="56">
        <v>0</v>
      </c>
      <c r="H2239" s="78" t="s">
        <v>703</v>
      </c>
    </row>
    <row r="2240" spans="1:8" ht="13.5" hidden="1" outlineLevel="1" thickBot="1">
      <c r="A2240" s="107">
        <v>810323</v>
      </c>
      <c r="B2240" s="37">
        <v>810323</v>
      </c>
      <c r="C2240" s="38" t="s">
        <v>145</v>
      </c>
      <c r="D2240" s="88" t="s">
        <v>162</v>
      </c>
      <c r="E2240" s="66" t="s">
        <v>310</v>
      </c>
      <c r="F2240" s="49">
        <v>0</v>
      </c>
      <c r="G2240" s="62">
        <v>0</v>
      </c>
      <c r="H2240" s="78" t="s">
        <v>703</v>
      </c>
    </row>
    <row r="2241" spans="1:8" ht="13.5" hidden="1" outlineLevel="2" thickBot="1">
      <c r="A2241" s="108"/>
      <c r="B2241" s="35">
        <v>810323</v>
      </c>
      <c r="C2241" s="5" t="s">
        <v>362</v>
      </c>
      <c r="D2241" s="90" t="s">
        <v>542</v>
      </c>
      <c r="E2241" s="67" t="s">
        <v>310</v>
      </c>
      <c r="F2241" s="46">
        <v>0</v>
      </c>
      <c r="G2241" s="56">
        <v>0</v>
      </c>
      <c r="H2241" s="78" t="s">
        <v>703</v>
      </c>
    </row>
    <row r="2242" spans="1:8" ht="13.5" hidden="1" outlineLevel="2" thickBot="1">
      <c r="A2242" s="108"/>
      <c r="B2242" s="35">
        <v>810323</v>
      </c>
      <c r="C2242" s="5" t="s">
        <v>151</v>
      </c>
      <c r="D2242" s="89" t="s">
        <v>585</v>
      </c>
      <c r="E2242" s="67" t="s">
        <v>310</v>
      </c>
      <c r="F2242" s="46">
        <v>0</v>
      </c>
      <c r="G2242" s="56">
        <v>0</v>
      </c>
      <c r="H2242" s="78" t="s">
        <v>703</v>
      </c>
    </row>
    <row r="2243" spans="1:8" ht="13.5" hidden="1" outlineLevel="1" thickBot="1">
      <c r="A2243" s="105">
        <v>810330</v>
      </c>
      <c r="B2243" s="37">
        <v>810330</v>
      </c>
      <c r="C2243" s="38" t="s">
        <v>155</v>
      </c>
      <c r="D2243" s="88" t="s">
        <v>162</v>
      </c>
      <c r="E2243" s="66" t="s">
        <v>310</v>
      </c>
      <c r="F2243" s="49">
        <v>0</v>
      </c>
      <c r="G2243" s="62">
        <v>0</v>
      </c>
      <c r="H2243" s="78" t="s">
        <v>703</v>
      </c>
    </row>
    <row r="2244" spans="1:8" ht="13.5" hidden="1" outlineLevel="2" thickBot="1">
      <c r="A2244" s="106"/>
      <c r="B2244" s="35">
        <v>810330</v>
      </c>
      <c r="C2244" s="5" t="s">
        <v>362</v>
      </c>
      <c r="D2244" s="90" t="s">
        <v>542</v>
      </c>
      <c r="E2244" s="67" t="s">
        <v>310</v>
      </c>
      <c r="F2244" s="46">
        <v>0</v>
      </c>
      <c r="G2244" s="56">
        <v>0</v>
      </c>
      <c r="H2244" s="78" t="s">
        <v>703</v>
      </c>
    </row>
    <row r="2245" spans="1:8" ht="13.5" hidden="1" outlineLevel="2" thickBot="1">
      <c r="A2245" s="106"/>
      <c r="B2245" s="35">
        <v>810330</v>
      </c>
      <c r="C2245" s="5" t="s">
        <v>151</v>
      </c>
      <c r="D2245" s="89" t="s">
        <v>585</v>
      </c>
      <c r="E2245" s="67" t="s">
        <v>310</v>
      </c>
      <c r="F2245" s="46">
        <v>0</v>
      </c>
      <c r="G2245" s="56">
        <v>0</v>
      </c>
      <c r="H2245" s="78" t="s">
        <v>703</v>
      </c>
    </row>
    <row r="2246" spans="1:8" ht="13.5" hidden="1" outlineLevel="1" thickBot="1">
      <c r="A2246" s="105">
        <v>810424</v>
      </c>
      <c r="B2246" s="37">
        <v>810424</v>
      </c>
      <c r="C2246" s="38" t="s">
        <v>582</v>
      </c>
      <c r="D2246" s="88" t="s">
        <v>162</v>
      </c>
      <c r="E2246" s="66" t="s">
        <v>310</v>
      </c>
      <c r="F2246" s="49">
        <v>0</v>
      </c>
      <c r="G2246" s="62">
        <v>0</v>
      </c>
      <c r="H2246" s="78" t="s">
        <v>703</v>
      </c>
    </row>
    <row r="2247" spans="1:8" ht="13.5" hidden="1" outlineLevel="2" thickBot="1">
      <c r="A2247" s="106"/>
      <c r="B2247" s="35">
        <v>810424</v>
      </c>
      <c r="C2247" s="5" t="s">
        <v>362</v>
      </c>
      <c r="D2247" s="90" t="s">
        <v>542</v>
      </c>
      <c r="E2247" s="67" t="s">
        <v>310</v>
      </c>
      <c r="F2247" s="46">
        <v>0</v>
      </c>
      <c r="G2247" s="56">
        <v>0</v>
      </c>
      <c r="H2247" s="78" t="s">
        <v>703</v>
      </c>
    </row>
    <row r="2248" spans="1:8" ht="13.5" hidden="1" outlineLevel="2" thickBot="1">
      <c r="A2248" s="106"/>
      <c r="B2248" s="35">
        <v>810424</v>
      </c>
      <c r="C2248" s="5" t="s">
        <v>151</v>
      </c>
      <c r="D2248" s="89" t="s">
        <v>585</v>
      </c>
      <c r="E2248" s="67" t="s">
        <v>310</v>
      </c>
      <c r="F2248" s="46">
        <v>0</v>
      </c>
      <c r="G2248" s="56">
        <v>0</v>
      </c>
      <c r="H2248" s="78" t="s">
        <v>703</v>
      </c>
    </row>
    <row r="2249" spans="1:8" ht="13.5" hidden="1" outlineLevel="1" thickBot="1">
      <c r="A2249" s="105">
        <v>810010</v>
      </c>
      <c r="B2249" s="37">
        <v>810010</v>
      </c>
      <c r="C2249" s="38" t="s">
        <v>333</v>
      </c>
      <c r="D2249" s="88" t="s">
        <v>162</v>
      </c>
      <c r="E2249" s="66" t="s">
        <v>310</v>
      </c>
      <c r="F2249" s="49">
        <v>0</v>
      </c>
      <c r="G2249" s="62">
        <v>0</v>
      </c>
      <c r="H2249" s="78" t="s">
        <v>703</v>
      </c>
    </row>
    <row r="2250" spans="1:8" ht="13.5" hidden="1" outlineLevel="2" thickBot="1">
      <c r="A2250" s="106"/>
      <c r="B2250" s="35">
        <v>810010</v>
      </c>
      <c r="C2250" s="5" t="s">
        <v>362</v>
      </c>
      <c r="D2250" s="90" t="s">
        <v>542</v>
      </c>
      <c r="E2250" s="67" t="s">
        <v>310</v>
      </c>
      <c r="F2250" s="46">
        <v>0</v>
      </c>
      <c r="G2250" s="56">
        <v>0</v>
      </c>
      <c r="H2250" s="78" t="s">
        <v>703</v>
      </c>
    </row>
    <row r="2251" spans="1:8" ht="13.5" hidden="1" outlineLevel="2" thickBot="1">
      <c r="A2251" s="106"/>
      <c r="B2251" s="35">
        <v>810010</v>
      </c>
      <c r="C2251" s="5" t="s">
        <v>151</v>
      </c>
      <c r="D2251" s="89" t="s">
        <v>585</v>
      </c>
      <c r="E2251" s="67" t="s">
        <v>310</v>
      </c>
      <c r="F2251" s="46">
        <v>0</v>
      </c>
      <c r="G2251" s="56">
        <v>0</v>
      </c>
      <c r="H2251" s="78" t="s">
        <v>703</v>
      </c>
    </row>
    <row r="2252" spans="1:8" ht="12.75" customHeight="1" thickBot="1">
      <c r="A2252" s="24"/>
      <c r="B2252" s="33"/>
      <c r="C2252" s="23" t="s">
        <v>18</v>
      </c>
      <c r="D2252" s="23"/>
      <c r="E2252" s="68"/>
      <c r="F2252" s="26">
        <v>15087</v>
      </c>
      <c r="G2252" s="22">
        <v>1310749673.8500001</v>
      </c>
      <c r="H2252" s="78" t="s">
        <v>316</v>
      </c>
    </row>
    <row r="2253" spans="1:8" ht="13.5" hidden="1" outlineLevel="1" thickBot="1">
      <c r="A2253" s="107">
        <v>810002</v>
      </c>
      <c r="B2253" s="37">
        <v>810002</v>
      </c>
      <c r="C2253" s="38" t="s">
        <v>107</v>
      </c>
      <c r="D2253" s="88" t="s">
        <v>162</v>
      </c>
      <c r="E2253" s="66" t="s">
        <v>310</v>
      </c>
      <c r="F2253" s="49">
        <v>0</v>
      </c>
      <c r="G2253" s="62">
        <v>0</v>
      </c>
      <c r="H2253" s="78" t="s">
        <v>703</v>
      </c>
    </row>
    <row r="2254" spans="1:8" ht="13.5" hidden="1" outlineLevel="2" thickBot="1">
      <c r="A2254" s="108"/>
      <c r="B2254" s="35">
        <v>810002</v>
      </c>
      <c r="C2254" s="5" t="s">
        <v>362</v>
      </c>
      <c r="D2254" s="90" t="s">
        <v>542</v>
      </c>
      <c r="E2254" s="67" t="s">
        <v>310</v>
      </c>
      <c r="F2254" s="46">
        <v>0</v>
      </c>
      <c r="G2254" s="56">
        <v>0</v>
      </c>
      <c r="H2254" s="78" t="s">
        <v>703</v>
      </c>
    </row>
    <row r="2255" spans="1:8" ht="13.5" hidden="1" outlineLevel="2" thickBot="1">
      <c r="A2255" s="108"/>
      <c r="B2255" s="35">
        <v>810002</v>
      </c>
      <c r="C2255" s="5" t="s">
        <v>151</v>
      </c>
      <c r="D2255" s="89" t="s">
        <v>585</v>
      </c>
      <c r="E2255" s="67" t="s">
        <v>310</v>
      </c>
      <c r="F2255" s="46">
        <v>0</v>
      </c>
      <c r="G2255" s="56">
        <v>0</v>
      </c>
      <c r="H2255" s="78" t="s">
        <v>703</v>
      </c>
    </row>
    <row r="2256" spans="1:8" ht="13.5" hidden="1" outlineLevel="1" thickBot="1">
      <c r="A2256" s="105">
        <v>810003</v>
      </c>
      <c r="B2256" s="37">
        <v>810003</v>
      </c>
      <c r="C2256" s="38" t="s">
        <v>108</v>
      </c>
      <c r="D2256" s="88" t="s">
        <v>162</v>
      </c>
      <c r="E2256" s="66" t="s">
        <v>310</v>
      </c>
      <c r="F2256" s="49">
        <v>0</v>
      </c>
      <c r="G2256" s="62">
        <v>0</v>
      </c>
      <c r="H2256" s="78" t="s">
        <v>703</v>
      </c>
    </row>
    <row r="2257" spans="1:8" ht="13.5" hidden="1" outlineLevel="2" thickBot="1">
      <c r="A2257" s="106"/>
      <c r="B2257" s="35">
        <v>810003</v>
      </c>
      <c r="C2257" s="5" t="s">
        <v>362</v>
      </c>
      <c r="D2257" s="90" t="s">
        <v>542</v>
      </c>
      <c r="E2257" s="67" t="s">
        <v>310</v>
      </c>
      <c r="F2257" s="46">
        <v>0</v>
      </c>
      <c r="G2257" s="56">
        <v>0</v>
      </c>
      <c r="H2257" s="78" t="s">
        <v>703</v>
      </c>
    </row>
    <row r="2258" spans="1:8" ht="13.5" hidden="1" outlineLevel="2" thickBot="1">
      <c r="A2258" s="106"/>
      <c r="B2258" s="35">
        <v>810003</v>
      </c>
      <c r="C2258" s="5" t="s">
        <v>151</v>
      </c>
      <c r="D2258" s="89" t="s">
        <v>585</v>
      </c>
      <c r="E2258" s="67" t="s">
        <v>310</v>
      </c>
      <c r="F2258" s="46">
        <v>0</v>
      </c>
      <c r="G2258" s="56">
        <v>0</v>
      </c>
      <c r="H2258" s="78" t="s">
        <v>703</v>
      </c>
    </row>
    <row r="2259" spans="1:8" outlineLevel="1">
      <c r="A2259" s="107">
        <v>810107</v>
      </c>
      <c r="B2259" s="37">
        <v>810107</v>
      </c>
      <c r="C2259" s="38" t="s">
        <v>109</v>
      </c>
      <c r="D2259" s="88" t="s">
        <v>162</v>
      </c>
      <c r="E2259" s="66" t="s">
        <v>310</v>
      </c>
      <c r="F2259" s="49">
        <v>15087</v>
      </c>
      <c r="G2259" s="62">
        <v>1310749673.8500001</v>
      </c>
      <c r="H2259" s="103" t="s">
        <v>316</v>
      </c>
    </row>
    <row r="2260" spans="1:8" outlineLevel="2">
      <c r="A2260" s="108"/>
      <c r="B2260" s="35">
        <v>810107</v>
      </c>
      <c r="C2260" s="5" t="s">
        <v>362</v>
      </c>
      <c r="D2260" s="89" t="s">
        <v>542</v>
      </c>
      <c r="E2260" s="67" t="s">
        <v>310</v>
      </c>
      <c r="F2260" s="46">
        <v>14592</v>
      </c>
      <c r="G2260" s="56">
        <v>1175205245.4000001</v>
      </c>
      <c r="H2260" s="78" t="s">
        <v>316</v>
      </c>
    </row>
    <row r="2261" spans="1:8" outlineLevel="2">
      <c r="A2261" s="108"/>
      <c r="B2261" s="35">
        <v>810107</v>
      </c>
      <c r="C2261" s="45" t="s">
        <v>363</v>
      </c>
      <c r="D2261" s="89" t="s">
        <v>224</v>
      </c>
      <c r="E2261" s="67" t="s">
        <v>310</v>
      </c>
      <c r="F2261" s="28">
        <v>24</v>
      </c>
      <c r="G2261" s="63">
        <v>644795.99000000011</v>
      </c>
      <c r="H2261" s="78" t="s">
        <v>316</v>
      </c>
    </row>
    <row r="2262" spans="1:8" outlineLevel="2">
      <c r="A2262" s="108"/>
      <c r="B2262" s="35">
        <v>810107</v>
      </c>
      <c r="C2262" s="45" t="s">
        <v>364</v>
      </c>
      <c r="D2262" s="89" t="s">
        <v>225</v>
      </c>
      <c r="E2262" s="67" t="s">
        <v>310</v>
      </c>
      <c r="F2262" s="28">
        <v>1942</v>
      </c>
      <c r="G2262" s="63">
        <v>104532793.06999999</v>
      </c>
      <c r="H2262" s="78" t="s">
        <v>316</v>
      </c>
    </row>
    <row r="2263" spans="1:8" outlineLevel="2">
      <c r="A2263" s="108"/>
      <c r="B2263" s="35">
        <v>810107</v>
      </c>
      <c r="C2263" s="45" t="s">
        <v>365</v>
      </c>
      <c r="D2263" s="89" t="s">
        <v>226</v>
      </c>
      <c r="E2263" s="67" t="s">
        <v>310</v>
      </c>
      <c r="F2263" s="28">
        <v>26</v>
      </c>
      <c r="G2263" s="63">
        <v>1814606.0899999999</v>
      </c>
      <c r="H2263" s="78" t="s">
        <v>316</v>
      </c>
    </row>
    <row r="2264" spans="1:8" outlineLevel="2">
      <c r="A2264" s="108"/>
      <c r="B2264" s="35">
        <v>810107</v>
      </c>
      <c r="C2264" s="45" t="s">
        <v>366</v>
      </c>
      <c r="D2264" s="89" t="s">
        <v>227</v>
      </c>
      <c r="E2264" s="67" t="s">
        <v>310</v>
      </c>
      <c r="F2264" s="28">
        <v>244</v>
      </c>
      <c r="G2264" s="63">
        <v>14989053.469999999</v>
      </c>
      <c r="H2264" s="78" t="s">
        <v>316</v>
      </c>
    </row>
    <row r="2265" spans="1:8" outlineLevel="2">
      <c r="A2265" s="108"/>
      <c r="B2265" s="35">
        <v>810107</v>
      </c>
      <c r="C2265" s="45" t="s">
        <v>367</v>
      </c>
      <c r="D2265" s="89" t="s">
        <v>228</v>
      </c>
      <c r="E2265" s="67" t="s">
        <v>310</v>
      </c>
      <c r="F2265" s="28">
        <v>117</v>
      </c>
      <c r="G2265" s="63">
        <v>9049094.209999999</v>
      </c>
      <c r="H2265" s="78" t="s">
        <v>316</v>
      </c>
    </row>
    <row r="2266" spans="1:8" outlineLevel="2">
      <c r="A2266" s="108"/>
      <c r="B2266" s="35">
        <v>810107</v>
      </c>
      <c r="C2266" s="45" t="s">
        <v>368</v>
      </c>
      <c r="D2266" s="89" t="s">
        <v>229</v>
      </c>
      <c r="E2266" s="67" t="s">
        <v>310</v>
      </c>
      <c r="F2266" s="28">
        <v>33</v>
      </c>
      <c r="G2266" s="63">
        <v>631521.60000000009</v>
      </c>
      <c r="H2266" s="78" t="s">
        <v>316</v>
      </c>
    </row>
    <row r="2267" spans="1:8" outlineLevel="2">
      <c r="A2267" s="108"/>
      <c r="B2267" s="35">
        <v>810107</v>
      </c>
      <c r="C2267" s="45" t="s">
        <v>369</v>
      </c>
      <c r="D2267" s="89" t="s">
        <v>230</v>
      </c>
      <c r="E2267" s="67" t="s">
        <v>310</v>
      </c>
      <c r="F2267" s="28">
        <v>8</v>
      </c>
      <c r="G2267" s="63">
        <v>674340.73</v>
      </c>
      <c r="H2267" s="78" t="s">
        <v>316</v>
      </c>
    </row>
    <row r="2268" spans="1:8" hidden="1" outlineLevel="2">
      <c r="A2268" s="108"/>
      <c r="B2268" s="35">
        <v>810107</v>
      </c>
      <c r="C2268" s="45" t="s">
        <v>684</v>
      </c>
      <c r="D2268" s="89" t="s">
        <v>231</v>
      </c>
      <c r="E2268" s="67" t="s">
        <v>310</v>
      </c>
      <c r="F2268" s="28">
        <v>0</v>
      </c>
      <c r="G2268" s="63">
        <v>0</v>
      </c>
      <c r="H2268" s="78" t="s">
        <v>703</v>
      </c>
    </row>
    <row r="2269" spans="1:8" outlineLevel="2">
      <c r="A2269" s="108"/>
      <c r="B2269" s="35">
        <v>810107</v>
      </c>
      <c r="C2269" s="45" t="s">
        <v>370</v>
      </c>
      <c r="D2269" s="89" t="s">
        <v>232</v>
      </c>
      <c r="E2269" s="67" t="s">
        <v>310</v>
      </c>
      <c r="F2269" s="28">
        <v>46</v>
      </c>
      <c r="G2269" s="63">
        <v>2687114.12</v>
      </c>
      <c r="H2269" s="78" t="s">
        <v>316</v>
      </c>
    </row>
    <row r="2270" spans="1:8" outlineLevel="2">
      <c r="A2270" s="108"/>
      <c r="B2270" s="35">
        <v>810107</v>
      </c>
      <c r="C2270" s="45" t="s">
        <v>371</v>
      </c>
      <c r="D2270" s="89" t="s">
        <v>233</v>
      </c>
      <c r="E2270" s="67" t="s">
        <v>310</v>
      </c>
      <c r="F2270" s="28">
        <v>86</v>
      </c>
      <c r="G2270" s="63">
        <v>7973659.3499999996</v>
      </c>
      <c r="H2270" s="78" t="s">
        <v>316</v>
      </c>
    </row>
    <row r="2271" spans="1:8" outlineLevel="2">
      <c r="A2271" s="108"/>
      <c r="B2271" s="35">
        <v>810107</v>
      </c>
      <c r="C2271" s="45" t="s">
        <v>372</v>
      </c>
      <c r="D2271" s="89" t="s">
        <v>234</v>
      </c>
      <c r="E2271" s="67" t="s">
        <v>310</v>
      </c>
      <c r="F2271" s="28">
        <v>13</v>
      </c>
      <c r="G2271" s="63">
        <v>983337.97000000009</v>
      </c>
      <c r="H2271" s="78" t="s">
        <v>316</v>
      </c>
    </row>
    <row r="2272" spans="1:8" outlineLevel="2">
      <c r="A2272" s="108"/>
      <c r="B2272" s="35">
        <v>810107</v>
      </c>
      <c r="C2272" s="45" t="s">
        <v>601</v>
      </c>
      <c r="D2272" s="89" t="s">
        <v>235</v>
      </c>
      <c r="E2272" s="67" t="s">
        <v>310</v>
      </c>
      <c r="F2272" s="28">
        <v>976</v>
      </c>
      <c r="G2272" s="63">
        <v>45995354.850000001</v>
      </c>
      <c r="H2272" s="78" t="s">
        <v>316</v>
      </c>
    </row>
    <row r="2273" spans="1:8" outlineLevel="2">
      <c r="A2273" s="108"/>
      <c r="B2273" s="35">
        <v>810107</v>
      </c>
      <c r="C2273" s="45" t="s">
        <v>373</v>
      </c>
      <c r="D2273" s="89" t="s">
        <v>236</v>
      </c>
      <c r="E2273" s="67" t="s">
        <v>310</v>
      </c>
      <c r="F2273" s="28">
        <v>269</v>
      </c>
      <c r="G2273" s="63">
        <v>36879297.829999998</v>
      </c>
      <c r="H2273" s="78" t="s">
        <v>316</v>
      </c>
    </row>
    <row r="2274" spans="1:8" outlineLevel="2">
      <c r="A2274" s="108"/>
      <c r="B2274" s="35">
        <v>810107</v>
      </c>
      <c r="C2274" s="45" t="s">
        <v>374</v>
      </c>
      <c r="D2274" s="89" t="s">
        <v>237</v>
      </c>
      <c r="E2274" s="67" t="s">
        <v>310</v>
      </c>
      <c r="F2274" s="28">
        <v>414</v>
      </c>
      <c r="G2274" s="63">
        <v>37131242.030000001</v>
      </c>
      <c r="H2274" s="78" t="s">
        <v>316</v>
      </c>
    </row>
    <row r="2275" spans="1:8" outlineLevel="2">
      <c r="A2275" s="108"/>
      <c r="B2275" s="35">
        <v>810107</v>
      </c>
      <c r="C2275" s="45" t="s">
        <v>375</v>
      </c>
      <c r="D2275" s="89" t="s">
        <v>238</v>
      </c>
      <c r="E2275" s="67" t="s">
        <v>310</v>
      </c>
      <c r="F2275" s="28">
        <v>1204</v>
      </c>
      <c r="G2275" s="63">
        <v>109376247.64000002</v>
      </c>
      <c r="H2275" s="78" t="s">
        <v>316</v>
      </c>
    </row>
    <row r="2276" spans="1:8" outlineLevel="2">
      <c r="A2276" s="108"/>
      <c r="B2276" s="35">
        <v>810107</v>
      </c>
      <c r="C2276" s="45" t="s">
        <v>376</v>
      </c>
      <c r="D2276" s="89" t="s">
        <v>239</v>
      </c>
      <c r="E2276" s="67" t="s">
        <v>310</v>
      </c>
      <c r="F2276" s="28">
        <v>543</v>
      </c>
      <c r="G2276" s="63">
        <v>36710683.569999993</v>
      </c>
      <c r="H2276" s="78" t="s">
        <v>316</v>
      </c>
    </row>
    <row r="2277" spans="1:8" outlineLevel="2">
      <c r="A2277" s="108"/>
      <c r="B2277" s="35">
        <v>810107</v>
      </c>
      <c r="C2277" s="45" t="s">
        <v>377</v>
      </c>
      <c r="D2277" s="89" t="s">
        <v>240</v>
      </c>
      <c r="E2277" s="67" t="s">
        <v>310</v>
      </c>
      <c r="F2277" s="28">
        <v>189</v>
      </c>
      <c r="G2277" s="63">
        <v>24217027.789999999</v>
      </c>
      <c r="H2277" s="78" t="s">
        <v>316</v>
      </c>
    </row>
    <row r="2278" spans="1:8" outlineLevel="2">
      <c r="A2278" s="108"/>
      <c r="B2278" s="35">
        <v>810107</v>
      </c>
      <c r="C2278" s="45" t="s">
        <v>378</v>
      </c>
      <c r="D2278" s="89" t="s">
        <v>241</v>
      </c>
      <c r="E2278" s="67" t="s">
        <v>310</v>
      </c>
      <c r="F2278" s="28">
        <v>93</v>
      </c>
      <c r="G2278" s="63">
        <v>11929043.35</v>
      </c>
      <c r="H2278" s="78" t="s">
        <v>316</v>
      </c>
    </row>
    <row r="2279" spans="1:8" hidden="1" outlineLevel="2">
      <c r="A2279" s="108"/>
      <c r="B2279" s="35">
        <v>810107</v>
      </c>
      <c r="C2279" s="45" t="s">
        <v>685</v>
      </c>
      <c r="D2279" s="89" t="s">
        <v>242</v>
      </c>
      <c r="E2279" s="67" t="s">
        <v>310</v>
      </c>
      <c r="F2279" s="28">
        <v>0</v>
      </c>
      <c r="G2279" s="63">
        <v>0</v>
      </c>
      <c r="H2279" s="78" t="s">
        <v>703</v>
      </c>
    </row>
    <row r="2280" spans="1:8" ht="25.5" hidden="1" outlineLevel="2">
      <c r="A2280" s="108"/>
      <c r="B2280" s="35">
        <v>810107</v>
      </c>
      <c r="C2280" s="77" t="s">
        <v>334</v>
      </c>
      <c r="D2280" s="89" t="s">
        <v>455</v>
      </c>
      <c r="E2280" s="67" t="s">
        <v>310</v>
      </c>
      <c r="F2280" s="28">
        <v>0</v>
      </c>
      <c r="G2280" s="63">
        <v>0</v>
      </c>
      <c r="H2280" s="78" t="s">
        <v>703</v>
      </c>
    </row>
    <row r="2281" spans="1:8" ht="25.5" hidden="1" outlineLevel="2">
      <c r="A2281" s="108"/>
      <c r="B2281" s="35">
        <v>810107</v>
      </c>
      <c r="C2281" s="77" t="s">
        <v>335</v>
      </c>
      <c r="D2281" s="89" t="s">
        <v>456</v>
      </c>
      <c r="E2281" s="67" t="s">
        <v>310</v>
      </c>
      <c r="F2281" s="28">
        <v>0</v>
      </c>
      <c r="G2281" s="63">
        <v>0</v>
      </c>
      <c r="H2281" s="78" t="s">
        <v>703</v>
      </c>
    </row>
    <row r="2282" spans="1:8" ht="25.5" hidden="1" outlineLevel="2">
      <c r="A2282" s="108"/>
      <c r="B2282" s="35">
        <v>810107</v>
      </c>
      <c r="C2282" s="77" t="s">
        <v>336</v>
      </c>
      <c r="D2282" s="89" t="s">
        <v>457</v>
      </c>
      <c r="E2282" s="67" t="s">
        <v>310</v>
      </c>
      <c r="F2282" s="28">
        <v>0</v>
      </c>
      <c r="G2282" s="63">
        <v>0</v>
      </c>
      <c r="H2282" s="78" t="s">
        <v>703</v>
      </c>
    </row>
    <row r="2283" spans="1:8" ht="25.5" hidden="1" outlineLevel="2">
      <c r="A2283" s="108"/>
      <c r="B2283" s="35">
        <v>810107</v>
      </c>
      <c r="C2283" s="77" t="s">
        <v>337</v>
      </c>
      <c r="D2283" s="89" t="s">
        <v>458</v>
      </c>
      <c r="E2283" s="67" t="s">
        <v>310</v>
      </c>
      <c r="F2283" s="28">
        <v>0</v>
      </c>
      <c r="G2283" s="63">
        <v>0</v>
      </c>
      <c r="H2283" s="78" t="s">
        <v>703</v>
      </c>
    </row>
    <row r="2284" spans="1:8" ht="25.5" hidden="1" outlineLevel="2">
      <c r="A2284" s="108"/>
      <c r="B2284" s="35">
        <v>810107</v>
      </c>
      <c r="C2284" s="77" t="s">
        <v>338</v>
      </c>
      <c r="D2284" s="89" t="s">
        <v>459</v>
      </c>
      <c r="E2284" s="67" t="s">
        <v>310</v>
      </c>
      <c r="F2284" s="28">
        <v>0</v>
      </c>
      <c r="G2284" s="63">
        <v>0</v>
      </c>
      <c r="H2284" s="78" t="s">
        <v>703</v>
      </c>
    </row>
    <row r="2285" spans="1:8" ht="25.5" hidden="1" outlineLevel="2">
      <c r="A2285" s="108"/>
      <c r="B2285" s="35">
        <v>810107</v>
      </c>
      <c r="C2285" s="77" t="s">
        <v>339</v>
      </c>
      <c r="D2285" s="89" t="s">
        <v>460</v>
      </c>
      <c r="E2285" s="67" t="s">
        <v>310</v>
      </c>
      <c r="F2285" s="28">
        <v>0</v>
      </c>
      <c r="G2285" s="63">
        <v>0</v>
      </c>
      <c r="H2285" s="78" t="s">
        <v>703</v>
      </c>
    </row>
    <row r="2286" spans="1:8" ht="25.5" hidden="1" outlineLevel="2">
      <c r="A2286" s="108"/>
      <c r="B2286" s="35">
        <v>810107</v>
      </c>
      <c r="C2286" s="77" t="s">
        <v>340</v>
      </c>
      <c r="D2286" s="89" t="s">
        <v>461</v>
      </c>
      <c r="E2286" s="67" t="s">
        <v>310</v>
      </c>
      <c r="F2286" s="28">
        <v>0</v>
      </c>
      <c r="G2286" s="63">
        <v>0</v>
      </c>
      <c r="H2286" s="78" t="s">
        <v>703</v>
      </c>
    </row>
    <row r="2287" spans="1:8" ht="25.5" hidden="1" outlineLevel="2">
      <c r="A2287" s="108"/>
      <c r="B2287" s="35">
        <v>810107</v>
      </c>
      <c r="C2287" s="77" t="s">
        <v>341</v>
      </c>
      <c r="D2287" s="89" t="s">
        <v>462</v>
      </c>
      <c r="E2287" s="67" t="s">
        <v>310</v>
      </c>
      <c r="F2287" s="28">
        <v>0</v>
      </c>
      <c r="G2287" s="63">
        <v>0</v>
      </c>
      <c r="H2287" s="78" t="s">
        <v>703</v>
      </c>
    </row>
    <row r="2288" spans="1:8" ht="25.5" hidden="1" outlineLevel="2">
      <c r="A2288" s="108"/>
      <c r="B2288" s="35">
        <v>810107</v>
      </c>
      <c r="C2288" s="77" t="s">
        <v>342</v>
      </c>
      <c r="D2288" s="89" t="s">
        <v>463</v>
      </c>
      <c r="E2288" s="67" t="s">
        <v>310</v>
      </c>
      <c r="F2288" s="28">
        <v>0</v>
      </c>
      <c r="G2288" s="63">
        <v>0</v>
      </c>
      <c r="H2288" s="78" t="s">
        <v>703</v>
      </c>
    </row>
    <row r="2289" spans="1:8" ht="25.5" hidden="1" outlineLevel="2">
      <c r="A2289" s="108"/>
      <c r="B2289" s="35">
        <v>810107</v>
      </c>
      <c r="C2289" s="77" t="s">
        <v>343</v>
      </c>
      <c r="D2289" s="89" t="s">
        <v>639</v>
      </c>
      <c r="E2289" s="67" t="s">
        <v>310</v>
      </c>
      <c r="F2289" s="28">
        <v>0</v>
      </c>
      <c r="G2289" s="63">
        <v>0</v>
      </c>
      <c r="H2289" s="78" t="s">
        <v>703</v>
      </c>
    </row>
    <row r="2290" spans="1:8" ht="25.5" hidden="1" outlineLevel="2">
      <c r="A2290" s="108"/>
      <c r="B2290" s="35">
        <v>810107</v>
      </c>
      <c r="C2290" s="77" t="s">
        <v>344</v>
      </c>
      <c r="D2290" s="89" t="s">
        <v>640</v>
      </c>
      <c r="E2290" s="67" t="s">
        <v>310</v>
      </c>
      <c r="F2290" s="28">
        <v>0</v>
      </c>
      <c r="G2290" s="63">
        <v>0</v>
      </c>
      <c r="H2290" s="78" t="s">
        <v>703</v>
      </c>
    </row>
    <row r="2291" spans="1:8" ht="25.5" hidden="1" outlineLevel="2">
      <c r="A2291" s="108"/>
      <c r="B2291" s="35">
        <v>810107</v>
      </c>
      <c r="C2291" s="77" t="s">
        <v>345</v>
      </c>
      <c r="D2291" s="89" t="s">
        <v>641</v>
      </c>
      <c r="E2291" s="67" t="s">
        <v>310</v>
      </c>
      <c r="F2291" s="28">
        <v>0</v>
      </c>
      <c r="G2291" s="63">
        <v>0</v>
      </c>
      <c r="H2291" s="78" t="s">
        <v>703</v>
      </c>
    </row>
    <row r="2292" spans="1:8" ht="25.5" hidden="1" outlineLevel="2">
      <c r="A2292" s="108"/>
      <c r="B2292" s="35">
        <v>810107</v>
      </c>
      <c r="C2292" s="77" t="s">
        <v>346</v>
      </c>
      <c r="D2292" s="89" t="s">
        <v>642</v>
      </c>
      <c r="E2292" s="67" t="s">
        <v>310</v>
      </c>
      <c r="F2292" s="28">
        <v>0</v>
      </c>
      <c r="G2292" s="63">
        <v>0</v>
      </c>
      <c r="H2292" s="78" t="s">
        <v>703</v>
      </c>
    </row>
    <row r="2293" spans="1:8" ht="25.5" hidden="1" outlineLevel="2">
      <c r="A2293" s="108"/>
      <c r="B2293" s="35">
        <v>810107</v>
      </c>
      <c r="C2293" s="77" t="s">
        <v>347</v>
      </c>
      <c r="D2293" s="89" t="s">
        <v>643</v>
      </c>
      <c r="E2293" s="67" t="s">
        <v>310</v>
      </c>
      <c r="F2293" s="28">
        <v>0</v>
      </c>
      <c r="G2293" s="63">
        <v>0</v>
      </c>
      <c r="H2293" s="78" t="s">
        <v>703</v>
      </c>
    </row>
    <row r="2294" spans="1:8" ht="25.5" hidden="1" outlineLevel="2">
      <c r="A2294" s="108"/>
      <c r="B2294" s="35">
        <v>810107</v>
      </c>
      <c r="C2294" s="77" t="s">
        <v>348</v>
      </c>
      <c r="D2294" s="89" t="s">
        <v>644</v>
      </c>
      <c r="E2294" s="67" t="s">
        <v>310</v>
      </c>
      <c r="F2294" s="28">
        <v>0</v>
      </c>
      <c r="G2294" s="63">
        <v>0</v>
      </c>
      <c r="H2294" s="78" t="s">
        <v>703</v>
      </c>
    </row>
    <row r="2295" spans="1:8" ht="25.5" hidden="1" outlineLevel="2">
      <c r="A2295" s="108"/>
      <c r="B2295" s="35">
        <v>810107</v>
      </c>
      <c r="C2295" s="77" t="s">
        <v>349</v>
      </c>
      <c r="D2295" s="89" t="s">
        <v>645</v>
      </c>
      <c r="E2295" s="67" t="s">
        <v>310</v>
      </c>
      <c r="F2295" s="28">
        <v>0</v>
      </c>
      <c r="G2295" s="63">
        <v>0</v>
      </c>
      <c r="H2295" s="78" t="s">
        <v>703</v>
      </c>
    </row>
    <row r="2296" spans="1:8" ht="25.5" hidden="1" outlineLevel="2">
      <c r="A2296" s="108"/>
      <c r="B2296" s="35">
        <v>810107</v>
      </c>
      <c r="C2296" s="77" t="s">
        <v>350</v>
      </c>
      <c r="D2296" s="89" t="s">
        <v>646</v>
      </c>
      <c r="E2296" s="67" t="s">
        <v>310</v>
      </c>
      <c r="F2296" s="28">
        <v>0</v>
      </c>
      <c r="G2296" s="63">
        <v>0</v>
      </c>
      <c r="H2296" s="78" t="s">
        <v>703</v>
      </c>
    </row>
    <row r="2297" spans="1:8" ht="25.5" hidden="1" outlineLevel="2">
      <c r="A2297" s="108"/>
      <c r="B2297" s="35">
        <v>810107</v>
      </c>
      <c r="C2297" s="77" t="s">
        <v>351</v>
      </c>
      <c r="D2297" s="89" t="s">
        <v>647</v>
      </c>
      <c r="E2297" s="67" t="s">
        <v>310</v>
      </c>
      <c r="F2297" s="28">
        <v>0</v>
      </c>
      <c r="G2297" s="63">
        <v>0</v>
      </c>
      <c r="H2297" s="78" t="s">
        <v>703</v>
      </c>
    </row>
    <row r="2298" spans="1:8" ht="25.5" hidden="1" outlineLevel="2">
      <c r="A2298" s="108"/>
      <c r="B2298" s="35">
        <v>810107</v>
      </c>
      <c r="C2298" s="77" t="s">
        <v>352</v>
      </c>
      <c r="D2298" s="89" t="s">
        <v>648</v>
      </c>
      <c r="E2298" s="67" t="s">
        <v>310</v>
      </c>
      <c r="F2298" s="28">
        <v>0</v>
      </c>
      <c r="G2298" s="63">
        <v>0</v>
      </c>
      <c r="H2298" s="78" t="s">
        <v>703</v>
      </c>
    </row>
    <row r="2299" spans="1:8" ht="25.5" hidden="1" outlineLevel="2">
      <c r="A2299" s="108"/>
      <c r="B2299" s="35">
        <v>810107</v>
      </c>
      <c r="C2299" s="77" t="s">
        <v>353</v>
      </c>
      <c r="D2299" s="89" t="s">
        <v>649</v>
      </c>
      <c r="E2299" s="67" t="s">
        <v>310</v>
      </c>
      <c r="F2299" s="28">
        <v>0</v>
      </c>
      <c r="G2299" s="63">
        <v>0</v>
      </c>
      <c r="H2299" s="78" t="s">
        <v>703</v>
      </c>
    </row>
    <row r="2300" spans="1:8" ht="25.5" hidden="1" outlineLevel="2">
      <c r="A2300" s="108"/>
      <c r="B2300" s="35">
        <v>810107</v>
      </c>
      <c r="C2300" s="77" t="s">
        <v>354</v>
      </c>
      <c r="D2300" s="89" t="s">
        <v>650</v>
      </c>
      <c r="E2300" s="67" t="s">
        <v>310</v>
      </c>
      <c r="F2300" s="28">
        <v>0</v>
      </c>
      <c r="G2300" s="63">
        <v>0</v>
      </c>
      <c r="H2300" s="78" t="s">
        <v>703</v>
      </c>
    </row>
    <row r="2301" spans="1:8" ht="25.5" hidden="1" outlineLevel="2">
      <c r="A2301" s="108"/>
      <c r="B2301" s="35">
        <v>810107</v>
      </c>
      <c r="C2301" s="77" t="s">
        <v>355</v>
      </c>
      <c r="D2301" s="89" t="s">
        <v>651</v>
      </c>
      <c r="E2301" s="67" t="s">
        <v>310</v>
      </c>
      <c r="F2301" s="28">
        <v>0</v>
      </c>
      <c r="G2301" s="63">
        <v>0</v>
      </c>
      <c r="H2301" s="78" t="s">
        <v>703</v>
      </c>
    </row>
    <row r="2302" spans="1:8" ht="25.5" hidden="1" outlineLevel="2">
      <c r="A2302" s="108"/>
      <c r="B2302" s="35">
        <v>810107</v>
      </c>
      <c r="C2302" s="77" t="s">
        <v>356</v>
      </c>
      <c r="D2302" s="89" t="s">
        <v>652</v>
      </c>
      <c r="E2302" s="67" t="s">
        <v>310</v>
      </c>
      <c r="F2302" s="28">
        <v>0</v>
      </c>
      <c r="G2302" s="63">
        <v>0</v>
      </c>
      <c r="H2302" s="78" t="s">
        <v>703</v>
      </c>
    </row>
    <row r="2303" spans="1:8" ht="25.5" hidden="1" outlineLevel="2">
      <c r="A2303" s="108"/>
      <c r="B2303" s="35">
        <v>810107</v>
      </c>
      <c r="C2303" s="77" t="s">
        <v>357</v>
      </c>
      <c r="D2303" s="89" t="s">
        <v>653</v>
      </c>
      <c r="E2303" s="67" t="s">
        <v>310</v>
      </c>
      <c r="F2303" s="28">
        <v>0</v>
      </c>
      <c r="G2303" s="63">
        <v>0</v>
      </c>
      <c r="H2303" s="78" t="s">
        <v>703</v>
      </c>
    </row>
    <row r="2304" spans="1:8" ht="25.5" hidden="1" outlineLevel="2">
      <c r="A2304" s="108"/>
      <c r="B2304" s="35">
        <v>810107</v>
      </c>
      <c r="C2304" s="77" t="s">
        <v>450</v>
      </c>
      <c r="D2304" s="89" t="s">
        <v>654</v>
      </c>
      <c r="E2304" s="67" t="s">
        <v>310</v>
      </c>
      <c r="F2304" s="28">
        <v>0</v>
      </c>
      <c r="G2304" s="63">
        <v>0</v>
      </c>
      <c r="H2304" s="78" t="s">
        <v>703</v>
      </c>
    </row>
    <row r="2305" spans="1:8" ht="25.5" hidden="1" outlineLevel="2">
      <c r="A2305" s="108"/>
      <c r="B2305" s="35">
        <v>810107</v>
      </c>
      <c r="C2305" s="77" t="s">
        <v>451</v>
      </c>
      <c r="D2305" s="89" t="s">
        <v>655</v>
      </c>
      <c r="E2305" s="67" t="s">
        <v>310</v>
      </c>
      <c r="F2305" s="28">
        <v>0</v>
      </c>
      <c r="G2305" s="63">
        <v>0</v>
      </c>
      <c r="H2305" s="78" t="s">
        <v>703</v>
      </c>
    </row>
    <row r="2306" spans="1:8" ht="25.5" hidden="1" outlineLevel="2">
      <c r="A2306" s="108"/>
      <c r="B2306" s="35">
        <v>810107</v>
      </c>
      <c r="C2306" s="77" t="s">
        <v>477</v>
      </c>
      <c r="D2306" s="89" t="s">
        <v>656</v>
      </c>
      <c r="E2306" s="67" t="s">
        <v>310</v>
      </c>
      <c r="F2306" s="28">
        <v>0</v>
      </c>
      <c r="G2306" s="63">
        <v>0</v>
      </c>
      <c r="H2306" s="78" t="s">
        <v>703</v>
      </c>
    </row>
    <row r="2307" spans="1:8" ht="25.5" hidden="1" outlineLevel="2">
      <c r="A2307" s="108"/>
      <c r="B2307" s="35">
        <v>810107</v>
      </c>
      <c r="C2307" s="77" t="s">
        <v>478</v>
      </c>
      <c r="D2307" s="89" t="s">
        <v>657</v>
      </c>
      <c r="E2307" s="67" t="s">
        <v>310</v>
      </c>
      <c r="F2307" s="28">
        <v>0</v>
      </c>
      <c r="G2307" s="63">
        <v>0</v>
      </c>
      <c r="H2307" s="78" t="s">
        <v>703</v>
      </c>
    </row>
    <row r="2308" spans="1:8" outlineLevel="2">
      <c r="A2308" s="108"/>
      <c r="B2308" s="35">
        <v>810107</v>
      </c>
      <c r="C2308" s="45" t="s">
        <v>379</v>
      </c>
      <c r="D2308" s="89" t="s">
        <v>243</v>
      </c>
      <c r="E2308" s="67" t="s">
        <v>310</v>
      </c>
      <c r="F2308" s="28">
        <v>857</v>
      </c>
      <c r="G2308" s="63">
        <v>52143262.75</v>
      </c>
      <c r="H2308" s="78" t="s">
        <v>316</v>
      </c>
    </row>
    <row r="2309" spans="1:8" outlineLevel="2">
      <c r="A2309" s="108"/>
      <c r="B2309" s="35">
        <v>810107</v>
      </c>
      <c r="C2309" s="45" t="s">
        <v>380</v>
      </c>
      <c r="D2309" s="89" t="s">
        <v>244</v>
      </c>
      <c r="E2309" s="67" t="s">
        <v>310</v>
      </c>
      <c r="F2309" s="28">
        <v>889</v>
      </c>
      <c r="G2309" s="63">
        <v>37116171.149999999</v>
      </c>
      <c r="H2309" s="78" t="s">
        <v>316</v>
      </c>
    </row>
    <row r="2310" spans="1:8" outlineLevel="2">
      <c r="A2310" s="108"/>
      <c r="B2310" s="35">
        <v>810107</v>
      </c>
      <c r="C2310" s="45" t="s">
        <v>381</v>
      </c>
      <c r="D2310" s="89" t="s">
        <v>245</v>
      </c>
      <c r="E2310" s="67" t="s">
        <v>310</v>
      </c>
      <c r="F2310" s="28">
        <v>75</v>
      </c>
      <c r="G2310" s="63">
        <v>1468350.81</v>
      </c>
      <c r="H2310" s="78" t="s">
        <v>316</v>
      </c>
    </row>
    <row r="2311" spans="1:8" outlineLevel="2">
      <c r="A2311" s="108"/>
      <c r="B2311" s="35">
        <v>810107</v>
      </c>
      <c r="C2311" s="45" t="s">
        <v>382</v>
      </c>
      <c r="D2311" s="89" t="s">
        <v>246</v>
      </c>
      <c r="E2311" s="67" t="s">
        <v>310</v>
      </c>
      <c r="F2311" s="28">
        <v>307</v>
      </c>
      <c r="G2311" s="63">
        <v>21774821.18</v>
      </c>
      <c r="H2311" s="78" t="s">
        <v>316</v>
      </c>
    </row>
    <row r="2312" spans="1:8" outlineLevel="2">
      <c r="A2312" s="108"/>
      <c r="B2312" s="35">
        <v>810107</v>
      </c>
      <c r="C2312" s="45" t="s">
        <v>383</v>
      </c>
      <c r="D2312" s="89" t="s">
        <v>247</v>
      </c>
      <c r="E2312" s="67" t="s">
        <v>310</v>
      </c>
      <c r="F2312" s="28">
        <v>64</v>
      </c>
      <c r="G2312" s="63">
        <v>6477871.6099999985</v>
      </c>
      <c r="H2312" s="78" t="s">
        <v>316</v>
      </c>
    </row>
    <row r="2313" spans="1:8" outlineLevel="2">
      <c r="A2313" s="108"/>
      <c r="B2313" s="35">
        <v>810107</v>
      </c>
      <c r="C2313" s="45" t="s">
        <v>384</v>
      </c>
      <c r="D2313" s="89" t="s">
        <v>248</v>
      </c>
      <c r="E2313" s="67" t="s">
        <v>310</v>
      </c>
      <c r="F2313" s="28">
        <v>958</v>
      </c>
      <c r="G2313" s="63">
        <v>215877283.59000003</v>
      </c>
      <c r="H2313" s="78" t="s">
        <v>316</v>
      </c>
    </row>
    <row r="2314" spans="1:8" outlineLevel="2">
      <c r="A2314" s="108"/>
      <c r="B2314" s="35">
        <v>810107</v>
      </c>
      <c r="C2314" s="45" t="s">
        <v>385</v>
      </c>
      <c r="D2314" s="89" t="s">
        <v>249</v>
      </c>
      <c r="E2314" s="67" t="s">
        <v>310</v>
      </c>
      <c r="F2314" s="28">
        <v>11</v>
      </c>
      <c r="G2314" s="63">
        <v>380489.65</v>
      </c>
      <c r="H2314" s="78" t="s">
        <v>316</v>
      </c>
    </row>
    <row r="2315" spans="1:8" outlineLevel="2">
      <c r="A2315" s="108"/>
      <c r="B2315" s="35">
        <v>810107</v>
      </c>
      <c r="C2315" s="45" t="s">
        <v>386</v>
      </c>
      <c r="D2315" s="89" t="s">
        <v>250</v>
      </c>
      <c r="E2315" s="67" t="s">
        <v>310</v>
      </c>
      <c r="F2315" s="28">
        <v>1708</v>
      </c>
      <c r="G2315" s="63">
        <v>79490731.340000004</v>
      </c>
      <c r="H2315" s="78" t="s">
        <v>316</v>
      </c>
    </row>
    <row r="2316" spans="1:8" outlineLevel="2">
      <c r="A2316" s="108"/>
      <c r="B2316" s="35">
        <v>810107</v>
      </c>
      <c r="C2316" s="45" t="s">
        <v>387</v>
      </c>
      <c r="D2316" s="89" t="s">
        <v>251</v>
      </c>
      <c r="E2316" s="67" t="s">
        <v>310</v>
      </c>
      <c r="F2316" s="28">
        <v>41</v>
      </c>
      <c r="G2316" s="63">
        <v>7041364.79</v>
      </c>
      <c r="H2316" s="78" t="s">
        <v>316</v>
      </c>
    </row>
    <row r="2317" spans="1:8" outlineLevel="2">
      <c r="A2317" s="108"/>
      <c r="B2317" s="35">
        <v>810107</v>
      </c>
      <c r="C2317" s="45" t="s">
        <v>388</v>
      </c>
      <c r="D2317" s="89" t="s">
        <v>252</v>
      </c>
      <c r="E2317" s="67" t="s">
        <v>310</v>
      </c>
      <c r="F2317" s="28">
        <v>634</v>
      </c>
      <c r="G2317" s="63">
        <v>66108674.460000008</v>
      </c>
      <c r="H2317" s="78" t="s">
        <v>316</v>
      </c>
    </row>
    <row r="2318" spans="1:8" outlineLevel="2">
      <c r="A2318" s="108"/>
      <c r="B2318" s="35">
        <v>810107</v>
      </c>
      <c r="C2318" s="45" t="s">
        <v>389</v>
      </c>
      <c r="D2318" s="89" t="s">
        <v>253</v>
      </c>
      <c r="E2318" s="67" t="s">
        <v>310</v>
      </c>
      <c r="F2318" s="28">
        <v>666</v>
      </c>
      <c r="G2318" s="63">
        <v>48624707.610000007</v>
      </c>
      <c r="H2318" s="78" t="s">
        <v>316</v>
      </c>
    </row>
    <row r="2319" spans="1:8" outlineLevel="2">
      <c r="A2319" s="108"/>
      <c r="B2319" s="35">
        <v>810107</v>
      </c>
      <c r="C2319" s="45" t="s">
        <v>390</v>
      </c>
      <c r="D2319" s="89" t="s">
        <v>254</v>
      </c>
      <c r="E2319" s="67" t="s">
        <v>310</v>
      </c>
      <c r="F2319" s="28">
        <v>501</v>
      </c>
      <c r="G2319" s="63">
        <v>26058042.339999996</v>
      </c>
      <c r="H2319" s="78" t="s">
        <v>316</v>
      </c>
    </row>
    <row r="2320" spans="1:8" outlineLevel="2">
      <c r="A2320" s="108"/>
      <c r="B2320" s="35">
        <v>810107</v>
      </c>
      <c r="C2320" s="45" t="s">
        <v>391</v>
      </c>
      <c r="D2320" s="89" t="s">
        <v>255</v>
      </c>
      <c r="E2320" s="67" t="s">
        <v>310</v>
      </c>
      <c r="F2320" s="28">
        <v>828</v>
      </c>
      <c r="G2320" s="63">
        <v>93354207.599999994</v>
      </c>
      <c r="H2320" s="78" t="s">
        <v>316</v>
      </c>
    </row>
    <row r="2321" spans="1:8" outlineLevel="2">
      <c r="A2321" s="108"/>
      <c r="B2321" s="35">
        <v>810107</v>
      </c>
      <c r="C2321" s="45" t="s">
        <v>392</v>
      </c>
      <c r="D2321" s="89" t="s">
        <v>256</v>
      </c>
      <c r="E2321" s="67" t="s">
        <v>310</v>
      </c>
      <c r="F2321" s="28">
        <v>14</v>
      </c>
      <c r="G2321" s="63">
        <v>1767796.88</v>
      </c>
      <c r="H2321" s="78" t="s">
        <v>316</v>
      </c>
    </row>
    <row r="2322" spans="1:8" outlineLevel="2">
      <c r="A2322" s="108"/>
      <c r="B2322" s="35">
        <v>810107</v>
      </c>
      <c r="C2322" s="45" t="s">
        <v>393</v>
      </c>
      <c r="D2322" s="89" t="s">
        <v>257</v>
      </c>
      <c r="E2322" s="67" t="s">
        <v>310</v>
      </c>
      <c r="F2322" s="28">
        <v>165</v>
      </c>
      <c r="G2322" s="63">
        <v>15805674.319999998</v>
      </c>
      <c r="H2322" s="78" t="s">
        <v>316</v>
      </c>
    </row>
    <row r="2323" spans="1:8" outlineLevel="2">
      <c r="A2323" s="108"/>
      <c r="B2323" s="35">
        <v>810107</v>
      </c>
      <c r="C2323" s="45" t="s">
        <v>394</v>
      </c>
      <c r="D2323" s="89" t="s">
        <v>258</v>
      </c>
      <c r="E2323" s="67" t="s">
        <v>310</v>
      </c>
      <c r="F2323" s="28">
        <v>167</v>
      </c>
      <c r="G2323" s="63">
        <v>13617045.220000001</v>
      </c>
      <c r="H2323" s="78" t="s">
        <v>316</v>
      </c>
    </row>
    <row r="2324" spans="1:8" outlineLevel="2">
      <c r="A2324" s="108"/>
      <c r="B2324" s="35">
        <v>810107</v>
      </c>
      <c r="C2324" s="45" t="s">
        <v>686</v>
      </c>
      <c r="D2324" s="89" t="s">
        <v>259</v>
      </c>
      <c r="E2324" s="67" t="s">
        <v>310</v>
      </c>
      <c r="F2324" s="28">
        <v>381</v>
      </c>
      <c r="G2324" s="63">
        <v>30803665.23</v>
      </c>
      <c r="H2324" s="78" t="s">
        <v>316</v>
      </c>
    </row>
    <row r="2325" spans="1:8" outlineLevel="2">
      <c r="A2325" s="108"/>
      <c r="B2325" s="35">
        <v>810107</v>
      </c>
      <c r="C2325" s="45" t="s">
        <v>395</v>
      </c>
      <c r="D2325" s="89" t="s">
        <v>260</v>
      </c>
      <c r="E2325" s="67" t="s">
        <v>310</v>
      </c>
      <c r="F2325" s="28">
        <v>99</v>
      </c>
      <c r="G2325" s="63">
        <v>11075871.209999999</v>
      </c>
      <c r="H2325" s="78" t="s">
        <v>316</v>
      </c>
    </row>
    <row r="2326" spans="1:8" hidden="1" outlineLevel="2">
      <c r="A2326" s="108"/>
      <c r="B2326" s="35">
        <v>810107</v>
      </c>
      <c r="C2326" s="45" t="s">
        <v>396</v>
      </c>
      <c r="D2326" s="89" t="s">
        <v>261</v>
      </c>
      <c r="E2326" s="67" t="s">
        <v>310</v>
      </c>
      <c r="F2326" s="28">
        <v>0</v>
      </c>
      <c r="G2326" s="63">
        <v>0</v>
      </c>
      <c r="H2326" s="78" t="s">
        <v>703</v>
      </c>
    </row>
    <row r="2327" spans="1:8" outlineLevel="2">
      <c r="A2327" s="108"/>
      <c r="B2327" s="35">
        <v>810107</v>
      </c>
      <c r="C2327" s="5" t="s">
        <v>151</v>
      </c>
      <c r="D2327" s="89" t="s">
        <v>585</v>
      </c>
      <c r="E2327" s="67" t="s">
        <v>310</v>
      </c>
      <c r="F2327" s="46">
        <v>495</v>
      </c>
      <c r="G2327" s="56">
        <v>135544428.44999999</v>
      </c>
      <c r="H2327" s="78" t="s">
        <v>316</v>
      </c>
    </row>
    <row r="2328" spans="1:8" outlineLevel="3">
      <c r="A2328" s="108"/>
      <c r="B2328" s="35">
        <v>810107</v>
      </c>
      <c r="C2328" s="19" t="s">
        <v>35</v>
      </c>
      <c r="D2328" s="89">
        <v>1</v>
      </c>
      <c r="E2328" s="67" t="s">
        <v>310</v>
      </c>
      <c r="F2328" s="28">
        <v>4</v>
      </c>
      <c r="G2328" s="63">
        <v>875888</v>
      </c>
      <c r="H2328" s="78" t="s">
        <v>316</v>
      </c>
    </row>
    <row r="2329" spans="1:8" hidden="1" outlineLevel="3">
      <c r="A2329" s="108"/>
      <c r="B2329" s="35">
        <v>810107</v>
      </c>
      <c r="C2329" s="19" t="s">
        <v>35</v>
      </c>
      <c r="D2329" s="89">
        <v>2</v>
      </c>
      <c r="E2329" s="67" t="s">
        <v>310</v>
      </c>
      <c r="F2329" s="28">
        <v>0</v>
      </c>
      <c r="G2329" s="63">
        <v>0</v>
      </c>
      <c r="H2329" s="78" t="s">
        <v>703</v>
      </c>
    </row>
    <row r="2330" spans="1:8" hidden="1" outlineLevel="3">
      <c r="A2330" s="108"/>
      <c r="B2330" s="35">
        <v>810107</v>
      </c>
      <c r="C2330" s="19" t="s">
        <v>35</v>
      </c>
      <c r="D2330" s="89">
        <v>3</v>
      </c>
      <c r="E2330" s="67" t="s">
        <v>310</v>
      </c>
      <c r="F2330" s="28">
        <v>0</v>
      </c>
      <c r="G2330" s="63">
        <v>0</v>
      </c>
      <c r="H2330" s="78" t="s">
        <v>703</v>
      </c>
    </row>
    <row r="2331" spans="1:8" outlineLevel="3">
      <c r="A2331" s="108"/>
      <c r="B2331" s="35">
        <v>810107</v>
      </c>
      <c r="C2331" s="19" t="s">
        <v>35</v>
      </c>
      <c r="D2331" s="89">
        <v>4</v>
      </c>
      <c r="E2331" s="67" t="s">
        <v>310</v>
      </c>
      <c r="F2331" s="28">
        <v>2</v>
      </c>
      <c r="G2331" s="63">
        <v>501244.5</v>
      </c>
      <c r="H2331" s="78" t="s">
        <v>316</v>
      </c>
    </row>
    <row r="2332" spans="1:8" hidden="1" outlineLevel="3">
      <c r="A2332" s="108"/>
      <c r="B2332" s="35">
        <v>810107</v>
      </c>
      <c r="C2332" s="19" t="s">
        <v>36</v>
      </c>
      <c r="D2332" s="89">
        <v>5</v>
      </c>
      <c r="E2332" s="67" t="s">
        <v>310</v>
      </c>
      <c r="F2332" s="28">
        <v>0</v>
      </c>
      <c r="G2332" s="63">
        <v>0</v>
      </c>
      <c r="H2332" s="78" t="s">
        <v>703</v>
      </c>
    </row>
    <row r="2333" spans="1:8" hidden="1" outlineLevel="3">
      <c r="A2333" s="108"/>
      <c r="B2333" s="35">
        <v>810107</v>
      </c>
      <c r="C2333" s="19" t="s">
        <v>37</v>
      </c>
      <c r="D2333" s="89">
        <v>6</v>
      </c>
      <c r="E2333" s="67" t="s">
        <v>310</v>
      </c>
      <c r="F2333" s="28">
        <v>0</v>
      </c>
      <c r="G2333" s="63">
        <v>0</v>
      </c>
      <c r="H2333" s="78" t="s">
        <v>703</v>
      </c>
    </row>
    <row r="2334" spans="1:8" hidden="1" outlineLevel="3">
      <c r="A2334" s="108"/>
      <c r="B2334" s="35">
        <v>810107</v>
      </c>
      <c r="C2334" s="19" t="s">
        <v>37</v>
      </c>
      <c r="D2334" s="89">
        <v>7</v>
      </c>
      <c r="E2334" s="67" t="s">
        <v>310</v>
      </c>
      <c r="F2334" s="28">
        <v>0</v>
      </c>
      <c r="G2334" s="63">
        <v>0</v>
      </c>
      <c r="H2334" s="78" t="s">
        <v>703</v>
      </c>
    </row>
    <row r="2335" spans="1:8" hidden="1" outlineLevel="3">
      <c r="A2335" s="108"/>
      <c r="B2335" s="35">
        <v>810107</v>
      </c>
      <c r="C2335" s="19" t="s">
        <v>61</v>
      </c>
      <c r="D2335" s="89">
        <v>8</v>
      </c>
      <c r="E2335" s="67" t="s">
        <v>310</v>
      </c>
      <c r="F2335" s="28">
        <v>0</v>
      </c>
      <c r="G2335" s="63">
        <v>0</v>
      </c>
      <c r="H2335" s="78" t="s">
        <v>703</v>
      </c>
    </row>
    <row r="2336" spans="1:8" hidden="1" outlineLevel="3">
      <c r="A2336" s="108"/>
      <c r="B2336" s="35">
        <v>810107</v>
      </c>
      <c r="C2336" s="19" t="s">
        <v>152</v>
      </c>
      <c r="D2336" s="89">
        <v>9</v>
      </c>
      <c r="E2336" s="67" t="s">
        <v>310</v>
      </c>
      <c r="F2336" s="28">
        <v>0</v>
      </c>
      <c r="G2336" s="63">
        <v>0</v>
      </c>
      <c r="H2336" s="78" t="s">
        <v>703</v>
      </c>
    </row>
    <row r="2337" spans="1:8" hidden="1" outlineLevel="3">
      <c r="A2337" s="108"/>
      <c r="B2337" s="35">
        <v>810107</v>
      </c>
      <c r="C2337" s="19" t="s">
        <v>142</v>
      </c>
      <c r="D2337" s="89">
        <v>10</v>
      </c>
      <c r="E2337" s="67" t="s">
        <v>310</v>
      </c>
      <c r="F2337" s="28">
        <v>0</v>
      </c>
      <c r="G2337" s="63">
        <v>0</v>
      </c>
      <c r="H2337" s="78" t="s">
        <v>703</v>
      </c>
    </row>
    <row r="2338" spans="1:8" hidden="1" outlineLevel="3">
      <c r="A2338" s="108"/>
      <c r="B2338" s="35">
        <v>810107</v>
      </c>
      <c r="C2338" s="19" t="s">
        <v>142</v>
      </c>
      <c r="D2338" s="89">
        <v>11</v>
      </c>
      <c r="E2338" s="67" t="s">
        <v>310</v>
      </c>
      <c r="F2338" s="28">
        <v>0</v>
      </c>
      <c r="G2338" s="63">
        <v>0</v>
      </c>
      <c r="H2338" s="78" t="s">
        <v>703</v>
      </c>
    </row>
    <row r="2339" spans="1:8" hidden="1" outlineLevel="3">
      <c r="A2339" s="108"/>
      <c r="B2339" s="35">
        <v>810107</v>
      </c>
      <c r="C2339" s="19" t="s">
        <v>48</v>
      </c>
      <c r="D2339" s="89">
        <v>12</v>
      </c>
      <c r="E2339" s="67" t="s">
        <v>310</v>
      </c>
      <c r="F2339" s="28">
        <v>0</v>
      </c>
      <c r="G2339" s="63">
        <v>0</v>
      </c>
      <c r="H2339" s="78" t="s">
        <v>703</v>
      </c>
    </row>
    <row r="2340" spans="1:8" hidden="1" outlineLevel="3">
      <c r="A2340" s="108"/>
      <c r="B2340" s="35">
        <v>810107</v>
      </c>
      <c r="C2340" s="19" t="s">
        <v>48</v>
      </c>
      <c r="D2340" s="89">
        <v>13</v>
      </c>
      <c r="E2340" s="67" t="s">
        <v>310</v>
      </c>
      <c r="F2340" s="28">
        <v>0</v>
      </c>
      <c r="G2340" s="63">
        <v>0</v>
      </c>
      <c r="H2340" s="78" t="s">
        <v>703</v>
      </c>
    </row>
    <row r="2341" spans="1:8" hidden="1" outlineLevel="3">
      <c r="A2341" s="108"/>
      <c r="B2341" s="35">
        <v>810107</v>
      </c>
      <c r="C2341" s="19" t="s">
        <v>48</v>
      </c>
      <c r="D2341" s="89">
        <v>14</v>
      </c>
      <c r="E2341" s="67" t="s">
        <v>310</v>
      </c>
      <c r="F2341" s="28">
        <v>0</v>
      </c>
      <c r="G2341" s="63">
        <v>0</v>
      </c>
      <c r="H2341" s="78" t="s">
        <v>703</v>
      </c>
    </row>
    <row r="2342" spans="1:8" hidden="1" outlineLevel="3">
      <c r="A2342" s="108"/>
      <c r="B2342" s="35">
        <v>810107</v>
      </c>
      <c r="C2342" s="19" t="s">
        <v>48</v>
      </c>
      <c r="D2342" s="89">
        <v>15</v>
      </c>
      <c r="E2342" s="67" t="s">
        <v>310</v>
      </c>
      <c r="F2342" s="28">
        <v>0</v>
      </c>
      <c r="G2342" s="63">
        <v>0</v>
      </c>
      <c r="H2342" s="78" t="s">
        <v>703</v>
      </c>
    </row>
    <row r="2343" spans="1:8" hidden="1" outlineLevel="3">
      <c r="A2343" s="108"/>
      <c r="B2343" s="35">
        <v>810107</v>
      </c>
      <c r="C2343" s="19" t="s">
        <v>48</v>
      </c>
      <c r="D2343" s="89">
        <v>16</v>
      </c>
      <c r="E2343" s="67" t="s">
        <v>310</v>
      </c>
      <c r="F2343" s="28">
        <v>0</v>
      </c>
      <c r="G2343" s="63">
        <v>0</v>
      </c>
      <c r="H2343" s="78" t="s">
        <v>703</v>
      </c>
    </row>
    <row r="2344" spans="1:8" hidden="1" outlineLevel="3">
      <c r="A2344" s="108"/>
      <c r="B2344" s="35">
        <v>810107</v>
      </c>
      <c r="C2344" s="19" t="s">
        <v>48</v>
      </c>
      <c r="D2344" s="89">
        <v>17</v>
      </c>
      <c r="E2344" s="67" t="s">
        <v>310</v>
      </c>
      <c r="F2344" s="28">
        <v>0</v>
      </c>
      <c r="G2344" s="63">
        <v>0</v>
      </c>
      <c r="H2344" s="78" t="s">
        <v>703</v>
      </c>
    </row>
    <row r="2345" spans="1:8" hidden="1" outlineLevel="3">
      <c r="A2345" s="108"/>
      <c r="B2345" s="35">
        <v>810107</v>
      </c>
      <c r="C2345" s="19" t="s">
        <v>48</v>
      </c>
      <c r="D2345" s="89">
        <v>18</v>
      </c>
      <c r="E2345" s="67" t="s">
        <v>310</v>
      </c>
      <c r="F2345" s="28">
        <v>0</v>
      </c>
      <c r="G2345" s="63">
        <v>0</v>
      </c>
      <c r="H2345" s="78" t="s">
        <v>703</v>
      </c>
    </row>
    <row r="2346" spans="1:8" hidden="1" outlineLevel="3">
      <c r="A2346" s="108"/>
      <c r="B2346" s="35">
        <v>810107</v>
      </c>
      <c r="C2346" s="19" t="s">
        <v>45</v>
      </c>
      <c r="D2346" s="89">
        <v>19</v>
      </c>
      <c r="E2346" s="67" t="s">
        <v>310</v>
      </c>
      <c r="F2346" s="28">
        <v>0</v>
      </c>
      <c r="G2346" s="63">
        <v>0</v>
      </c>
      <c r="H2346" s="78" t="s">
        <v>703</v>
      </c>
    </row>
    <row r="2347" spans="1:8" hidden="1" outlineLevel="3">
      <c r="A2347" s="108"/>
      <c r="B2347" s="35">
        <v>810107</v>
      </c>
      <c r="C2347" s="19" t="s">
        <v>45</v>
      </c>
      <c r="D2347" s="89">
        <v>20</v>
      </c>
      <c r="E2347" s="67" t="s">
        <v>310</v>
      </c>
      <c r="F2347" s="28">
        <v>0</v>
      </c>
      <c r="G2347" s="63">
        <v>0</v>
      </c>
      <c r="H2347" s="78" t="s">
        <v>703</v>
      </c>
    </row>
    <row r="2348" spans="1:8" hidden="1" outlineLevel="3">
      <c r="A2348" s="108"/>
      <c r="B2348" s="35">
        <v>810107</v>
      </c>
      <c r="C2348" s="19" t="s">
        <v>38</v>
      </c>
      <c r="D2348" s="89">
        <v>21</v>
      </c>
      <c r="E2348" s="67" t="s">
        <v>310</v>
      </c>
      <c r="F2348" s="28">
        <v>0</v>
      </c>
      <c r="G2348" s="63">
        <v>0</v>
      </c>
      <c r="H2348" s="78" t="s">
        <v>703</v>
      </c>
    </row>
    <row r="2349" spans="1:8" hidden="1" outlineLevel="3">
      <c r="A2349" s="108"/>
      <c r="B2349" s="35">
        <v>810107</v>
      </c>
      <c r="C2349" s="19" t="s">
        <v>38</v>
      </c>
      <c r="D2349" s="89">
        <v>22</v>
      </c>
      <c r="E2349" s="67" t="s">
        <v>310</v>
      </c>
      <c r="F2349" s="28">
        <v>0</v>
      </c>
      <c r="G2349" s="63">
        <v>0</v>
      </c>
      <c r="H2349" s="78" t="s">
        <v>703</v>
      </c>
    </row>
    <row r="2350" spans="1:8" hidden="1" outlineLevel="3">
      <c r="A2350" s="108"/>
      <c r="B2350" s="35">
        <v>810107</v>
      </c>
      <c r="C2350" s="19" t="s">
        <v>38</v>
      </c>
      <c r="D2350" s="89">
        <v>23</v>
      </c>
      <c r="E2350" s="67" t="s">
        <v>310</v>
      </c>
      <c r="F2350" s="28">
        <v>0</v>
      </c>
      <c r="G2350" s="63">
        <v>0</v>
      </c>
      <c r="H2350" s="78" t="s">
        <v>703</v>
      </c>
    </row>
    <row r="2351" spans="1:8" hidden="1" outlineLevel="3">
      <c r="A2351" s="108"/>
      <c r="B2351" s="35">
        <v>810107</v>
      </c>
      <c r="C2351" s="19" t="s">
        <v>38</v>
      </c>
      <c r="D2351" s="89">
        <v>24</v>
      </c>
      <c r="E2351" s="67" t="s">
        <v>310</v>
      </c>
      <c r="F2351" s="28">
        <v>0</v>
      </c>
      <c r="G2351" s="63">
        <v>0</v>
      </c>
      <c r="H2351" s="78" t="s">
        <v>703</v>
      </c>
    </row>
    <row r="2352" spans="1:8" hidden="1" outlineLevel="3">
      <c r="A2352" s="108"/>
      <c r="B2352" s="35">
        <v>810107</v>
      </c>
      <c r="C2352" s="19" t="s">
        <v>38</v>
      </c>
      <c r="D2352" s="89">
        <v>25</v>
      </c>
      <c r="E2352" s="67" t="s">
        <v>310</v>
      </c>
      <c r="F2352" s="28">
        <v>0</v>
      </c>
      <c r="G2352" s="63">
        <v>0</v>
      </c>
      <c r="H2352" s="78" t="s">
        <v>703</v>
      </c>
    </row>
    <row r="2353" spans="1:8" hidden="1" outlineLevel="3">
      <c r="A2353" s="108"/>
      <c r="B2353" s="35">
        <v>810107</v>
      </c>
      <c r="C2353" s="19" t="s">
        <v>38</v>
      </c>
      <c r="D2353" s="89">
        <v>26</v>
      </c>
      <c r="E2353" s="67" t="s">
        <v>310</v>
      </c>
      <c r="F2353" s="28">
        <v>0</v>
      </c>
      <c r="G2353" s="63">
        <v>0</v>
      </c>
      <c r="H2353" s="78" t="s">
        <v>703</v>
      </c>
    </row>
    <row r="2354" spans="1:8" hidden="1" outlineLevel="3">
      <c r="A2354" s="108"/>
      <c r="B2354" s="35">
        <v>810107</v>
      </c>
      <c r="C2354" s="19" t="s">
        <v>38</v>
      </c>
      <c r="D2354" s="89">
        <v>27</v>
      </c>
      <c r="E2354" s="67" t="s">
        <v>310</v>
      </c>
      <c r="F2354" s="28">
        <v>0</v>
      </c>
      <c r="G2354" s="63">
        <v>0</v>
      </c>
      <c r="H2354" s="78" t="s">
        <v>703</v>
      </c>
    </row>
    <row r="2355" spans="1:8" outlineLevel="3">
      <c r="A2355" s="108"/>
      <c r="B2355" s="35">
        <v>810107</v>
      </c>
      <c r="C2355" s="19" t="s">
        <v>39</v>
      </c>
      <c r="D2355" s="89">
        <v>28</v>
      </c>
      <c r="E2355" s="67" t="s">
        <v>310</v>
      </c>
      <c r="F2355" s="28">
        <v>30</v>
      </c>
      <c r="G2355" s="63">
        <v>5408751.0499999998</v>
      </c>
      <c r="H2355" s="78" t="s">
        <v>316</v>
      </c>
    </row>
    <row r="2356" spans="1:8" outlineLevel="3">
      <c r="A2356" s="108"/>
      <c r="B2356" s="35">
        <v>810107</v>
      </c>
      <c r="C2356" s="19" t="s">
        <v>39</v>
      </c>
      <c r="D2356" s="89">
        <v>29</v>
      </c>
      <c r="E2356" s="67" t="s">
        <v>310</v>
      </c>
      <c r="F2356" s="28">
        <v>6</v>
      </c>
      <c r="G2356" s="63">
        <v>622440</v>
      </c>
      <c r="H2356" s="78" t="s">
        <v>316</v>
      </c>
    </row>
    <row r="2357" spans="1:8" outlineLevel="3">
      <c r="A2357" s="108"/>
      <c r="B2357" s="35">
        <v>810107</v>
      </c>
      <c r="C2357" s="19" t="s">
        <v>39</v>
      </c>
      <c r="D2357" s="89">
        <v>30</v>
      </c>
      <c r="E2357" s="67" t="s">
        <v>310</v>
      </c>
      <c r="F2357" s="28">
        <v>8</v>
      </c>
      <c r="G2357" s="63">
        <v>1910344</v>
      </c>
      <c r="H2357" s="78" t="s">
        <v>316</v>
      </c>
    </row>
    <row r="2358" spans="1:8" hidden="1" outlineLevel="3">
      <c r="A2358" s="108"/>
      <c r="B2358" s="35">
        <v>810107</v>
      </c>
      <c r="C2358" s="19" t="s">
        <v>40</v>
      </c>
      <c r="D2358" s="89">
        <v>31</v>
      </c>
      <c r="E2358" s="67" t="s">
        <v>310</v>
      </c>
      <c r="F2358" s="28">
        <v>0</v>
      </c>
      <c r="G2358" s="63">
        <v>0</v>
      </c>
      <c r="H2358" s="78" t="s">
        <v>703</v>
      </c>
    </row>
    <row r="2359" spans="1:8" hidden="1" outlineLevel="3">
      <c r="A2359" s="108"/>
      <c r="B2359" s="35">
        <v>810107</v>
      </c>
      <c r="C2359" s="19" t="s">
        <v>40</v>
      </c>
      <c r="D2359" s="89">
        <v>32</v>
      </c>
      <c r="E2359" s="67" t="s">
        <v>310</v>
      </c>
      <c r="F2359" s="28">
        <v>0</v>
      </c>
      <c r="G2359" s="63">
        <v>0</v>
      </c>
      <c r="H2359" s="78" t="s">
        <v>703</v>
      </c>
    </row>
    <row r="2360" spans="1:8" hidden="1" outlineLevel="3">
      <c r="A2360" s="108"/>
      <c r="B2360" s="35">
        <v>810107</v>
      </c>
      <c r="C2360" s="19" t="s">
        <v>40</v>
      </c>
      <c r="D2360" s="89">
        <v>33</v>
      </c>
      <c r="E2360" s="67" t="s">
        <v>310</v>
      </c>
      <c r="F2360" s="28">
        <v>0</v>
      </c>
      <c r="G2360" s="63">
        <v>0</v>
      </c>
      <c r="H2360" s="78" t="s">
        <v>703</v>
      </c>
    </row>
    <row r="2361" spans="1:8" hidden="1" outlineLevel="3">
      <c r="A2361" s="108"/>
      <c r="B2361" s="35">
        <v>810107</v>
      </c>
      <c r="C2361" s="19" t="s">
        <v>40</v>
      </c>
      <c r="D2361" s="89">
        <v>34</v>
      </c>
      <c r="E2361" s="67" t="s">
        <v>310</v>
      </c>
      <c r="F2361" s="28">
        <v>0</v>
      </c>
      <c r="G2361" s="63">
        <v>0</v>
      </c>
      <c r="H2361" s="78" t="s">
        <v>703</v>
      </c>
    </row>
    <row r="2362" spans="1:8" hidden="1" outlineLevel="3">
      <c r="A2362" s="108"/>
      <c r="B2362" s="35">
        <v>810107</v>
      </c>
      <c r="C2362" s="19" t="s">
        <v>49</v>
      </c>
      <c r="D2362" s="89">
        <v>35</v>
      </c>
      <c r="E2362" s="67" t="s">
        <v>310</v>
      </c>
      <c r="F2362" s="28">
        <v>0</v>
      </c>
      <c r="G2362" s="63">
        <v>0</v>
      </c>
      <c r="H2362" s="78" t="s">
        <v>703</v>
      </c>
    </row>
    <row r="2363" spans="1:8" hidden="1" outlineLevel="3">
      <c r="A2363" s="108"/>
      <c r="B2363" s="35">
        <v>810107</v>
      </c>
      <c r="C2363" s="19" t="s">
        <v>49</v>
      </c>
      <c r="D2363" s="89">
        <v>36</v>
      </c>
      <c r="E2363" s="67" t="s">
        <v>310</v>
      </c>
      <c r="F2363" s="28">
        <v>0</v>
      </c>
      <c r="G2363" s="63">
        <v>0</v>
      </c>
      <c r="H2363" s="78" t="s">
        <v>703</v>
      </c>
    </row>
    <row r="2364" spans="1:8" hidden="1" outlineLevel="3">
      <c r="A2364" s="108"/>
      <c r="B2364" s="35">
        <v>810107</v>
      </c>
      <c r="C2364" s="19" t="s">
        <v>49</v>
      </c>
      <c r="D2364" s="89">
        <v>37</v>
      </c>
      <c r="E2364" s="67" t="s">
        <v>310</v>
      </c>
      <c r="F2364" s="28">
        <v>0</v>
      </c>
      <c r="G2364" s="63">
        <v>0</v>
      </c>
      <c r="H2364" s="78" t="s">
        <v>703</v>
      </c>
    </row>
    <row r="2365" spans="1:8" hidden="1" outlineLevel="3">
      <c r="A2365" s="108"/>
      <c r="B2365" s="35">
        <v>810107</v>
      </c>
      <c r="C2365" s="19" t="s">
        <v>49</v>
      </c>
      <c r="D2365" s="89">
        <v>38</v>
      </c>
      <c r="E2365" s="67" t="s">
        <v>310</v>
      </c>
      <c r="F2365" s="28">
        <v>0</v>
      </c>
      <c r="G2365" s="63">
        <v>0</v>
      </c>
      <c r="H2365" s="78" t="s">
        <v>703</v>
      </c>
    </row>
    <row r="2366" spans="1:8" hidden="1" outlineLevel="3">
      <c r="A2366" s="108"/>
      <c r="B2366" s="35">
        <v>810107</v>
      </c>
      <c r="C2366" s="19" t="s">
        <v>49</v>
      </c>
      <c r="D2366" s="89">
        <v>39</v>
      </c>
      <c r="E2366" s="67" t="s">
        <v>310</v>
      </c>
      <c r="F2366" s="28">
        <v>0</v>
      </c>
      <c r="G2366" s="63">
        <v>0</v>
      </c>
      <c r="H2366" s="78" t="s">
        <v>703</v>
      </c>
    </row>
    <row r="2367" spans="1:8" hidden="1" outlineLevel="3">
      <c r="A2367" s="108"/>
      <c r="B2367" s="35">
        <v>810107</v>
      </c>
      <c r="C2367" s="19" t="s">
        <v>49</v>
      </c>
      <c r="D2367" s="89">
        <v>40</v>
      </c>
      <c r="E2367" s="67" t="s">
        <v>310</v>
      </c>
      <c r="F2367" s="28">
        <v>0</v>
      </c>
      <c r="G2367" s="63">
        <v>0</v>
      </c>
      <c r="H2367" s="78" t="s">
        <v>703</v>
      </c>
    </row>
    <row r="2368" spans="1:8" hidden="1" outlineLevel="3">
      <c r="A2368" s="108"/>
      <c r="B2368" s="35">
        <v>810107</v>
      </c>
      <c r="C2368" s="19" t="s">
        <v>49</v>
      </c>
      <c r="D2368" s="89">
        <v>41</v>
      </c>
      <c r="E2368" s="67" t="s">
        <v>310</v>
      </c>
      <c r="F2368" s="28">
        <v>0</v>
      </c>
      <c r="G2368" s="63">
        <v>0</v>
      </c>
      <c r="H2368" s="78" t="s">
        <v>703</v>
      </c>
    </row>
    <row r="2369" spans="1:8" hidden="1" outlineLevel="3">
      <c r="A2369" s="108"/>
      <c r="B2369" s="35">
        <v>810107</v>
      </c>
      <c r="C2369" s="19" t="s">
        <v>49</v>
      </c>
      <c r="D2369" s="89">
        <v>42</v>
      </c>
      <c r="E2369" s="67" t="s">
        <v>310</v>
      </c>
      <c r="F2369" s="28">
        <v>0</v>
      </c>
      <c r="G2369" s="63">
        <v>0</v>
      </c>
      <c r="H2369" s="78" t="s">
        <v>703</v>
      </c>
    </row>
    <row r="2370" spans="1:8" hidden="1" outlineLevel="3">
      <c r="A2370" s="108"/>
      <c r="B2370" s="35">
        <v>810107</v>
      </c>
      <c r="C2370" s="19" t="s">
        <v>41</v>
      </c>
      <c r="D2370" s="89">
        <v>43</v>
      </c>
      <c r="E2370" s="67" t="s">
        <v>310</v>
      </c>
      <c r="F2370" s="28">
        <v>0</v>
      </c>
      <c r="G2370" s="63">
        <v>0</v>
      </c>
      <c r="H2370" s="78" t="s">
        <v>703</v>
      </c>
    </row>
    <row r="2371" spans="1:8" outlineLevel="3">
      <c r="A2371" s="108"/>
      <c r="B2371" s="35">
        <v>810107</v>
      </c>
      <c r="C2371" s="19" t="s">
        <v>46</v>
      </c>
      <c r="D2371" s="89">
        <v>44</v>
      </c>
      <c r="E2371" s="67" t="s">
        <v>310</v>
      </c>
      <c r="F2371" s="28">
        <v>65</v>
      </c>
      <c r="G2371" s="63">
        <v>14457304.9</v>
      </c>
      <c r="H2371" s="78" t="s">
        <v>316</v>
      </c>
    </row>
    <row r="2372" spans="1:8" outlineLevel="3">
      <c r="A2372" s="108"/>
      <c r="B2372" s="35">
        <v>810107</v>
      </c>
      <c r="C2372" s="19" t="s">
        <v>46</v>
      </c>
      <c r="D2372" s="89">
        <v>45</v>
      </c>
      <c r="E2372" s="67" t="s">
        <v>310</v>
      </c>
      <c r="F2372" s="28">
        <v>23</v>
      </c>
      <c r="G2372" s="63">
        <v>5581682.4000000004</v>
      </c>
      <c r="H2372" s="78" t="s">
        <v>316</v>
      </c>
    </row>
    <row r="2373" spans="1:8" outlineLevel="3">
      <c r="A2373" s="108"/>
      <c r="B2373" s="35">
        <v>810107</v>
      </c>
      <c r="C2373" s="19" t="s">
        <v>46</v>
      </c>
      <c r="D2373" s="89">
        <v>46</v>
      </c>
      <c r="E2373" s="67" t="s">
        <v>310</v>
      </c>
      <c r="F2373" s="28">
        <v>8</v>
      </c>
      <c r="G2373" s="63">
        <v>2396905.7000000002</v>
      </c>
      <c r="H2373" s="78" t="s">
        <v>316</v>
      </c>
    </row>
    <row r="2374" spans="1:8" outlineLevel="3">
      <c r="A2374" s="108"/>
      <c r="B2374" s="35">
        <v>810107</v>
      </c>
      <c r="C2374" s="19" t="s">
        <v>46</v>
      </c>
      <c r="D2374" s="89">
        <v>47</v>
      </c>
      <c r="E2374" s="67" t="s">
        <v>310</v>
      </c>
      <c r="F2374" s="28">
        <v>12</v>
      </c>
      <c r="G2374" s="63">
        <v>1746240</v>
      </c>
      <c r="H2374" s="78" t="s">
        <v>316</v>
      </c>
    </row>
    <row r="2375" spans="1:8" outlineLevel="3">
      <c r="A2375" s="108"/>
      <c r="B2375" s="35">
        <v>810107</v>
      </c>
      <c r="C2375" s="19" t="s">
        <v>46</v>
      </c>
      <c r="D2375" s="89">
        <v>48</v>
      </c>
      <c r="E2375" s="67" t="s">
        <v>310</v>
      </c>
      <c r="F2375" s="28">
        <v>5</v>
      </c>
      <c r="G2375" s="63">
        <v>865630</v>
      </c>
      <c r="H2375" s="78" t="s">
        <v>316</v>
      </c>
    </row>
    <row r="2376" spans="1:8" outlineLevel="3">
      <c r="A2376" s="108"/>
      <c r="B2376" s="35">
        <v>810107</v>
      </c>
      <c r="C2376" s="19" t="s">
        <v>46</v>
      </c>
      <c r="D2376" s="89">
        <v>49</v>
      </c>
      <c r="E2376" s="67" t="s">
        <v>310</v>
      </c>
      <c r="F2376" s="28">
        <v>2</v>
      </c>
      <c r="G2376" s="63">
        <v>432186</v>
      </c>
      <c r="H2376" s="78" t="s">
        <v>316</v>
      </c>
    </row>
    <row r="2377" spans="1:8" outlineLevel="3">
      <c r="A2377" s="108"/>
      <c r="B2377" s="35">
        <v>810107</v>
      </c>
      <c r="C2377" s="19" t="s">
        <v>46</v>
      </c>
      <c r="D2377" s="89">
        <v>50</v>
      </c>
      <c r="E2377" s="67" t="s">
        <v>310</v>
      </c>
      <c r="F2377" s="28">
        <v>94</v>
      </c>
      <c r="G2377" s="63">
        <v>25975960</v>
      </c>
      <c r="H2377" s="78" t="s">
        <v>316</v>
      </c>
    </row>
    <row r="2378" spans="1:8" outlineLevel="3">
      <c r="A2378" s="108"/>
      <c r="B2378" s="35">
        <v>810107</v>
      </c>
      <c r="C2378" s="19" t="s">
        <v>46</v>
      </c>
      <c r="D2378" s="89">
        <v>51</v>
      </c>
      <c r="E2378" s="67" t="s">
        <v>310</v>
      </c>
      <c r="F2378" s="28">
        <v>41</v>
      </c>
      <c r="G2378" s="63">
        <v>12463262</v>
      </c>
      <c r="H2378" s="78" t="s">
        <v>316</v>
      </c>
    </row>
    <row r="2379" spans="1:8" outlineLevel="3">
      <c r="A2379" s="108"/>
      <c r="B2379" s="35">
        <v>810107</v>
      </c>
      <c r="C2379" s="19" t="s">
        <v>46</v>
      </c>
      <c r="D2379" s="89">
        <v>52</v>
      </c>
      <c r="E2379" s="67" t="s">
        <v>310</v>
      </c>
      <c r="F2379" s="28">
        <v>12</v>
      </c>
      <c r="G2379" s="63">
        <v>4152540</v>
      </c>
      <c r="H2379" s="78" t="s">
        <v>316</v>
      </c>
    </row>
    <row r="2380" spans="1:8" hidden="1" outlineLevel="3">
      <c r="A2380" s="108"/>
      <c r="B2380" s="35">
        <v>810107</v>
      </c>
      <c r="C2380" s="19" t="s">
        <v>46</v>
      </c>
      <c r="D2380" s="89">
        <v>53</v>
      </c>
      <c r="E2380" s="67" t="s">
        <v>310</v>
      </c>
      <c r="F2380" s="28">
        <v>0</v>
      </c>
      <c r="G2380" s="63">
        <v>0</v>
      </c>
      <c r="H2380" s="78" t="s">
        <v>703</v>
      </c>
    </row>
    <row r="2381" spans="1:8" hidden="1" outlineLevel="3">
      <c r="A2381" s="108"/>
      <c r="B2381" s="35">
        <v>810107</v>
      </c>
      <c r="C2381" s="19" t="s">
        <v>46</v>
      </c>
      <c r="D2381" s="89">
        <v>54</v>
      </c>
      <c r="E2381" s="67" t="s">
        <v>310</v>
      </c>
      <c r="F2381" s="28">
        <v>0</v>
      </c>
      <c r="G2381" s="63">
        <v>0</v>
      </c>
      <c r="H2381" s="78" t="s">
        <v>703</v>
      </c>
    </row>
    <row r="2382" spans="1:8" hidden="1" outlineLevel="3">
      <c r="A2382" s="108"/>
      <c r="B2382" s="35">
        <v>810107</v>
      </c>
      <c r="C2382" s="19" t="s">
        <v>46</v>
      </c>
      <c r="D2382" s="89">
        <v>55</v>
      </c>
      <c r="E2382" s="67" t="s">
        <v>310</v>
      </c>
      <c r="F2382" s="28">
        <v>0</v>
      </c>
      <c r="G2382" s="63">
        <v>0</v>
      </c>
      <c r="H2382" s="78" t="s">
        <v>703</v>
      </c>
    </row>
    <row r="2383" spans="1:8" outlineLevel="3">
      <c r="A2383" s="108"/>
      <c r="B2383" s="35">
        <v>810107</v>
      </c>
      <c r="C2383" s="19" t="s">
        <v>46</v>
      </c>
      <c r="D2383" s="89">
        <v>56</v>
      </c>
      <c r="E2383" s="67" t="s">
        <v>310</v>
      </c>
      <c r="F2383" s="28">
        <v>7</v>
      </c>
      <c r="G2383" s="63">
        <v>5301976.3</v>
      </c>
      <c r="H2383" s="78" t="s">
        <v>316</v>
      </c>
    </row>
    <row r="2384" spans="1:8" hidden="1" outlineLevel="3">
      <c r="A2384" s="108"/>
      <c r="B2384" s="35">
        <v>810107</v>
      </c>
      <c r="C2384" s="19" t="s">
        <v>46</v>
      </c>
      <c r="D2384" s="89">
        <v>57</v>
      </c>
      <c r="E2384" s="67" t="s">
        <v>310</v>
      </c>
      <c r="F2384" s="28">
        <v>0</v>
      </c>
      <c r="G2384" s="63">
        <v>0</v>
      </c>
      <c r="H2384" s="78" t="s">
        <v>703</v>
      </c>
    </row>
    <row r="2385" spans="1:8" hidden="1" outlineLevel="3">
      <c r="A2385" s="108"/>
      <c r="B2385" s="35">
        <v>810107</v>
      </c>
      <c r="C2385" s="19" t="s">
        <v>46</v>
      </c>
      <c r="D2385" s="89">
        <v>58</v>
      </c>
      <c r="E2385" s="67" t="s">
        <v>310</v>
      </c>
      <c r="F2385" s="28">
        <v>0</v>
      </c>
      <c r="G2385" s="63">
        <v>0</v>
      </c>
      <c r="H2385" s="78" t="s">
        <v>703</v>
      </c>
    </row>
    <row r="2386" spans="1:8" hidden="1" outlineLevel="3">
      <c r="A2386" s="108"/>
      <c r="B2386" s="35">
        <v>810107</v>
      </c>
      <c r="C2386" s="19" t="s">
        <v>46</v>
      </c>
      <c r="D2386" s="89">
        <v>59</v>
      </c>
      <c r="E2386" s="67" t="s">
        <v>310</v>
      </c>
      <c r="F2386" s="28">
        <v>0</v>
      </c>
      <c r="G2386" s="63">
        <v>0</v>
      </c>
      <c r="H2386" s="78" t="s">
        <v>703</v>
      </c>
    </row>
    <row r="2387" spans="1:8" hidden="1" outlineLevel="3">
      <c r="A2387" s="108"/>
      <c r="B2387" s="35">
        <v>810107</v>
      </c>
      <c r="C2387" s="19" t="s">
        <v>46</v>
      </c>
      <c r="D2387" s="89">
        <v>60</v>
      </c>
      <c r="E2387" s="67" t="s">
        <v>310</v>
      </c>
      <c r="F2387" s="28">
        <v>0</v>
      </c>
      <c r="G2387" s="63">
        <v>0</v>
      </c>
      <c r="H2387" s="78" t="s">
        <v>703</v>
      </c>
    </row>
    <row r="2388" spans="1:8" hidden="1" outlineLevel="3">
      <c r="A2388" s="108"/>
      <c r="B2388" s="35">
        <v>810107</v>
      </c>
      <c r="C2388" s="19" t="s">
        <v>46</v>
      </c>
      <c r="D2388" s="89">
        <v>61</v>
      </c>
      <c r="E2388" s="67" t="s">
        <v>310</v>
      </c>
      <c r="F2388" s="28">
        <v>0</v>
      </c>
      <c r="G2388" s="63">
        <v>0</v>
      </c>
      <c r="H2388" s="78" t="s">
        <v>703</v>
      </c>
    </row>
    <row r="2389" spans="1:8" hidden="1" outlineLevel="3">
      <c r="A2389" s="108"/>
      <c r="B2389" s="35">
        <v>810107</v>
      </c>
      <c r="C2389" s="19" t="s">
        <v>46</v>
      </c>
      <c r="D2389" s="89">
        <v>62</v>
      </c>
      <c r="E2389" s="67" t="s">
        <v>310</v>
      </c>
      <c r="F2389" s="28">
        <v>0</v>
      </c>
      <c r="G2389" s="63">
        <v>0</v>
      </c>
      <c r="H2389" s="78" t="s">
        <v>703</v>
      </c>
    </row>
    <row r="2390" spans="1:8" hidden="1" outlineLevel="3">
      <c r="A2390" s="108"/>
      <c r="B2390" s="35">
        <v>810107</v>
      </c>
      <c r="C2390" s="19" t="s">
        <v>46</v>
      </c>
      <c r="D2390" s="89">
        <v>63</v>
      </c>
      <c r="E2390" s="67" t="s">
        <v>310</v>
      </c>
      <c r="F2390" s="28">
        <v>0</v>
      </c>
      <c r="G2390" s="63">
        <v>0</v>
      </c>
      <c r="H2390" s="78" t="s">
        <v>703</v>
      </c>
    </row>
    <row r="2391" spans="1:8" hidden="1" outlineLevel="3">
      <c r="A2391" s="108"/>
      <c r="B2391" s="35">
        <v>810107</v>
      </c>
      <c r="C2391" s="19" t="s">
        <v>46</v>
      </c>
      <c r="D2391" s="89">
        <v>64</v>
      </c>
      <c r="E2391" s="67" t="s">
        <v>310</v>
      </c>
      <c r="F2391" s="28">
        <v>0</v>
      </c>
      <c r="G2391" s="63">
        <v>0</v>
      </c>
      <c r="H2391" s="78" t="s">
        <v>703</v>
      </c>
    </row>
    <row r="2392" spans="1:8" hidden="1" outlineLevel="3">
      <c r="A2392" s="108"/>
      <c r="B2392" s="35">
        <v>810107</v>
      </c>
      <c r="C2392" s="19" t="s">
        <v>46</v>
      </c>
      <c r="D2392" s="89">
        <v>65</v>
      </c>
      <c r="E2392" s="67" t="s">
        <v>310</v>
      </c>
      <c r="F2392" s="28">
        <v>0</v>
      </c>
      <c r="G2392" s="63">
        <v>0</v>
      </c>
      <c r="H2392" s="78" t="s">
        <v>703</v>
      </c>
    </row>
    <row r="2393" spans="1:8" hidden="1" outlineLevel="3">
      <c r="A2393" s="108"/>
      <c r="B2393" s="35">
        <v>810107</v>
      </c>
      <c r="C2393" s="19" t="s">
        <v>46</v>
      </c>
      <c r="D2393" s="89">
        <v>66</v>
      </c>
      <c r="E2393" s="67" t="s">
        <v>310</v>
      </c>
      <c r="F2393" s="28">
        <v>0</v>
      </c>
      <c r="G2393" s="63">
        <v>0</v>
      </c>
      <c r="H2393" s="78" t="s">
        <v>703</v>
      </c>
    </row>
    <row r="2394" spans="1:8" hidden="1" outlineLevel="3">
      <c r="A2394" s="108"/>
      <c r="B2394" s="35">
        <v>810107</v>
      </c>
      <c r="C2394" s="19" t="s">
        <v>46</v>
      </c>
      <c r="D2394" s="89">
        <v>67</v>
      </c>
      <c r="E2394" s="67" t="s">
        <v>310</v>
      </c>
      <c r="F2394" s="28">
        <v>0</v>
      </c>
      <c r="G2394" s="63">
        <v>0</v>
      </c>
      <c r="H2394" s="78" t="s">
        <v>703</v>
      </c>
    </row>
    <row r="2395" spans="1:8" hidden="1" outlineLevel="3">
      <c r="A2395" s="108"/>
      <c r="B2395" s="35">
        <v>810107</v>
      </c>
      <c r="C2395" s="19" t="s">
        <v>144</v>
      </c>
      <c r="D2395" s="89">
        <v>68</v>
      </c>
      <c r="E2395" s="67" t="s">
        <v>310</v>
      </c>
      <c r="F2395" s="28">
        <v>0</v>
      </c>
      <c r="G2395" s="63">
        <v>0</v>
      </c>
      <c r="H2395" s="78" t="s">
        <v>703</v>
      </c>
    </row>
    <row r="2396" spans="1:8" hidden="1" outlineLevel="3">
      <c r="A2396" s="108"/>
      <c r="B2396" s="35">
        <v>810107</v>
      </c>
      <c r="C2396" s="19" t="s">
        <v>144</v>
      </c>
      <c r="D2396" s="89">
        <v>69</v>
      </c>
      <c r="E2396" s="67" t="s">
        <v>310</v>
      </c>
      <c r="F2396" s="28">
        <v>0</v>
      </c>
      <c r="G2396" s="63">
        <v>0</v>
      </c>
      <c r="H2396" s="78" t="s">
        <v>703</v>
      </c>
    </row>
    <row r="2397" spans="1:8" outlineLevel="3">
      <c r="A2397" s="108"/>
      <c r="B2397" s="35">
        <v>810107</v>
      </c>
      <c r="C2397" s="19" t="s">
        <v>44</v>
      </c>
      <c r="D2397" s="89">
        <v>70</v>
      </c>
      <c r="E2397" s="67" t="s">
        <v>310</v>
      </c>
      <c r="F2397" s="28">
        <v>2</v>
      </c>
      <c r="G2397" s="63">
        <v>54184</v>
      </c>
      <c r="H2397" s="78" t="s">
        <v>316</v>
      </c>
    </row>
    <row r="2398" spans="1:8" outlineLevel="3">
      <c r="A2398" s="108"/>
      <c r="B2398" s="35">
        <v>810107</v>
      </c>
      <c r="C2398" s="19" t="s">
        <v>44</v>
      </c>
      <c r="D2398" s="89">
        <v>71</v>
      </c>
      <c r="E2398" s="67" t="s">
        <v>310</v>
      </c>
      <c r="F2398" s="28">
        <v>1</v>
      </c>
      <c r="G2398" s="63">
        <v>464550</v>
      </c>
      <c r="H2398" s="78" t="s">
        <v>316</v>
      </c>
    </row>
    <row r="2399" spans="1:8" outlineLevel="3">
      <c r="A2399" s="108"/>
      <c r="B2399" s="35">
        <v>810107</v>
      </c>
      <c r="C2399" s="19" t="s">
        <v>44</v>
      </c>
      <c r="D2399" s="89">
        <v>72</v>
      </c>
      <c r="E2399" s="67" t="s">
        <v>310</v>
      </c>
      <c r="F2399" s="28">
        <v>11</v>
      </c>
      <c r="G2399" s="63">
        <v>2707550.4</v>
      </c>
      <c r="H2399" s="78" t="s">
        <v>316</v>
      </c>
    </row>
    <row r="2400" spans="1:8" outlineLevel="3">
      <c r="A2400" s="108"/>
      <c r="B2400" s="35">
        <v>810107</v>
      </c>
      <c r="C2400" s="19" t="s">
        <v>44</v>
      </c>
      <c r="D2400" s="89">
        <v>73</v>
      </c>
      <c r="E2400" s="67" t="s">
        <v>310</v>
      </c>
      <c r="F2400" s="28">
        <v>42</v>
      </c>
      <c r="G2400" s="63">
        <v>16323326.199999999</v>
      </c>
      <c r="H2400" s="78" t="s">
        <v>316</v>
      </c>
    </row>
    <row r="2401" spans="1:8" hidden="1" outlineLevel="3">
      <c r="A2401" s="108"/>
      <c r="B2401" s="35">
        <v>810107</v>
      </c>
      <c r="C2401" s="19" t="s">
        <v>44</v>
      </c>
      <c r="D2401" s="91">
        <v>74</v>
      </c>
      <c r="E2401" s="67" t="s">
        <v>310</v>
      </c>
      <c r="F2401" s="28">
        <v>0</v>
      </c>
      <c r="G2401" s="63">
        <v>0</v>
      </c>
      <c r="H2401" s="78" t="s">
        <v>703</v>
      </c>
    </row>
    <row r="2402" spans="1:8" hidden="1" outlineLevel="3">
      <c r="A2402" s="108"/>
      <c r="B2402" s="35">
        <v>810107</v>
      </c>
      <c r="C2402" s="19" t="s">
        <v>44</v>
      </c>
      <c r="D2402" s="91">
        <v>75</v>
      </c>
      <c r="E2402" s="67" t="s">
        <v>310</v>
      </c>
      <c r="F2402" s="28">
        <v>0</v>
      </c>
      <c r="G2402" s="63">
        <v>0</v>
      </c>
      <c r="H2402" s="78" t="s">
        <v>703</v>
      </c>
    </row>
    <row r="2403" spans="1:8" hidden="1" outlineLevel="3">
      <c r="A2403" s="108"/>
      <c r="B2403" s="35">
        <v>810107</v>
      </c>
      <c r="C2403" s="19" t="s">
        <v>44</v>
      </c>
      <c r="D2403" s="91">
        <v>76</v>
      </c>
      <c r="E2403" s="67" t="s">
        <v>310</v>
      </c>
      <c r="F2403" s="28">
        <v>0</v>
      </c>
      <c r="G2403" s="63">
        <v>0</v>
      </c>
      <c r="H2403" s="78" t="s">
        <v>703</v>
      </c>
    </row>
    <row r="2404" spans="1:8" outlineLevel="3">
      <c r="A2404" s="108"/>
      <c r="B2404" s="35">
        <v>810107</v>
      </c>
      <c r="C2404" s="19" t="s">
        <v>44</v>
      </c>
      <c r="D2404" s="91">
        <v>77</v>
      </c>
      <c r="E2404" s="67" t="s">
        <v>310</v>
      </c>
      <c r="F2404" s="28">
        <v>48</v>
      </c>
      <c r="G2404" s="63">
        <v>13193079</v>
      </c>
      <c r="H2404" s="78" t="s">
        <v>316</v>
      </c>
    </row>
    <row r="2405" spans="1:8" outlineLevel="3">
      <c r="A2405" s="108"/>
      <c r="B2405" s="35">
        <v>810107</v>
      </c>
      <c r="C2405" s="19" t="s">
        <v>44</v>
      </c>
      <c r="D2405" s="91">
        <v>78</v>
      </c>
      <c r="E2405" s="67" t="s">
        <v>310</v>
      </c>
      <c r="F2405" s="28">
        <v>72</v>
      </c>
      <c r="G2405" s="63">
        <v>20109384</v>
      </c>
      <c r="H2405" s="78" t="s">
        <v>316</v>
      </c>
    </row>
    <row r="2406" spans="1:8" hidden="1" outlineLevel="3">
      <c r="A2406" s="108"/>
      <c r="B2406" s="35">
        <v>810107</v>
      </c>
      <c r="C2406" s="25" t="s">
        <v>47</v>
      </c>
      <c r="D2406" s="91">
        <v>79</v>
      </c>
      <c r="E2406" s="67" t="s">
        <v>310</v>
      </c>
      <c r="F2406" s="28">
        <v>0</v>
      </c>
      <c r="G2406" s="63">
        <v>0</v>
      </c>
      <c r="H2406" s="78" t="s">
        <v>703</v>
      </c>
    </row>
    <row r="2407" spans="1:8" hidden="1" outlineLevel="3">
      <c r="A2407" s="108"/>
      <c r="B2407" s="35">
        <v>810107</v>
      </c>
      <c r="C2407" s="25" t="s">
        <v>47</v>
      </c>
      <c r="D2407" s="91">
        <v>80</v>
      </c>
      <c r="E2407" s="67" t="s">
        <v>310</v>
      </c>
      <c r="F2407" s="28">
        <v>0</v>
      </c>
      <c r="G2407" s="63">
        <v>0</v>
      </c>
      <c r="H2407" s="78" t="s">
        <v>703</v>
      </c>
    </row>
    <row r="2408" spans="1:8" hidden="1" outlineLevel="3">
      <c r="A2408" s="108"/>
      <c r="B2408" s="35">
        <v>810107</v>
      </c>
      <c r="C2408" s="25" t="s">
        <v>47</v>
      </c>
      <c r="D2408" s="91">
        <v>81</v>
      </c>
      <c r="E2408" s="67" t="s">
        <v>310</v>
      </c>
      <c r="F2408" s="28">
        <v>0</v>
      </c>
      <c r="G2408" s="63">
        <v>0</v>
      </c>
      <c r="H2408" s="78" t="s">
        <v>703</v>
      </c>
    </row>
    <row r="2409" spans="1:8" hidden="1" outlineLevel="3">
      <c r="A2409" s="108"/>
      <c r="B2409" s="35">
        <v>810107</v>
      </c>
      <c r="C2409" s="25" t="s">
        <v>471</v>
      </c>
      <c r="D2409" s="91">
        <v>82</v>
      </c>
      <c r="E2409" s="67" t="s">
        <v>310</v>
      </c>
      <c r="F2409" s="28">
        <v>0</v>
      </c>
      <c r="G2409" s="63">
        <v>0</v>
      </c>
      <c r="H2409" s="78" t="s">
        <v>703</v>
      </c>
    </row>
    <row r="2410" spans="1:8" hidden="1" outlineLevel="3">
      <c r="A2410" s="108"/>
      <c r="B2410" s="35">
        <v>810107</v>
      </c>
      <c r="C2410" s="25" t="s">
        <v>471</v>
      </c>
      <c r="D2410" s="91">
        <v>83</v>
      </c>
      <c r="E2410" s="67" t="s">
        <v>310</v>
      </c>
      <c r="F2410" s="28">
        <v>0</v>
      </c>
      <c r="G2410" s="63">
        <v>0</v>
      </c>
      <c r="H2410" s="78" t="s">
        <v>703</v>
      </c>
    </row>
    <row r="2411" spans="1:8" hidden="1" outlineLevel="3">
      <c r="A2411" s="108"/>
      <c r="B2411" s="35">
        <v>810107</v>
      </c>
      <c r="C2411" s="25" t="s">
        <v>471</v>
      </c>
      <c r="D2411" s="91">
        <v>84</v>
      </c>
      <c r="E2411" s="67" t="s">
        <v>310</v>
      </c>
      <c r="F2411" s="28">
        <v>0</v>
      </c>
      <c r="G2411" s="63">
        <v>0</v>
      </c>
      <c r="H2411" s="78" t="s">
        <v>703</v>
      </c>
    </row>
    <row r="2412" spans="1:8" hidden="1" outlineLevel="3">
      <c r="A2412" s="108"/>
      <c r="B2412" s="35">
        <v>810107</v>
      </c>
      <c r="C2412" s="25" t="s">
        <v>471</v>
      </c>
      <c r="D2412" s="91">
        <v>85</v>
      </c>
      <c r="E2412" s="67" t="s">
        <v>310</v>
      </c>
      <c r="F2412" s="28">
        <v>0</v>
      </c>
      <c r="G2412" s="63">
        <v>0</v>
      </c>
      <c r="H2412" s="78" t="s">
        <v>703</v>
      </c>
    </row>
    <row r="2413" spans="1:8" hidden="1" outlineLevel="3">
      <c r="A2413" s="108"/>
      <c r="B2413" s="35">
        <v>810107</v>
      </c>
      <c r="C2413" s="25" t="s">
        <v>42</v>
      </c>
      <c r="D2413" s="91">
        <v>86</v>
      </c>
      <c r="E2413" s="67" t="s">
        <v>310</v>
      </c>
      <c r="F2413" s="28">
        <v>0</v>
      </c>
      <c r="G2413" s="63">
        <v>0</v>
      </c>
      <c r="H2413" s="78" t="s">
        <v>703</v>
      </c>
    </row>
    <row r="2414" spans="1:8" hidden="1" outlineLevel="3">
      <c r="A2414" s="108"/>
      <c r="B2414" s="35">
        <v>810107</v>
      </c>
      <c r="C2414" s="25" t="s">
        <v>43</v>
      </c>
      <c r="D2414" s="91">
        <v>87</v>
      </c>
      <c r="E2414" s="67" t="s">
        <v>310</v>
      </c>
      <c r="F2414" s="28">
        <v>0</v>
      </c>
      <c r="G2414" s="63">
        <v>0</v>
      </c>
      <c r="H2414" s="78" t="s">
        <v>703</v>
      </c>
    </row>
    <row r="2415" spans="1:8" hidden="1" outlineLevel="3">
      <c r="A2415" s="108"/>
      <c r="B2415" s="35">
        <v>810107</v>
      </c>
      <c r="C2415" s="25" t="s">
        <v>43</v>
      </c>
      <c r="D2415" s="91">
        <v>88</v>
      </c>
      <c r="E2415" s="67" t="s">
        <v>310</v>
      </c>
      <c r="F2415" s="28">
        <v>0</v>
      </c>
      <c r="G2415" s="63">
        <v>0</v>
      </c>
      <c r="H2415" s="78" t="s">
        <v>703</v>
      </c>
    </row>
    <row r="2416" spans="1:8" outlineLevel="3">
      <c r="A2416" s="108"/>
      <c r="B2416" s="35">
        <v>810107</v>
      </c>
      <c r="C2416" s="101" t="s">
        <v>632</v>
      </c>
      <c r="D2416" s="91" t="s">
        <v>635</v>
      </c>
      <c r="E2416" s="67" t="s">
        <v>310</v>
      </c>
      <c r="F2416" s="28">
        <v>349</v>
      </c>
      <c r="G2416" s="63">
        <v>93560039.379999995</v>
      </c>
      <c r="H2416" s="78" t="s">
        <v>316</v>
      </c>
    </row>
    <row r="2417" spans="1:8" hidden="1" outlineLevel="3">
      <c r="A2417" s="108"/>
      <c r="B2417" s="35">
        <v>810107</v>
      </c>
      <c r="C2417" s="101" t="s">
        <v>633</v>
      </c>
      <c r="D2417" s="91" t="s">
        <v>636</v>
      </c>
      <c r="E2417" s="67" t="s">
        <v>310</v>
      </c>
      <c r="F2417" s="28">
        <v>0</v>
      </c>
      <c r="G2417" s="63">
        <v>0</v>
      </c>
      <c r="H2417" s="78" t="s">
        <v>703</v>
      </c>
    </row>
    <row r="2418" spans="1:8" hidden="1" outlineLevel="3">
      <c r="A2418" s="108"/>
      <c r="B2418" s="35">
        <v>810107</v>
      </c>
      <c r="C2418" s="101" t="s">
        <v>631</v>
      </c>
      <c r="D2418" s="91" t="s">
        <v>637</v>
      </c>
      <c r="E2418" s="67" t="s">
        <v>310</v>
      </c>
      <c r="F2418" s="28">
        <v>0</v>
      </c>
      <c r="G2418" s="63">
        <v>0</v>
      </c>
      <c r="H2418" s="78" t="s">
        <v>703</v>
      </c>
    </row>
    <row r="2419" spans="1:8" ht="13.5" outlineLevel="3" thickBot="1">
      <c r="A2419" s="110"/>
      <c r="B2419" s="36">
        <v>810107</v>
      </c>
      <c r="C2419" s="102" t="s">
        <v>634</v>
      </c>
      <c r="D2419" s="92" t="s">
        <v>638</v>
      </c>
      <c r="E2419" s="69" t="s">
        <v>310</v>
      </c>
      <c r="F2419" s="29">
        <v>19</v>
      </c>
      <c r="G2419" s="64">
        <v>7968359.8399999999</v>
      </c>
      <c r="H2419" s="78" t="s">
        <v>316</v>
      </c>
    </row>
    <row r="2420" spans="1:8" ht="13.5" hidden="1" outlineLevel="1" thickBot="1">
      <c r="A2420" s="105">
        <v>810108</v>
      </c>
      <c r="B2420" s="37">
        <v>810108</v>
      </c>
      <c r="C2420" s="38" t="s">
        <v>110</v>
      </c>
      <c r="D2420" s="88" t="s">
        <v>162</v>
      </c>
      <c r="E2420" s="66" t="s">
        <v>310</v>
      </c>
      <c r="F2420" s="49">
        <v>0</v>
      </c>
      <c r="G2420" s="62">
        <v>0</v>
      </c>
      <c r="H2420" s="78" t="s">
        <v>703</v>
      </c>
    </row>
    <row r="2421" spans="1:8" ht="13.5" hidden="1" outlineLevel="2" thickBot="1">
      <c r="A2421" s="106"/>
      <c r="B2421" s="35">
        <v>810108</v>
      </c>
      <c r="C2421" s="5" t="s">
        <v>362</v>
      </c>
      <c r="D2421" s="90" t="s">
        <v>542</v>
      </c>
      <c r="E2421" s="67" t="s">
        <v>310</v>
      </c>
      <c r="F2421" s="46">
        <v>0</v>
      </c>
      <c r="G2421" s="56">
        <v>0</v>
      </c>
      <c r="H2421" s="78" t="s">
        <v>703</v>
      </c>
    </row>
    <row r="2422" spans="1:8" ht="13.5" hidden="1" outlineLevel="2" thickBot="1">
      <c r="A2422" s="106"/>
      <c r="B2422" s="35">
        <v>810108</v>
      </c>
      <c r="C2422" s="5" t="s">
        <v>151</v>
      </c>
      <c r="D2422" s="89" t="s">
        <v>585</v>
      </c>
      <c r="E2422" s="67" t="s">
        <v>310</v>
      </c>
      <c r="F2422" s="46">
        <v>0</v>
      </c>
      <c r="G2422" s="56">
        <v>0</v>
      </c>
      <c r="H2422" s="78" t="s">
        <v>703</v>
      </c>
    </row>
    <row r="2423" spans="1:8" ht="13.5" hidden="1" outlineLevel="1" thickBot="1">
      <c r="A2423" s="107">
        <v>810194</v>
      </c>
      <c r="B2423" s="37">
        <v>810194</v>
      </c>
      <c r="C2423" s="38" t="s">
        <v>111</v>
      </c>
      <c r="D2423" s="88" t="s">
        <v>162</v>
      </c>
      <c r="E2423" s="66" t="s">
        <v>310</v>
      </c>
      <c r="F2423" s="49">
        <v>0</v>
      </c>
      <c r="G2423" s="62">
        <v>0</v>
      </c>
      <c r="H2423" s="78" t="s">
        <v>703</v>
      </c>
    </row>
    <row r="2424" spans="1:8" ht="13.5" hidden="1" outlineLevel="2" thickBot="1">
      <c r="A2424" s="108"/>
      <c r="B2424" s="35">
        <v>810194</v>
      </c>
      <c r="C2424" s="5" t="s">
        <v>362</v>
      </c>
      <c r="D2424" s="90" t="s">
        <v>542</v>
      </c>
      <c r="E2424" s="67" t="s">
        <v>310</v>
      </c>
      <c r="F2424" s="46">
        <v>0</v>
      </c>
      <c r="G2424" s="56">
        <v>0</v>
      </c>
      <c r="H2424" s="78" t="s">
        <v>703</v>
      </c>
    </row>
    <row r="2425" spans="1:8" ht="13.5" hidden="1" outlineLevel="2" thickBot="1">
      <c r="A2425" s="108"/>
      <c r="B2425" s="35">
        <v>810194</v>
      </c>
      <c r="C2425" s="5" t="s">
        <v>151</v>
      </c>
      <c r="D2425" s="89" t="s">
        <v>585</v>
      </c>
      <c r="E2425" s="67" t="s">
        <v>310</v>
      </c>
      <c r="F2425" s="46">
        <v>0</v>
      </c>
      <c r="G2425" s="56">
        <v>0</v>
      </c>
      <c r="H2425" s="78" t="s">
        <v>703</v>
      </c>
    </row>
    <row r="2426" spans="1:8" ht="13.5" hidden="1" outlineLevel="1" thickBot="1">
      <c r="A2426" s="105">
        <v>810050</v>
      </c>
      <c r="B2426" s="37">
        <v>810050</v>
      </c>
      <c r="C2426" s="38" t="s">
        <v>466</v>
      </c>
      <c r="D2426" s="88" t="s">
        <v>162</v>
      </c>
      <c r="E2426" s="66" t="s">
        <v>310</v>
      </c>
      <c r="F2426" s="49">
        <v>0</v>
      </c>
      <c r="G2426" s="62">
        <v>0</v>
      </c>
      <c r="H2426" s="78" t="s">
        <v>703</v>
      </c>
    </row>
    <row r="2427" spans="1:8" ht="13.5" hidden="1" outlineLevel="2" thickBot="1">
      <c r="A2427" s="106"/>
      <c r="B2427" s="35">
        <v>810050</v>
      </c>
      <c r="C2427" s="5" t="s">
        <v>362</v>
      </c>
      <c r="D2427" s="90" t="s">
        <v>542</v>
      </c>
      <c r="E2427" s="67" t="s">
        <v>310</v>
      </c>
      <c r="F2427" s="46">
        <v>0</v>
      </c>
      <c r="G2427" s="56">
        <v>0</v>
      </c>
      <c r="H2427" s="78" t="s">
        <v>703</v>
      </c>
    </row>
    <row r="2428" spans="1:8" ht="13.5" hidden="1" outlineLevel="2" thickBot="1">
      <c r="A2428" s="106"/>
      <c r="B2428" s="35">
        <v>810050</v>
      </c>
      <c r="C2428" s="5" t="s">
        <v>151</v>
      </c>
      <c r="D2428" s="89" t="s">
        <v>585</v>
      </c>
      <c r="E2428" s="67" t="s">
        <v>310</v>
      </c>
      <c r="F2428" s="46">
        <v>0</v>
      </c>
      <c r="G2428" s="56">
        <v>0</v>
      </c>
      <c r="H2428" s="78" t="s">
        <v>703</v>
      </c>
    </row>
    <row r="2429" spans="1:8" ht="13.5" hidden="1" outlineLevel="1" thickBot="1">
      <c r="A2429" s="105">
        <v>810203</v>
      </c>
      <c r="B2429" s="37">
        <v>810203</v>
      </c>
      <c r="C2429" s="38" t="s">
        <v>19</v>
      </c>
      <c r="D2429" s="88" t="s">
        <v>162</v>
      </c>
      <c r="E2429" s="66" t="s">
        <v>310</v>
      </c>
      <c r="F2429" s="49">
        <v>0</v>
      </c>
      <c r="G2429" s="62">
        <v>0</v>
      </c>
      <c r="H2429" s="78" t="s">
        <v>703</v>
      </c>
    </row>
    <row r="2430" spans="1:8" ht="13.5" hidden="1" outlineLevel="2" thickBot="1">
      <c r="A2430" s="106"/>
      <c r="B2430" s="35">
        <v>810203</v>
      </c>
      <c r="C2430" s="5" t="s">
        <v>362</v>
      </c>
      <c r="D2430" s="90" t="s">
        <v>542</v>
      </c>
      <c r="E2430" s="67" t="s">
        <v>310</v>
      </c>
      <c r="F2430" s="46">
        <v>0</v>
      </c>
      <c r="G2430" s="56">
        <v>0</v>
      </c>
      <c r="H2430" s="78" t="s">
        <v>703</v>
      </c>
    </row>
    <row r="2431" spans="1:8" ht="13.5" hidden="1" outlineLevel="2" thickBot="1">
      <c r="A2431" s="106"/>
      <c r="B2431" s="35">
        <v>810203</v>
      </c>
      <c r="C2431" s="5" t="s">
        <v>151</v>
      </c>
      <c r="D2431" s="89" t="s">
        <v>585</v>
      </c>
      <c r="E2431" s="67" t="s">
        <v>310</v>
      </c>
      <c r="F2431" s="46">
        <v>0</v>
      </c>
      <c r="G2431" s="56">
        <v>0</v>
      </c>
      <c r="H2431" s="78" t="s">
        <v>703</v>
      </c>
    </row>
    <row r="2432" spans="1:8" ht="12.75" customHeight="1" thickBot="1">
      <c r="A2432" s="24"/>
      <c r="B2432" s="33"/>
      <c r="C2432" s="23" t="s">
        <v>20</v>
      </c>
      <c r="D2432" s="23"/>
      <c r="E2432" s="68"/>
      <c r="F2432" s="26">
        <v>1419</v>
      </c>
      <c r="G2432" s="22">
        <v>84834820.739999995</v>
      </c>
      <c r="H2432" s="78" t="s">
        <v>316</v>
      </c>
    </row>
    <row r="2433" spans="1:8" outlineLevel="1">
      <c r="A2433" s="107">
        <v>810111</v>
      </c>
      <c r="B2433" s="37">
        <v>810111</v>
      </c>
      <c r="C2433" s="38" t="s">
        <v>112</v>
      </c>
      <c r="D2433" s="88" t="s">
        <v>162</v>
      </c>
      <c r="E2433" s="66" t="s">
        <v>262</v>
      </c>
      <c r="F2433" s="49">
        <v>1419</v>
      </c>
      <c r="G2433" s="62">
        <v>84834820.739999995</v>
      </c>
      <c r="H2433" s="78" t="s">
        <v>316</v>
      </c>
    </row>
    <row r="2434" spans="1:8" outlineLevel="2">
      <c r="A2434" s="108"/>
      <c r="B2434" s="35">
        <v>810111</v>
      </c>
      <c r="C2434" s="5" t="s">
        <v>362</v>
      </c>
      <c r="D2434" s="89" t="s">
        <v>542</v>
      </c>
      <c r="E2434" s="67" t="s">
        <v>262</v>
      </c>
      <c r="F2434" s="46">
        <v>1419</v>
      </c>
      <c r="G2434" s="56">
        <v>84834820.739999995</v>
      </c>
      <c r="H2434" s="78" t="s">
        <v>316</v>
      </c>
    </row>
    <row r="2435" spans="1:8" hidden="1" outlineLevel="2">
      <c r="A2435" s="108"/>
      <c r="B2435" s="35">
        <v>810111</v>
      </c>
      <c r="C2435" s="45" t="s">
        <v>363</v>
      </c>
      <c r="D2435" s="89" t="s">
        <v>224</v>
      </c>
      <c r="E2435" s="67" t="s">
        <v>262</v>
      </c>
      <c r="F2435" s="28">
        <v>0</v>
      </c>
      <c r="G2435" s="63">
        <v>0</v>
      </c>
      <c r="H2435" s="78" t="s">
        <v>703</v>
      </c>
    </row>
    <row r="2436" spans="1:8" outlineLevel="2">
      <c r="A2436" s="108"/>
      <c r="B2436" s="35">
        <v>810111</v>
      </c>
      <c r="C2436" s="45" t="s">
        <v>364</v>
      </c>
      <c r="D2436" s="89" t="s">
        <v>225</v>
      </c>
      <c r="E2436" s="67" t="s">
        <v>262</v>
      </c>
      <c r="F2436" s="28">
        <v>186</v>
      </c>
      <c r="G2436" s="63">
        <v>14409137.17</v>
      </c>
      <c r="H2436" s="78" t="s">
        <v>316</v>
      </c>
    </row>
    <row r="2437" spans="1:8" outlineLevel="2">
      <c r="A2437" s="108"/>
      <c r="B2437" s="35">
        <v>810111</v>
      </c>
      <c r="C2437" s="45" t="s">
        <v>365</v>
      </c>
      <c r="D2437" s="89" t="s">
        <v>226</v>
      </c>
      <c r="E2437" s="67" t="s">
        <v>262</v>
      </c>
      <c r="F2437" s="28">
        <v>9</v>
      </c>
      <c r="G2437" s="63">
        <v>77735.400000000009</v>
      </c>
      <c r="H2437" s="78" t="s">
        <v>316</v>
      </c>
    </row>
    <row r="2438" spans="1:8" outlineLevel="2">
      <c r="A2438" s="108"/>
      <c r="B2438" s="35">
        <v>810111</v>
      </c>
      <c r="C2438" s="45" t="s">
        <v>366</v>
      </c>
      <c r="D2438" s="89" t="s">
        <v>227</v>
      </c>
      <c r="E2438" s="67" t="s">
        <v>262</v>
      </c>
      <c r="F2438" s="28">
        <v>26</v>
      </c>
      <c r="G2438" s="63">
        <v>2832224.8800000004</v>
      </c>
      <c r="H2438" s="78" t="s">
        <v>316</v>
      </c>
    </row>
    <row r="2439" spans="1:8" outlineLevel="2">
      <c r="A2439" s="108"/>
      <c r="B2439" s="35">
        <v>810111</v>
      </c>
      <c r="C2439" s="45" t="s">
        <v>367</v>
      </c>
      <c r="D2439" s="89" t="s">
        <v>228</v>
      </c>
      <c r="E2439" s="67" t="s">
        <v>262</v>
      </c>
      <c r="F2439" s="28">
        <v>14</v>
      </c>
      <c r="G2439" s="63">
        <v>729849.17000000016</v>
      </c>
      <c r="H2439" s="78" t="s">
        <v>316</v>
      </c>
    </row>
    <row r="2440" spans="1:8" outlineLevel="2">
      <c r="A2440" s="108"/>
      <c r="B2440" s="35">
        <v>810111</v>
      </c>
      <c r="C2440" s="45" t="s">
        <v>368</v>
      </c>
      <c r="D2440" s="89" t="s">
        <v>229</v>
      </c>
      <c r="E2440" s="67" t="s">
        <v>262</v>
      </c>
      <c r="F2440" s="28">
        <v>2</v>
      </c>
      <c r="G2440" s="63">
        <v>113916.79000000001</v>
      </c>
      <c r="H2440" s="78" t="s">
        <v>316</v>
      </c>
    </row>
    <row r="2441" spans="1:8" hidden="1" outlineLevel="2">
      <c r="A2441" s="108"/>
      <c r="B2441" s="35">
        <v>810111</v>
      </c>
      <c r="C2441" s="45" t="s">
        <v>369</v>
      </c>
      <c r="D2441" s="89" t="s">
        <v>230</v>
      </c>
      <c r="E2441" s="67" t="s">
        <v>262</v>
      </c>
      <c r="F2441" s="28">
        <v>0</v>
      </c>
      <c r="G2441" s="63">
        <v>0</v>
      </c>
      <c r="H2441" s="78" t="s">
        <v>703</v>
      </c>
    </row>
    <row r="2442" spans="1:8" hidden="1" outlineLevel="2">
      <c r="A2442" s="108"/>
      <c r="B2442" s="35">
        <v>810111</v>
      </c>
      <c r="C2442" s="45" t="s">
        <v>684</v>
      </c>
      <c r="D2442" s="89" t="s">
        <v>231</v>
      </c>
      <c r="E2442" s="67" t="s">
        <v>310</v>
      </c>
      <c r="F2442" s="28">
        <v>0</v>
      </c>
      <c r="G2442" s="63">
        <v>0</v>
      </c>
      <c r="H2442" s="78" t="s">
        <v>703</v>
      </c>
    </row>
    <row r="2443" spans="1:8" outlineLevel="2">
      <c r="A2443" s="108"/>
      <c r="B2443" s="35">
        <v>810111</v>
      </c>
      <c r="C2443" s="45" t="s">
        <v>370</v>
      </c>
      <c r="D2443" s="89" t="s">
        <v>232</v>
      </c>
      <c r="E2443" s="67" t="s">
        <v>262</v>
      </c>
      <c r="F2443" s="28">
        <v>6</v>
      </c>
      <c r="G2443" s="63">
        <v>139635.84</v>
      </c>
      <c r="H2443" s="78" t="s">
        <v>316</v>
      </c>
    </row>
    <row r="2444" spans="1:8" outlineLevel="2">
      <c r="A2444" s="108"/>
      <c r="B2444" s="35">
        <v>810111</v>
      </c>
      <c r="C2444" s="45" t="s">
        <v>371</v>
      </c>
      <c r="D2444" s="89" t="s">
        <v>233</v>
      </c>
      <c r="E2444" s="67" t="s">
        <v>262</v>
      </c>
      <c r="F2444" s="28">
        <v>2</v>
      </c>
      <c r="G2444" s="63">
        <v>56423</v>
      </c>
      <c r="H2444" s="78" t="s">
        <v>316</v>
      </c>
    </row>
    <row r="2445" spans="1:8" hidden="1" outlineLevel="2">
      <c r="A2445" s="108"/>
      <c r="B2445" s="35">
        <v>810111</v>
      </c>
      <c r="C2445" s="45" t="s">
        <v>372</v>
      </c>
      <c r="D2445" s="89" t="s">
        <v>234</v>
      </c>
      <c r="E2445" s="67" t="s">
        <v>262</v>
      </c>
      <c r="F2445" s="28">
        <v>0</v>
      </c>
      <c r="G2445" s="63">
        <v>0</v>
      </c>
      <c r="H2445" s="78" t="s">
        <v>703</v>
      </c>
    </row>
    <row r="2446" spans="1:8" outlineLevel="2">
      <c r="A2446" s="108"/>
      <c r="B2446" s="35">
        <v>810111</v>
      </c>
      <c r="C2446" s="45" t="s">
        <v>601</v>
      </c>
      <c r="D2446" s="89" t="s">
        <v>235</v>
      </c>
      <c r="E2446" s="67" t="s">
        <v>262</v>
      </c>
      <c r="F2446" s="28">
        <v>71</v>
      </c>
      <c r="G2446" s="63">
        <v>1668954.1300000001</v>
      </c>
      <c r="H2446" s="78" t="s">
        <v>316</v>
      </c>
    </row>
    <row r="2447" spans="1:8" outlineLevel="2">
      <c r="A2447" s="108"/>
      <c r="B2447" s="35">
        <v>810111</v>
      </c>
      <c r="C2447" s="45" t="s">
        <v>373</v>
      </c>
      <c r="D2447" s="89" t="s">
        <v>236</v>
      </c>
      <c r="E2447" s="67" t="s">
        <v>262</v>
      </c>
      <c r="F2447" s="28">
        <v>120</v>
      </c>
      <c r="G2447" s="63">
        <v>7613556.8300000001</v>
      </c>
      <c r="H2447" s="78" t="s">
        <v>316</v>
      </c>
    </row>
    <row r="2448" spans="1:8" outlineLevel="2">
      <c r="A2448" s="108"/>
      <c r="B2448" s="35">
        <v>810111</v>
      </c>
      <c r="C2448" s="45" t="s">
        <v>374</v>
      </c>
      <c r="D2448" s="89" t="s">
        <v>237</v>
      </c>
      <c r="E2448" s="67" t="s">
        <v>262</v>
      </c>
      <c r="F2448" s="28">
        <v>10</v>
      </c>
      <c r="G2448" s="63">
        <v>1813792.44</v>
      </c>
      <c r="H2448" s="78" t="s">
        <v>316</v>
      </c>
    </row>
    <row r="2449" spans="1:8" outlineLevel="2">
      <c r="A2449" s="108"/>
      <c r="B2449" s="35">
        <v>810111</v>
      </c>
      <c r="C2449" s="45" t="s">
        <v>375</v>
      </c>
      <c r="D2449" s="89" t="s">
        <v>238</v>
      </c>
      <c r="E2449" s="67" t="s">
        <v>262</v>
      </c>
      <c r="F2449" s="28">
        <v>74</v>
      </c>
      <c r="G2449" s="63">
        <v>9123094.8800000008</v>
      </c>
      <c r="H2449" s="78" t="s">
        <v>316</v>
      </c>
    </row>
    <row r="2450" spans="1:8" outlineLevel="2">
      <c r="A2450" s="108"/>
      <c r="B2450" s="35">
        <v>810111</v>
      </c>
      <c r="C2450" s="45" t="s">
        <v>376</v>
      </c>
      <c r="D2450" s="89" t="s">
        <v>239</v>
      </c>
      <c r="E2450" s="67" t="s">
        <v>262</v>
      </c>
      <c r="F2450" s="28">
        <v>123</v>
      </c>
      <c r="G2450" s="63">
        <v>8724218.5299999993</v>
      </c>
      <c r="H2450" s="78" t="s">
        <v>316</v>
      </c>
    </row>
    <row r="2451" spans="1:8" outlineLevel="2">
      <c r="A2451" s="108"/>
      <c r="B2451" s="35">
        <v>810111</v>
      </c>
      <c r="C2451" s="45" t="s">
        <v>377</v>
      </c>
      <c r="D2451" s="89" t="s">
        <v>240</v>
      </c>
      <c r="E2451" s="67" t="s">
        <v>262</v>
      </c>
      <c r="F2451" s="28">
        <v>0</v>
      </c>
      <c r="G2451" s="63">
        <v>184261.72</v>
      </c>
      <c r="H2451" s="78" t="s">
        <v>316</v>
      </c>
    </row>
    <row r="2452" spans="1:8" outlineLevel="2">
      <c r="A2452" s="108"/>
      <c r="B2452" s="35">
        <v>810111</v>
      </c>
      <c r="C2452" s="45" t="s">
        <v>378</v>
      </c>
      <c r="D2452" s="89" t="s">
        <v>241</v>
      </c>
      <c r="E2452" s="67" t="s">
        <v>262</v>
      </c>
      <c r="F2452" s="28">
        <v>12</v>
      </c>
      <c r="G2452" s="63">
        <v>358438.67000000004</v>
      </c>
      <c r="H2452" s="78" t="s">
        <v>316</v>
      </c>
    </row>
    <row r="2453" spans="1:8" hidden="1" outlineLevel="2">
      <c r="A2453" s="108"/>
      <c r="B2453" s="35">
        <v>810111</v>
      </c>
      <c r="C2453" s="45" t="s">
        <v>685</v>
      </c>
      <c r="D2453" s="89" t="s">
        <v>242</v>
      </c>
      <c r="E2453" s="67" t="s">
        <v>310</v>
      </c>
      <c r="F2453" s="28">
        <v>0</v>
      </c>
      <c r="G2453" s="63">
        <v>0</v>
      </c>
      <c r="H2453" s="78" t="s">
        <v>703</v>
      </c>
    </row>
    <row r="2454" spans="1:8" outlineLevel="2">
      <c r="A2454" s="108"/>
      <c r="B2454" s="35">
        <v>810111</v>
      </c>
      <c r="C2454" s="45" t="s">
        <v>379</v>
      </c>
      <c r="D2454" s="89" t="s">
        <v>243</v>
      </c>
      <c r="E2454" s="67" t="s">
        <v>262</v>
      </c>
      <c r="F2454" s="28">
        <v>7</v>
      </c>
      <c r="G2454" s="63">
        <v>169146.49</v>
      </c>
      <c r="H2454" s="78" t="s">
        <v>316</v>
      </c>
    </row>
    <row r="2455" spans="1:8" hidden="1" outlineLevel="2">
      <c r="A2455" s="108"/>
      <c r="B2455" s="35">
        <v>810111</v>
      </c>
      <c r="C2455" s="45" t="s">
        <v>380</v>
      </c>
      <c r="D2455" s="89" t="s">
        <v>244</v>
      </c>
      <c r="E2455" s="67" t="s">
        <v>262</v>
      </c>
      <c r="F2455" s="28">
        <v>0</v>
      </c>
      <c r="G2455" s="63">
        <v>0</v>
      </c>
      <c r="H2455" s="78" t="s">
        <v>703</v>
      </c>
    </row>
    <row r="2456" spans="1:8" outlineLevel="2">
      <c r="A2456" s="108"/>
      <c r="B2456" s="35">
        <v>810111</v>
      </c>
      <c r="C2456" s="45" t="s">
        <v>381</v>
      </c>
      <c r="D2456" s="89" t="s">
        <v>245</v>
      </c>
      <c r="E2456" s="67" t="s">
        <v>262</v>
      </c>
      <c r="F2456" s="28">
        <v>1</v>
      </c>
      <c r="G2456" s="63">
        <v>168426.76</v>
      </c>
      <c r="H2456" s="78" t="s">
        <v>316</v>
      </c>
    </row>
    <row r="2457" spans="1:8" outlineLevel="2">
      <c r="A2457" s="108"/>
      <c r="B2457" s="35">
        <v>810111</v>
      </c>
      <c r="C2457" s="45" t="s">
        <v>382</v>
      </c>
      <c r="D2457" s="89" t="s">
        <v>246</v>
      </c>
      <c r="E2457" s="67" t="s">
        <v>262</v>
      </c>
      <c r="F2457" s="28">
        <v>48</v>
      </c>
      <c r="G2457" s="63">
        <v>3477953.2699999996</v>
      </c>
      <c r="H2457" s="78" t="s">
        <v>316</v>
      </c>
    </row>
    <row r="2458" spans="1:8" outlineLevel="2">
      <c r="A2458" s="108"/>
      <c r="B2458" s="35">
        <v>810111</v>
      </c>
      <c r="C2458" s="45" t="s">
        <v>383</v>
      </c>
      <c r="D2458" s="89" t="s">
        <v>247</v>
      </c>
      <c r="E2458" s="67" t="s">
        <v>262</v>
      </c>
      <c r="F2458" s="28">
        <v>2</v>
      </c>
      <c r="G2458" s="63">
        <v>543428.12</v>
      </c>
      <c r="H2458" s="78" t="s">
        <v>316</v>
      </c>
    </row>
    <row r="2459" spans="1:8" outlineLevel="2">
      <c r="A2459" s="108"/>
      <c r="B2459" s="35">
        <v>810111</v>
      </c>
      <c r="C2459" s="45" t="s">
        <v>384</v>
      </c>
      <c r="D2459" s="89" t="s">
        <v>248</v>
      </c>
      <c r="E2459" s="67" t="s">
        <v>262</v>
      </c>
      <c r="F2459" s="28">
        <v>17</v>
      </c>
      <c r="G2459" s="63">
        <v>706096.66999999993</v>
      </c>
      <c r="H2459" s="78" t="s">
        <v>316</v>
      </c>
    </row>
    <row r="2460" spans="1:8" hidden="1" outlineLevel="2">
      <c r="A2460" s="108"/>
      <c r="B2460" s="35">
        <v>810111</v>
      </c>
      <c r="C2460" s="45" t="s">
        <v>385</v>
      </c>
      <c r="D2460" s="89" t="s">
        <v>249</v>
      </c>
      <c r="E2460" s="67" t="s">
        <v>262</v>
      </c>
      <c r="F2460" s="28">
        <v>0</v>
      </c>
      <c r="G2460" s="63">
        <v>0</v>
      </c>
      <c r="H2460" s="78" t="s">
        <v>703</v>
      </c>
    </row>
    <row r="2461" spans="1:8" outlineLevel="2">
      <c r="A2461" s="108"/>
      <c r="B2461" s="35">
        <v>810111</v>
      </c>
      <c r="C2461" s="45" t="s">
        <v>386</v>
      </c>
      <c r="D2461" s="89" t="s">
        <v>250</v>
      </c>
      <c r="E2461" s="67" t="s">
        <v>262</v>
      </c>
      <c r="F2461" s="28">
        <v>338</v>
      </c>
      <c r="G2461" s="63">
        <v>15209729.879999999</v>
      </c>
      <c r="H2461" s="78" t="s">
        <v>316</v>
      </c>
    </row>
    <row r="2462" spans="1:8" outlineLevel="2">
      <c r="A2462" s="108"/>
      <c r="B2462" s="35">
        <v>810111</v>
      </c>
      <c r="C2462" s="45" t="s">
        <v>387</v>
      </c>
      <c r="D2462" s="89" t="s">
        <v>251</v>
      </c>
      <c r="E2462" s="67" t="s">
        <v>262</v>
      </c>
      <c r="F2462" s="28">
        <v>4</v>
      </c>
      <c r="G2462" s="63">
        <v>332534.83</v>
      </c>
      <c r="H2462" s="78" t="s">
        <v>316</v>
      </c>
    </row>
    <row r="2463" spans="1:8" outlineLevel="2">
      <c r="A2463" s="108"/>
      <c r="B2463" s="35">
        <v>810111</v>
      </c>
      <c r="C2463" s="45" t="s">
        <v>388</v>
      </c>
      <c r="D2463" s="89" t="s">
        <v>252</v>
      </c>
      <c r="E2463" s="67" t="s">
        <v>262</v>
      </c>
      <c r="F2463" s="28">
        <v>15</v>
      </c>
      <c r="G2463" s="63">
        <v>1186216.3099999998</v>
      </c>
      <c r="H2463" s="78" t="s">
        <v>316</v>
      </c>
    </row>
    <row r="2464" spans="1:8" outlineLevel="2">
      <c r="A2464" s="108"/>
      <c r="B2464" s="35">
        <v>810111</v>
      </c>
      <c r="C2464" s="45" t="s">
        <v>389</v>
      </c>
      <c r="D2464" s="89" t="s">
        <v>253</v>
      </c>
      <c r="E2464" s="67" t="s">
        <v>262</v>
      </c>
      <c r="F2464" s="28">
        <v>49</v>
      </c>
      <c r="G2464" s="63">
        <v>352699.95000000007</v>
      </c>
      <c r="H2464" s="78" t="s">
        <v>316</v>
      </c>
    </row>
    <row r="2465" spans="1:8" outlineLevel="2">
      <c r="A2465" s="108"/>
      <c r="B2465" s="35">
        <v>810111</v>
      </c>
      <c r="C2465" s="45" t="s">
        <v>390</v>
      </c>
      <c r="D2465" s="89" t="s">
        <v>254</v>
      </c>
      <c r="E2465" s="67" t="s">
        <v>262</v>
      </c>
      <c r="F2465" s="28">
        <v>187</v>
      </c>
      <c r="G2465" s="63">
        <v>8582562.8400000017</v>
      </c>
      <c r="H2465" s="78" t="s">
        <v>316</v>
      </c>
    </row>
    <row r="2466" spans="1:8" outlineLevel="2">
      <c r="A2466" s="108"/>
      <c r="B2466" s="35">
        <v>810111</v>
      </c>
      <c r="C2466" s="45" t="s">
        <v>391</v>
      </c>
      <c r="D2466" s="89" t="s">
        <v>255</v>
      </c>
      <c r="E2466" s="67" t="s">
        <v>262</v>
      </c>
      <c r="F2466" s="28">
        <v>25</v>
      </c>
      <c r="G2466" s="63">
        <v>2846984.88</v>
      </c>
      <c r="H2466" s="78" t="s">
        <v>316</v>
      </c>
    </row>
    <row r="2467" spans="1:8" outlineLevel="2">
      <c r="A2467" s="108"/>
      <c r="B2467" s="35">
        <v>810111</v>
      </c>
      <c r="C2467" s="45" t="s">
        <v>392</v>
      </c>
      <c r="D2467" s="89" t="s">
        <v>256</v>
      </c>
      <c r="E2467" s="67" t="s">
        <v>262</v>
      </c>
      <c r="F2467" s="28">
        <v>0</v>
      </c>
      <c r="G2467" s="63">
        <v>296534.71000000002</v>
      </c>
      <c r="H2467" s="78" t="s">
        <v>316</v>
      </c>
    </row>
    <row r="2468" spans="1:8" hidden="1" outlineLevel="2">
      <c r="A2468" s="108"/>
      <c r="B2468" s="35">
        <v>810111</v>
      </c>
      <c r="C2468" s="45" t="s">
        <v>393</v>
      </c>
      <c r="D2468" s="89" t="s">
        <v>257</v>
      </c>
      <c r="E2468" s="67" t="s">
        <v>262</v>
      </c>
      <c r="F2468" s="28">
        <v>0</v>
      </c>
      <c r="G2468" s="63">
        <v>0</v>
      </c>
      <c r="H2468" s="78" t="s">
        <v>703</v>
      </c>
    </row>
    <row r="2469" spans="1:8" outlineLevel="2">
      <c r="A2469" s="108"/>
      <c r="B2469" s="35">
        <v>810111</v>
      </c>
      <c r="C2469" s="45" t="s">
        <v>394</v>
      </c>
      <c r="D2469" s="89" t="s">
        <v>258</v>
      </c>
      <c r="E2469" s="67" t="s">
        <v>262</v>
      </c>
      <c r="F2469" s="28">
        <v>69</v>
      </c>
      <c r="G2469" s="63">
        <v>3048171.0299999993</v>
      </c>
      <c r="H2469" s="78" t="s">
        <v>316</v>
      </c>
    </row>
    <row r="2470" spans="1:8" ht="13.5" outlineLevel="2" thickBot="1">
      <c r="A2470" s="108"/>
      <c r="B2470" s="35">
        <v>810111</v>
      </c>
      <c r="C2470" s="45" t="s">
        <v>686</v>
      </c>
      <c r="D2470" s="89" t="s">
        <v>259</v>
      </c>
      <c r="E2470" s="67" t="s">
        <v>262</v>
      </c>
      <c r="F2470" s="28">
        <v>2</v>
      </c>
      <c r="G2470" s="63">
        <v>69095.55</v>
      </c>
      <c r="H2470" s="78" t="s">
        <v>316</v>
      </c>
    </row>
    <row r="2471" spans="1:8" ht="13.5" hidden="1" outlineLevel="2" thickBot="1">
      <c r="A2471" s="108"/>
      <c r="B2471" s="35">
        <v>810111</v>
      </c>
      <c r="C2471" s="45" t="s">
        <v>395</v>
      </c>
      <c r="D2471" s="89" t="s">
        <v>260</v>
      </c>
      <c r="E2471" s="67" t="s">
        <v>310</v>
      </c>
      <c r="F2471" s="28">
        <v>0</v>
      </c>
      <c r="G2471" s="63">
        <v>0</v>
      </c>
      <c r="H2471" s="78" t="s">
        <v>703</v>
      </c>
    </row>
    <row r="2472" spans="1:8" ht="13.5" hidden="1" outlineLevel="2" thickBot="1">
      <c r="A2472" s="108"/>
      <c r="B2472" s="35">
        <v>810111</v>
      </c>
      <c r="C2472" s="45" t="s">
        <v>396</v>
      </c>
      <c r="D2472" s="89" t="s">
        <v>261</v>
      </c>
      <c r="E2472" s="67" t="s">
        <v>262</v>
      </c>
      <c r="F2472" s="28">
        <v>0</v>
      </c>
      <c r="G2472" s="63">
        <v>0</v>
      </c>
      <c r="H2472" s="78" t="s">
        <v>703</v>
      </c>
    </row>
    <row r="2473" spans="1:8" ht="13.5" hidden="1" outlineLevel="2" thickBot="1">
      <c r="A2473" s="108"/>
      <c r="B2473" s="35">
        <v>810111</v>
      </c>
      <c r="C2473" s="5" t="s">
        <v>151</v>
      </c>
      <c r="D2473" s="89" t="s">
        <v>585</v>
      </c>
      <c r="E2473" s="67" t="s">
        <v>310</v>
      </c>
      <c r="F2473" s="46">
        <v>0</v>
      </c>
      <c r="G2473" s="56">
        <v>0</v>
      </c>
      <c r="H2473" s="78" t="s">
        <v>703</v>
      </c>
    </row>
    <row r="2474" spans="1:8" ht="12.75" customHeight="1" thickBot="1">
      <c r="A2474" s="24"/>
      <c r="B2474" s="33"/>
      <c r="C2474" s="23" t="s">
        <v>21</v>
      </c>
      <c r="D2474" s="23"/>
      <c r="E2474" s="68"/>
      <c r="F2474" s="26">
        <v>6026</v>
      </c>
      <c r="G2474" s="22">
        <v>502908509.95999998</v>
      </c>
      <c r="H2474" s="78" t="s">
        <v>316</v>
      </c>
    </row>
    <row r="2475" spans="1:8" outlineLevel="1">
      <c r="A2475" s="107">
        <v>810005</v>
      </c>
      <c r="B2475" s="37">
        <v>810005</v>
      </c>
      <c r="C2475" s="38" t="s">
        <v>113</v>
      </c>
      <c r="D2475" s="88" t="s">
        <v>162</v>
      </c>
      <c r="E2475" s="66" t="s">
        <v>310</v>
      </c>
      <c r="F2475" s="49">
        <v>6026</v>
      </c>
      <c r="G2475" s="62">
        <v>502908509.95999998</v>
      </c>
      <c r="H2475" s="103" t="s">
        <v>316</v>
      </c>
    </row>
    <row r="2476" spans="1:8" outlineLevel="2">
      <c r="A2476" s="108"/>
      <c r="B2476" s="35">
        <v>810005</v>
      </c>
      <c r="C2476" s="5" t="s">
        <v>362</v>
      </c>
      <c r="D2476" s="89" t="s">
        <v>542</v>
      </c>
      <c r="E2476" s="67" t="s">
        <v>310</v>
      </c>
      <c r="F2476" s="46">
        <v>5796</v>
      </c>
      <c r="G2476" s="56">
        <v>431324831.29999995</v>
      </c>
      <c r="H2476" s="78" t="s">
        <v>316</v>
      </c>
    </row>
    <row r="2477" spans="1:8" hidden="1" outlineLevel="2">
      <c r="A2477" s="108"/>
      <c r="B2477" s="35">
        <v>810005</v>
      </c>
      <c r="C2477" s="45" t="s">
        <v>363</v>
      </c>
      <c r="D2477" s="89" t="s">
        <v>224</v>
      </c>
      <c r="E2477" s="67" t="s">
        <v>310</v>
      </c>
      <c r="F2477" s="28">
        <v>0</v>
      </c>
      <c r="G2477" s="63">
        <v>0</v>
      </c>
      <c r="H2477" s="78" t="s">
        <v>703</v>
      </c>
    </row>
    <row r="2478" spans="1:8" outlineLevel="2">
      <c r="A2478" s="108"/>
      <c r="B2478" s="35">
        <v>810005</v>
      </c>
      <c r="C2478" s="45" t="s">
        <v>364</v>
      </c>
      <c r="D2478" s="89" t="s">
        <v>225</v>
      </c>
      <c r="E2478" s="67" t="s">
        <v>310</v>
      </c>
      <c r="F2478" s="28">
        <v>1399</v>
      </c>
      <c r="G2478" s="63">
        <v>82900887.769999996</v>
      </c>
      <c r="H2478" s="78" t="s">
        <v>316</v>
      </c>
    </row>
    <row r="2479" spans="1:8" outlineLevel="2">
      <c r="A2479" s="108"/>
      <c r="B2479" s="35">
        <v>810005</v>
      </c>
      <c r="C2479" s="45" t="s">
        <v>365</v>
      </c>
      <c r="D2479" s="89" t="s">
        <v>226</v>
      </c>
      <c r="E2479" s="67" t="s">
        <v>310</v>
      </c>
      <c r="F2479" s="28">
        <v>9</v>
      </c>
      <c r="G2479" s="63">
        <v>169746.32</v>
      </c>
      <c r="H2479" s="78" t="s">
        <v>316</v>
      </c>
    </row>
    <row r="2480" spans="1:8" outlineLevel="2">
      <c r="A2480" s="108"/>
      <c r="B2480" s="35">
        <v>810005</v>
      </c>
      <c r="C2480" s="45" t="s">
        <v>366</v>
      </c>
      <c r="D2480" s="89" t="s">
        <v>227</v>
      </c>
      <c r="E2480" s="67" t="s">
        <v>310</v>
      </c>
      <c r="F2480" s="28">
        <v>116</v>
      </c>
      <c r="G2480" s="63">
        <v>7276458.1600000001</v>
      </c>
      <c r="H2480" s="78" t="s">
        <v>316</v>
      </c>
    </row>
    <row r="2481" spans="1:8" outlineLevel="2">
      <c r="A2481" s="108"/>
      <c r="B2481" s="35">
        <v>810005</v>
      </c>
      <c r="C2481" s="45" t="s">
        <v>367</v>
      </c>
      <c r="D2481" s="89" t="s">
        <v>228</v>
      </c>
      <c r="E2481" s="67" t="s">
        <v>310</v>
      </c>
      <c r="F2481" s="28">
        <v>62</v>
      </c>
      <c r="G2481" s="63">
        <v>6620820.04</v>
      </c>
      <c r="H2481" s="78" t="s">
        <v>316</v>
      </c>
    </row>
    <row r="2482" spans="1:8" outlineLevel="2">
      <c r="A2482" s="108"/>
      <c r="B2482" s="35">
        <v>810005</v>
      </c>
      <c r="C2482" s="45" t="s">
        <v>368</v>
      </c>
      <c r="D2482" s="89" t="s">
        <v>229</v>
      </c>
      <c r="E2482" s="67" t="s">
        <v>310</v>
      </c>
      <c r="F2482" s="28">
        <v>35</v>
      </c>
      <c r="G2482" s="63">
        <v>716577.99</v>
      </c>
      <c r="H2482" s="78" t="s">
        <v>316</v>
      </c>
    </row>
    <row r="2483" spans="1:8" hidden="1" outlineLevel="2">
      <c r="A2483" s="108"/>
      <c r="B2483" s="35">
        <v>810005</v>
      </c>
      <c r="C2483" s="45" t="s">
        <v>369</v>
      </c>
      <c r="D2483" s="89" t="s">
        <v>230</v>
      </c>
      <c r="E2483" s="67" t="s">
        <v>310</v>
      </c>
      <c r="F2483" s="28">
        <v>0</v>
      </c>
      <c r="G2483" s="63">
        <v>0</v>
      </c>
      <c r="H2483" s="78" t="s">
        <v>703</v>
      </c>
    </row>
    <row r="2484" spans="1:8" hidden="1" outlineLevel="2">
      <c r="A2484" s="108"/>
      <c r="B2484" s="35">
        <v>810005</v>
      </c>
      <c r="C2484" s="45" t="s">
        <v>684</v>
      </c>
      <c r="D2484" s="89" t="s">
        <v>231</v>
      </c>
      <c r="E2484" s="67" t="s">
        <v>310</v>
      </c>
      <c r="F2484" s="28">
        <v>0</v>
      </c>
      <c r="G2484" s="63">
        <v>0</v>
      </c>
      <c r="H2484" s="78" t="s">
        <v>703</v>
      </c>
    </row>
    <row r="2485" spans="1:8" outlineLevel="2">
      <c r="A2485" s="108"/>
      <c r="B2485" s="35">
        <v>810005</v>
      </c>
      <c r="C2485" s="45" t="s">
        <v>370</v>
      </c>
      <c r="D2485" s="89" t="s">
        <v>232</v>
      </c>
      <c r="E2485" s="67" t="s">
        <v>310</v>
      </c>
      <c r="F2485" s="28">
        <v>41</v>
      </c>
      <c r="G2485" s="63">
        <v>3101948.9</v>
      </c>
      <c r="H2485" s="78" t="s">
        <v>316</v>
      </c>
    </row>
    <row r="2486" spans="1:8" outlineLevel="2">
      <c r="A2486" s="108"/>
      <c r="B2486" s="35">
        <v>810005</v>
      </c>
      <c r="C2486" s="45" t="s">
        <v>371</v>
      </c>
      <c r="D2486" s="89" t="s">
        <v>233</v>
      </c>
      <c r="E2486" s="67" t="s">
        <v>310</v>
      </c>
      <c r="F2486" s="28">
        <v>32</v>
      </c>
      <c r="G2486" s="63">
        <v>2725020.73</v>
      </c>
      <c r="H2486" s="78" t="s">
        <v>316</v>
      </c>
    </row>
    <row r="2487" spans="1:8" outlineLevel="2">
      <c r="A2487" s="108"/>
      <c r="B2487" s="35">
        <v>810005</v>
      </c>
      <c r="C2487" s="45" t="s">
        <v>372</v>
      </c>
      <c r="D2487" s="89" t="s">
        <v>234</v>
      </c>
      <c r="E2487" s="67" t="s">
        <v>310</v>
      </c>
      <c r="F2487" s="28">
        <v>5</v>
      </c>
      <c r="G2487" s="63">
        <v>294998.7</v>
      </c>
      <c r="H2487" s="78" t="s">
        <v>316</v>
      </c>
    </row>
    <row r="2488" spans="1:8" outlineLevel="2">
      <c r="A2488" s="108"/>
      <c r="B2488" s="35">
        <v>810005</v>
      </c>
      <c r="C2488" s="45" t="s">
        <v>601</v>
      </c>
      <c r="D2488" s="89" t="s">
        <v>235</v>
      </c>
      <c r="E2488" s="67" t="s">
        <v>310</v>
      </c>
      <c r="F2488" s="28">
        <v>167</v>
      </c>
      <c r="G2488" s="63">
        <v>14469541.469999999</v>
      </c>
      <c r="H2488" s="78" t="s">
        <v>316</v>
      </c>
    </row>
    <row r="2489" spans="1:8" outlineLevel="2">
      <c r="A2489" s="108"/>
      <c r="B2489" s="35">
        <v>810005</v>
      </c>
      <c r="C2489" s="45" t="s">
        <v>373</v>
      </c>
      <c r="D2489" s="89" t="s">
        <v>236</v>
      </c>
      <c r="E2489" s="67" t="s">
        <v>310</v>
      </c>
      <c r="F2489" s="28">
        <v>202</v>
      </c>
      <c r="G2489" s="63">
        <v>15405297.630000001</v>
      </c>
      <c r="H2489" s="78" t="s">
        <v>316</v>
      </c>
    </row>
    <row r="2490" spans="1:8" outlineLevel="2">
      <c r="A2490" s="108"/>
      <c r="B2490" s="35">
        <v>810005</v>
      </c>
      <c r="C2490" s="45" t="s">
        <v>374</v>
      </c>
      <c r="D2490" s="89" t="s">
        <v>237</v>
      </c>
      <c r="E2490" s="67" t="s">
        <v>310</v>
      </c>
      <c r="F2490" s="28">
        <v>149</v>
      </c>
      <c r="G2490" s="63">
        <v>16043210.4</v>
      </c>
      <c r="H2490" s="78" t="s">
        <v>316</v>
      </c>
    </row>
    <row r="2491" spans="1:8" outlineLevel="2">
      <c r="A2491" s="108"/>
      <c r="B2491" s="35">
        <v>810005</v>
      </c>
      <c r="C2491" s="45" t="s">
        <v>375</v>
      </c>
      <c r="D2491" s="89" t="s">
        <v>238</v>
      </c>
      <c r="E2491" s="67" t="s">
        <v>310</v>
      </c>
      <c r="F2491" s="28">
        <v>577</v>
      </c>
      <c r="G2491" s="63">
        <v>67526382.180000007</v>
      </c>
      <c r="H2491" s="78" t="s">
        <v>316</v>
      </c>
    </row>
    <row r="2492" spans="1:8" outlineLevel="2">
      <c r="A2492" s="108"/>
      <c r="B2492" s="35">
        <v>810005</v>
      </c>
      <c r="C2492" s="45" t="s">
        <v>376</v>
      </c>
      <c r="D2492" s="89" t="s">
        <v>239</v>
      </c>
      <c r="E2492" s="67" t="s">
        <v>310</v>
      </c>
      <c r="F2492" s="28">
        <v>217</v>
      </c>
      <c r="G2492" s="63">
        <v>8656027.2599999998</v>
      </c>
      <c r="H2492" s="78" t="s">
        <v>316</v>
      </c>
    </row>
    <row r="2493" spans="1:8" outlineLevel="2">
      <c r="A2493" s="108"/>
      <c r="B2493" s="35">
        <v>810005</v>
      </c>
      <c r="C2493" s="45" t="s">
        <v>377</v>
      </c>
      <c r="D2493" s="89" t="s">
        <v>240</v>
      </c>
      <c r="E2493" s="67" t="s">
        <v>310</v>
      </c>
      <c r="F2493" s="28">
        <v>2</v>
      </c>
      <c r="G2493" s="63">
        <v>116228.23999999999</v>
      </c>
      <c r="H2493" s="78" t="s">
        <v>316</v>
      </c>
    </row>
    <row r="2494" spans="1:8" outlineLevel="2">
      <c r="A2494" s="108"/>
      <c r="B2494" s="35">
        <v>810005</v>
      </c>
      <c r="C2494" s="45" t="s">
        <v>378</v>
      </c>
      <c r="D2494" s="89" t="s">
        <v>241</v>
      </c>
      <c r="E2494" s="67" t="s">
        <v>310</v>
      </c>
      <c r="F2494" s="28">
        <v>31</v>
      </c>
      <c r="G2494" s="63">
        <v>2883152.44</v>
      </c>
      <c r="H2494" s="78" t="s">
        <v>316</v>
      </c>
    </row>
    <row r="2495" spans="1:8" hidden="1" outlineLevel="2">
      <c r="A2495" s="108"/>
      <c r="B2495" s="35">
        <v>810005</v>
      </c>
      <c r="C2495" s="45" t="s">
        <v>685</v>
      </c>
      <c r="D2495" s="89" t="s">
        <v>242</v>
      </c>
      <c r="E2495" s="67" t="s">
        <v>310</v>
      </c>
      <c r="F2495" s="28">
        <v>0</v>
      </c>
      <c r="G2495" s="63">
        <v>0</v>
      </c>
      <c r="H2495" s="78" t="s">
        <v>703</v>
      </c>
    </row>
    <row r="2496" spans="1:8" ht="25.5" hidden="1" outlineLevel="2">
      <c r="A2496" s="108"/>
      <c r="B2496" s="35">
        <v>810005</v>
      </c>
      <c r="C2496" s="77" t="s">
        <v>334</v>
      </c>
      <c r="D2496" s="89" t="s">
        <v>455</v>
      </c>
      <c r="E2496" s="67" t="s">
        <v>310</v>
      </c>
      <c r="F2496" s="28">
        <v>0</v>
      </c>
      <c r="G2496" s="63">
        <v>0</v>
      </c>
      <c r="H2496" s="78" t="s">
        <v>703</v>
      </c>
    </row>
    <row r="2497" spans="1:8" ht="25.5" hidden="1" outlineLevel="2">
      <c r="A2497" s="108"/>
      <c r="B2497" s="35">
        <v>810005</v>
      </c>
      <c r="C2497" s="77" t="s">
        <v>335</v>
      </c>
      <c r="D2497" s="89" t="s">
        <v>456</v>
      </c>
      <c r="E2497" s="67" t="s">
        <v>310</v>
      </c>
      <c r="F2497" s="28">
        <v>0</v>
      </c>
      <c r="G2497" s="63">
        <v>0</v>
      </c>
      <c r="H2497" s="78" t="s">
        <v>703</v>
      </c>
    </row>
    <row r="2498" spans="1:8" ht="25.5" hidden="1" outlineLevel="2">
      <c r="A2498" s="108"/>
      <c r="B2498" s="35">
        <v>810005</v>
      </c>
      <c r="C2498" s="77" t="s">
        <v>336</v>
      </c>
      <c r="D2498" s="89" t="s">
        <v>457</v>
      </c>
      <c r="E2498" s="67" t="s">
        <v>310</v>
      </c>
      <c r="F2498" s="28">
        <v>0</v>
      </c>
      <c r="G2498" s="63">
        <v>0</v>
      </c>
      <c r="H2498" s="78" t="s">
        <v>703</v>
      </c>
    </row>
    <row r="2499" spans="1:8" ht="25.5" hidden="1" outlineLevel="2">
      <c r="A2499" s="108"/>
      <c r="B2499" s="35">
        <v>810005</v>
      </c>
      <c r="C2499" s="77" t="s">
        <v>337</v>
      </c>
      <c r="D2499" s="89" t="s">
        <v>458</v>
      </c>
      <c r="E2499" s="67" t="s">
        <v>310</v>
      </c>
      <c r="F2499" s="28">
        <v>0</v>
      </c>
      <c r="G2499" s="63">
        <v>0</v>
      </c>
      <c r="H2499" s="78" t="s">
        <v>703</v>
      </c>
    </row>
    <row r="2500" spans="1:8" ht="25.5" hidden="1" outlineLevel="2">
      <c r="A2500" s="108"/>
      <c r="B2500" s="35">
        <v>810005</v>
      </c>
      <c r="C2500" s="77" t="s">
        <v>338</v>
      </c>
      <c r="D2500" s="89" t="s">
        <v>459</v>
      </c>
      <c r="E2500" s="67" t="s">
        <v>310</v>
      </c>
      <c r="F2500" s="28">
        <v>0</v>
      </c>
      <c r="G2500" s="63">
        <v>0</v>
      </c>
      <c r="H2500" s="78" t="s">
        <v>703</v>
      </c>
    </row>
    <row r="2501" spans="1:8" ht="25.5" hidden="1" outlineLevel="2">
      <c r="A2501" s="108"/>
      <c r="B2501" s="35">
        <v>810005</v>
      </c>
      <c r="C2501" s="77" t="s">
        <v>339</v>
      </c>
      <c r="D2501" s="89" t="s">
        <v>460</v>
      </c>
      <c r="E2501" s="67" t="s">
        <v>310</v>
      </c>
      <c r="F2501" s="28">
        <v>0</v>
      </c>
      <c r="G2501" s="63">
        <v>0</v>
      </c>
      <c r="H2501" s="78" t="s">
        <v>703</v>
      </c>
    </row>
    <row r="2502" spans="1:8" ht="25.5" hidden="1" outlineLevel="2">
      <c r="A2502" s="108"/>
      <c r="B2502" s="35">
        <v>810005</v>
      </c>
      <c r="C2502" s="77" t="s">
        <v>340</v>
      </c>
      <c r="D2502" s="89" t="s">
        <v>461</v>
      </c>
      <c r="E2502" s="67" t="s">
        <v>310</v>
      </c>
      <c r="F2502" s="28">
        <v>0</v>
      </c>
      <c r="G2502" s="63">
        <v>0</v>
      </c>
      <c r="H2502" s="78" t="s">
        <v>703</v>
      </c>
    </row>
    <row r="2503" spans="1:8" ht="25.5" hidden="1" outlineLevel="2">
      <c r="A2503" s="108"/>
      <c r="B2503" s="35">
        <v>810005</v>
      </c>
      <c r="C2503" s="77" t="s">
        <v>341</v>
      </c>
      <c r="D2503" s="89" t="s">
        <v>462</v>
      </c>
      <c r="E2503" s="67" t="s">
        <v>310</v>
      </c>
      <c r="F2503" s="28">
        <v>0</v>
      </c>
      <c r="G2503" s="63">
        <v>0</v>
      </c>
      <c r="H2503" s="78" t="s">
        <v>703</v>
      </c>
    </row>
    <row r="2504" spans="1:8" ht="25.5" hidden="1" outlineLevel="2">
      <c r="A2504" s="108"/>
      <c r="B2504" s="35">
        <v>810005</v>
      </c>
      <c r="C2504" s="77" t="s">
        <v>342</v>
      </c>
      <c r="D2504" s="89" t="s">
        <v>463</v>
      </c>
      <c r="E2504" s="67" t="s">
        <v>310</v>
      </c>
      <c r="F2504" s="28">
        <v>0</v>
      </c>
      <c r="G2504" s="63">
        <v>0</v>
      </c>
      <c r="H2504" s="78" t="s">
        <v>703</v>
      </c>
    </row>
    <row r="2505" spans="1:8" ht="25.5" hidden="1" outlineLevel="2">
      <c r="A2505" s="108"/>
      <c r="B2505" s="35">
        <v>810005</v>
      </c>
      <c r="C2505" s="77" t="s">
        <v>343</v>
      </c>
      <c r="D2505" s="89" t="s">
        <v>639</v>
      </c>
      <c r="E2505" s="67" t="s">
        <v>310</v>
      </c>
      <c r="F2505" s="28">
        <v>0</v>
      </c>
      <c r="G2505" s="63">
        <v>0</v>
      </c>
      <c r="H2505" s="78" t="s">
        <v>703</v>
      </c>
    </row>
    <row r="2506" spans="1:8" ht="25.5" hidden="1" outlineLevel="2">
      <c r="A2506" s="108"/>
      <c r="B2506" s="35">
        <v>810005</v>
      </c>
      <c r="C2506" s="77" t="s">
        <v>344</v>
      </c>
      <c r="D2506" s="89" t="s">
        <v>640</v>
      </c>
      <c r="E2506" s="67" t="s">
        <v>310</v>
      </c>
      <c r="F2506" s="28">
        <v>0</v>
      </c>
      <c r="G2506" s="63">
        <v>0</v>
      </c>
      <c r="H2506" s="78" t="s">
        <v>703</v>
      </c>
    </row>
    <row r="2507" spans="1:8" ht="25.5" hidden="1" outlineLevel="2">
      <c r="A2507" s="108"/>
      <c r="B2507" s="35">
        <v>810005</v>
      </c>
      <c r="C2507" s="77" t="s">
        <v>345</v>
      </c>
      <c r="D2507" s="89" t="s">
        <v>641</v>
      </c>
      <c r="E2507" s="67" t="s">
        <v>310</v>
      </c>
      <c r="F2507" s="28">
        <v>0</v>
      </c>
      <c r="G2507" s="63">
        <v>0</v>
      </c>
      <c r="H2507" s="78" t="s">
        <v>703</v>
      </c>
    </row>
    <row r="2508" spans="1:8" ht="25.5" hidden="1" outlineLevel="2">
      <c r="A2508" s="108"/>
      <c r="B2508" s="35">
        <v>810005</v>
      </c>
      <c r="C2508" s="77" t="s">
        <v>346</v>
      </c>
      <c r="D2508" s="89" t="s">
        <v>642</v>
      </c>
      <c r="E2508" s="67" t="s">
        <v>310</v>
      </c>
      <c r="F2508" s="28">
        <v>0</v>
      </c>
      <c r="G2508" s="63">
        <v>0</v>
      </c>
      <c r="H2508" s="78" t="s">
        <v>703</v>
      </c>
    </row>
    <row r="2509" spans="1:8" ht="25.5" hidden="1" outlineLevel="2">
      <c r="A2509" s="108"/>
      <c r="B2509" s="35">
        <v>810005</v>
      </c>
      <c r="C2509" s="77" t="s">
        <v>347</v>
      </c>
      <c r="D2509" s="89" t="s">
        <v>643</v>
      </c>
      <c r="E2509" s="67" t="s">
        <v>310</v>
      </c>
      <c r="F2509" s="28">
        <v>0</v>
      </c>
      <c r="G2509" s="63">
        <v>0</v>
      </c>
      <c r="H2509" s="78" t="s">
        <v>703</v>
      </c>
    </row>
    <row r="2510" spans="1:8" ht="25.5" hidden="1" outlineLevel="2">
      <c r="A2510" s="108"/>
      <c r="B2510" s="35">
        <v>810005</v>
      </c>
      <c r="C2510" s="77" t="s">
        <v>348</v>
      </c>
      <c r="D2510" s="89" t="s">
        <v>644</v>
      </c>
      <c r="E2510" s="67" t="s">
        <v>310</v>
      </c>
      <c r="F2510" s="28">
        <v>0</v>
      </c>
      <c r="G2510" s="63">
        <v>0</v>
      </c>
      <c r="H2510" s="78" t="s">
        <v>703</v>
      </c>
    </row>
    <row r="2511" spans="1:8" ht="25.5" hidden="1" outlineLevel="2">
      <c r="A2511" s="108"/>
      <c r="B2511" s="35">
        <v>810005</v>
      </c>
      <c r="C2511" s="77" t="s">
        <v>349</v>
      </c>
      <c r="D2511" s="89" t="s">
        <v>645</v>
      </c>
      <c r="E2511" s="67" t="s">
        <v>310</v>
      </c>
      <c r="F2511" s="28">
        <v>0</v>
      </c>
      <c r="G2511" s="63">
        <v>0</v>
      </c>
      <c r="H2511" s="78" t="s">
        <v>703</v>
      </c>
    </row>
    <row r="2512" spans="1:8" ht="25.5" hidden="1" outlineLevel="2">
      <c r="A2512" s="108"/>
      <c r="B2512" s="35">
        <v>810005</v>
      </c>
      <c r="C2512" s="77" t="s">
        <v>350</v>
      </c>
      <c r="D2512" s="89" t="s">
        <v>646</v>
      </c>
      <c r="E2512" s="67" t="s">
        <v>310</v>
      </c>
      <c r="F2512" s="28">
        <v>0</v>
      </c>
      <c r="G2512" s="63">
        <v>0</v>
      </c>
      <c r="H2512" s="78" t="s">
        <v>703</v>
      </c>
    </row>
    <row r="2513" spans="1:8" ht="25.5" hidden="1" outlineLevel="2">
      <c r="A2513" s="108"/>
      <c r="B2513" s="35">
        <v>810005</v>
      </c>
      <c r="C2513" s="77" t="s">
        <v>351</v>
      </c>
      <c r="D2513" s="89" t="s">
        <v>647</v>
      </c>
      <c r="E2513" s="67" t="s">
        <v>310</v>
      </c>
      <c r="F2513" s="28">
        <v>0</v>
      </c>
      <c r="G2513" s="63">
        <v>0</v>
      </c>
      <c r="H2513" s="78" t="s">
        <v>703</v>
      </c>
    </row>
    <row r="2514" spans="1:8" ht="25.5" hidden="1" outlineLevel="2">
      <c r="A2514" s="108"/>
      <c r="B2514" s="35">
        <v>810005</v>
      </c>
      <c r="C2514" s="77" t="s">
        <v>352</v>
      </c>
      <c r="D2514" s="89" t="s">
        <v>648</v>
      </c>
      <c r="E2514" s="67" t="s">
        <v>310</v>
      </c>
      <c r="F2514" s="28">
        <v>0</v>
      </c>
      <c r="G2514" s="63">
        <v>0</v>
      </c>
      <c r="H2514" s="78" t="s">
        <v>703</v>
      </c>
    </row>
    <row r="2515" spans="1:8" ht="25.5" hidden="1" outlineLevel="2">
      <c r="A2515" s="108"/>
      <c r="B2515" s="35">
        <v>810005</v>
      </c>
      <c r="C2515" s="77" t="s">
        <v>353</v>
      </c>
      <c r="D2515" s="89" t="s">
        <v>649</v>
      </c>
      <c r="E2515" s="67" t="s">
        <v>310</v>
      </c>
      <c r="F2515" s="28">
        <v>0</v>
      </c>
      <c r="G2515" s="63">
        <v>0</v>
      </c>
      <c r="H2515" s="78" t="s">
        <v>703</v>
      </c>
    </row>
    <row r="2516" spans="1:8" ht="25.5" hidden="1" outlineLevel="2">
      <c r="A2516" s="108"/>
      <c r="B2516" s="35">
        <v>810005</v>
      </c>
      <c r="C2516" s="77" t="s">
        <v>354</v>
      </c>
      <c r="D2516" s="89" t="s">
        <v>650</v>
      </c>
      <c r="E2516" s="67" t="s">
        <v>310</v>
      </c>
      <c r="F2516" s="28">
        <v>0</v>
      </c>
      <c r="G2516" s="63">
        <v>0</v>
      </c>
      <c r="H2516" s="78" t="s">
        <v>703</v>
      </c>
    </row>
    <row r="2517" spans="1:8" ht="25.5" hidden="1" outlineLevel="2">
      <c r="A2517" s="108"/>
      <c r="B2517" s="35">
        <v>810005</v>
      </c>
      <c r="C2517" s="77" t="s">
        <v>355</v>
      </c>
      <c r="D2517" s="89" t="s">
        <v>651</v>
      </c>
      <c r="E2517" s="67" t="s">
        <v>310</v>
      </c>
      <c r="F2517" s="28">
        <v>0</v>
      </c>
      <c r="G2517" s="63">
        <v>0</v>
      </c>
      <c r="H2517" s="78" t="s">
        <v>703</v>
      </c>
    </row>
    <row r="2518" spans="1:8" ht="25.5" hidden="1" outlineLevel="2">
      <c r="A2518" s="108"/>
      <c r="B2518" s="35">
        <v>810005</v>
      </c>
      <c r="C2518" s="77" t="s">
        <v>356</v>
      </c>
      <c r="D2518" s="89" t="s">
        <v>652</v>
      </c>
      <c r="E2518" s="67" t="s">
        <v>310</v>
      </c>
      <c r="F2518" s="28">
        <v>0</v>
      </c>
      <c r="G2518" s="63">
        <v>0</v>
      </c>
      <c r="H2518" s="78" t="s">
        <v>703</v>
      </c>
    </row>
    <row r="2519" spans="1:8" ht="25.5" hidden="1" outlineLevel="2">
      <c r="A2519" s="108"/>
      <c r="B2519" s="35">
        <v>810005</v>
      </c>
      <c r="C2519" s="77" t="s">
        <v>357</v>
      </c>
      <c r="D2519" s="89" t="s">
        <v>653</v>
      </c>
      <c r="E2519" s="67" t="s">
        <v>310</v>
      </c>
      <c r="F2519" s="28">
        <v>0</v>
      </c>
      <c r="G2519" s="63">
        <v>0</v>
      </c>
      <c r="H2519" s="78" t="s">
        <v>703</v>
      </c>
    </row>
    <row r="2520" spans="1:8" ht="25.5" hidden="1" outlineLevel="2">
      <c r="A2520" s="108"/>
      <c r="B2520" s="35">
        <v>810005</v>
      </c>
      <c r="C2520" s="77" t="s">
        <v>450</v>
      </c>
      <c r="D2520" s="89" t="s">
        <v>654</v>
      </c>
      <c r="E2520" s="67" t="s">
        <v>310</v>
      </c>
      <c r="F2520" s="28">
        <v>0</v>
      </c>
      <c r="G2520" s="63">
        <v>0</v>
      </c>
      <c r="H2520" s="78" t="s">
        <v>703</v>
      </c>
    </row>
    <row r="2521" spans="1:8" ht="25.5" hidden="1" outlineLevel="2">
      <c r="A2521" s="108"/>
      <c r="B2521" s="35">
        <v>810005</v>
      </c>
      <c r="C2521" s="77" t="s">
        <v>451</v>
      </c>
      <c r="D2521" s="89" t="s">
        <v>655</v>
      </c>
      <c r="E2521" s="67" t="s">
        <v>310</v>
      </c>
      <c r="F2521" s="28">
        <v>0</v>
      </c>
      <c r="G2521" s="63">
        <v>0</v>
      </c>
      <c r="H2521" s="78" t="s">
        <v>703</v>
      </c>
    </row>
    <row r="2522" spans="1:8" ht="25.5" hidden="1" outlineLevel="2">
      <c r="A2522" s="108"/>
      <c r="B2522" s="35">
        <v>810005</v>
      </c>
      <c r="C2522" s="77" t="s">
        <v>477</v>
      </c>
      <c r="D2522" s="89" t="s">
        <v>656</v>
      </c>
      <c r="E2522" s="67" t="s">
        <v>310</v>
      </c>
      <c r="F2522" s="28">
        <v>0</v>
      </c>
      <c r="G2522" s="63">
        <v>0</v>
      </c>
      <c r="H2522" s="78" t="s">
        <v>703</v>
      </c>
    </row>
    <row r="2523" spans="1:8" ht="25.5" hidden="1" outlineLevel="2">
      <c r="A2523" s="108"/>
      <c r="B2523" s="35">
        <v>810005</v>
      </c>
      <c r="C2523" s="77" t="s">
        <v>478</v>
      </c>
      <c r="D2523" s="89" t="s">
        <v>657</v>
      </c>
      <c r="E2523" s="67" t="s">
        <v>310</v>
      </c>
      <c r="F2523" s="28">
        <v>0</v>
      </c>
      <c r="G2523" s="63">
        <v>0</v>
      </c>
      <c r="H2523" s="78" t="s">
        <v>703</v>
      </c>
    </row>
    <row r="2524" spans="1:8" outlineLevel="2">
      <c r="A2524" s="108"/>
      <c r="B2524" s="35">
        <v>810005</v>
      </c>
      <c r="C2524" s="45" t="s">
        <v>379</v>
      </c>
      <c r="D2524" s="89" t="s">
        <v>243</v>
      </c>
      <c r="E2524" s="67" t="s">
        <v>310</v>
      </c>
      <c r="F2524" s="28">
        <v>318</v>
      </c>
      <c r="G2524" s="63">
        <v>21075605.790000003</v>
      </c>
      <c r="H2524" s="78" t="s">
        <v>316</v>
      </c>
    </row>
    <row r="2525" spans="1:8" hidden="1" outlineLevel="2">
      <c r="A2525" s="108"/>
      <c r="B2525" s="35">
        <v>810005</v>
      </c>
      <c r="C2525" s="45" t="s">
        <v>380</v>
      </c>
      <c r="D2525" s="89" t="s">
        <v>244</v>
      </c>
      <c r="E2525" s="67" t="s">
        <v>310</v>
      </c>
      <c r="F2525" s="28">
        <v>0</v>
      </c>
      <c r="G2525" s="63">
        <v>0</v>
      </c>
      <c r="H2525" s="78" t="s">
        <v>703</v>
      </c>
    </row>
    <row r="2526" spans="1:8" outlineLevel="2">
      <c r="A2526" s="108"/>
      <c r="B2526" s="35">
        <v>810005</v>
      </c>
      <c r="C2526" s="45" t="s">
        <v>381</v>
      </c>
      <c r="D2526" s="89" t="s">
        <v>245</v>
      </c>
      <c r="E2526" s="67" t="s">
        <v>310</v>
      </c>
      <c r="F2526" s="28">
        <v>58</v>
      </c>
      <c r="G2526" s="63">
        <v>1170974.95</v>
      </c>
      <c r="H2526" s="78" t="s">
        <v>316</v>
      </c>
    </row>
    <row r="2527" spans="1:8" outlineLevel="2">
      <c r="A2527" s="108"/>
      <c r="B2527" s="35">
        <v>810005</v>
      </c>
      <c r="C2527" s="45" t="s">
        <v>382</v>
      </c>
      <c r="D2527" s="89" t="s">
        <v>246</v>
      </c>
      <c r="E2527" s="67" t="s">
        <v>310</v>
      </c>
      <c r="F2527" s="28">
        <v>32</v>
      </c>
      <c r="G2527" s="63">
        <v>2033062.46</v>
      </c>
      <c r="H2527" s="78" t="s">
        <v>316</v>
      </c>
    </row>
    <row r="2528" spans="1:8" outlineLevel="2">
      <c r="A2528" s="108"/>
      <c r="B2528" s="35">
        <v>810005</v>
      </c>
      <c r="C2528" s="45" t="s">
        <v>383</v>
      </c>
      <c r="D2528" s="89" t="s">
        <v>247</v>
      </c>
      <c r="E2528" s="67" t="s">
        <v>310</v>
      </c>
      <c r="F2528" s="28">
        <v>25</v>
      </c>
      <c r="G2528" s="63">
        <v>2562227.3800000004</v>
      </c>
      <c r="H2528" s="78" t="s">
        <v>316</v>
      </c>
    </row>
    <row r="2529" spans="1:8" outlineLevel="2">
      <c r="A2529" s="108"/>
      <c r="B2529" s="35">
        <v>810005</v>
      </c>
      <c r="C2529" s="45" t="s">
        <v>384</v>
      </c>
      <c r="D2529" s="89" t="s">
        <v>248</v>
      </c>
      <c r="E2529" s="67" t="s">
        <v>310</v>
      </c>
      <c r="F2529" s="28">
        <v>105</v>
      </c>
      <c r="G2529" s="63">
        <v>9973578.7599999998</v>
      </c>
      <c r="H2529" s="78" t="s">
        <v>316</v>
      </c>
    </row>
    <row r="2530" spans="1:8" outlineLevel="2">
      <c r="A2530" s="108"/>
      <c r="B2530" s="35">
        <v>810005</v>
      </c>
      <c r="C2530" s="45" t="s">
        <v>385</v>
      </c>
      <c r="D2530" s="89" t="s">
        <v>249</v>
      </c>
      <c r="E2530" s="67" t="s">
        <v>310</v>
      </c>
      <c r="F2530" s="28">
        <v>6</v>
      </c>
      <c r="G2530" s="63">
        <v>169476.39</v>
      </c>
      <c r="H2530" s="78" t="s">
        <v>316</v>
      </c>
    </row>
    <row r="2531" spans="1:8" outlineLevel="2">
      <c r="A2531" s="108"/>
      <c r="B2531" s="35">
        <v>810005</v>
      </c>
      <c r="C2531" s="45" t="s">
        <v>386</v>
      </c>
      <c r="D2531" s="89" t="s">
        <v>250</v>
      </c>
      <c r="E2531" s="67" t="s">
        <v>310</v>
      </c>
      <c r="F2531" s="28">
        <v>583</v>
      </c>
      <c r="G2531" s="63">
        <v>27138548.07</v>
      </c>
      <c r="H2531" s="78" t="s">
        <v>316</v>
      </c>
    </row>
    <row r="2532" spans="1:8" outlineLevel="2">
      <c r="A2532" s="108"/>
      <c r="B2532" s="35">
        <v>810005</v>
      </c>
      <c r="C2532" s="45" t="s">
        <v>387</v>
      </c>
      <c r="D2532" s="89" t="s">
        <v>251</v>
      </c>
      <c r="E2532" s="67" t="s">
        <v>310</v>
      </c>
      <c r="F2532" s="28">
        <v>45</v>
      </c>
      <c r="G2532" s="63">
        <v>5635910.3000000007</v>
      </c>
      <c r="H2532" s="78" t="s">
        <v>316</v>
      </c>
    </row>
    <row r="2533" spans="1:8" outlineLevel="2">
      <c r="A2533" s="108"/>
      <c r="B2533" s="35">
        <v>810005</v>
      </c>
      <c r="C2533" s="45" t="s">
        <v>388</v>
      </c>
      <c r="D2533" s="89" t="s">
        <v>252</v>
      </c>
      <c r="E2533" s="67" t="s">
        <v>310</v>
      </c>
      <c r="F2533" s="28">
        <v>257</v>
      </c>
      <c r="G2533" s="63">
        <v>28571782.020000003</v>
      </c>
      <c r="H2533" s="78" t="s">
        <v>316</v>
      </c>
    </row>
    <row r="2534" spans="1:8" outlineLevel="2">
      <c r="A2534" s="108"/>
      <c r="B2534" s="35">
        <v>810005</v>
      </c>
      <c r="C2534" s="45" t="s">
        <v>389</v>
      </c>
      <c r="D2534" s="89" t="s">
        <v>253</v>
      </c>
      <c r="E2534" s="67" t="s">
        <v>310</v>
      </c>
      <c r="F2534" s="28">
        <v>425</v>
      </c>
      <c r="G2534" s="63">
        <v>30029127.800000004</v>
      </c>
      <c r="H2534" s="78" t="s">
        <v>316</v>
      </c>
    </row>
    <row r="2535" spans="1:8" outlineLevel="2">
      <c r="A2535" s="108"/>
      <c r="B2535" s="35">
        <v>810005</v>
      </c>
      <c r="C2535" s="45" t="s">
        <v>390</v>
      </c>
      <c r="D2535" s="89" t="s">
        <v>254</v>
      </c>
      <c r="E2535" s="67" t="s">
        <v>310</v>
      </c>
      <c r="F2535" s="28">
        <v>379</v>
      </c>
      <c r="G2535" s="63">
        <v>21115136.009999998</v>
      </c>
      <c r="H2535" s="78" t="s">
        <v>316</v>
      </c>
    </row>
    <row r="2536" spans="1:8" outlineLevel="2">
      <c r="A2536" s="108"/>
      <c r="B2536" s="35">
        <v>810005</v>
      </c>
      <c r="C2536" s="45" t="s">
        <v>391</v>
      </c>
      <c r="D2536" s="89" t="s">
        <v>255</v>
      </c>
      <c r="E2536" s="67" t="s">
        <v>310</v>
      </c>
      <c r="F2536" s="28">
        <v>289</v>
      </c>
      <c r="G2536" s="63">
        <v>30712897.279999997</v>
      </c>
      <c r="H2536" s="78" t="s">
        <v>316</v>
      </c>
    </row>
    <row r="2537" spans="1:8" outlineLevel="2">
      <c r="A2537" s="108"/>
      <c r="B2537" s="35">
        <v>810005</v>
      </c>
      <c r="C2537" s="45" t="s">
        <v>392</v>
      </c>
      <c r="D2537" s="89" t="s">
        <v>256</v>
      </c>
      <c r="E2537" s="67" t="s">
        <v>310</v>
      </c>
      <c r="F2537" s="28">
        <v>37</v>
      </c>
      <c r="G2537" s="63">
        <v>6750889.9300000006</v>
      </c>
      <c r="H2537" s="78" t="s">
        <v>316</v>
      </c>
    </row>
    <row r="2538" spans="1:8" outlineLevel="2">
      <c r="A2538" s="108"/>
      <c r="B2538" s="35">
        <v>810005</v>
      </c>
      <c r="C2538" s="45" t="s">
        <v>393</v>
      </c>
      <c r="D2538" s="89" t="s">
        <v>257</v>
      </c>
      <c r="E2538" s="67" t="s">
        <v>310</v>
      </c>
      <c r="F2538" s="28">
        <v>8</v>
      </c>
      <c r="G2538" s="63">
        <v>761354.2</v>
      </c>
      <c r="H2538" s="78" t="s">
        <v>316</v>
      </c>
    </row>
    <row r="2539" spans="1:8" outlineLevel="2">
      <c r="A2539" s="108"/>
      <c r="B2539" s="35">
        <v>810005</v>
      </c>
      <c r="C2539" s="45" t="s">
        <v>394</v>
      </c>
      <c r="D2539" s="89" t="s">
        <v>258</v>
      </c>
      <c r="E2539" s="67" t="s">
        <v>310</v>
      </c>
      <c r="F2539" s="28">
        <v>130</v>
      </c>
      <c r="G2539" s="63">
        <v>11229416.800000001</v>
      </c>
      <c r="H2539" s="78" t="s">
        <v>316</v>
      </c>
    </row>
    <row r="2540" spans="1:8" outlineLevel="2">
      <c r="A2540" s="108"/>
      <c r="B2540" s="35">
        <v>810005</v>
      </c>
      <c r="C2540" s="45" t="s">
        <v>686</v>
      </c>
      <c r="D2540" s="89" t="s">
        <v>259</v>
      </c>
      <c r="E2540" s="67" t="s">
        <v>310</v>
      </c>
      <c r="F2540" s="28">
        <v>55</v>
      </c>
      <c r="G2540" s="63">
        <v>3488544.9299999997</v>
      </c>
      <c r="H2540" s="78" t="s">
        <v>316</v>
      </c>
    </row>
    <row r="2541" spans="1:8" hidden="1" outlineLevel="2">
      <c r="A2541" s="108"/>
      <c r="B2541" s="35">
        <v>810005</v>
      </c>
      <c r="C2541" s="45" t="s">
        <v>395</v>
      </c>
      <c r="D2541" s="89" t="s">
        <v>260</v>
      </c>
      <c r="E2541" s="67" t="s">
        <v>310</v>
      </c>
      <c r="F2541" s="28">
        <v>0</v>
      </c>
      <c r="G2541" s="63">
        <v>0</v>
      </c>
      <c r="H2541" s="78" t="s">
        <v>703</v>
      </c>
    </row>
    <row r="2542" spans="1:8" hidden="1" outlineLevel="2">
      <c r="A2542" s="108"/>
      <c r="B2542" s="35">
        <v>810005</v>
      </c>
      <c r="C2542" s="45" t="s">
        <v>396</v>
      </c>
      <c r="D2542" s="89" t="s">
        <v>261</v>
      </c>
      <c r="E2542" s="67" t="s">
        <v>310</v>
      </c>
      <c r="F2542" s="28">
        <v>0</v>
      </c>
      <c r="G2542" s="63">
        <v>0</v>
      </c>
      <c r="H2542" s="78" t="s">
        <v>703</v>
      </c>
    </row>
    <row r="2543" spans="1:8" outlineLevel="2">
      <c r="A2543" s="108"/>
      <c r="B2543" s="35">
        <v>810005</v>
      </c>
      <c r="C2543" s="5" t="s">
        <v>151</v>
      </c>
      <c r="D2543" s="89" t="s">
        <v>585</v>
      </c>
      <c r="E2543" s="67" t="s">
        <v>310</v>
      </c>
      <c r="F2543" s="46">
        <v>230</v>
      </c>
      <c r="G2543" s="56">
        <v>71583678.660000011</v>
      </c>
      <c r="H2543" s="78" t="s">
        <v>316</v>
      </c>
    </row>
    <row r="2544" spans="1:8" hidden="1" outlineLevel="3">
      <c r="A2544" s="108"/>
      <c r="B2544" s="35">
        <v>810005</v>
      </c>
      <c r="C2544" s="19" t="s">
        <v>35</v>
      </c>
      <c r="D2544" s="89">
        <v>1</v>
      </c>
      <c r="E2544" s="67" t="s">
        <v>310</v>
      </c>
      <c r="F2544" s="28">
        <v>0</v>
      </c>
      <c r="G2544" s="63">
        <v>0</v>
      </c>
      <c r="H2544" s="78" t="s">
        <v>703</v>
      </c>
    </row>
    <row r="2545" spans="1:8" hidden="1" outlineLevel="3">
      <c r="A2545" s="108"/>
      <c r="B2545" s="35">
        <v>810005</v>
      </c>
      <c r="C2545" s="19" t="s">
        <v>35</v>
      </c>
      <c r="D2545" s="89">
        <v>2</v>
      </c>
      <c r="E2545" s="67" t="s">
        <v>310</v>
      </c>
      <c r="F2545" s="28">
        <v>0</v>
      </c>
      <c r="G2545" s="63">
        <v>0</v>
      </c>
      <c r="H2545" s="78" t="s">
        <v>703</v>
      </c>
    </row>
    <row r="2546" spans="1:8" hidden="1" outlineLevel="3">
      <c r="A2546" s="108"/>
      <c r="B2546" s="35">
        <v>810005</v>
      </c>
      <c r="C2546" s="19" t="s">
        <v>35</v>
      </c>
      <c r="D2546" s="89">
        <v>3</v>
      </c>
      <c r="E2546" s="67" t="s">
        <v>310</v>
      </c>
      <c r="F2546" s="28">
        <v>0</v>
      </c>
      <c r="G2546" s="63">
        <v>0</v>
      </c>
      <c r="H2546" s="78" t="s">
        <v>703</v>
      </c>
    </row>
    <row r="2547" spans="1:8" hidden="1" outlineLevel="3">
      <c r="A2547" s="108"/>
      <c r="B2547" s="35">
        <v>810005</v>
      </c>
      <c r="C2547" s="19" t="s">
        <v>35</v>
      </c>
      <c r="D2547" s="89">
        <v>4</v>
      </c>
      <c r="E2547" s="67" t="s">
        <v>310</v>
      </c>
      <c r="F2547" s="28">
        <v>0</v>
      </c>
      <c r="G2547" s="63">
        <v>0</v>
      </c>
      <c r="H2547" s="78" t="s">
        <v>703</v>
      </c>
    </row>
    <row r="2548" spans="1:8" hidden="1" outlineLevel="3">
      <c r="A2548" s="108"/>
      <c r="B2548" s="35">
        <v>810005</v>
      </c>
      <c r="C2548" s="19" t="s">
        <v>36</v>
      </c>
      <c r="D2548" s="89">
        <v>5</v>
      </c>
      <c r="E2548" s="67" t="s">
        <v>310</v>
      </c>
      <c r="F2548" s="28">
        <v>0</v>
      </c>
      <c r="G2548" s="63">
        <v>0</v>
      </c>
      <c r="H2548" s="78" t="s">
        <v>703</v>
      </c>
    </row>
    <row r="2549" spans="1:8" hidden="1" outlineLevel="3">
      <c r="A2549" s="108"/>
      <c r="B2549" s="35">
        <v>810005</v>
      </c>
      <c r="C2549" s="19" t="s">
        <v>37</v>
      </c>
      <c r="D2549" s="89">
        <v>6</v>
      </c>
      <c r="E2549" s="67" t="s">
        <v>310</v>
      </c>
      <c r="F2549" s="28">
        <v>0</v>
      </c>
      <c r="G2549" s="63">
        <v>0</v>
      </c>
      <c r="H2549" s="78" t="s">
        <v>703</v>
      </c>
    </row>
    <row r="2550" spans="1:8" hidden="1" outlineLevel="3">
      <c r="A2550" s="108"/>
      <c r="B2550" s="35">
        <v>810005</v>
      </c>
      <c r="C2550" s="19" t="s">
        <v>37</v>
      </c>
      <c r="D2550" s="89">
        <v>7</v>
      </c>
      <c r="E2550" s="67" t="s">
        <v>310</v>
      </c>
      <c r="F2550" s="28">
        <v>0</v>
      </c>
      <c r="G2550" s="63">
        <v>0</v>
      </c>
      <c r="H2550" s="78" t="s">
        <v>703</v>
      </c>
    </row>
    <row r="2551" spans="1:8" hidden="1" outlineLevel="3">
      <c r="A2551" s="108"/>
      <c r="B2551" s="35">
        <v>810005</v>
      </c>
      <c r="C2551" s="19" t="s">
        <v>61</v>
      </c>
      <c r="D2551" s="89">
        <v>8</v>
      </c>
      <c r="E2551" s="67" t="s">
        <v>310</v>
      </c>
      <c r="F2551" s="28">
        <v>0</v>
      </c>
      <c r="G2551" s="63">
        <v>0</v>
      </c>
      <c r="H2551" s="78" t="s">
        <v>703</v>
      </c>
    </row>
    <row r="2552" spans="1:8" hidden="1" outlineLevel="3">
      <c r="A2552" s="108"/>
      <c r="B2552" s="35">
        <v>810005</v>
      </c>
      <c r="C2552" s="19" t="s">
        <v>152</v>
      </c>
      <c r="D2552" s="89">
        <v>9</v>
      </c>
      <c r="E2552" s="67" t="s">
        <v>310</v>
      </c>
      <c r="F2552" s="28">
        <v>0</v>
      </c>
      <c r="G2552" s="63">
        <v>0</v>
      </c>
      <c r="H2552" s="78" t="s">
        <v>703</v>
      </c>
    </row>
    <row r="2553" spans="1:8" outlineLevel="3">
      <c r="A2553" s="108"/>
      <c r="B2553" s="35">
        <v>810005</v>
      </c>
      <c r="C2553" s="19" t="s">
        <v>142</v>
      </c>
      <c r="D2553" s="89">
        <v>10</v>
      </c>
      <c r="E2553" s="67" t="s">
        <v>310</v>
      </c>
      <c r="F2553" s="28">
        <v>6</v>
      </c>
      <c r="G2553" s="63">
        <v>5774542.8600000003</v>
      </c>
      <c r="H2553" s="78" t="s">
        <v>316</v>
      </c>
    </row>
    <row r="2554" spans="1:8" outlineLevel="3">
      <c r="A2554" s="108"/>
      <c r="B2554" s="35">
        <v>810005</v>
      </c>
      <c r="C2554" s="19" t="s">
        <v>142</v>
      </c>
      <c r="D2554" s="89">
        <v>11</v>
      </c>
      <c r="E2554" s="67" t="s">
        <v>310</v>
      </c>
      <c r="F2554" s="28">
        <v>2</v>
      </c>
      <c r="G2554" s="63">
        <v>5128454</v>
      </c>
      <c r="H2554" s="78" t="s">
        <v>316</v>
      </c>
    </row>
    <row r="2555" spans="1:8" hidden="1" outlineLevel="3">
      <c r="A2555" s="108"/>
      <c r="B2555" s="35">
        <v>810005</v>
      </c>
      <c r="C2555" s="19" t="s">
        <v>48</v>
      </c>
      <c r="D2555" s="89">
        <v>12</v>
      </c>
      <c r="E2555" s="67" t="s">
        <v>310</v>
      </c>
      <c r="F2555" s="28">
        <v>0</v>
      </c>
      <c r="G2555" s="63">
        <v>0</v>
      </c>
      <c r="H2555" s="78" t="s">
        <v>703</v>
      </c>
    </row>
    <row r="2556" spans="1:8" hidden="1" outlineLevel="3">
      <c r="A2556" s="108"/>
      <c r="B2556" s="35">
        <v>810005</v>
      </c>
      <c r="C2556" s="19" t="s">
        <v>48</v>
      </c>
      <c r="D2556" s="89">
        <v>13</v>
      </c>
      <c r="E2556" s="67" t="s">
        <v>310</v>
      </c>
      <c r="F2556" s="28">
        <v>0</v>
      </c>
      <c r="G2556" s="63">
        <v>0</v>
      </c>
      <c r="H2556" s="78" t="s">
        <v>703</v>
      </c>
    </row>
    <row r="2557" spans="1:8" hidden="1" outlineLevel="3">
      <c r="A2557" s="108"/>
      <c r="B2557" s="35">
        <v>810005</v>
      </c>
      <c r="C2557" s="19" t="s">
        <v>48</v>
      </c>
      <c r="D2557" s="89">
        <v>14</v>
      </c>
      <c r="E2557" s="67" t="s">
        <v>310</v>
      </c>
      <c r="F2557" s="28">
        <v>0</v>
      </c>
      <c r="G2557" s="63">
        <v>0</v>
      </c>
      <c r="H2557" s="78" t="s">
        <v>703</v>
      </c>
    </row>
    <row r="2558" spans="1:8" hidden="1" outlineLevel="3">
      <c r="A2558" s="108"/>
      <c r="B2558" s="35">
        <v>810005</v>
      </c>
      <c r="C2558" s="19" t="s">
        <v>48</v>
      </c>
      <c r="D2558" s="89">
        <v>15</v>
      </c>
      <c r="E2558" s="67" t="s">
        <v>310</v>
      </c>
      <c r="F2558" s="28">
        <v>0</v>
      </c>
      <c r="G2558" s="63">
        <v>0</v>
      </c>
      <c r="H2558" s="78" t="s">
        <v>703</v>
      </c>
    </row>
    <row r="2559" spans="1:8" hidden="1" outlineLevel="3">
      <c r="A2559" s="108"/>
      <c r="B2559" s="35">
        <v>810005</v>
      </c>
      <c r="C2559" s="19" t="s">
        <v>48</v>
      </c>
      <c r="D2559" s="89">
        <v>16</v>
      </c>
      <c r="E2559" s="67" t="s">
        <v>310</v>
      </c>
      <c r="F2559" s="28">
        <v>0</v>
      </c>
      <c r="G2559" s="63">
        <v>0</v>
      </c>
      <c r="H2559" s="78" t="s">
        <v>703</v>
      </c>
    </row>
    <row r="2560" spans="1:8" hidden="1" outlineLevel="3">
      <c r="A2560" s="108"/>
      <c r="B2560" s="35">
        <v>810005</v>
      </c>
      <c r="C2560" s="19" t="s">
        <v>48</v>
      </c>
      <c r="D2560" s="89">
        <v>17</v>
      </c>
      <c r="E2560" s="67" t="s">
        <v>310</v>
      </c>
      <c r="F2560" s="28">
        <v>0</v>
      </c>
      <c r="G2560" s="63">
        <v>0</v>
      </c>
      <c r="H2560" s="78" t="s">
        <v>703</v>
      </c>
    </row>
    <row r="2561" spans="1:8" hidden="1" outlineLevel="3">
      <c r="A2561" s="108"/>
      <c r="B2561" s="35">
        <v>810005</v>
      </c>
      <c r="C2561" s="19" t="s">
        <v>48</v>
      </c>
      <c r="D2561" s="89">
        <v>18</v>
      </c>
      <c r="E2561" s="67" t="s">
        <v>310</v>
      </c>
      <c r="F2561" s="28">
        <v>0</v>
      </c>
      <c r="G2561" s="63">
        <v>0</v>
      </c>
      <c r="H2561" s="78" t="s">
        <v>703</v>
      </c>
    </row>
    <row r="2562" spans="1:8" hidden="1" outlineLevel="3">
      <c r="A2562" s="108"/>
      <c r="B2562" s="35">
        <v>810005</v>
      </c>
      <c r="C2562" s="19" t="s">
        <v>45</v>
      </c>
      <c r="D2562" s="89">
        <v>19</v>
      </c>
      <c r="E2562" s="67" t="s">
        <v>310</v>
      </c>
      <c r="F2562" s="28">
        <v>0</v>
      </c>
      <c r="G2562" s="63">
        <v>0</v>
      </c>
      <c r="H2562" s="78" t="s">
        <v>703</v>
      </c>
    </row>
    <row r="2563" spans="1:8" hidden="1" outlineLevel="3">
      <c r="A2563" s="108"/>
      <c r="B2563" s="35">
        <v>810005</v>
      </c>
      <c r="C2563" s="19" t="s">
        <v>45</v>
      </c>
      <c r="D2563" s="89">
        <v>20</v>
      </c>
      <c r="E2563" s="67" t="s">
        <v>310</v>
      </c>
      <c r="F2563" s="28">
        <v>0</v>
      </c>
      <c r="G2563" s="63">
        <v>0</v>
      </c>
      <c r="H2563" s="78" t="s">
        <v>703</v>
      </c>
    </row>
    <row r="2564" spans="1:8" hidden="1" outlineLevel="3">
      <c r="A2564" s="108"/>
      <c r="B2564" s="35">
        <v>810005</v>
      </c>
      <c r="C2564" s="19" t="s">
        <v>38</v>
      </c>
      <c r="D2564" s="89">
        <v>21</v>
      </c>
      <c r="E2564" s="67" t="s">
        <v>310</v>
      </c>
      <c r="F2564" s="28">
        <v>0</v>
      </c>
      <c r="G2564" s="63">
        <v>0</v>
      </c>
      <c r="H2564" s="78" t="s">
        <v>703</v>
      </c>
    </row>
    <row r="2565" spans="1:8" hidden="1" outlineLevel="3">
      <c r="A2565" s="108"/>
      <c r="B2565" s="35">
        <v>810005</v>
      </c>
      <c r="C2565" s="19" t="s">
        <v>38</v>
      </c>
      <c r="D2565" s="89">
        <v>22</v>
      </c>
      <c r="E2565" s="67" t="s">
        <v>310</v>
      </c>
      <c r="F2565" s="28">
        <v>0</v>
      </c>
      <c r="G2565" s="63">
        <v>0</v>
      </c>
      <c r="H2565" s="78" t="s">
        <v>703</v>
      </c>
    </row>
    <row r="2566" spans="1:8" hidden="1" outlineLevel="3">
      <c r="A2566" s="108"/>
      <c r="B2566" s="35">
        <v>810005</v>
      </c>
      <c r="C2566" s="19" t="s">
        <v>38</v>
      </c>
      <c r="D2566" s="89">
        <v>23</v>
      </c>
      <c r="E2566" s="67" t="s">
        <v>310</v>
      </c>
      <c r="F2566" s="28">
        <v>0</v>
      </c>
      <c r="G2566" s="63">
        <v>0</v>
      </c>
      <c r="H2566" s="78" t="s">
        <v>703</v>
      </c>
    </row>
    <row r="2567" spans="1:8" hidden="1" outlineLevel="3">
      <c r="A2567" s="108"/>
      <c r="B2567" s="35">
        <v>810005</v>
      </c>
      <c r="C2567" s="19" t="s">
        <v>38</v>
      </c>
      <c r="D2567" s="89">
        <v>24</v>
      </c>
      <c r="E2567" s="67" t="s">
        <v>310</v>
      </c>
      <c r="F2567" s="28">
        <v>0</v>
      </c>
      <c r="G2567" s="63">
        <v>0</v>
      </c>
      <c r="H2567" s="78" t="s">
        <v>703</v>
      </c>
    </row>
    <row r="2568" spans="1:8" hidden="1" outlineLevel="3">
      <c r="A2568" s="108"/>
      <c r="B2568" s="35">
        <v>810005</v>
      </c>
      <c r="C2568" s="19" t="s">
        <v>38</v>
      </c>
      <c r="D2568" s="89">
        <v>25</v>
      </c>
      <c r="E2568" s="67" t="s">
        <v>310</v>
      </c>
      <c r="F2568" s="28">
        <v>0</v>
      </c>
      <c r="G2568" s="63">
        <v>0</v>
      </c>
      <c r="H2568" s="78" t="s">
        <v>703</v>
      </c>
    </row>
    <row r="2569" spans="1:8" hidden="1" outlineLevel="3">
      <c r="A2569" s="108"/>
      <c r="B2569" s="35">
        <v>810005</v>
      </c>
      <c r="C2569" s="19" t="s">
        <v>38</v>
      </c>
      <c r="D2569" s="89">
        <v>26</v>
      </c>
      <c r="E2569" s="67" t="s">
        <v>310</v>
      </c>
      <c r="F2569" s="28">
        <v>0</v>
      </c>
      <c r="G2569" s="63">
        <v>0</v>
      </c>
      <c r="H2569" s="78" t="s">
        <v>703</v>
      </c>
    </row>
    <row r="2570" spans="1:8" hidden="1" outlineLevel="3">
      <c r="A2570" s="108"/>
      <c r="B2570" s="35">
        <v>810005</v>
      </c>
      <c r="C2570" s="19" t="s">
        <v>38</v>
      </c>
      <c r="D2570" s="89">
        <v>27</v>
      </c>
      <c r="E2570" s="67" t="s">
        <v>310</v>
      </c>
      <c r="F2570" s="28">
        <v>0</v>
      </c>
      <c r="G2570" s="63">
        <v>0</v>
      </c>
      <c r="H2570" s="78" t="s">
        <v>703</v>
      </c>
    </row>
    <row r="2571" spans="1:8" hidden="1" outlineLevel="3">
      <c r="A2571" s="108"/>
      <c r="B2571" s="35">
        <v>810005</v>
      </c>
      <c r="C2571" s="19" t="s">
        <v>39</v>
      </c>
      <c r="D2571" s="89">
        <v>28</v>
      </c>
      <c r="E2571" s="67" t="s">
        <v>310</v>
      </c>
      <c r="F2571" s="28">
        <v>0</v>
      </c>
      <c r="G2571" s="63">
        <v>0</v>
      </c>
      <c r="H2571" s="78" t="s">
        <v>703</v>
      </c>
    </row>
    <row r="2572" spans="1:8" hidden="1" outlineLevel="3">
      <c r="A2572" s="108"/>
      <c r="B2572" s="35">
        <v>810005</v>
      </c>
      <c r="C2572" s="19" t="s">
        <v>39</v>
      </c>
      <c r="D2572" s="89">
        <v>29</v>
      </c>
      <c r="E2572" s="67" t="s">
        <v>310</v>
      </c>
      <c r="F2572" s="28">
        <v>0</v>
      </c>
      <c r="G2572" s="63">
        <v>0</v>
      </c>
      <c r="H2572" s="78" t="s">
        <v>703</v>
      </c>
    </row>
    <row r="2573" spans="1:8" hidden="1" outlineLevel="3">
      <c r="A2573" s="108"/>
      <c r="B2573" s="35">
        <v>810005</v>
      </c>
      <c r="C2573" s="19" t="s">
        <v>39</v>
      </c>
      <c r="D2573" s="89">
        <v>30</v>
      </c>
      <c r="E2573" s="67" t="s">
        <v>310</v>
      </c>
      <c r="F2573" s="28">
        <v>0</v>
      </c>
      <c r="G2573" s="63">
        <v>0</v>
      </c>
      <c r="H2573" s="78" t="s">
        <v>703</v>
      </c>
    </row>
    <row r="2574" spans="1:8" hidden="1" outlineLevel="3">
      <c r="A2574" s="108"/>
      <c r="B2574" s="35">
        <v>810005</v>
      </c>
      <c r="C2574" s="19" t="s">
        <v>40</v>
      </c>
      <c r="D2574" s="89">
        <v>31</v>
      </c>
      <c r="E2574" s="67" t="s">
        <v>310</v>
      </c>
      <c r="F2574" s="28">
        <v>0</v>
      </c>
      <c r="G2574" s="63">
        <v>0</v>
      </c>
      <c r="H2574" s="78" t="s">
        <v>703</v>
      </c>
    </row>
    <row r="2575" spans="1:8" hidden="1" outlineLevel="3">
      <c r="A2575" s="108"/>
      <c r="B2575" s="35">
        <v>810005</v>
      </c>
      <c r="C2575" s="19" t="s">
        <v>40</v>
      </c>
      <c r="D2575" s="89">
        <v>32</v>
      </c>
      <c r="E2575" s="67" t="s">
        <v>310</v>
      </c>
      <c r="F2575" s="28">
        <v>0</v>
      </c>
      <c r="G2575" s="63">
        <v>0</v>
      </c>
      <c r="H2575" s="78" t="s">
        <v>703</v>
      </c>
    </row>
    <row r="2576" spans="1:8" hidden="1" outlineLevel="3">
      <c r="A2576" s="108"/>
      <c r="B2576" s="35">
        <v>810005</v>
      </c>
      <c r="C2576" s="19" t="s">
        <v>40</v>
      </c>
      <c r="D2576" s="89">
        <v>33</v>
      </c>
      <c r="E2576" s="67" t="s">
        <v>310</v>
      </c>
      <c r="F2576" s="28">
        <v>0</v>
      </c>
      <c r="G2576" s="63">
        <v>0</v>
      </c>
      <c r="H2576" s="78" t="s">
        <v>703</v>
      </c>
    </row>
    <row r="2577" spans="1:8" hidden="1" outlineLevel="3">
      <c r="A2577" s="108"/>
      <c r="B2577" s="35">
        <v>810005</v>
      </c>
      <c r="C2577" s="19" t="s">
        <v>40</v>
      </c>
      <c r="D2577" s="89">
        <v>34</v>
      </c>
      <c r="E2577" s="67" t="s">
        <v>310</v>
      </c>
      <c r="F2577" s="28">
        <v>0</v>
      </c>
      <c r="G2577" s="63">
        <v>0</v>
      </c>
      <c r="H2577" s="78" t="s">
        <v>703</v>
      </c>
    </row>
    <row r="2578" spans="1:8" hidden="1" outlineLevel="3">
      <c r="A2578" s="108"/>
      <c r="B2578" s="35">
        <v>810005</v>
      </c>
      <c r="C2578" s="19" t="s">
        <v>49</v>
      </c>
      <c r="D2578" s="89">
        <v>35</v>
      </c>
      <c r="E2578" s="67" t="s">
        <v>310</v>
      </c>
      <c r="F2578" s="28">
        <v>0</v>
      </c>
      <c r="G2578" s="63">
        <v>0</v>
      </c>
      <c r="H2578" s="78" t="s">
        <v>703</v>
      </c>
    </row>
    <row r="2579" spans="1:8" hidden="1" outlineLevel="3">
      <c r="A2579" s="108"/>
      <c r="B2579" s="35">
        <v>810005</v>
      </c>
      <c r="C2579" s="19" t="s">
        <v>49</v>
      </c>
      <c r="D2579" s="89">
        <v>36</v>
      </c>
      <c r="E2579" s="67" t="s">
        <v>310</v>
      </c>
      <c r="F2579" s="28">
        <v>0</v>
      </c>
      <c r="G2579" s="63">
        <v>0</v>
      </c>
      <c r="H2579" s="78" t="s">
        <v>703</v>
      </c>
    </row>
    <row r="2580" spans="1:8" hidden="1" outlineLevel="3">
      <c r="A2580" s="108"/>
      <c r="B2580" s="35">
        <v>810005</v>
      </c>
      <c r="C2580" s="19" t="s">
        <v>49</v>
      </c>
      <c r="D2580" s="89">
        <v>37</v>
      </c>
      <c r="E2580" s="67" t="s">
        <v>310</v>
      </c>
      <c r="F2580" s="28">
        <v>0</v>
      </c>
      <c r="G2580" s="63">
        <v>0</v>
      </c>
      <c r="H2580" s="78" t="s">
        <v>703</v>
      </c>
    </row>
    <row r="2581" spans="1:8" hidden="1" outlineLevel="3">
      <c r="A2581" s="108"/>
      <c r="B2581" s="35">
        <v>810005</v>
      </c>
      <c r="C2581" s="19" t="s">
        <v>49</v>
      </c>
      <c r="D2581" s="89">
        <v>38</v>
      </c>
      <c r="E2581" s="67" t="s">
        <v>310</v>
      </c>
      <c r="F2581" s="28">
        <v>0</v>
      </c>
      <c r="G2581" s="63">
        <v>0</v>
      </c>
      <c r="H2581" s="78" t="s">
        <v>703</v>
      </c>
    </row>
    <row r="2582" spans="1:8" hidden="1" outlineLevel="3">
      <c r="A2582" s="108"/>
      <c r="B2582" s="35">
        <v>810005</v>
      </c>
      <c r="C2582" s="19" t="s">
        <v>49</v>
      </c>
      <c r="D2582" s="89">
        <v>39</v>
      </c>
      <c r="E2582" s="67" t="s">
        <v>310</v>
      </c>
      <c r="F2582" s="28">
        <v>0</v>
      </c>
      <c r="G2582" s="63">
        <v>0</v>
      </c>
      <c r="H2582" s="78" t="s">
        <v>703</v>
      </c>
    </row>
    <row r="2583" spans="1:8" hidden="1" outlineLevel="3">
      <c r="A2583" s="108"/>
      <c r="B2583" s="35">
        <v>810005</v>
      </c>
      <c r="C2583" s="19" t="s">
        <v>49</v>
      </c>
      <c r="D2583" s="89">
        <v>40</v>
      </c>
      <c r="E2583" s="67" t="s">
        <v>310</v>
      </c>
      <c r="F2583" s="28">
        <v>0</v>
      </c>
      <c r="G2583" s="63">
        <v>0</v>
      </c>
      <c r="H2583" s="78" t="s">
        <v>703</v>
      </c>
    </row>
    <row r="2584" spans="1:8" hidden="1" outlineLevel="3">
      <c r="A2584" s="108"/>
      <c r="B2584" s="35">
        <v>810005</v>
      </c>
      <c r="C2584" s="19" t="s">
        <v>49</v>
      </c>
      <c r="D2584" s="89">
        <v>41</v>
      </c>
      <c r="E2584" s="67" t="s">
        <v>310</v>
      </c>
      <c r="F2584" s="28">
        <v>0</v>
      </c>
      <c r="G2584" s="63">
        <v>0</v>
      </c>
      <c r="H2584" s="78" t="s">
        <v>703</v>
      </c>
    </row>
    <row r="2585" spans="1:8" hidden="1" outlineLevel="3">
      <c r="A2585" s="108"/>
      <c r="B2585" s="35">
        <v>810005</v>
      </c>
      <c r="C2585" s="19" t="s">
        <v>49</v>
      </c>
      <c r="D2585" s="89">
        <v>42</v>
      </c>
      <c r="E2585" s="67" t="s">
        <v>310</v>
      </c>
      <c r="F2585" s="28">
        <v>0</v>
      </c>
      <c r="G2585" s="63">
        <v>0</v>
      </c>
      <c r="H2585" s="78" t="s">
        <v>703</v>
      </c>
    </row>
    <row r="2586" spans="1:8" hidden="1" outlineLevel="3">
      <c r="A2586" s="108"/>
      <c r="B2586" s="35">
        <v>810005</v>
      </c>
      <c r="C2586" s="19" t="s">
        <v>41</v>
      </c>
      <c r="D2586" s="89">
        <v>43</v>
      </c>
      <c r="E2586" s="67" t="s">
        <v>310</v>
      </c>
      <c r="F2586" s="28">
        <v>0</v>
      </c>
      <c r="G2586" s="63">
        <v>0</v>
      </c>
      <c r="H2586" s="78" t="s">
        <v>703</v>
      </c>
    </row>
    <row r="2587" spans="1:8" hidden="1" outlineLevel="3">
      <c r="A2587" s="108"/>
      <c r="B2587" s="35">
        <v>810005</v>
      </c>
      <c r="C2587" s="19" t="s">
        <v>46</v>
      </c>
      <c r="D2587" s="89">
        <v>44</v>
      </c>
      <c r="E2587" s="67" t="s">
        <v>310</v>
      </c>
      <c r="F2587" s="28">
        <v>0</v>
      </c>
      <c r="G2587" s="63">
        <v>0</v>
      </c>
      <c r="H2587" s="78" t="s">
        <v>703</v>
      </c>
    </row>
    <row r="2588" spans="1:8" hidden="1" outlineLevel="3">
      <c r="A2588" s="108"/>
      <c r="B2588" s="35">
        <v>810005</v>
      </c>
      <c r="C2588" s="19" t="s">
        <v>46</v>
      </c>
      <c r="D2588" s="89">
        <v>45</v>
      </c>
      <c r="E2588" s="67" t="s">
        <v>310</v>
      </c>
      <c r="F2588" s="28">
        <v>0</v>
      </c>
      <c r="G2588" s="63">
        <v>0</v>
      </c>
      <c r="H2588" s="78" t="s">
        <v>703</v>
      </c>
    </row>
    <row r="2589" spans="1:8" hidden="1" outlineLevel="3">
      <c r="A2589" s="108"/>
      <c r="B2589" s="35">
        <v>810005</v>
      </c>
      <c r="C2589" s="19" t="s">
        <v>46</v>
      </c>
      <c r="D2589" s="89">
        <v>46</v>
      </c>
      <c r="E2589" s="67" t="s">
        <v>310</v>
      </c>
      <c r="F2589" s="28">
        <v>0</v>
      </c>
      <c r="G2589" s="63">
        <v>0</v>
      </c>
      <c r="H2589" s="78" t="s">
        <v>703</v>
      </c>
    </row>
    <row r="2590" spans="1:8" hidden="1" outlineLevel="3">
      <c r="A2590" s="108"/>
      <c r="B2590" s="35">
        <v>810005</v>
      </c>
      <c r="C2590" s="19" t="s">
        <v>46</v>
      </c>
      <c r="D2590" s="89">
        <v>47</v>
      </c>
      <c r="E2590" s="67" t="s">
        <v>310</v>
      </c>
      <c r="F2590" s="28">
        <v>0</v>
      </c>
      <c r="G2590" s="63">
        <v>0</v>
      </c>
      <c r="H2590" s="78" t="s">
        <v>703</v>
      </c>
    </row>
    <row r="2591" spans="1:8" hidden="1" outlineLevel="3">
      <c r="A2591" s="108"/>
      <c r="B2591" s="35">
        <v>810005</v>
      </c>
      <c r="C2591" s="19" t="s">
        <v>46</v>
      </c>
      <c r="D2591" s="89">
        <v>48</v>
      </c>
      <c r="E2591" s="67" t="s">
        <v>310</v>
      </c>
      <c r="F2591" s="28">
        <v>0</v>
      </c>
      <c r="G2591" s="63">
        <v>0</v>
      </c>
      <c r="H2591" s="78" t="s">
        <v>703</v>
      </c>
    </row>
    <row r="2592" spans="1:8" hidden="1" outlineLevel="3">
      <c r="A2592" s="108"/>
      <c r="B2592" s="35">
        <v>810005</v>
      </c>
      <c r="C2592" s="19" t="s">
        <v>46</v>
      </c>
      <c r="D2592" s="89">
        <v>49</v>
      </c>
      <c r="E2592" s="67" t="s">
        <v>310</v>
      </c>
      <c r="F2592" s="28">
        <v>0</v>
      </c>
      <c r="G2592" s="63">
        <v>0</v>
      </c>
      <c r="H2592" s="78" t="s">
        <v>703</v>
      </c>
    </row>
    <row r="2593" spans="1:8" hidden="1" outlineLevel="3">
      <c r="A2593" s="108"/>
      <c r="B2593" s="35">
        <v>810005</v>
      </c>
      <c r="C2593" s="19" t="s">
        <v>46</v>
      </c>
      <c r="D2593" s="89">
        <v>50</v>
      </c>
      <c r="E2593" s="67" t="s">
        <v>310</v>
      </c>
      <c r="F2593" s="28">
        <v>0</v>
      </c>
      <c r="G2593" s="63">
        <v>0</v>
      </c>
      <c r="H2593" s="78" t="s">
        <v>703</v>
      </c>
    </row>
    <row r="2594" spans="1:8" hidden="1" outlineLevel="3">
      <c r="A2594" s="108"/>
      <c r="B2594" s="35">
        <v>810005</v>
      </c>
      <c r="C2594" s="19" t="s">
        <v>46</v>
      </c>
      <c r="D2594" s="89">
        <v>51</v>
      </c>
      <c r="E2594" s="67" t="s">
        <v>310</v>
      </c>
      <c r="F2594" s="28">
        <v>0</v>
      </c>
      <c r="G2594" s="63">
        <v>0</v>
      </c>
      <c r="H2594" s="78" t="s">
        <v>703</v>
      </c>
    </row>
    <row r="2595" spans="1:8" hidden="1" outlineLevel="3">
      <c r="A2595" s="108"/>
      <c r="B2595" s="35">
        <v>810005</v>
      </c>
      <c r="C2595" s="19" t="s">
        <v>46</v>
      </c>
      <c r="D2595" s="89">
        <v>52</v>
      </c>
      <c r="E2595" s="67" t="s">
        <v>310</v>
      </c>
      <c r="F2595" s="28">
        <v>0</v>
      </c>
      <c r="G2595" s="63">
        <v>0</v>
      </c>
      <c r="H2595" s="78" t="s">
        <v>703</v>
      </c>
    </row>
    <row r="2596" spans="1:8" hidden="1" outlineLevel="3">
      <c r="A2596" s="108"/>
      <c r="B2596" s="35">
        <v>810005</v>
      </c>
      <c r="C2596" s="19" t="s">
        <v>46</v>
      </c>
      <c r="D2596" s="89">
        <v>53</v>
      </c>
      <c r="E2596" s="67" t="s">
        <v>310</v>
      </c>
      <c r="F2596" s="28">
        <v>0</v>
      </c>
      <c r="G2596" s="63">
        <v>0</v>
      </c>
      <c r="H2596" s="78" t="s">
        <v>703</v>
      </c>
    </row>
    <row r="2597" spans="1:8" hidden="1" outlineLevel="3">
      <c r="A2597" s="108"/>
      <c r="B2597" s="35">
        <v>810005</v>
      </c>
      <c r="C2597" s="19" t="s">
        <v>46</v>
      </c>
      <c r="D2597" s="89">
        <v>54</v>
      </c>
      <c r="E2597" s="67" t="s">
        <v>310</v>
      </c>
      <c r="F2597" s="28">
        <v>0</v>
      </c>
      <c r="G2597" s="63">
        <v>0</v>
      </c>
      <c r="H2597" s="78" t="s">
        <v>703</v>
      </c>
    </row>
    <row r="2598" spans="1:8" hidden="1" outlineLevel="3">
      <c r="A2598" s="108"/>
      <c r="B2598" s="35">
        <v>810005</v>
      </c>
      <c r="C2598" s="19" t="s">
        <v>46</v>
      </c>
      <c r="D2598" s="89">
        <v>55</v>
      </c>
      <c r="E2598" s="67" t="s">
        <v>310</v>
      </c>
      <c r="F2598" s="28">
        <v>0</v>
      </c>
      <c r="G2598" s="63">
        <v>0</v>
      </c>
      <c r="H2598" s="78" t="s">
        <v>703</v>
      </c>
    </row>
    <row r="2599" spans="1:8" hidden="1" outlineLevel="3">
      <c r="A2599" s="108"/>
      <c r="B2599" s="35">
        <v>810005</v>
      </c>
      <c r="C2599" s="19" t="s">
        <v>46</v>
      </c>
      <c r="D2599" s="89">
        <v>56</v>
      </c>
      <c r="E2599" s="67" t="s">
        <v>310</v>
      </c>
      <c r="F2599" s="28">
        <v>0</v>
      </c>
      <c r="G2599" s="63">
        <v>0</v>
      </c>
      <c r="H2599" s="78" t="s">
        <v>703</v>
      </c>
    </row>
    <row r="2600" spans="1:8" hidden="1" outlineLevel="3">
      <c r="A2600" s="108"/>
      <c r="B2600" s="35">
        <v>810005</v>
      </c>
      <c r="C2600" s="19" t="s">
        <v>46</v>
      </c>
      <c r="D2600" s="89">
        <v>57</v>
      </c>
      <c r="E2600" s="67" t="s">
        <v>310</v>
      </c>
      <c r="F2600" s="28">
        <v>0</v>
      </c>
      <c r="G2600" s="63">
        <v>0</v>
      </c>
      <c r="H2600" s="78" t="s">
        <v>703</v>
      </c>
    </row>
    <row r="2601" spans="1:8" hidden="1" outlineLevel="3">
      <c r="A2601" s="108"/>
      <c r="B2601" s="35">
        <v>810005</v>
      </c>
      <c r="C2601" s="19" t="s">
        <v>46</v>
      </c>
      <c r="D2601" s="89">
        <v>58</v>
      </c>
      <c r="E2601" s="67" t="s">
        <v>310</v>
      </c>
      <c r="F2601" s="28">
        <v>0</v>
      </c>
      <c r="G2601" s="63">
        <v>0</v>
      </c>
      <c r="H2601" s="78" t="s">
        <v>703</v>
      </c>
    </row>
    <row r="2602" spans="1:8" hidden="1" outlineLevel="3">
      <c r="A2602" s="108"/>
      <c r="B2602" s="35">
        <v>810005</v>
      </c>
      <c r="C2602" s="19" t="s">
        <v>46</v>
      </c>
      <c r="D2602" s="89">
        <v>59</v>
      </c>
      <c r="E2602" s="67" t="s">
        <v>310</v>
      </c>
      <c r="F2602" s="28">
        <v>0</v>
      </c>
      <c r="G2602" s="63">
        <v>0</v>
      </c>
      <c r="H2602" s="78" t="s">
        <v>703</v>
      </c>
    </row>
    <row r="2603" spans="1:8" hidden="1" outlineLevel="3">
      <c r="A2603" s="108"/>
      <c r="B2603" s="35">
        <v>810005</v>
      </c>
      <c r="C2603" s="19" t="s">
        <v>46</v>
      </c>
      <c r="D2603" s="89">
        <v>60</v>
      </c>
      <c r="E2603" s="67" t="s">
        <v>310</v>
      </c>
      <c r="F2603" s="28">
        <v>0</v>
      </c>
      <c r="G2603" s="63">
        <v>0</v>
      </c>
      <c r="H2603" s="78" t="s">
        <v>703</v>
      </c>
    </row>
    <row r="2604" spans="1:8" hidden="1" outlineLevel="3">
      <c r="A2604" s="108"/>
      <c r="B2604" s="35">
        <v>810005</v>
      </c>
      <c r="C2604" s="19" t="s">
        <v>46</v>
      </c>
      <c r="D2604" s="89">
        <v>61</v>
      </c>
      <c r="E2604" s="67" t="s">
        <v>310</v>
      </c>
      <c r="F2604" s="28">
        <v>0</v>
      </c>
      <c r="G2604" s="63">
        <v>0</v>
      </c>
      <c r="H2604" s="78" t="s">
        <v>703</v>
      </c>
    </row>
    <row r="2605" spans="1:8" hidden="1" outlineLevel="3">
      <c r="A2605" s="108"/>
      <c r="B2605" s="35">
        <v>810005</v>
      </c>
      <c r="C2605" s="19" t="s">
        <v>46</v>
      </c>
      <c r="D2605" s="89">
        <v>62</v>
      </c>
      <c r="E2605" s="67" t="s">
        <v>310</v>
      </c>
      <c r="F2605" s="28">
        <v>0</v>
      </c>
      <c r="G2605" s="63">
        <v>0</v>
      </c>
      <c r="H2605" s="78" t="s">
        <v>703</v>
      </c>
    </row>
    <row r="2606" spans="1:8" hidden="1" outlineLevel="3">
      <c r="A2606" s="108"/>
      <c r="B2606" s="35">
        <v>810005</v>
      </c>
      <c r="C2606" s="19" t="s">
        <v>46</v>
      </c>
      <c r="D2606" s="89">
        <v>63</v>
      </c>
      <c r="E2606" s="67" t="s">
        <v>310</v>
      </c>
      <c r="F2606" s="28">
        <v>0</v>
      </c>
      <c r="G2606" s="63">
        <v>0</v>
      </c>
      <c r="H2606" s="78" t="s">
        <v>703</v>
      </c>
    </row>
    <row r="2607" spans="1:8" hidden="1" outlineLevel="3">
      <c r="A2607" s="108"/>
      <c r="B2607" s="35">
        <v>810005</v>
      </c>
      <c r="C2607" s="19" t="s">
        <v>46</v>
      </c>
      <c r="D2607" s="89">
        <v>64</v>
      </c>
      <c r="E2607" s="67" t="s">
        <v>310</v>
      </c>
      <c r="F2607" s="28">
        <v>0</v>
      </c>
      <c r="G2607" s="63">
        <v>0</v>
      </c>
      <c r="H2607" s="78" t="s">
        <v>703</v>
      </c>
    </row>
    <row r="2608" spans="1:8" hidden="1" outlineLevel="3">
      <c r="A2608" s="108"/>
      <c r="B2608" s="35">
        <v>810005</v>
      </c>
      <c r="C2608" s="19" t="s">
        <v>46</v>
      </c>
      <c r="D2608" s="89">
        <v>65</v>
      </c>
      <c r="E2608" s="67" t="s">
        <v>310</v>
      </c>
      <c r="F2608" s="28">
        <v>0</v>
      </c>
      <c r="G2608" s="63">
        <v>0</v>
      </c>
      <c r="H2608" s="78" t="s">
        <v>703</v>
      </c>
    </row>
    <row r="2609" spans="1:8" hidden="1" outlineLevel="3">
      <c r="A2609" s="108"/>
      <c r="B2609" s="35">
        <v>810005</v>
      </c>
      <c r="C2609" s="19" t="s">
        <v>46</v>
      </c>
      <c r="D2609" s="89">
        <v>66</v>
      </c>
      <c r="E2609" s="67" t="s">
        <v>310</v>
      </c>
      <c r="F2609" s="28">
        <v>0</v>
      </c>
      <c r="G2609" s="63">
        <v>0</v>
      </c>
      <c r="H2609" s="78" t="s">
        <v>703</v>
      </c>
    </row>
    <row r="2610" spans="1:8" hidden="1" outlineLevel="3">
      <c r="A2610" s="108"/>
      <c r="B2610" s="35">
        <v>810005</v>
      </c>
      <c r="C2610" s="19" t="s">
        <v>46</v>
      </c>
      <c r="D2610" s="89">
        <v>67</v>
      </c>
      <c r="E2610" s="67" t="s">
        <v>310</v>
      </c>
      <c r="F2610" s="28">
        <v>0</v>
      </c>
      <c r="G2610" s="63">
        <v>0</v>
      </c>
      <c r="H2610" s="78" t="s">
        <v>703</v>
      </c>
    </row>
    <row r="2611" spans="1:8" hidden="1" outlineLevel="3">
      <c r="A2611" s="108"/>
      <c r="B2611" s="35">
        <v>810005</v>
      </c>
      <c r="C2611" s="19" t="s">
        <v>144</v>
      </c>
      <c r="D2611" s="89">
        <v>68</v>
      </c>
      <c r="E2611" s="67" t="s">
        <v>310</v>
      </c>
      <c r="F2611" s="28">
        <v>0</v>
      </c>
      <c r="G2611" s="63">
        <v>0</v>
      </c>
      <c r="H2611" s="78" t="s">
        <v>703</v>
      </c>
    </row>
    <row r="2612" spans="1:8" hidden="1" outlineLevel="3">
      <c r="A2612" s="108"/>
      <c r="B2612" s="35">
        <v>810005</v>
      </c>
      <c r="C2612" s="19" t="s">
        <v>144</v>
      </c>
      <c r="D2612" s="89">
        <v>69</v>
      </c>
      <c r="E2612" s="67" t="s">
        <v>310</v>
      </c>
      <c r="F2612" s="28">
        <v>0</v>
      </c>
      <c r="G2612" s="63">
        <v>0</v>
      </c>
      <c r="H2612" s="78" t="s">
        <v>703</v>
      </c>
    </row>
    <row r="2613" spans="1:8" outlineLevel="3">
      <c r="A2613" s="108"/>
      <c r="B2613" s="35">
        <v>810005</v>
      </c>
      <c r="C2613" s="19" t="s">
        <v>44</v>
      </c>
      <c r="D2613" s="89">
        <v>70</v>
      </c>
      <c r="E2613" s="67" t="s">
        <v>310</v>
      </c>
      <c r="F2613" s="28">
        <v>34</v>
      </c>
      <c r="G2613" s="63">
        <v>5850515</v>
      </c>
      <c r="H2613" s="78" t="s">
        <v>316</v>
      </c>
    </row>
    <row r="2614" spans="1:8" hidden="1" outlineLevel="3">
      <c r="A2614" s="108"/>
      <c r="B2614" s="35">
        <v>810005</v>
      </c>
      <c r="C2614" s="19" t="s">
        <v>44</v>
      </c>
      <c r="D2614" s="89">
        <v>71</v>
      </c>
      <c r="E2614" s="67" t="s">
        <v>310</v>
      </c>
      <c r="F2614" s="28">
        <v>0</v>
      </c>
      <c r="G2614" s="63">
        <v>0</v>
      </c>
      <c r="H2614" s="78" t="s">
        <v>703</v>
      </c>
    </row>
    <row r="2615" spans="1:8" outlineLevel="3">
      <c r="A2615" s="108"/>
      <c r="B2615" s="35">
        <v>810005</v>
      </c>
      <c r="C2615" s="19" t="s">
        <v>44</v>
      </c>
      <c r="D2615" s="89">
        <v>72</v>
      </c>
      <c r="E2615" s="67" t="s">
        <v>310</v>
      </c>
      <c r="F2615" s="28">
        <v>61</v>
      </c>
      <c r="G2615" s="63">
        <v>15019190</v>
      </c>
      <c r="H2615" s="78" t="s">
        <v>316</v>
      </c>
    </row>
    <row r="2616" spans="1:8" outlineLevel="3">
      <c r="A2616" s="108"/>
      <c r="B2616" s="35">
        <v>810005</v>
      </c>
      <c r="C2616" s="19" t="s">
        <v>44</v>
      </c>
      <c r="D2616" s="89">
        <v>73</v>
      </c>
      <c r="E2616" s="67" t="s">
        <v>310</v>
      </c>
      <c r="F2616" s="28">
        <v>45</v>
      </c>
      <c r="G2616" s="63">
        <v>17417975.100000001</v>
      </c>
      <c r="H2616" s="78" t="s">
        <v>316</v>
      </c>
    </row>
    <row r="2617" spans="1:8" hidden="1" outlineLevel="3">
      <c r="A2617" s="108"/>
      <c r="B2617" s="35">
        <v>810005</v>
      </c>
      <c r="C2617" s="19" t="s">
        <v>44</v>
      </c>
      <c r="D2617" s="91">
        <v>74</v>
      </c>
      <c r="E2617" s="67" t="s">
        <v>310</v>
      </c>
      <c r="F2617" s="28">
        <v>0</v>
      </c>
      <c r="G2617" s="63">
        <v>0</v>
      </c>
      <c r="H2617" s="78" t="s">
        <v>703</v>
      </c>
    </row>
    <row r="2618" spans="1:8" hidden="1" outlineLevel="3">
      <c r="A2618" s="108"/>
      <c r="B2618" s="35">
        <v>810005</v>
      </c>
      <c r="C2618" s="19" t="s">
        <v>44</v>
      </c>
      <c r="D2618" s="91">
        <v>75</v>
      </c>
      <c r="E2618" s="67" t="s">
        <v>310</v>
      </c>
      <c r="F2618" s="28">
        <v>0</v>
      </c>
      <c r="G2618" s="63">
        <v>0</v>
      </c>
      <c r="H2618" s="78" t="s">
        <v>703</v>
      </c>
    </row>
    <row r="2619" spans="1:8" hidden="1" outlineLevel="3">
      <c r="A2619" s="108"/>
      <c r="B2619" s="35">
        <v>810005</v>
      </c>
      <c r="C2619" s="19" t="s">
        <v>44</v>
      </c>
      <c r="D2619" s="91">
        <v>76</v>
      </c>
      <c r="E2619" s="67" t="s">
        <v>310</v>
      </c>
      <c r="F2619" s="28">
        <v>0</v>
      </c>
      <c r="G2619" s="63">
        <v>0</v>
      </c>
      <c r="H2619" s="78" t="s">
        <v>703</v>
      </c>
    </row>
    <row r="2620" spans="1:8" hidden="1" outlineLevel="3">
      <c r="A2620" s="108"/>
      <c r="B2620" s="35">
        <v>810005</v>
      </c>
      <c r="C2620" s="19" t="s">
        <v>44</v>
      </c>
      <c r="D2620" s="91">
        <v>77</v>
      </c>
      <c r="E2620" s="67" t="s">
        <v>310</v>
      </c>
      <c r="F2620" s="28">
        <v>0</v>
      </c>
      <c r="G2620" s="63">
        <v>0</v>
      </c>
      <c r="H2620" s="78" t="s">
        <v>703</v>
      </c>
    </row>
    <row r="2621" spans="1:8" outlineLevel="3">
      <c r="A2621" s="108"/>
      <c r="B2621" s="35">
        <v>810005</v>
      </c>
      <c r="C2621" s="19" t="s">
        <v>44</v>
      </c>
      <c r="D2621" s="91">
        <v>78</v>
      </c>
      <c r="E2621" s="67" t="s">
        <v>310</v>
      </c>
      <c r="F2621" s="28">
        <v>73</v>
      </c>
      <c r="G2621" s="63">
        <v>20360751.300000001</v>
      </c>
      <c r="H2621" s="78" t="s">
        <v>316</v>
      </c>
    </row>
    <row r="2622" spans="1:8" hidden="1" outlineLevel="3">
      <c r="A2622" s="108"/>
      <c r="B2622" s="35">
        <v>810005</v>
      </c>
      <c r="C2622" s="25" t="s">
        <v>47</v>
      </c>
      <c r="D2622" s="91">
        <v>79</v>
      </c>
      <c r="E2622" s="67" t="s">
        <v>310</v>
      </c>
      <c r="F2622" s="28">
        <v>0</v>
      </c>
      <c r="G2622" s="63">
        <v>0</v>
      </c>
      <c r="H2622" s="78" t="s">
        <v>703</v>
      </c>
    </row>
    <row r="2623" spans="1:8" ht="13.5" outlineLevel="3" thickBot="1">
      <c r="A2623" s="108"/>
      <c r="B2623" s="35">
        <v>810005</v>
      </c>
      <c r="C2623" s="25" t="s">
        <v>47</v>
      </c>
      <c r="D2623" s="91">
        <v>80</v>
      </c>
      <c r="E2623" s="67" t="s">
        <v>310</v>
      </c>
      <c r="F2623" s="28">
        <v>9</v>
      </c>
      <c r="G2623" s="63">
        <v>2032250.4</v>
      </c>
      <c r="H2623" s="78" t="s">
        <v>316</v>
      </c>
    </row>
    <row r="2624" spans="1:8" ht="13.5" hidden="1" outlineLevel="3" thickBot="1">
      <c r="A2624" s="108"/>
      <c r="B2624" s="35">
        <v>810005</v>
      </c>
      <c r="C2624" s="25" t="s">
        <v>47</v>
      </c>
      <c r="D2624" s="91">
        <v>81</v>
      </c>
      <c r="E2624" s="67" t="s">
        <v>310</v>
      </c>
      <c r="F2624" s="28">
        <v>0</v>
      </c>
      <c r="G2624" s="63">
        <v>0</v>
      </c>
      <c r="H2624" s="78" t="s">
        <v>703</v>
      </c>
    </row>
    <row r="2625" spans="1:8" ht="13.5" hidden="1" outlineLevel="3" thickBot="1">
      <c r="A2625" s="108"/>
      <c r="B2625" s="35">
        <v>810005</v>
      </c>
      <c r="C2625" s="25" t="s">
        <v>471</v>
      </c>
      <c r="D2625" s="91">
        <v>82</v>
      </c>
      <c r="E2625" s="67" t="s">
        <v>310</v>
      </c>
      <c r="F2625" s="28">
        <v>0</v>
      </c>
      <c r="G2625" s="63">
        <v>0</v>
      </c>
      <c r="H2625" s="78" t="s">
        <v>703</v>
      </c>
    </row>
    <row r="2626" spans="1:8" ht="13.5" hidden="1" outlineLevel="3" thickBot="1">
      <c r="A2626" s="108"/>
      <c r="B2626" s="35">
        <v>810005</v>
      </c>
      <c r="C2626" s="25" t="s">
        <v>471</v>
      </c>
      <c r="D2626" s="91">
        <v>83</v>
      </c>
      <c r="E2626" s="67" t="s">
        <v>310</v>
      </c>
      <c r="F2626" s="28">
        <v>0</v>
      </c>
      <c r="G2626" s="63">
        <v>0</v>
      </c>
      <c r="H2626" s="78" t="s">
        <v>703</v>
      </c>
    </row>
    <row r="2627" spans="1:8" ht="13.5" hidden="1" outlineLevel="3" thickBot="1">
      <c r="A2627" s="108"/>
      <c r="B2627" s="35">
        <v>810005</v>
      </c>
      <c r="C2627" s="25" t="s">
        <v>471</v>
      </c>
      <c r="D2627" s="91">
        <v>84</v>
      </c>
      <c r="E2627" s="67" t="s">
        <v>310</v>
      </c>
      <c r="F2627" s="28">
        <v>0</v>
      </c>
      <c r="G2627" s="63">
        <v>0</v>
      </c>
      <c r="H2627" s="78" t="s">
        <v>703</v>
      </c>
    </row>
    <row r="2628" spans="1:8" ht="13.5" hidden="1" outlineLevel="3" thickBot="1">
      <c r="A2628" s="108"/>
      <c r="B2628" s="35">
        <v>810005</v>
      </c>
      <c r="C2628" s="25" t="s">
        <v>471</v>
      </c>
      <c r="D2628" s="91">
        <v>85</v>
      </c>
      <c r="E2628" s="67" t="s">
        <v>310</v>
      </c>
      <c r="F2628" s="28">
        <v>0</v>
      </c>
      <c r="G2628" s="63">
        <v>0</v>
      </c>
      <c r="H2628" s="78" t="s">
        <v>703</v>
      </c>
    </row>
    <row r="2629" spans="1:8" ht="13.5" hidden="1" outlineLevel="3" thickBot="1">
      <c r="A2629" s="108"/>
      <c r="B2629" s="35">
        <v>810005</v>
      </c>
      <c r="C2629" s="25" t="s">
        <v>42</v>
      </c>
      <c r="D2629" s="91">
        <v>86</v>
      </c>
      <c r="E2629" s="67" t="s">
        <v>310</v>
      </c>
      <c r="F2629" s="28">
        <v>0</v>
      </c>
      <c r="G2629" s="63">
        <v>0</v>
      </c>
      <c r="H2629" s="78" t="s">
        <v>703</v>
      </c>
    </row>
    <row r="2630" spans="1:8" ht="13.5" hidden="1" outlineLevel="3" thickBot="1">
      <c r="A2630" s="108"/>
      <c r="B2630" s="35">
        <v>810005</v>
      </c>
      <c r="C2630" s="25" t="s">
        <v>43</v>
      </c>
      <c r="D2630" s="91">
        <v>87</v>
      </c>
      <c r="E2630" s="67" t="s">
        <v>310</v>
      </c>
      <c r="F2630" s="28">
        <v>0</v>
      </c>
      <c r="G2630" s="63">
        <v>0</v>
      </c>
      <c r="H2630" s="78" t="s">
        <v>703</v>
      </c>
    </row>
    <row r="2631" spans="1:8" ht="13.5" hidden="1" outlineLevel="3" thickBot="1">
      <c r="A2631" s="110"/>
      <c r="B2631" s="36">
        <v>810005</v>
      </c>
      <c r="C2631" s="20" t="s">
        <v>43</v>
      </c>
      <c r="D2631" s="92">
        <v>88</v>
      </c>
      <c r="E2631" s="69" t="s">
        <v>310</v>
      </c>
      <c r="F2631" s="29">
        <v>0</v>
      </c>
      <c r="G2631" s="64">
        <v>0</v>
      </c>
      <c r="H2631" s="78" t="s">
        <v>703</v>
      </c>
    </row>
    <row r="2632" spans="1:8" ht="13.5" hidden="1" outlineLevel="1" thickBot="1">
      <c r="A2632" s="105">
        <v>810146</v>
      </c>
      <c r="B2632" s="37">
        <v>810146</v>
      </c>
      <c r="C2632" s="38" t="s">
        <v>114</v>
      </c>
      <c r="D2632" s="88" t="s">
        <v>162</v>
      </c>
      <c r="E2632" s="66" t="s">
        <v>310</v>
      </c>
      <c r="F2632" s="49">
        <v>0</v>
      </c>
      <c r="G2632" s="62">
        <v>0</v>
      </c>
      <c r="H2632" s="78" t="s">
        <v>703</v>
      </c>
    </row>
    <row r="2633" spans="1:8" ht="13.5" hidden="1" outlineLevel="2" thickBot="1">
      <c r="A2633" s="106"/>
      <c r="B2633" s="35">
        <v>810146</v>
      </c>
      <c r="C2633" s="5" t="s">
        <v>362</v>
      </c>
      <c r="D2633" s="90" t="s">
        <v>542</v>
      </c>
      <c r="E2633" s="67" t="s">
        <v>310</v>
      </c>
      <c r="F2633" s="46">
        <v>0</v>
      </c>
      <c r="G2633" s="56">
        <v>0</v>
      </c>
      <c r="H2633" s="78" t="s">
        <v>703</v>
      </c>
    </row>
    <row r="2634" spans="1:8" ht="13.5" hidden="1" outlineLevel="2" thickBot="1">
      <c r="A2634" s="106"/>
      <c r="B2634" s="35">
        <v>810146</v>
      </c>
      <c r="C2634" s="5" t="s">
        <v>151</v>
      </c>
      <c r="D2634" s="89" t="s">
        <v>585</v>
      </c>
      <c r="E2634" s="67" t="s">
        <v>310</v>
      </c>
      <c r="F2634" s="46">
        <v>0</v>
      </c>
      <c r="G2634" s="56">
        <v>0</v>
      </c>
      <c r="H2634" s="78" t="s">
        <v>703</v>
      </c>
    </row>
    <row r="2635" spans="1:8" ht="12.75" customHeight="1" thickBot="1">
      <c r="A2635" s="24"/>
      <c r="B2635" s="33"/>
      <c r="C2635" s="23" t="s">
        <v>22</v>
      </c>
      <c r="D2635" s="23"/>
      <c r="E2635" s="68"/>
      <c r="F2635" s="26">
        <v>4137</v>
      </c>
      <c r="G2635" s="22">
        <v>243383660.24000004</v>
      </c>
      <c r="H2635" s="78" t="s">
        <v>316</v>
      </c>
    </row>
    <row r="2636" spans="1:8" outlineLevel="1">
      <c r="A2636" s="107">
        <v>810113</v>
      </c>
      <c r="B2636" s="37">
        <v>810113</v>
      </c>
      <c r="C2636" s="38" t="s">
        <v>115</v>
      </c>
      <c r="D2636" s="88" t="s">
        <v>162</v>
      </c>
      <c r="E2636" s="66" t="s">
        <v>262</v>
      </c>
      <c r="F2636" s="49">
        <v>4137</v>
      </c>
      <c r="G2636" s="62">
        <v>243383660.24000004</v>
      </c>
      <c r="H2636" s="78" t="s">
        <v>316</v>
      </c>
    </row>
    <row r="2637" spans="1:8" outlineLevel="2">
      <c r="A2637" s="108"/>
      <c r="B2637" s="35">
        <v>810113</v>
      </c>
      <c r="C2637" s="5" t="s">
        <v>362</v>
      </c>
      <c r="D2637" s="89" t="s">
        <v>542</v>
      </c>
      <c r="E2637" s="67" t="s">
        <v>262</v>
      </c>
      <c r="F2637" s="46">
        <v>4137</v>
      </c>
      <c r="G2637" s="56">
        <v>243383660.24000004</v>
      </c>
      <c r="H2637" s="78" t="s">
        <v>316</v>
      </c>
    </row>
    <row r="2638" spans="1:8" hidden="1" outlineLevel="2">
      <c r="A2638" s="108"/>
      <c r="B2638" s="35">
        <v>810113</v>
      </c>
      <c r="C2638" s="45" t="s">
        <v>363</v>
      </c>
      <c r="D2638" s="89" t="s">
        <v>224</v>
      </c>
      <c r="E2638" s="67" t="s">
        <v>262</v>
      </c>
      <c r="F2638" s="28">
        <v>0</v>
      </c>
      <c r="G2638" s="63">
        <v>0</v>
      </c>
      <c r="H2638" s="78" t="s">
        <v>703</v>
      </c>
    </row>
    <row r="2639" spans="1:8" outlineLevel="2">
      <c r="A2639" s="108"/>
      <c r="B2639" s="35">
        <v>810113</v>
      </c>
      <c r="C2639" s="45" t="s">
        <v>364</v>
      </c>
      <c r="D2639" s="89" t="s">
        <v>225</v>
      </c>
      <c r="E2639" s="67" t="s">
        <v>262</v>
      </c>
      <c r="F2639" s="28">
        <v>1253</v>
      </c>
      <c r="G2639" s="63">
        <v>60377270.510000005</v>
      </c>
      <c r="H2639" s="78" t="s">
        <v>316</v>
      </c>
    </row>
    <row r="2640" spans="1:8" outlineLevel="2">
      <c r="A2640" s="108"/>
      <c r="B2640" s="35">
        <v>810113</v>
      </c>
      <c r="C2640" s="45" t="s">
        <v>365</v>
      </c>
      <c r="D2640" s="89" t="s">
        <v>226</v>
      </c>
      <c r="E2640" s="67" t="s">
        <v>262</v>
      </c>
      <c r="F2640" s="28">
        <v>3</v>
      </c>
      <c r="G2640" s="63">
        <v>161948.76999999999</v>
      </c>
      <c r="H2640" s="78" t="s">
        <v>316</v>
      </c>
    </row>
    <row r="2641" spans="1:8" outlineLevel="2">
      <c r="A2641" s="108"/>
      <c r="B2641" s="35">
        <v>810113</v>
      </c>
      <c r="C2641" s="45" t="s">
        <v>366</v>
      </c>
      <c r="D2641" s="89" t="s">
        <v>227</v>
      </c>
      <c r="E2641" s="67" t="s">
        <v>262</v>
      </c>
      <c r="F2641" s="28">
        <v>78</v>
      </c>
      <c r="G2641" s="63">
        <v>5710916.7800000003</v>
      </c>
      <c r="H2641" s="78" t="s">
        <v>316</v>
      </c>
    </row>
    <row r="2642" spans="1:8" outlineLevel="2">
      <c r="A2642" s="108"/>
      <c r="B2642" s="35">
        <v>810113</v>
      </c>
      <c r="C2642" s="45" t="s">
        <v>367</v>
      </c>
      <c r="D2642" s="89" t="s">
        <v>228</v>
      </c>
      <c r="E2642" s="67" t="s">
        <v>262</v>
      </c>
      <c r="F2642" s="28">
        <v>53</v>
      </c>
      <c r="G2642" s="63">
        <v>3814569.16</v>
      </c>
      <c r="H2642" s="78" t="s">
        <v>316</v>
      </c>
    </row>
    <row r="2643" spans="1:8" outlineLevel="2">
      <c r="A2643" s="108"/>
      <c r="B2643" s="35">
        <v>810113</v>
      </c>
      <c r="C2643" s="45" t="s">
        <v>368</v>
      </c>
      <c r="D2643" s="89" t="s">
        <v>229</v>
      </c>
      <c r="E2643" s="67" t="s">
        <v>262</v>
      </c>
      <c r="F2643" s="28">
        <v>33</v>
      </c>
      <c r="G2643" s="63">
        <v>580789.53</v>
      </c>
      <c r="H2643" s="78" t="s">
        <v>316</v>
      </c>
    </row>
    <row r="2644" spans="1:8" hidden="1" outlineLevel="2">
      <c r="A2644" s="108"/>
      <c r="B2644" s="35">
        <v>810113</v>
      </c>
      <c r="C2644" s="45" t="s">
        <v>369</v>
      </c>
      <c r="D2644" s="89" t="s">
        <v>230</v>
      </c>
      <c r="E2644" s="67" t="s">
        <v>262</v>
      </c>
      <c r="F2644" s="28">
        <v>0</v>
      </c>
      <c r="G2644" s="63">
        <v>0</v>
      </c>
      <c r="H2644" s="78" t="s">
        <v>703</v>
      </c>
    </row>
    <row r="2645" spans="1:8" hidden="1" outlineLevel="2">
      <c r="A2645" s="108"/>
      <c r="B2645" s="35">
        <v>810113</v>
      </c>
      <c r="C2645" s="45" t="s">
        <v>684</v>
      </c>
      <c r="D2645" s="89" t="s">
        <v>231</v>
      </c>
      <c r="E2645" s="67" t="s">
        <v>310</v>
      </c>
      <c r="F2645" s="28">
        <v>0</v>
      </c>
      <c r="G2645" s="63">
        <v>0</v>
      </c>
      <c r="H2645" s="78" t="s">
        <v>703</v>
      </c>
    </row>
    <row r="2646" spans="1:8" outlineLevel="2">
      <c r="A2646" s="108"/>
      <c r="B2646" s="35">
        <v>810113</v>
      </c>
      <c r="C2646" s="45" t="s">
        <v>370</v>
      </c>
      <c r="D2646" s="89" t="s">
        <v>232</v>
      </c>
      <c r="E2646" s="67" t="s">
        <v>262</v>
      </c>
      <c r="F2646" s="28">
        <v>2</v>
      </c>
      <c r="G2646" s="63">
        <v>118690.48000000001</v>
      </c>
      <c r="H2646" s="78" t="s">
        <v>316</v>
      </c>
    </row>
    <row r="2647" spans="1:8" outlineLevel="2">
      <c r="A2647" s="108"/>
      <c r="B2647" s="35">
        <v>810113</v>
      </c>
      <c r="C2647" s="45" t="s">
        <v>371</v>
      </c>
      <c r="D2647" s="89" t="s">
        <v>233</v>
      </c>
      <c r="E2647" s="67" t="s">
        <v>262</v>
      </c>
      <c r="F2647" s="28">
        <v>24</v>
      </c>
      <c r="G2647" s="63">
        <v>1385588.9100000001</v>
      </c>
      <c r="H2647" s="78" t="s">
        <v>316</v>
      </c>
    </row>
    <row r="2648" spans="1:8" outlineLevel="2">
      <c r="A2648" s="108"/>
      <c r="B2648" s="35">
        <v>810113</v>
      </c>
      <c r="C2648" s="45" t="s">
        <v>372</v>
      </c>
      <c r="D2648" s="89" t="s">
        <v>234</v>
      </c>
      <c r="E2648" s="67" t="s">
        <v>262</v>
      </c>
      <c r="F2648" s="28">
        <v>2</v>
      </c>
      <c r="G2648" s="63">
        <v>461913.92000000004</v>
      </c>
      <c r="H2648" s="78" t="s">
        <v>316</v>
      </c>
    </row>
    <row r="2649" spans="1:8" outlineLevel="2">
      <c r="A2649" s="108"/>
      <c r="B2649" s="35">
        <v>810113</v>
      </c>
      <c r="C2649" s="45" t="s">
        <v>601</v>
      </c>
      <c r="D2649" s="89" t="s">
        <v>235</v>
      </c>
      <c r="E2649" s="67" t="s">
        <v>262</v>
      </c>
      <c r="F2649" s="28">
        <v>480</v>
      </c>
      <c r="G2649" s="63">
        <v>22973665.359999999</v>
      </c>
      <c r="H2649" s="78" t="s">
        <v>316</v>
      </c>
    </row>
    <row r="2650" spans="1:8" outlineLevel="2">
      <c r="A2650" s="108"/>
      <c r="B2650" s="35">
        <v>810113</v>
      </c>
      <c r="C2650" s="45" t="s">
        <v>373</v>
      </c>
      <c r="D2650" s="89" t="s">
        <v>236</v>
      </c>
      <c r="E2650" s="67" t="s">
        <v>262</v>
      </c>
      <c r="F2650" s="28">
        <v>160</v>
      </c>
      <c r="G2650" s="63">
        <v>13491942.82</v>
      </c>
      <c r="H2650" s="78" t="s">
        <v>316</v>
      </c>
    </row>
    <row r="2651" spans="1:8" outlineLevel="2">
      <c r="A2651" s="108"/>
      <c r="B2651" s="35">
        <v>810113</v>
      </c>
      <c r="C2651" s="45" t="s">
        <v>374</v>
      </c>
      <c r="D2651" s="89" t="s">
        <v>237</v>
      </c>
      <c r="E2651" s="67" t="s">
        <v>262</v>
      </c>
      <c r="F2651" s="28">
        <v>19</v>
      </c>
      <c r="G2651" s="63">
        <v>1595972.0099999998</v>
      </c>
      <c r="H2651" s="78" t="s">
        <v>316</v>
      </c>
    </row>
    <row r="2652" spans="1:8" outlineLevel="2">
      <c r="A2652" s="108"/>
      <c r="B2652" s="35">
        <v>810113</v>
      </c>
      <c r="C2652" s="45" t="s">
        <v>375</v>
      </c>
      <c r="D2652" s="89" t="s">
        <v>238</v>
      </c>
      <c r="E2652" s="67" t="s">
        <v>262</v>
      </c>
      <c r="F2652" s="28">
        <v>339</v>
      </c>
      <c r="G2652" s="63">
        <v>27618737.350000001</v>
      </c>
      <c r="H2652" s="78" t="s">
        <v>316</v>
      </c>
    </row>
    <row r="2653" spans="1:8" outlineLevel="2">
      <c r="A2653" s="108"/>
      <c r="B2653" s="35">
        <v>810113</v>
      </c>
      <c r="C2653" s="45" t="s">
        <v>376</v>
      </c>
      <c r="D2653" s="89" t="s">
        <v>239</v>
      </c>
      <c r="E2653" s="67" t="s">
        <v>262</v>
      </c>
      <c r="F2653" s="28">
        <v>135</v>
      </c>
      <c r="G2653" s="63">
        <v>9281771.9199999999</v>
      </c>
      <c r="H2653" s="78" t="s">
        <v>316</v>
      </c>
    </row>
    <row r="2654" spans="1:8" outlineLevel="2">
      <c r="A2654" s="108"/>
      <c r="B2654" s="35">
        <v>810113</v>
      </c>
      <c r="C2654" s="45" t="s">
        <v>377</v>
      </c>
      <c r="D2654" s="89" t="s">
        <v>240</v>
      </c>
      <c r="E2654" s="67" t="s">
        <v>262</v>
      </c>
      <c r="F2654" s="28">
        <v>5</v>
      </c>
      <c r="G2654" s="63">
        <v>743956.67999999982</v>
      </c>
      <c r="H2654" s="78" t="s">
        <v>316</v>
      </c>
    </row>
    <row r="2655" spans="1:8" outlineLevel="2">
      <c r="A2655" s="108"/>
      <c r="B2655" s="35">
        <v>810113</v>
      </c>
      <c r="C2655" s="45" t="s">
        <v>378</v>
      </c>
      <c r="D2655" s="89" t="s">
        <v>241</v>
      </c>
      <c r="E2655" s="67" t="s">
        <v>262</v>
      </c>
      <c r="F2655" s="28">
        <v>14</v>
      </c>
      <c r="G2655" s="63">
        <v>2548105.2999999993</v>
      </c>
      <c r="H2655" s="78" t="s">
        <v>316</v>
      </c>
    </row>
    <row r="2656" spans="1:8" hidden="1" outlineLevel="2">
      <c r="A2656" s="108"/>
      <c r="B2656" s="35">
        <v>810113</v>
      </c>
      <c r="C2656" s="45" t="s">
        <v>685</v>
      </c>
      <c r="D2656" s="89" t="s">
        <v>242</v>
      </c>
      <c r="E2656" s="67" t="s">
        <v>310</v>
      </c>
      <c r="F2656" s="28">
        <v>0</v>
      </c>
      <c r="G2656" s="63">
        <v>0</v>
      </c>
      <c r="H2656" s="78" t="s">
        <v>703</v>
      </c>
    </row>
    <row r="2657" spans="1:8" ht="25.5" hidden="1" outlineLevel="2">
      <c r="A2657" s="108"/>
      <c r="B2657" s="35">
        <v>810113</v>
      </c>
      <c r="C2657" s="77" t="s">
        <v>334</v>
      </c>
      <c r="D2657" s="89" t="s">
        <v>455</v>
      </c>
      <c r="E2657" s="67" t="s">
        <v>310</v>
      </c>
      <c r="F2657" s="28">
        <v>0</v>
      </c>
      <c r="G2657" s="63">
        <v>0</v>
      </c>
      <c r="H2657" s="78" t="s">
        <v>703</v>
      </c>
    </row>
    <row r="2658" spans="1:8" ht="25.5" hidden="1" outlineLevel="2">
      <c r="A2658" s="108"/>
      <c r="B2658" s="35">
        <v>810113</v>
      </c>
      <c r="C2658" s="77" t="s">
        <v>335</v>
      </c>
      <c r="D2658" s="89" t="s">
        <v>456</v>
      </c>
      <c r="E2658" s="67" t="s">
        <v>310</v>
      </c>
      <c r="F2658" s="28">
        <v>0</v>
      </c>
      <c r="G2658" s="63">
        <v>0</v>
      </c>
      <c r="H2658" s="78" t="s">
        <v>703</v>
      </c>
    </row>
    <row r="2659" spans="1:8" ht="25.5" hidden="1" outlineLevel="2">
      <c r="A2659" s="108"/>
      <c r="B2659" s="35">
        <v>810113</v>
      </c>
      <c r="C2659" s="77" t="s">
        <v>336</v>
      </c>
      <c r="D2659" s="89" t="s">
        <v>457</v>
      </c>
      <c r="E2659" s="67" t="s">
        <v>310</v>
      </c>
      <c r="F2659" s="28">
        <v>0</v>
      </c>
      <c r="G2659" s="63">
        <v>0</v>
      </c>
      <c r="H2659" s="78" t="s">
        <v>703</v>
      </c>
    </row>
    <row r="2660" spans="1:8" ht="25.5" hidden="1" outlineLevel="2">
      <c r="A2660" s="108"/>
      <c r="B2660" s="35">
        <v>810113</v>
      </c>
      <c r="C2660" s="77" t="s">
        <v>337</v>
      </c>
      <c r="D2660" s="89" t="s">
        <v>458</v>
      </c>
      <c r="E2660" s="67" t="s">
        <v>310</v>
      </c>
      <c r="F2660" s="28">
        <v>0</v>
      </c>
      <c r="G2660" s="63">
        <v>0</v>
      </c>
      <c r="H2660" s="78" t="s">
        <v>703</v>
      </c>
    </row>
    <row r="2661" spans="1:8" ht="25.5" hidden="1" outlineLevel="2">
      <c r="A2661" s="108"/>
      <c r="B2661" s="35">
        <v>810113</v>
      </c>
      <c r="C2661" s="77" t="s">
        <v>338</v>
      </c>
      <c r="D2661" s="89" t="s">
        <v>459</v>
      </c>
      <c r="E2661" s="67" t="s">
        <v>310</v>
      </c>
      <c r="F2661" s="28">
        <v>0</v>
      </c>
      <c r="G2661" s="63">
        <v>0</v>
      </c>
      <c r="H2661" s="78" t="s">
        <v>703</v>
      </c>
    </row>
    <row r="2662" spans="1:8" ht="25.5" hidden="1" outlineLevel="2">
      <c r="A2662" s="108"/>
      <c r="B2662" s="35">
        <v>810113</v>
      </c>
      <c r="C2662" s="77" t="s">
        <v>339</v>
      </c>
      <c r="D2662" s="89" t="s">
        <v>460</v>
      </c>
      <c r="E2662" s="67" t="s">
        <v>310</v>
      </c>
      <c r="F2662" s="28">
        <v>0</v>
      </c>
      <c r="G2662" s="63">
        <v>0</v>
      </c>
      <c r="H2662" s="78" t="s">
        <v>703</v>
      </c>
    </row>
    <row r="2663" spans="1:8" ht="25.5" hidden="1" outlineLevel="2">
      <c r="A2663" s="108"/>
      <c r="B2663" s="35">
        <v>810113</v>
      </c>
      <c r="C2663" s="77" t="s">
        <v>340</v>
      </c>
      <c r="D2663" s="89" t="s">
        <v>461</v>
      </c>
      <c r="E2663" s="67" t="s">
        <v>310</v>
      </c>
      <c r="F2663" s="28">
        <v>0</v>
      </c>
      <c r="G2663" s="63">
        <v>0</v>
      </c>
      <c r="H2663" s="78" t="s">
        <v>703</v>
      </c>
    </row>
    <row r="2664" spans="1:8" ht="25.5" hidden="1" outlineLevel="2">
      <c r="A2664" s="108"/>
      <c r="B2664" s="35">
        <v>810113</v>
      </c>
      <c r="C2664" s="77" t="s">
        <v>341</v>
      </c>
      <c r="D2664" s="89" t="s">
        <v>462</v>
      </c>
      <c r="E2664" s="67" t="s">
        <v>310</v>
      </c>
      <c r="F2664" s="28">
        <v>0</v>
      </c>
      <c r="G2664" s="63">
        <v>0</v>
      </c>
      <c r="H2664" s="78" t="s">
        <v>703</v>
      </c>
    </row>
    <row r="2665" spans="1:8" ht="25.5" hidden="1" outlineLevel="2">
      <c r="A2665" s="108"/>
      <c r="B2665" s="35">
        <v>810113</v>
      </c>
      <c r="C2665" s="77" t="s">
        <v>342</v>
      </c>
      <c r="D2665" s="89" t="s">
        <v>463</v>
      </c>
      <c r="E2665" s="67" t="s">
        <v>310</v>
      </c>
      <c r="F2665" s="28">
        <v>0</v>
      </c>
      <c r="G2665" s="63">
        <v>0</v>
      </c>
      <c r="H2665" s="78" t="s">
        <v>703</v>
      </c>
    </row>
    <row r="2666" spans="1:8" ht="25.5" hidden="1" outlineLevel="2">
      <c r="A2666" s="108"/>
      <c r="B2666" s="35">
        <v>810113</v>
      </c>
      <c r="C2666" s="77" t="s">
        <v>343</v>
      </c>
      <c r="D2666" s="89" t="s">
        <v>639</v>
      </c>
      <c r="E2666" s="67" t="s">
        <v>310</v>
      </c>
      <c r="F2666" s="28">
        <v>0</v>
      </c>
      <c r="G2666" s="63">
        <v>0</v>
      </c>
      <c r="H2666" s="78" t="s">
        <v>703</v>
      </c>
    </row>
    <row r="2667" spans="1:8" ht="25.5" hidden="1" outlineLevel="2">
      <c r="A2667" s="108"/>
      <c r="B2667" s="35">
        <v>810113</v>
      </c>
      <c r="C2667" s="77" t="s">
        <v>344</v>
      </c>
      <c r="D2667" s="89" t="s">
        <v>640</v>
      </c>
      <c r="E2667" s="67" t="s">
        <v>310</v>
      </c>
      <c r="F2667" s="28">
        <v>0</v>
      </c>
      <c r="G2667" s="63">
        <v>0</v>
      </c>
      <c r="H2667" s="78" t="s">
        <v>703</v>
      </c>
    </row>
    <row r="2668" spans="1:8" ht="25.5" hidden="1" outlineLevel="2">
      <c r="A2668" s="108"/>
      <c r="B2668" s="35">
        <v>810113</v>
      </c>
      <c r="C2668" s="77" t="s">
        <v>345</v>
      </c>
      <c r="D2668" s="89" t="s">
        <v>641</v>
      </c>
      <c r="E2668" s="67" t="s">
        <v>310</v>
      </c>
      <c r="F2668" s="28">
        <v>0</v>
      </c>
      <c r="G2668" s="63">
        <v>0</v>
      </c>
      <c r="H2668" s="78" t="s">
        <v>703</v>
      </c>
    </row>
    <row r="2669" spans="1:8" ht="25.5" hidden="1" outlineLevel="2">
      <c r="A2669" s="108"/>
      <c r="B2669" s="35">
        <v>810113</v>
      </c>
      <c r="C2669" s="77" t="s">
        <v>346</v>
      </c>
      <c r="D2669" s="89" t="s">
        <v>642</v>
      </c>
      <c r="E2669" s="67" t="s">
        <v>310</v>
      </c>
      <c r="F2669" s="28">
        <v>0</v>
      </c>
      <c r="G2669" s="63">
        <v>0</v>
      </c>
      <c r="H2669" s="78" t="s">
        <v>703</v>
      </c>
    </row>
    <row r="2670" spans="1:8" ht="25.5" hidden="1" outlineLevel="2">
      <c r="A2670" s="108"/>
      <c r="B2670" s="35">
        <v>810113</v>
      </c>
      <c r="C2670" s="77" t="s">
        <v>347</v>
      </c>
      <c r="D2670" s="89" t="s">
        <v>643</v>
      </c>
      <c r="E2670" s="67" t="s">
        <v>310</v>
      </c>
      <c r="F2670" s="28">
        <v>0</v>
      </c>
      <c r="G2670" s="63">
        <v>0</v>
      </c>
      <c r="H2670" s="78" t="s">
        <v>703</v>
      </c>
    </row>
    <row r="2671" spans="1:8" ht="25.5" hidden="1" outlineLevel="2">
      <c r="A2671" s="108"/>
      <c r="B2671" s="35">
        <v>810113</v>
      </c>
      <c r="C2671" s="77" t="s">
        <v>348</v>
      </c>
      <c r="D2671" s="89" t="s">
        <v>644</v>
      </c>
      <c r="E2671" s="67" t="s">
        <v>310</v>
      </c>
      <c r="F2671" s="28">
        <v>0</v>
      </c>
      <c r="G2671" s="63">
        <v>0</v>
      </c>
      <c r="H2671" s="78" t="s">
        <v>703</v>
      </c>
    </row>
    <row r="2672" spans="1:8" ht="25.5" hidden="1" outlineLevel="2">
      <c r="A2672" s="108"/>
      <c r="B2672" s="35">
        <v>810113</v>
      </c>
      <c r="C2672" s="77" t="s">
        <v>349</v>
      </c>
      <c r="D2672" s="89" t="s">
        <v>645</v>
      </c>
      <c r="E2672" s="67" t="s">
        <v>310</v>
      </c>
      <c r="F2672" s="28">
        <v>0</v>
      </c>
      <c r="G2672" s="63">
        <v>0</v>
      </c>
      <c r="H2672" s="78" t="s">
        <v>703</v>
      </c>
    </row>
    <row r="2673" spans="1:8" ht="25.5" hidden="1" outlineLevel="2">
      <c r="A2673" s="108"/>
      <c r="B2673" s="35">
        <v>810113</v>
      </c>
      <c r="C2673" s="77" t="s">
        <v>350</v>
      </c>
      <c r="D2673" s="89" t="s">
        <v>646</v>
      </c>
      <c r="E2673" s="67" t="s">
        <v>310</v>
      </c>
      <c r="F2673" s="28">
        <v>0</v>
      </c>
      <c r="G2673" s="63">
        <v>0</v>
      </c>
      <c r="H2673" s="78" t="s">
        <v>703</v>
      </c>
    </row>
    <row r="2674" spans="1:8" ht="25.5" hidden="1" outlineLevel="2">
      <c r="A2674" s="108"/>
      <c r="B2674" s="35">
        <v>810113</v>
      </c>
      <c r="C2674" s="77" t="s">
        <v>351</v>
      </c>
      <c r="D2674" s="89" t="s">
        <v>647</v>
      </c>
      <c r="E2674" s="67" t="s">
        <v>310</v>
      </c>
      <c r="F2674" s="28">
        <v>0</v>
      </c>
      <c r="G2674" s="63">
        <v>0</v>
      </c>
      <c r="H2674" s="78" t="s">
        <v>703</v>
      </c>
    </row>
    <row r="2675" spans="1:8" ht="25.5" hidden="1" outlineLevel="2">
      <c r="A2675" s="108"/>
      <c r="B2675" s="35">
        <v>810113</v>
      </c>
      <c r="C2675" s="77" t="s">
        <v>352</v>
      </c>
      <c r="D2675" s="89" t="s">
        <v>648</v>
      </c>
      <c r="E2675" s="67" t="s">
        <v>310</v>
      </c>
      <c r="F2675" s="28">
        <v>0</v>
      </c>
      <c r="G2675" s="63">
        <v>0</v>
      </c>
      <c r="H2675" s="78" t="s">
        <v>703</v>
      </c>
    </row>
    <row r="2676" spans="1:8" ht="25.5" hidden="1" outlineLevel="2">
      <c r="A2676" s="108"/>
      <c r="B2676" s="35">
        <v>810113</v>
      </c>
      <c r="C2676" s="77" t="s">
        <v>353</v>
      </c>
      <c r="D2676" s="89" t="s">
        <v>649</v>
      </c>
      <c r="E2676" s="67" t="s">
        <v>310</v>
      </c>
      <c r="F2676" s="28">
        <v>0</v>
      </c>
      <c r="G2676" s="63">
        <v>0</v>
      </c>
      <c r="H2676" s="78" t="s">
        <v>703</v>
      </c>
    </row>
    <row r="2677" spans="1:8" ht="25.5" hidden="1" outlineLevel="2">
      <c r="A2677" s="108"/>
      <c r="B2677" s="35">
        <v>810113</v>
      </c>
      <c r="C2677" s="77" t="s">
        <v>354</v>
      </c>
      <c r="D2677" s="89" t="s">
        <v>650</v>
      </c>
      <c r="E2677" s="67" t="s">
        <v>310</v>
      </c>
      <c r="F2677" s="28">
        <v>0</v>
      </c>
      <c r="G2677" s="63">
        <v>0</v>
      </c>
      <c r="H2677" s="78" t="s">
        <v>703</v>
      </c>
    </row>
    <row r="2678" spans="1:8" ht="25.5" hidden="1" outlineLevel="2">
      <c r="A2678" s="108"/>
      <c r="B2678" s="35">
        <v>810113</v>
      </c>
      <c r="C2678" s="77" t="s">
        <v>355</v>
      </c>
      <c r="D2678" s="89" t="s">
        <v>651</v>
      </c>
      <c r="E2678" s="67" t="s">
        <v>310</v>
      </c>
      <c r="F2678" s="28">
        <v>0</v>
      </c>
      <c r="G2678" s="63">
        <v>0</v>
      </c>
      <c r="H2678" s="78" t="s">
        <v>703</v>
      </c>
    </row>
    <row r="2679" spans="1:8" ht="25.5" hidden="1" outlineLevel="2">
      <c r="A2679" s="108"/>
      <c r="B2679" s="35">
        <v>810113</v>
      </c>
      <c r="C2679" s="77" t="s">
        <v>356</v>
      </c>
      <c r="D2679" s="89" t="s">
        <v>652</v>
      </c>
      <c r="E2679" s="67" t="s">
        <v>310</v>
      </c>
      <c r="F2679" s="28">
        <v>0</v>
      </c>
      <c r="G2679" s="63">
        <v>0</v>
      </c>
      <c r="H2679" s="78" t="s">
        <v>703</v>
      </c>
    </row>
    <row r="2680" spans="1:8" ht="25.5" hidden="1" outlineLevel="2">
      <c r="A2680" s="108"/>
      <c r="B2680" s="35">
        <v>810113</v>
      </c>
      <c r="C2680" s="77" t="s">
        <v>357</v>
      </c>
      <c r="D2680" s="89" t="s">
        <v>653</v>
      </c>
      <c r="E2680" s="67" t="s">
        <v>310</v>
      </c>
      <c r="F2680" s="28">
        <v>0</v>
      </c>
      <c r="G2680" s="63">
        <v>0</v>
      </c>
      <c r="H2680" s="78" t="s">
        <v>703</v>
      </c>
    </row>
    <row r="2681" spans="1:8" ht="25.5" hidden="1" outlineLevel="2">
      <c r="A2681" s="108"/>
      <c r="B2681" s="35">
        <v>810113</v>
      </c>
      <c r="C2681" s="77" t="s">
        <v>450</v>
      </c>
      <c r="D2681" s="89" t="s">
        <v>654</v>
      </c>
      <c r="E2681" s="67" t="s">
        <v>310</v>
      </c>
      <c r="F2681" s="28">
        <v>0</v>
      </c>
      <c r="G2681" s="63">
        <v>0</v>
      </c>
      <c r="H2681" s="78" t="s">
        <v>703</v>
      </c>
    </row>
    <row r="2682" spans="1:8" ht="25.5" hidden="1" outlineLevel="2">
      <c r="A2682" s="108"/>
      <c r="B2682" s="35">
        <v>810113</v>
      </c>
      <c r="C2682" s="77" t="s">
        <v>451</v>
      </c>
      <c r="D2682" s="89" t="s">
        <v>655</v>
      </c>
      <c r="E2682" s="67" t="s">
        <v>310</v>
      </c>
      <c r="F2682" s="28">
        <v>0</v>
      </c>
      <c r="G2682" s="63">
        <v>0</v>
      </c>
      <c r="H2682" s="78" t="s">
        <v>703</v>
      </c>
    </row>
    <row r="2683" spans="1:8" ht="25.5" hidden="1" outlineLevel="2">
      <c r="A2683" s="108"/>
      <c r="B2683" s="35">
        <v>810113</v>
      </c>
      <c r="C2683" s="77" t="s">
        <v>477</v>
      </c>
      <c r="D2683" s="89" t="s">
        <v>656</v>
      </c>
      <c r="E2683" s="67" t="s">
        <v>310</v>
      </c>
      <c r="F2683" s="28">
        <v>0</v>
      </c>
      <c r="G2683" s="63">
        <v>0</v>
      </c>
      <c r="H2683" s="78" t="s">
        <v>703</v>
      </c>
    </row>
    <row r="2684" spans="1:8" ht="25.5" hidden="1" outlineLevel="2">
      <c r="A2684" s="108"/>
      <c r="B2684" s="35">
        <v>810113</v>
      </c>
      <c r="C2684" s="77" t="s">
        <v>478</v>
      </c>
      <c r="D2684" s="89" t="s">
        <v>657</v>
      </c>
      <c r="E2684" s="67" t="s">
        <v>310</v>
      </c>
      <c r="F2684" s="28">
        <v>0</v>
      </c>
      <c r="G2684" s="63">
        <v>0</v>
      </c>
      <c r="H2684" s="78" t="s">
        <v>703</v>
      </c>
    </row>
    <row r="2685" spans="1:8" outlineLevel="2">
      <c r="A2685" s="108"/>
      <c r="B2685" s="35">
        <v>810113</v>
      </c>
      <c r="C2685" s="45" t="s">
        <v>379</v>
      </c>
      <c r="D2685" s="89" t="s">
        <v>243</v>
      </c>
      <c r="E2685" s="67" t="s">
        <v>262</v>
      </c>
      <c r="F2685" s="28">
        <v>17</v>
      </c>
      <c r="G2685" s="63">
        <v>1021140.06</v>
      </c>
      <c r="H2685" s="78" t="s">
        <v>316</v>
      </c>
    </row>
    <row r="2686" spans="1:8" hidden="1" outlineLevel="2">
      <c r="A2686" s="108"/>
      <c r="B2686" s="35">
        <v>810113</v>
      </c>
      <c r="C2686" s="45" t="s">
        <v>380</v>
      </c>
      <c r="D2686" s="89" t="s">
        <v>244</v>
      </c>
      <c r="E2686" s="67" t="s">
        <v>262</v>
      </c>
      <c r="F2686" s="28">
        <v>0</v>
      </c>
      <c r="G2686" s="63">
        <v>0</v>
      </c>
      <c r="H2686" s="78" t="s">
        <v>703</v>
      </c>
    </row>
    <row r="2687" spans="1:8" outlineLevel="2">
      <c r="A2687" s="108"/>
      <c r="B2687" s="35">
        <v>810113</v>
      </c>
      <c r="C2687" s="45" t="s">
        <v>381</v>
      </c>
      <c r="D2687" s="89" t="s">
        <v>245</v>
      </c>
      <c r="E2687" s="67" t="s">
        <v>262</v>
      </c>
      <c r="F2687" s="28">
        <v>10</v>
      </c>
      <c r="G2687" s="63">
        <v>47720.89</v>
      </c>
      <c r="H2687" s="78" t="s">
        <v>316</v>
      </c>
    </row>
    <row r="2688" spans="1:8" outlineLevel="2">
      <c r="A2688" s="108"/>
      <c r="B2688" s="35">
        <v>810113</v>
      </c>
      <c r="C2688" s="45" t="s">
        <v>382</v>
      </c>
      <c r="D2688" s="89" t="s">
        <v>246</v>
      </c>
      <c r="E2688" s="67" t="s">
        <v>262</v>
      </c>
      <c r="F2688" s="28">
        <v>221</v>
      </c>
      <c r="G2688" s="63">
        <v>17741876.330000002</v>
      </c>
      <c r="H2688" s="78" t="s">
        <v>316</v>
      </c>
    </row>
    <row r="2689" spans="1:8" outlineLevel="2">
      <c r="A2689" s="108"/>
      <c r="B2689" s="35">
        <v>810113</v>
      </c>
      <c r="C2689" s="45" t="s">
        <v>383</v>
      </c>
      <c r="D2689" s="89" t="s">
        <v>247</v>
      </c>
      <c r="E2689" s="67" t="s">
        <v>262</v>
      </c>
      <c r="F2689" s="28">
        <v>11</v>
      </c>
      <c r="G2689" s="63">
        <v>781286.40000000002</v>
      </c>
      <c r="H2689" s="78" t="s">
        <v>316</v>
      </c>
    </row>
    <row r="2690" spans="1:8" outlineLevel="2">
      <c r="A2690" s="108"/>
      <c r="B2690" s="35">
        <v>810113</v>
      </c>
      <c r="C2690" s="45" t="s">
        <v>384</v>
      </c>
      <c r="D2690" s="89" t="s">
        <v>248</v>
      </c>
      <c r="E2690" s="67" t="s">
        <v>262</v>
      </c>
      <c r="F2690" s="28">
        <v>71</v>
      </c>
      <c r="G2690" s="63">
        <v>6255869.3600000003</v>
      </c>
      <c r="H2690" s="78" t="s">
        <v>316</v>
      </c>
    </row>
    <row r="2691" spans="1:8" outlineLevel="2">
      <c r="A2691" s="108"/>
      <c r="B2691" s="35">
        <v>810113</v>
      </c>
      <c r="C2691" s="45" t="s">
        <v>385</v>
      </c>
      <c r="D2691" s="89" t="s">
        <v>249</v>
      </c>
      <c r="E2691" s="67" t="s">
        <v>262</v>
      </c>
      <c r="F2691" s="28">
        <v>2</v>
      </c>
      <c r="G2691" s="63">
        <v>144998.16000000003</v>
      </c>
      <c r="H2691" s="78" t="s">
        <v>316</v>
      </c>
    </row>
    <row r="2692" spans="1:8" outlineLevel="2">
      <c r="A2692" s="108"/>
      <c r="B2692" s="35">
        <v>810113</v>
      </c>
      <c r="C2692" s="45" t="s">
        <v>386</v>
      </c>
      <c r="D2692" s="89" t="s">
        <v>250</v>
      </c>
      <c r="E2692" s="67" t="s">
        <v>262</v>
      </c>
      <c r="F2692" s="28">
        <v>748</v>
      </c>
      <c r="G2692" s="63">
        <v>33022890.199999999</v>
      </c>
      <c r="H2692" s="78" t="s">
        <v>316</v>
      </c>
    </row>
    <row r="2693" spans="1:8" outlineLevel="2">
      <c r="A2693" s="108"/>
      <c r="B2693" s="35">
        <v>810113</v>
      </c>
      <c r="C2693" s="45" t="s">
        <v>387</v>
      </c>
      <c r="D2693" s="89" t="s">
        <v>251</v>
      </c>
      <c r="E2693" s="67" t="s">
        <v>262</v>
      </c>
      <c r="F2693" s="28">
        <v>5</v>
      </c>
      <c r="G2693" s="63">
        <v>838165.87000000011</v>
      </c>
      <c r="H2693" s="78" t="s">
        <v>316</v>
      </c>
    </row>
    <row r="2694" spans="1:8" outlineLevel="2">
      <c r="A2694" s="108"/>
      <c r="B2694" s="35">
        <v>810113</v>
      </c>
      <c r="C2694" s="45" t="s">
        <v>388</v>
      </c>
      <c r="D2694" s="89" t="s">
        <v>252</v>
      </c>
      <c r="E2694" s="67" t="s">
        <v>262</v>
      </c>
      <c r="F2694" s="28">
        <v>45</v>
      </c>
      <c r="G2694" s="63">
        <v>5281668.92</v>
      </c>
      <c r="H2694" s="78" t="s">
        <v>316</v>
      </c>
    </row>
    <row r="2695" spans="1:8" outlineLevel="2">
      <c r="A2695" s="108"/>
      <c r="B2695" s="35">
        <v>810113</v>
      </c>
      <c r="C2695" s="45" t="s">
        <v>389</v>
      </c>
      <c r="D2695" s="89" t="s">
        <v>253</v>
      </c>
      <c r="E2695" s="67" t="s">
        <v>262</v>
      </c>
      <c r="F2695" s="28">
        <v>125</v>
      </c>
      <c r="G2695" s="63">
        <v>6022111.3399999999</v>
      </c>
      <c r="H2695" s="78" t="s">
        <v>316</v>
      </c>
    </row>
    <row r="2696" spans="1:8" outlineLevel="2">
      <c r="A2696" s="108"/>
      <c r="B2696" s="35">
        <v>810113</v>
      </c>
      <c r="C2696" s="45" t="s">
        <v>390</v>
      </c>
      <c r="D2696" s="89" t="s">
        <v>254</v>
      </c>
      <c r="E2696" s="67" t="s">
        <v>262</v>
      </c>
      <c r="F2696" s="28">
        <v>75</v>
      </c>
      <c r="G2696" s="63">
        <v>4130605.56</v>
      </c>
      <c r="H2696" s="78" t="s">
        <v>316</v>
      </c>
    </row>
    <row r="2697" spans="1:8" outlineLevel="2">
      <c r="A2697" s="108"/>
      <c r="B2697" s="35">
        <v>810113</v>
      </c>
      <c r="C2697" s="45" t="s">
        <v>391</v>
      </c>
      <c r="D2697" s="89" t="s">
        <v>255</v>
      </c>
      <c r="E2697" s="67" t="s">
        <v>262</v>
      </c>
      <c r="F2697" s="28">
        <v>98</v>
      </c>
      <c r="G2697" s="63">
        <v>9211665.5899999999</v>
      </c>
      <c r="H2697" s="78" t="s">
        <v>316</v>
      </c>
    </row>
    <row r="2698" spans="1:8" outlineLevel="2">
      <c r="A2698" s="108"/>
      <c r="B2698" s="35">
        <v>810113</v>
      </c>
      <c r="C2698" s="45" t="s">
        <v>392</v>
      </c>
      <c r="D2698" s="89" t="s">
        <v>256</v>
      </c>
      <c r="E2698" s="67" t="s">
        <v>262</v>
      </c>
      <c r="F2698" s="28">
        <v>7</v>
      </c>
      <c r="G2698" s="63">
        <v>943446.02</v>
      </c>
      <c r="H2698" s="78" t="s">
        <v>316</v>
      </c>
    </row>
    <row r="2699" spans="1:8" outlineLevel="2">
      <c r="A2699" s="108"/>
      <c r="B2699" s="35">
        <v>810113</v>
      </c>
      <c r="C2699" s="45" t="s">
        <v>393</v>
      </c>
      <c r="D2699" s="89" t="s">
        <v>257</v>
      </c>
      <c r="E2699" s="67" t="s">
        <v>262</v>
      </c>
      <c r="F2699" s="28">
        <v>3</v>
      </c>
      <c r="G2699" s="63">
        <v>155398.82</v>
      </c>
      <c r="H2699" s="78" t="s">
        <v>316</v>
      </c>
    </row>
    <row r="2700" spans="1:8" outlineLevel="2">
      <c r="A2700" s="108"/>
      <c r="B2700" s="35">
        <v>810113</v>
      </c>
      <c r="C2700" s="45" t="s">
        <v>394</v>
      </c>
      <c r="D2700" s="89" t="s">
        <v>258</v>
      </c>
      <c r="E2700" s="67" t="s">
        <v>262</v>
      </c>
      <c r="F2700" s="28">
        <v>93</v>
      </c>
      <c r="G2700" s="63">
        <v>6918977.2200000016</v>
      </c>
      <c r="H2700" s="78" t="s">
        <v>316</v>
      </c>
    </row>
    <row r="2701" spans="1:8" ht="13.5" outlineLevel="2" thickBot="1">
      <c r="A2701" s="108"/>
      <c r="B2701" s="35">
        <v>810113</v>
      </c>
      <c r="C2701" s="45" t="s">
        <v>686</v>
      </c>
      <c r="D2701" s="89" t="s">
        <v>259</v>
      </c>
      <c r="E2701" s="67" t="s">
        <v>262</v>
      </c>
      <c r="F2701" s="28">
        <v>6</v>
      </c>
      <c r="G2701" s="63">
        <v>0</v>
      </c>
      <c r="H2701" s="78" t="s">
        <v>316</v>
      </c>
    </row>
    <row r="2702" spans="1:8" ht="13.5" hidden="1" outlineLevel="2" thickBot="1">
      <c r="A2702" s="108"/>
      <c r="B2702" s="35">
        <v>810113</v>
      </c>
      <c r="C2702" s="45" t="s">
        <v>395</v>
      </c>
      <c r="D2702" s="89" t="s">
        <v>260</v>
      </c>
      <c r="E2702" s="67" t="s">
        <v>310</v>
      </c>
      <c r="F2702" s="28">
        <v>0</v>
      </c>
      <c r="G2702" s="63">
        <v>0</v>
      </c>
      <c r="H2702" s="78" t="s">
        <v>703</v>
      </c>
    </row>
    <row r="2703" spans="1:8" ht="13.5" hidden="1" outlineLevel="2" thickBot="1">
      <c r="A2703" s="108"/>
      <c r="B2703" s="35">
        <v>810113</v>
      </c>
      <c r="C2703" s="45" t="s">
        <v>396</v>
      </c>
      <c r="D2703" s="89" t="s">
        <v>261</v>
      </c>
      <c r="E2703" s="67" t="s">
        <v>262</v>
      </c>
      <c r="F2703" s="28">
        <v>0</v>
      </c>
      <c r="G2703" s="63">
        <v>0</v>
      </c>
      <c r="H2703" s="78" t="s">
        <v>703</v>
      </c>
    </row>
    <row r="2704" spans="1:8" ht="13.5" hidden="1" outlineLevel="2" thickBot="1">
      <c r="A2704" s="108"/>
      <c r="B2704" s="35">
        <v>810113</v>
      </c>
      <c r="C2704" s="5" t="s">
        <v>151</v>
      </c>
      <c r="D2704" s="89" t="s">
        <v>585</v>
      </c>
      <c r="E2704" s="67" t="s">
        <v>310</v>
      </c>
      <c r="F2704" s="46">
        <v>0</v>
      </c>
      <c r="G2704" s="56">
        <v>0</v>
      </c>
      <c r="H2704" s="78" t="s">
        <v>703</v>
      </c>
    </row>
    <row r="2705" spans="1:8" ht="13.5" hidden="1" outlineLevel="1" thickBot="1">
      <c r="A2705" s="105">
        <v>810114</v>
      </c>
      <c r="B2705" s="37">
        <v>810114</v>
      </c>
      <c r="C2705" s="38" t="s">
        <v>116</v>
      </c>
      <c r="D2705" s="88" t="s">
        <v>162</v>
      </c>
      <c r="E2705" s="66" t="s">
        <v>310</v>
      </c>
      <c r="F2705" s="49">
        <v>0</v>
      </c>
      <c r="G2705" s="62">
        <v>0</v>
      </c>
      <c r="H2705" s="78" t="s">
        <v>703</v>
      </c>
    </row>
    <row r="2706" spans="1:8" ht="13.5" hidden="1" outlineLevel="2" thickBot="1">
      <c r="A2706" s="106"/>
      <c r="B2706" s="35">
        <v>810114</v>
      </c>
      <c r="C2706" s="5" t="s">
        <v>362</v>
      </c>
      <c r="D2706" s="90" t="s">
        <v>542</v>
      </c>
      <c r="E2706" s="67" t="s">
        <v>310</v>
      </c>
      <c r="F2706" s="46">
        <v>0</v>
      </c>
      <c r="G2706" s="56">
        <v>0</v>
      </c>
      <c r="H2706" s="78" t="s">
        <v>703</v>
      </c>
    </row>
    <row r="2707" spans="1:8" ht="13.5" hidden="1" outlineLevel="2" thickBot="1">
      <c r="A2707" s="106"/>
      <c r="B2707" s="35">
        <v>810114</v>
      </c>
      <c r="C2707" s="5" t="s">
        <v>151</v>
      </c>
      <c r="D2707" s="89" t="s">
        <v>585</v>
      </c>
      <c r="E2707" s="67" t="s">
        <v>310</v>
      </c>
      <c r="F2707" s="46">
        <v>0</v>
      </c>
      <c r="G2707" s="56">
        <v>0</v>
      </c>
      <c r="H2707" s="78" t="s">
        <v>703</v>
      </c>
    </row>
    <row r="2708" spans="1:8" ht="12.75" customHeight="1" thickBot="1">
      <c r="A2708" s="24"/>
      <c r="B2708" s="33"/>
      <c r="C2708" s="23" t="s">
        <v>23</v>
      </c>
      <c r="D2708" s="23"/>
      <c r="E2708" s="68"/>
      <c r="F2708" s="26">
        <v>99568</v>
      </c>
      <c r="G2708" s="22">
        <v>10514141699.900002</v>
      </c>
      <c r="H2708" s="78" t="s">
        <v>316</v>
      </c>
    </row>
    <row r="2709" spans="1:8" outlineLevel="1">
      <c r="A2709" s="107">
        <v>810077</v>
      </c>
      <c r="B2709" s="37">
        <v>810077</v>
      </c>
      <c r="C2709" s="38" t="s">
        <v>117</v>
      </c>
      <c r="D2709" s="88" t="s">
        <v>162</v>
      </c>
      <c r="E2709" s="66" t="s">
        <v>310</v>
      </c>
      <c r="F2709" s="49">
        <v>38500</v>
      </c>
      <c r="G2709" s="62">
        <v>4071162537.6900015</v>
      </c>
      <c r="H2709" s="103" t="s">
        <v>316</v>
      </c>
    </row>
    <row r="2710" spans="1:8" outlineLevel="2">
      <c r="A2710" s="108"/>
      <c r="B2710" s="35">
        <v>810077</v>
      </c>
      <c r="C2710" s="5" t="s">
        <v>362</v>
      </c>
      <c r="D2710" s="89" t="s">
        <v>542</v>
      </c>
      <c r="E2710" s="67" t="s">
        <v>310</v>
      </c>
      <c r="F2710" s="46">
        <v>38056</v>
      </c>
      <c r="G2710" s="56">
        <v>3953429705.7900014</v>
      </c>
      <c r="H2710" s="78" t="s">
        <v>316</v>
      </c>
    </row>
    <row r="2711" spans="1:8" outlineLevel="2">
      <c r="A2711" s="108"/>
      <c r="B2711" s="35">
        <v>810077</v>
      </c>
      <c r="C2711" s="45" t="s">
        <v>363</v>
      </c>
      <c r="D2711" s="89" t="s">
        <v>224</v>
      </c>
      <c r="E2711" s="67" t="s">
        <v>310</v>
      </c>
      <c r="F2711" s="28">
        <v>3</v>
      </c>
      <c r="G2711" s="63">
        <v>53982.93</v>
      </c>
      <c r="H2711" s="78" t="s">
        <v>316</v>
      </c>
    </row>
    <row r="2712" spans="1:8" outlineLevel="2">
      <c r="A2712" s="108"/>
      <c r="B2712" s="35">
        <v>810077</v>
      </c>
      <c r="C2712" s="45" t="s">
        <v>364</v>
      </c>
      <c r="D2712" s="89" t="s">
        <v>225</v>
      </c>
      <c r="E2712" s="67" t="s">
        <v>310</v>
      </c>
      <c r="F2712" s="28">
        <v>1112</v>
      </c>
      <c r="G2712" s="63">
        <v>98726350.459999979</v>
      </c>
      <c r="H2712" s="78" t="s">
        <v>316</v>
      </c>
    </row>
    <row r="2713" spans="1:8" outlineLevel="2">
      <c r="A2713" s="108"/>
      <c r="B2713" s="35">
        <v>810077</v>
      </c>
      <c r="C2713" s="45" t="s">
        <v>365</v>
      </c>
      <c r="D2713" s="89" t="s">
        <v>226</v>
      </c>
      <c r="E2713" s="67" t="s">
        <v>310</v>
      </c>
      <c r="F2713" s="28">
        <v>42</v>
      </c>
      <c r="G2713" s="63">
        <v>1020637.2900000002</v>
      </c>
      <c r="H2713" s="78" t="s">
        <v>316</v>
      </c>
    </row>
    <row r="2714" spans="1:8" outlineLevel="2">
      <c r="A2714" s="108"/>
      <c r="B2714" s="35">
        <v>810077</v>
      </c>
      <c r="C2714" s="45" t="s">
        <v>366</v>
      </c>
      <c r="D2714" s="89" t="s">
        <v>227</v>
      </c>
      <c r="E2714" s="67" t="s">
        <v>310</v>
      </c>
      <c r="F2714" s="28">
        <v>990</v>
      </c>
      <c r="G2714" s="63">
        <v>71171425.579999998</v>
      </c>
      <c r="H2714" s="78" t="s">
        <v>316</v>
      </c>
    </row>
    <row r="2715" spans="1:8" outlineLevel="2">
      <c r="A2715" s="108"/>
      <c r="B2715" s="35">
        <v>810077</v>
      </c>
      <c r="C2715" s="45" t="s">
        <v>367</v>
      </c>
      <c r="D2715" s="89" t="s">
        <v>228</v>
      </c>
      <c r="E2715" s="67" t="s">
        <v>310</v>
      </c>
      <c r="F2715" s="28">
        <v>404</v>
      </c>
      <c r="G2715" s="63">
        <v>34827814.600000001</v>
      </c>
      <c r="H2715" s="78" t="s">
        <v>316</v>
      </c>
    </row>
    <row r="2716" spans="1:8" outlineLevel="2">
      <c r="A2716" s="108"/>
      <c r="B2716" s="35">
        <v>810077</v>
      </c>
      <c r="C2716" s="45" t="s">
        <v>368</v>
      </c>
      <c r="D2716" s="89" t="s">
        <v>229</v>
      </c>
      <c r="E2716" s="67" t="s">
        <v>310</v>
      </c>
      <c r="F2716" s="28">
        <v>88</v>
      </c>
      <c r="G2716" s="63">
        <v>1962338.6700000002</v>
      </c>
      <c r="H2716" s="78" t="s">
        <v>316</v>
      </c>
    </row>
    <row r="2717" spans="1:8" outlineLevel="2">
      <c r="A2717" s="108"/>
      <c r="B2717" s="35">
        <v>810077</v>
      </c>
      <c r="C2717" s="45" t="s">
        <v>369</v>
      </c>
      <c r="D2717" s="89" t="s">
        <v>230</v>
      </c>
      <c r="E2717" s="67" t="s">
        <v>310</v>
      </c>
      <c r="F2717" s="28">
        <v>5</v>
      </c>
      <c r="G2717" s="63">
        <v>387237.52999999997</v>
      </c>
      <c r="H2717" s="78" t="s">
        <v>316</v>
      </c>
    </row>
    <row r="2718" spans="1:8" hidden="1" outlineLevel="2">
      <c r="A2718" s="108"/>
      <c r="B2718" s="35">
        <v>810077</v>
      </c>
      <c r="C2718" s="45" t="s">
        <v>684</v>
      </c>
      <c r="D2718" s="89" t="s">
        <v>231</v>
      </c>
      <c r="E2718" s="67" t="s">
        <v>310</v>
      </c>
      <c r="F2718" s="28">
        <v>0</v>
      </c>
      <c r="G2718" s="63">
        <v>0</v>
      </c>
      <c r="H2718" s="78" t="s">
        <v>703</v>
      </c>
    </row>
    <row r="2719" spans="1:8" outlineLevel="2">
      <c r="A2719" s="108"/>
      <c r="B2719" s="35">
        <v>810077</v>
      </c>
      <c r="C2719" s="45" t="s">
        <v>370</v>
      </c>
      <c r="D2719" s="89" t="s">
        <v>232</v>
      </c>
      <c r="E2719" s="67" t="s">
        <v>310</v>
      </c>
      <c r="F2719" s="28">
        <v>2</v>
      </c>
      <c r="G2719" s="63">
        <v>168306.76</v>
      </c>
      <c r="H2719" s="78" t="s">
        <v>316</v>
      </c>
    </row>
    <row r="2720" spans="1:8" hidden="1" outlineLevel="2">
      <c r="A2720" s="108"/>
      <c r="B2720" s="35">
        <v>810077</v>
      </c>
      <c r="C2720" s="45" t="s">
        <v>371</v>
      </c>
      <c r="D2720" s="89" t="s">
        <v>233</v>
      </c>
      <c r="E2720" s="67" t="s">
        <v>310</v>
      </c>
      <c r="F2720" s="28">
        <v>0</v>
      </c>
      <c r="G2720" s="63">
        <v>0</v>
      </c>
      <c r="H2720" s="78" t="s">
        <v>703</v>
      </c>
    </row>
    <row r="2721" spans="1:8" outlineLevel="2">
      <c r="A2721" s="108"/>
      <c r="B2721" s="35">
        <v>810077</v>
      </c>
      <c r="C2721" s="45" t="s">
        <v>372</v>
      </c>
      <c r="D2721" s="89" t="s">
        <v>234</v>
      </c>
      <c r="E2721" s="67" t="s">
        <v>310</v>
      </c>
      <c r="F2721" s="28">
        <v>1</v>
      </c>
      <c r="G2721" s="63">
        <v>53548.06</v>
      </c>
      <c r="H2721" s="78" t="s">
        <v>316</v>
      </c>
    </row>
    <row r="2722" spans="1:8" outlineLevel="2">
      <c r="A2722" s="108"/>
      <c r="B2722" s="35">
        <v>810077</v>
      </c>
      <c r="C2722" s="45" t="s">
        <v>601</v>
      </c>
      <c r="D2722" s="89" t="s">
        <v>235</v>
      </c>
      <c r="E2722" s="67" t="s">
        <v>310</v>
      </c>
      <c r="F2722" s="28">
        <v>5374</v>
      </c>
      <c r="G2722" s="63">
        <v>319572043.24000001</v>
      </c>
      <c r="H2722" s="78" t="s">
        <v>316</v>
      </c>
    </row>
    <row r="2723" spans="1:8" outlineLevel="2">
      <c r="A2723" s="108"/>
      <c r="B2723" s="35">
        <v>810077</v>
      </c>
      <c r="C2723" s="45" t="s">
        <v>373</v>
      </c>
      <c r="D2723" s="89" t="s">
        <v>236</v>
      </c>
      <c r="E2723" s="67" t="s">
        <v>310</v>
      </c>
      <c r="F2723" s="28">
        <v>39</v>
      </c>
      <c r="G2723" s="63">
        <v>2306814.79</v>
      </c>
      <c r="H2723" s="78" t="s">
        <v>316</v>
      </c>
    </row>
    <row r="2724" spans="1:8" outlineLevel="2">
      <c r="A2724" s="108"/>
      <c r="B2724" s="35">
        <v>810077</v>
      </c>
      <c r="C2724" s="45" t="s">
        <v>374</v>
      </c>
      <c r="D2724" s="89" t="s">
        <v>237</v>
      </c>
      <c r="E2724" s="67" t="s">
        <v>310</v>
      </c>
      <c r="F2724" s="28">
        <v>679</v>
      </c>
      <c r="G2724" s="63">
        <v>71100299.25</v>
      </c>
      <c r="H2724" s="78" t="s">
        <v>316</v>
      </c>
    </row>
    <row r="2725" spans="1:8" outlineLevel="2">
      <c r="A2725" s="108"/>
      <c r="B2725" s="35">
        <v>810077</v>
      </c>
      <c r="C2725" s="45" t="s">
        <v>375</v>
      </c>
      <c r="D2725" s="89" t="s">
        <v>238</v>
      </c>
      <c r="E2725" s="67" t="s">
        <v>310</v>
      </c>
      <c r="F2725" s="28">
        <v>1711</v>
      </c>
      <c r="G2725" s="63">
        <v>244933955.40000004</v>
      </c>
      <c r="H2725" s="78" t="s">
        <v>316</v>
      </c>
    </row>
    <row r="2726" spans="1:8" outlineLevel="2">
      <c r="A2726" s="108"/>
      <c r="B2726" s="35">
        <v>810077</v>
      </c>
      <c r="C2726" s="45" t="s">
        <v>376</v>
      </c>
      <c r="D2726" s="89" t="s">
        <v>239</v>
      </c>
      <c r="E2726" s="67" t="s">
        <v>310</v>
      </c>
      <c r="F2726" s="28">
        <v>265</v>
      </c>
      <c r="G2726" s="63">
        <v>11246988.859999999</v>
      </c>
      <c r="H2726" s="78" t="s">
        <v>316</v>
      </c>
    </row>
    <row r="2727" spans="1:8" hidden="1" outlineLevel="2">
      <c r="A2727" s="108"/>
      <c r="B2727" s="35">
        <v>810077</v>
      </c>
      <c r="C2727" s="45" t="s">
        <v>377</v>
      </c>
      <c r="D2727" s="89" t="s">
        <v>240</v>
      </c>
      <c r="E2727" s="67" t="s">
        <v>310</v>
      </c>
      <c r="F2727" s="28">
        <v>0</v>
      </c>
      <c r="G2727" s="63">
        <v>0</v>
      </c>
      <c r="H2727" s="78" t="s">
        <v>703</v>
      </c>
    </row>
    <row r="2728" spans="1:8" outlineLevel="2">
      <c r="A2728" s="108"/>
      <c r="B2728" s="35">
        <v>810077</v>
      </c>
      <c r="C2728" s="45" t="s">
        <v>378</v>
      </c>
      <c r="D2728" s="89" t="s">
        <v>241</v>
      </c>
      <c r="E2728" s="67" t="s">
        <v>310</v>
      </c>
      <c r="F2728" s="28">
        <v>403</v>
      </c>
      <c r="G2728" s="63">
        <v>52552895.520000003</v>
      </c>
      <c r="H2728" s="78" t="s">
        <v>316</v>
      </c>
    </row>
    <row r="2729" spans="1:8" outlineLevel="2">
      <c r="A2729" s="108"/>
      <c r="B2729" s="35">
        <v>810077</v>
      </c>
      <c r="C2729" s="45" t="s">
        <v>685</v>
      </c>
      <c r="D2729" s="89" t="s">
        <v>242</v>
      </c>
      <c r="E2729" s="67" t="s">
        <v>310</v>
      </c>
      <c r="F2729" s="28">
        <v>9955</v>
      </c>
      <c r="G2729" s="63">
        <v>1546262992.7400002</v>
      </c>
      <c r="H2729" s="78" t="s">
        <v>316</v>
      </c>
    </row>
    <row r="2730" spans="1:8" ht="25.5" outlineLevel="2">
      <c r="A2730" s="108"/>
      <c r="B2730" s="35">
        <v>810077</v>
      </c>
      <c r="C2730" s="77" t="s">
        <v>334</v>
      </c>
      <c r="D2730" s="89" t="s">
        <v>455</v>
      </c>
      <c r="E2730" s="67" t="s">
        <v>310</v>
      </c>
      <c r="F2730" s="28">
        <v>171</v>
      </c>
      <c r="G2730" s="63">
        <v>14742962.229999999</v>
      </c>
      <c r="H2730" s="78" t="s">
        <v>316</v>
      </c>
    </row>
    <row r="2731" spans="1:8" ht="25.5" outlineLevel="2">
      <c r="A2731" s="108"/>
      <c r="B2731" s="35">
        <v>810077</v>
      </c>
      <c r="C2731" s="77" t="s">
        <v>335</v>
      </c>
      <c r="D2731" s="89" t="s">
        <v>456</v>
      </c>
      <c r="E2731" s="67" t="s">
        <v>310</v>
      </c>
      <c r="F2731" s="28">
        <v>85</v>
      </c>
      <c r="G2731" s="63">
        <v>18641284.450000003</v>
      </c>
      <c r="H2731" s="78" t="s">
        <v>316</v>
      </c>
    </row>
    <row r="2732" spans="1:8" ht="25.5" outlineLevel="2">
      <c r="A2732" s="108"/>
      <c r="B2732" s="35">
        <v>810077</v>
      </c>
      <c r="C2732" s="77" t="s">
        <v>336</v>
      </c>
      <c r="D2732" s="89" t="s">
        <v>457</v>
      </c>
      <c r="E2732" s="67" t="s">
        <v>310</v>
      </c>
      <c r="F2732" s="28">
        <v>87</v>
      </c>
      <c r="G2732" s="63">
        <v>37369083.939999998</v>
      </c>
      <c r="H2732" s="78" t="s">
        <v>316</v>
      </c>
    </row>
    <row r="2733" spans="1:8" ht="25.5" outlineLevel="2">
      <c r="A2733" s="108"/>
      <c r="B2733" s="35">
        <v>810077</v>
      </c>
      <c r="C2733" s="77" t="s">
        <v>337</v>
      </c>
      <c r="D2733" s="89" t="s">
        <v>458</v>
      </c>
      <c r="E2733" s="67" t="s">
        <v>310</v>
      </c>
      <c r="F2733" s="28">
        <v>150</v>
      </c>
      <c r="G2733" s="63">
        <v>18591015.850000001</v>
      </c>
      <c r="H2733" s="78" t="s">
        <v>316</v>
      </c>
    </row>
    <row r="2734" spans="1:8" ht="25.5" outlineLevel="2">
      <c r="A2734" s="108"/>
      <c r="B2734" s="35">
        <v>810077</v>
      </c>
      <c r="C2734" s="77" t="s">
        <v>338</v>
      </c>
      <c r="D2734" s="89" t="s">
        <v>459</v>
      </c>
      <c r="E2734" s="67" t="s">
        <v>310</v>
      </c>
      <c r="F2734" s="28">
        <v>135</v>
      </c>
      <c r="G2734" s="63">
        <v>35211334.340000004</v>
      </c>
      <c r="H2734" s="78" t="s">
        <v>316</v>
      </c>
    </row>
    <row r="2735" spans="1:8" ht="25.5" outlineLevel="2">
      <c r="A2735" s="108"/>
      <c r="B2735" s="35">
        <v>810077</v>
      </c>
      <c r="C2735" s="77" t="s">
        <v>339</v>
      </c>
      <c r="D2735" s="89" t="s">
        <v>460</v>
      </c>
      <c r="E2735" s="67" t="s">
        <v>310</v>
      </c>
      <c r="F2735" s="28">
        <v>75</v>
      </c>
      <c r="G2735" s="63">
        <v>34859293.089999996</v>
      </c>
      <c r="H2735" s="78" t="s">
        <v>316</v>
      </c>
    </row>
    <row r="2736" spans="1:8" ht="25.5" outlineLevel="2">
      <c r="A2736" s="108"/>
      <c r="B2736" s="35">
        <v>810077</v>
      </c>
      <c r="C2736" s="77" t="s">
        <v>340</v>
      </c>
      <c r="D2736" s="89" t="s">
        <v>461</v>
      </c>
      <c r="E2736" s="67" t="s">
        <v>310</v>
      </c>
      <c r="F2736" s="28">
        <v>134</v>
      </c>
      <c r="G2736" s="63">
        <v>56558220.769999996</v>
      </c>
      <c r="H2736" s="78" t="s">
        <v>316</v>
      </c>
    </row>
    <row r="2737" spans="1:8" ht="25.5" outlineLevel="2">
      <c r="A2737" s="108"/>
      <c r="B2737" s="35">
        <v>810077</v>
      </c>
      <c r="C2737" s="77" t="s">
        <v>341</v>
      </c>
      <c r="D2737" s="89" t="s">
        <v>462</v>
      </c>
      <c r="E2737" s="67" t="s">
        <v>310</v>
      </c>
      <c r="F2737" s="28">
        <v>52</v>
      </c>
      <c r="G2737" s="63">
        <v>31328180.27</v>
      </c>
      <c r="H2737" s="78" t="s">
        <v>316</v>
      </c>
    </row>
    <row r="2738" spans="1:8" ht="25.5" outlineLevel="2">
      <c r="A2738" s="108"/>
      <c r="B2738" s="35">
        <v>810077</v>
      </c>
      <c r="C2738" s="77" t="s">
        <v>342</v>
      </c>
      <c r="D2738" s="89" t="s">
        <v>463</v>
      </c>
      <c r="E2738" s="67" t="s">
        <v>310</v>
      </c>
      <c r="F2738" s="28">
        <v>68</v>
      </c>
      <c r="G2738" s="63">
        <v>52641871.050000004</v>
      </c>
      <c r="H2738" s="78" t="s">
        <v>316</v>
      </c>
    </row>
    <row r="2739" spans="1:8" ht="25.5" outlineLevel="2">
      <c r="A2739" s="108"/>
      <c r="B2739" s="35">
        <v>810077</v>
      </c>
      <c r="C2739" s="77" t="s">
        <v>343</v>
      </c>
      <c r="D2739" s="89" t="s">
        <v>639</v>
      </c>
      <c r="E2739" s="67" t="s">
        <v>310</v>
      </c>
      <c r="F2739" s="28">
        <v>969</v>
      </c>
      <c r="G2739" s="63">
        <v>19456319.960000001</v>
      </c>
      <c r="H2739" s="78" t="s">
        <v>316</v>
      </c>
    </row>
    <row r="2740" spans="1:8" ht="25.5" outlineLevel="2">
      <c r="A2740" s="108"/>
      <c r="B2740" s="35">
        <v>810077</v>
      </c>
      <c r="C2740" s="77" t="s">
        <v>344</v>
      </c>
      <c r="D2740" s="89" t="s">
        <v>640</v>
      </c>
      <c r="E2740" s="67" t="s">
        <v>310</v>
      </c>
      <c r="F2740" s="28">
        <v>744</v>
      </c>
      <c r="G2740" s="63">
        <v>23245966.710000001</v>
      </c>
      <c r="H2740" s="78" t="s">
        <v>316</v>
      </c>
    </row>
    <row r="2741" spans="1:8" ht="25.5" outlineLevel="2">
      <c r="A2741" s="108"/>
      <c r="B2741" s="35">
        <v>810077</v>
      </c>
      <c r="C2741" s="77" t="s">
        <v>345</v>
      </c>
      <c r="D2741" s="89" t="s">
        <v>641</v>
      </c>
      <c r="E2741" s="67" t="s">
        <v>310</v>
      </c>
      <c r="F2741" s="28">
        <v>946</v>
      </c>
      <c r="G2741" s="63">
        <v>37604126.909999996</v>
      </c>
      <c r="H2741" s="78" t="s">
        <v>316</v>
      </c>
    </row>
    <row r="2742" spans="1:8" ht="25.5" outlineLevel="2">
      <c r="A2742" s="108"/>
      <c r="B2742" s="35">
        <v>810077</v>
      </c>
      <c r="C2742" s="77" t="s">
        <v>346</v>
      </c>
      <c r="D2742" s="89" t="s">
        <v>642</v>
      </c>
      <c r="E2742" s="67" t="s">
        <v>310</v>
      </c>
      <c r="F2742" s="28">
        <v>205</v>
      </c>
      <c r="G2742" s="63">
        <v>10990102.050000001</v>
      </c>
      <c r="H2742" s="78" t="s">
        <v>316</v>
      </c>
    </row>
    <row r="2743" spans="1:8" ht="25.5" outlineLevel="2">
      <c r="A2743" s="108"/>
      <c r="B2743" s="35">
        <v>810077</v>
      </c>
      <c r="C2743" s="77" t="s">
        <v>347</v>
      </c>
      <c r="D2743" s="89" t="s">
        <v>643</v>
      </c>
      <c r="E2743" s="67" t="s">
        <v>310</v>
      </c>
      <c r="F2743" s="28">
        <v>888</v>
      </c>
      <c r="G2743" s="63">
        <v>64005411.399999999</v>
      </c>
      <c r="H2743" s="78" t="s">
        <v>316</v>
      </c>
    </row>
    <row r="2744" spans="1:8" ht="25.5" outlineLevel="2">
      <c r="A2744" s="108"/>
      <c r="B2744" s="35">
        <v>810077</v>
      </c>
      <c r="C2744" s="77" t="s">
        <v>348</v>
      </c>
      <c r="D2744" s="89" t="s">
        <v>644</v>
      </c>
      <c r="E2744" s="67" t="s">
        <v>310</v>
      </c>
      <c r="F2744" s="28">
        <v>570</v>
      </c>
      <c r="G2744" s="63">
        <v>50263058.120000005</v>
      </c>
      <c r="H2744" s="78" t="s">
        <v>316</v>
      </c>
    </row>
    <row r="2745" spans="1:8" ht="25.5" outlineLevel="2">
      <c r="A2745" s="108"/>
      <c r="B2745" s="35">
        <v>810077</v>
      </c>
      <c r="C2745" s="77" t="s">
        <v>349</v>
      </c>
      <c r="D2745" s="89" t="s">
        <v>645</v>
      </c>
      <c r="E2745" s="67" t="s">
        <v>310</v>
      </c>
      <c r="F2745" s="28">
        <v>95</v>
      </c>
      <c r="G2745" s="63">
        <v>10850574.859999999</v>
      </c>
      <c r="H2745" s="78" t="s">
        <v>316</v>
      </c>
    </row>
    <row r="2746" spans="1:8" ht="25.5" outlineLevel="2">
      <c r="A2746" s="108"/>
      <c r="B2746" s="35">
        <v>810077</v>
      </c>
      <c r="C2746" s="77" t="s">
        <v>350</v>
      </c>
      <c r="D2746" s="89" t="s">
        <v>646</v>
      </c>
      <c r="E2746" s="67" t="s">
        <v>310</v>
      </c>
      <c r="F2746" s="28">
        <v>190</v>
      </c>
      <c r="G2746" s="63">
        <v>26965192.68</v>
      </c>
      <c r="H2746" s="78" t="s">
        <v>316</v>
      </c>
    </row>
    <row r="2747" spans="1:8" ht="25.5" outlineLevel="2">
      <c r="A2747" s="108"/>
      <c r="B2747" s="35">
        <v>810077</v>
      </c>
      <c r="C2747" s="77" t="s">
        <v>351</v>
      </c>
      <c r="D2747" s="89" t="s">
        <v>647</v>
      </c>
      <c r="E2747" s="67" t="s">
        <v>310</v>
      </c>
      <c r="F2747" s="28">
        <v>393</v>
      </c>
      <c r="G2747" s="63">
        <v>62051261.25</v>
      </c>
      <c r="H2747" s="78" t="s">
        <v>316</v>
      </c>
    </row>
    <row r="2748" spans="1:8" ht="25.5" hidden="1" outlineLevel="2">
      <c r="A2748" s="108"/>
      <c r="B2748" s="35">
        <v>810077</v>
      </c>
      <c r="C2748" s="77" t="s">
        <v>352</v>
      </c>
      <c r="D2748" s="89" t="s">
        <v>648</v>
      </c>
      <c r="E2748" s="67" t="s">
        <v>310</v>
      </c>
      <c r="F2748" s="28">
        <v>0</v>
      </c>
      <c r="G2748" s="63">
        <v>0</v>
      </c>
      <c r="H2748" s="78" t="s">
        <v>703</v>
      </c>
    </row>
    <row r="2749" spans="1:8" ht="25.5" outlineLevel="2">
      <c r="A2749" s="108"/>
      <c r="B2749" s="35">
        <v>810077</v>
      </c>
      <c r="C2749" s="77" t="s">
        <v>353</v>
      </c>
      <c r="D2749" s="89" t="s">
        <v>649</v>
      </c>
      <c r="E2749" s="67" t="s">
        <v>310</v>
      </c>
      <c r="F2749" s="28">
        <v>105</v>
      </c>
      <c r="G2749" s="63">
        <v>23225260.649999999</v>
      </c>
      <c r="H2749" s="78" t="s">
        <v>316</v>
      </c>
    </row>
    <row r="2750" spans="1:8" ht="25.5" outlineLevel="2">
      <c r="A2750" s="108"/>
      <c r="B2750" s="35">
        <v>810077</v>
      </c>
      <c r="C2750" s="77" t="s">
        <v>354</v>
      </c>
      <c r="D2750" s="89" t="s">
        <v>650</v>
      </c>
      <c r="E2750" s="67" t="s">
        <v>310</v>
      </c>
      <c r="F2750" s="28">
        <v>275</v>
      </c>
      <c r="G2750" s="63">
        <v>65524390.950000003</v>
      </c>
      <c r="H2750" s="78" t="s">
        <v>316</v>
      </c>
    </row>
    <row r="2751" spans="1:8" ht="25.5" outlineLevel="2">
      <c r="A2751" s="108"/>
      <c r="B2751" s="35">
        <v>810077</v>
      </c>
      <c r="C2751" s="77" t="s">
        <v>355</v>
      </c>
      <c r="D2751" s="89" t="s">
        <v>651</v>
      </c>
      <c r="E2751" s="67" t="s">
        <v>310</v>
      </c>
      <c r="F2751" s="28">
        <v>167</v>
      </c>
      <c r="G2751" s="63">
        <v>43532316.679999992</v>
      </c>
      <c r="H2751" s="78" t="s">
        <v>316</v>
      </c>
    </row>
    <row r="2752" spans="1:8" ht="25.5" outlineLevel="2">
      <c r="A2752" s="108"/>
      <c r="B2752" s="35">
        <v>810077</v>
      </c>
      <c r="C2752" s="77" t="s">
        <v>356</v>
      </c>
      <c r="D2752" s="89" t="s">
        <v>652</v>
      </c>
      <c r="E2752" s="67" t="s">
        <v>310</v>
      </c>
      <c r="F2752" s="28">
        <v>243</v>
      </c>
      <c r="G2752" s="63">
        <v>65917301.210000001</v>
      </c>
      <c r="H2752" s="78" t="s">
        <v>316</v>
      </c>
    </row>
    <row r="2753" spans="1:8" ht="25.5" outlineLevel="2">
      <c r="A2753" s="108"/>
      <c r="B2753" s="35">
        <v>810077</v>
      </c>
      <c r="C2753" s="77" t="s">
        <v>357</v>
      </c>
      <c r="D2753" s="89" t="s">
        <v>653</v>
      </c>
      <c r="E2753" s="67" t="s">
        <v>310</v>
      </c>
      <c r="F2753" s="28">
        <v>249</v>
      </c>
      <c r="G2753" s="63">
        <v>88583834.920000002</v>
      </c>
      <c r="H2753" s="78" t="s">
        <v>316</v>
      </c>
    </row>
    <row r="2754" spans="1:8" ht="25.5" outlineLevel="2">
      <c r="A2754" s="108"/>
      <c r="B2754" s="35">
        <v>810077</v>
      </c>
      <c r="C2754" s="77" t="s">
        <v>450</v>
      </c>
      <c r="D2754" s="89" t="s">
        <v>654</v>
      </c>
      <c r="E2754" s="67" t="s">
        <v>310</v>
      </c>
      <c r="F2754" s="28">
        <v>33</v>
      </c>
      <c r="G2754" s="63">
        <v>14152833.09</v>
      </c>
      <c r="H2754" s="78" t="s">
        <v>316</v>
      </c>
    </row>
    <row r="2755" spans="1:8" ht="25.5" outlineLevel="2">
      <c r="A2755" s="108"/>
      <c r="B2755" s="35">
        <v>810077</v>
      </c>
      <c r="C2755" s="77" t="s">
        <v>451</v>
      </c>
      <c r="D2755" s="89" t="s">
        <v>655</v>
      </c>
      <c r="E2755" s="67" t="s">
        <v>310</v>
      </c>
      <c r="F2755" s="28">
        <v>144</v>
      </c>
      <c r="G2755" s="63">
        <v>66098664.560000002</v>
      </c>
      <c r="H2755" s="78" t="s">
        <v>316</v>
      </c>
    </row>
    <row r="2756" spans="1:8" ht="25.5" outlineLevel="2">
      <c r="A2756" s="108"/>
      <c r="B2756" s="35">
        <v>810077</v>
      </c>
      <c r="C2756" s="77" t="s">
        <v>477</v>
      </c>
      <c r="D2756" s="89" t="s">
        <v>656</v>
      </c>
      <c r="E2756" s="67" t="s">
        <v>310</v>
      </c>
      <c r="F2756" s="28">
        <v>141</v>
      </c>
      <c r="G2756" s="63">
        <v>74647040.020000011</v>
      </c>
      <c r="H2756" s="78" t="s">
        <v>316</v>
      </c>
    </row>
    <row r="2757" spans="1:8" ht="25.5" outlineLevel="2">
      <c r="A2757" s="108"/>
      <c r="B2757" s="35">
        <v>810077</v>
      </c>
      <c r="C2757" s="77" t="s">
        <v>478</v>
      </c>
      <c r="D2757" s="89" t="s">
        <v>657</v>
      </c>
      <c r="E2757" s="67" t="s">
        <v>310</v>
      </c>
      <c r="F2757" s="28">
        <v>10</v>
      </c>
      <c r="G2757" s="63">
        <v>10808923.600000001</v>
      </c>
      <c r="H2757" s="78" t="s">
        <v>316</v>
      </c>
    </row>
    <row r="2758" spans="1:8" outlineLevel="2">
      <c r="A2758" s="108"/>
      <c r="B2758" s="35">
        <v>810077</v>
      </c>
      <c r="C2758" s="45" t="s">
        <v>379</v>
      </c>
      <c r="D2758" s="89" t="s">
        <v>243</v>
      </c>
      <c r="E2758" s="67" t="s">
        <v>310</v>
      </c>
      <c r="F2758" s="28">
        <v>1895</v>
      </c>
      <c r="G2758" s="63">
        <v>121630324.56</v>
      </c>
      <c r="H2758" s="78" t="s">
        <v>316</v>
      </c>
    </row>
    <row r="2759" spans="1:8" outlineLevel="2">
      <c r="A2759" s="108"/>
      <c r="B2759" s="35">
        <v>810077</v>
      </c>
      <c r="C2759" s="45" t="s">
        <v>380</v>
      </c>
      <c r="D2759" s="89" t="s">
        <v>244</v>
      </c>
      <c r="E2759" s="67" t="s">
        <v>310</v>
      </c>
      <c r="F2759" s="28">
        <v>1710</v>
      </c>
      <c r="G2759" s="63">
        <v>86244852.970000014</v>
      </c>
      <c r="H2759" s="78" t="s">
        <v>316</v>
      </c>
    </row>
    <row r="2760" spans="1:8" outlineLevel="2">
      <c r="A2760" s="108"/>
      <c r="B2760" s="35">
        <v>810077</v>
      </c>
      <c r="C2760" s="45" t="s">
        <v>381</v>
      </c>
      <c r="D2760" s="89" t="s">
        <v>245</v>
      </c>
      <c r="E2760" s="67" t="s">
        <v>310</v>
      </c>
      <c r="F2760" s="28">
        <v>3</v>
      </c>
      <c r="G2760" s="63">
        <v>36351.32</v>
      </c>
      <c r="H2760" s="78" t="s">
        <v>316</v>
      </c>
    </row>
    <row r="2761" spans="1:8" outlineLevel="2">
      <c r="A2761" s="108"/>
      <c r="B2761" s="35">
        <v>810077</v>
      </c>
      <c r="C2761" s="45" t="s">
        <v>382</v>
      </c>
      <c r="D2761" s="89" t="s">
        <v>246</v>
      </c>
      <c r="E2761" s="67" t="s">
        <v>310</v>
      </c>
      <c r="F2761" s="28">
        <v>1709</v>
      </c>
      <c r="G2761" s="63">
        <v>136809502.98000002</v>
      </c>
      <c r="H2761" s="78" t="s">
        <v>316</v>
      </c>
    </row>
    <row r="2762" spans="1:8" outlineLevel="2">
      <c r="A2762" s="108"/>
      <c r="B2762" s="35">
        <v>810077</v>
      </c>
      <c r="C2762" s="45" t="s">
        <v>383</v>
      </c>
      <c r="D2762" s="89" t="s">
        <v>247</v>
      </c>
      <c r="E2762" s="67" t="s">
        <v>310</v>
      </c>
      <c r="F2762" s="28">
        <v>502</v>
      </c>
      <c r="G2762" s="63">
        <v>59569714.880000003</v>
      </c>
      <c r="H2762" s="78" t="s">
        <v>316</v>
      </c>
    </row>
    <row r="2763" spans="1:8" outlineLevel="2">
      <c r="A2763" s="108"/>
      <c r="B2763" s="35">
        <v>810077</v>
      </c>
      <c r="C2763" s="45" t="s">
        <v>384</v>
      </c>
      <c r="D2763" s="89" t="s">
        <v>248</v>
      </c>
      <c r="E2763" s="67" t="s">
        <v>310</v>
      </c>
      <c r="F2763" s="28">
        <v>968</v>
      </c>
      <c r="G2763" s="63">
        <v>258283496.25999999</v>
      </c>
      <c r="H2763" s="78" t="s">
        <v>316</v>
      </c>
    </row>
    <row r="2764" spans="1:8" outlineLevel="2">
      <c r="A2764" s="108"/>
      <c r="B2764" s="35">
        <v>810077</v>
      </c>
      <c r="C2764" s="45" t="s">
        <v>385</v>
      </c>
      <c r="D2764" s="89" t="s">
        <v>249</v>
      </c>
      <c r="E2764" s="67" t="s">
        <v>310</v>
      </c>
      <c r="F2764" s="28">
        <v>144</v>
      </c>
      <c r="G2764" s="63">
        <v>6976387.9400000004</v>
      </c>
      <c r="H2764" s="78" t="s">
        <v>316</v>
      </c>
    </row>
    <row r="2765" spans="1:8" outlineLevel="2">
      <c r="A2765" s="108"/>
      <c r="B2765" s="35">
        <v>810077</v>
      </c>
      <c r="C2765" s="45" t="s">
        <v>386</v>
      </c>
      <c r="D2765" s="89" t="s">
        <v>250</v>
      </c>
      <c r="E2765" s="67" t="s">
        <v>310</v>
      </c>
      <c r="F2765" s="28">
        <v>1716</v>
      </c>
      <c r="G2765" s="63">
        <v>74155597.829999998</v>
      </c>
      <c r="H2765" s="78" t="s">
        <v>316</v>
      </c>
    </row>
    <row r="2766" spans="1:8" outlineLevel="2">
      <c r="A2766" s="108"/>
      <c r="B2766" s="35">
        <v>810077</v>
      </c>
      <c r="C2766" s="45" t="s">
        <v>387</v>
      </c>
      <c r="D2766" s="89" t="s">
        <v>251</v>
      </c>
      <c r="E2766" s="67" t="s">
        <v>310</v>
      </c>
      <c r="F2766" s="28">
        <v>227</v>
      </c>
      <c r="G2766" s="63">
        <v>30504101.949999999</v>
      </c>
      <c r="H2766" s="78" t="s">
        <v>316</v>
      </c>
    </row>
    <row r="2767" spans="1:8" outlineLevel="2">
      <c r="A2767" s="108"/>
      <c r="B2767" s="35">
        <v>810077</v>
      </c>
      <c r="C2767" s="45" t="s">
        <v>388</v>
      </c>
      <c r="D2767" s="89" t="s">
        <v>252</v>
      </c>
      <c r="E2767" s="67" t="s">
        <v>310</v>
      </c>
      <c r="F2767" s="28">
        <v>230</v>
      </c>
      <c r="G2767" s="63">
        <v>25048895.440000001</v>
      </c>
      <c r="H2767" s="78" t="s">
        <v>316</v>
      </c>
    </row>
    <row r="2768" spans="1:8" outlineLevel="2">
      <c r="A2768" s="108"/>
      <c r="B2768" s="35">
        <v>810077</v>
      </c>
      <c r="C2768" s="45" t="s">
        <v>389</v>
      </c>
      <c r="D2768" s="89" t="s">
        <v>253</v>
      </c>
      <c r="E2768" s="67" t="s">
        <v>310</v>
      </c>
      <c r="F2768" s="28">
        <v>2081</v>
      </c>
      <c r="G2768" s="63">
        <v>207384254.54999998</v>
      </c>
      <c r="H2768" s="78" t="s">
        <v>316</v>
      </c>
    </row>
    <row r="2769" spans="1:8" outlineLevel="2">
      <c r="A2769" s="108"/>
      <c r="B2769" s="35">
        <v>810077</v>
      </c>
      <c r="C2769" s="45" t="s">
        <v>390</v>
      </c>
      <c r="D2769" s="89" t="s">
        <v>254</v>
      </c>
      <c r="E2769" s="67" t="s">
        <v>310</v>
      </c>
      <c r="F2769" s="28">
        <v>898</v>
      </c>
      <c r="G2769" s="63">
        <v>61114552.759999998</v>
      </c>
      <c r="H2769" s="78" t="s">
        <v>316</v>
      </c>
    </row>
    <row r="2770" spans="1:8" outlineLevel="2">
      <c r="A2770" s="108"/>
      <c r="B2770" s="35">
        <v>810077</v>
      </c>
      <c r="C2770" s="45" t="s">
        <v>391</v>
      </c>
      <c r="D2770" s="89" t="s">
        <v>255</v>
      </c>
      <c r="E2770" s="67" t="s">
        <v>310</v>
      </c>
      <c r="F2770" s="28">
        <v>1355</v>
      </c>
      <c r="G2770" s="63">
        <v>178124776.14000005</v>
      </c>
      <c r="H2770" s="78" t="s">
        <v>316</v>
      </c>
    </row>
    <row r="2771" spans="1:8" hidden="1" outlineLevel="2">
      <c r="A2771" s="108"/>
      <c r="B2771" s="35">
        <v>810077</v>
      </c>
      <c r="C2771" s="45" t="s">
        <v>392</v>
      </c>
      <c r="D2771" s="89" t="s">
        <v>256</v>
      </c>
      <c r="E2771" s="67" t="s">
        <v>310</v>
      </c>
      <c r="F2771" s="28">
        <v>0</v>
      </c>
      <c r="G2771" s="63">
        <v>0</v>
      </c>
      <c r="H2771" s="78" t="s">
        <v>703</v>
      </c>
    </row>
    <row r="2772" spans="1:8" outlineLevel="2">
      <c r="A2772" s="108"/>
      <c r="B2772" s="35">
        <v>810077</v>
      </c>
      <c r="C2772" s="45" t="s">
        <v>393</v>
      </c>
      <c r="D2772" s="89" t="s">
        <v>257</v>
      </c>
      <c r="E2772" s="67" t="s">
        <v>310</v>
      </c>
      <c r="F2772" s="28">
        <v>349</v>
      </c>
      <c r="G2772" s="63">
        <v>22802082.310000006</v>
      </c>
      <c r="H2772" s="78" t="s">
        <v>316</v>
      </c>
    </row>
    <row r="2773" spans="1:8" outlineLevel="2">
      <c r="A2773" s="108"/>
      <c r="B2773" s="35">
        <v>810077</v>
      </c>
      <c r="C2773" s="45" t="s">
        <v>394</v>
      </c>
      <c r="D2773" s="89" t="s">
        <v>258</v>
      </c>
      <c r="E2773" s="67" t="s">
        <v>310</v>
      </c>
      <c r="F2773" s="28">
        <v>655</v>
      </c>
      <c r="G2773" s="63">
        <v>60535511.45000001</v>
      </c>
      <c r="H2773" s="78" t="s">
        <v>316</v>
      </c>
    </row>
    <row r="2774" spans="1:8" outlineLevel="2">
      <c r="A2774" s="108"/>
      <c r="B2774" s="35">
        <v>810077</v>
      </c>
      <c r="C2774" s="45" t="s">
        <v>686</v>
      </c>
      <c r="D2774" s="89" t="s">
        <v>259</v>
      </c>
      <c r="E2774" s="67" t="s">
        <v>310</v>
      </c>
      <c r="F2774" s="28">
        <v>1566</v>
      </c>
      <c r="G2774" s="63">
        <v>72363108.020000011</v>
      </c>
      <c r="H2774" s="78" t="s">
        <v>316</v>
      </c>
    </row>
    <row r="2775" spans="1:8" outlineLevel="2">
      <c r="A2775" s="108"/>
      <c r="B2775" s="35">
        <v>810077</v>
      </c>
      <c r="C2775" s="45" t="s">
        <v>395</v>
      </c>
      <c r="D2775" s="89" t="s">
        <v>260</v>
      </c>
      <c r="E2775" s="67" t="s">
        <v>310</v>
      </c>
      <c r="F2775" s="28">
        <v>500</v>
      </c>
      <c r="G2775" s="63">
        <v>50922374.740000002</v>
      </c>
      <c r="H2775" s="78" t="s">
        <v>316</v>
      </c>
    </row>
    <row r="2776" spans="1:8" outlineLevel="2">
      <c r="A2776" s="108"/>
      <c r="B2776" s="35">
        <v>810077</v>
      </c>
      <c r="C2776" s="45" t="s">
        <v>396</v>
      </c>
      <c r="D2776" s="89" t="s">
        <v>261</v>
      </c>
      <c r="E2776" s="67" t="s">
        <v>310</v>
      </c>
      <c r="F2776" s="28">
        <v>475</v>
      </c>
      <c r="G2776" s="63">
        <v>44576188.010000005</v>
      </c>
      <c r="H2776" s="78" t="s">
        <v>316</v>
      </c>
    </row>
    <row r="2777" spans="1:8" outlineLevel="2">
      <c r="A2777" s="108"/>
      <c r="B2777" s="35">
        <v>810077</v>
      </c>
      <c r="C2777" s="5" t="s">
        <v>151</v>
      </c>
      <c r="D2777" s="89" t="s">
        <v>585</v>
      </c>
      <c r="E2777" s="67" t="s">
        <v>310</v>
      </c>
      <c r="F2777" s="46">
        <v>444</v>
      </c>
      <c r="G2777" s="56">
        <v>117732831.89999999</v>
      </c>
      <c r="H2777" s="78" t="s">
        <v>316</v>
      </c>
    </row>
    <row r="2778" spans="1:8" outlineLevel="3">
      <c r="A2778" s="108"/>
      <c r="B2778" s="35">
        <v>810077</v>
      </c>
      <c r="C2778" s="19" t="s">
        <v>35</v>
      </c>
      <c r="D2778" s="89">
        <v>1</v>
      </c>
      <c r="E2778" s="67" t="s">
        <v>310</v>
      </c>
      <c r="F2778" s="28">
        <v>20</v>
      </c>
      <c r="G2778" s="63">
        <v>4007828.3</v>
      </c>
      <c r="H2778" s="78" t="s">
        <v>316</v>
      </c>
    </row>
    <row r="2779" spans="1:8" ht="13.5" customHeight="1" outlineLevel="3">
      <c r="A2779" s="108"/>
      <c r="B2779" s="35">
        <v>810077</v>
      </c>
      <c r="C2779" s="19" t="s">
        <v>35</v>
      </c>
      <c r="D2779" s="89">
        <v>2</v>
      </c>
      <c r="E2779" s="67" t="s">
        <v>310</v>
      </c>
      <c r="F2779" s="28">
        <v>5</v>
      </c>
      <c r="G2779" s="63">
        <v>1734750</v>
      </c>
      <c r="H2779" s="78" t="s">
        <v>316</v>
      </c>
    </row>
    <row r="2780" spans="1:8" ht="13.5" customHeight="1" outlineLevel="3">
      <c r="A2780" s="108"/>
      <c r="B2780" s="35">
        <v>810077</v>
      </c>
      <c r="C2780" s="19" t="s">
        <v>35</v>
      </c>
      <c r="D2780" s="89">
        <v>3</v>
      </c>
      <c r="E2780" s="67" t="s">
        <v>310</v>
      </c>
      <c r="F2780" s="28">
        <v>10</v>
      </c>
      <c r="G2780" s="63">
        <v>1901070</v>
      </c>
      <c r="H2780" s="78" t="s">
        <v>316</v>
      </c>
    </row>
    <row r="2781" spans="1:8" ht="13.5" hidden="1" customHeight="1" outlineLevel="3">
      <c r="A2781" s="108"/>
      <c r="B2781" s="35">
        <v>810077</v>
      </c>
      <c r="C2781" s="19" t="s">
        <v>35</v>
      </c>
      <c r="D2781" s="89">
        <v>4</v>
      </c>
      <c r="E2781" s="67" t="s">
        <v>310</v>
      </c>
      <c r="F2781" s="28">
        <v>0</v>
      </c>
      <c r="G2781" s="63">
        <v>0</v>
      </c>
      <c r="H2781" s="78" t="s">
        <v>703</v>
      </c>
    </row>
    <row r="2782" spans="1:8" outlineLevel="3">
      <c r="A2782" s="108"/>
      <c r="B2782" s="35">
        <v>810077</v>
      </c>
      <c r="C2782" s="19" t="s">
        <v>36</v>
      </c>
      <c r="D2782" s="89">
        <v>5</v>
      </c>
      <c r="E2782" s="67" t="s">
        <v>310</v>
      </c>
      <c r="F2782" s="28">
        <v>20</v>
      </c>
      <c r="G2782" s="63">
        <v>4174580</v>
      </c>
      <c r="H2782" s="78" t="s">
        <v>316</v>
      </c>
    </row>
    <row r="2783" spans="1:8" hidden="1" outlineLevel="3">
      <c r="A2783" s="108"/>
      <c r="B2783" s="35">
        <v>810077</v>
      </c>
      <c r="C2783" s="19" t="s">
        <v>37</v>
      </c>
      <c r="D2783" s="89">
        <v>6</v>
      </c>
      <c r="E2783" s="67" t="s">
        <v>310</v>
      </c>
      <c r="F2783" s="28">
        <v>0</v>
      </c>
      <c r="G2783" s="63">
        <v>0</v>
      </c>
      <c r="H2783" s="78" t="s">
        <v>703</v>
      </c>
    </row>
    <row r="2784" spans="1:8" hidden="1" outlineLevel="3">
      <c r="A2784" s="108"/>
      <c r="B2784" s="35">
        <v>810077</v>
      </c>
      <c r="C2784" s="19" t="s">
        <v>37</v>
      </c>
      <c r="D2784" s="89">
        <v>7</v>
      </c>
      <c r="E2784" s="67" t="s">
        <v>310</v>
      </c>
      <c r="F2784" s="28">
        <v>0</v>
      </c>
      <c r="G2784" s="63">
        <v>0</v>
      </c>
      <c r="H2784" s="78" t="s">
        <v>703</v>
      </c>
    </row>
    <row r="2785" spans="1:8" hidden="1" outlineLevel="3">
      <c r="A2785" s="108"/>
      <c r="B2785" s="35">
        <v>810077</v>
      </c>
      <c r="C2785" s="19" t="s">
        <v>61</v>
      </c>
      <c r="D2785" s="89">
        <v>8</v>
      </c>
      <c r="E2785" s="67" t="s">
        <v>310</v>
      </c>
      <c r="F2785" s="28">
        <v>0</v>
      </c>
      <c r="G2785" s="63">
        <v>0</v>
      </c>
      <c r="H2785" s="78" t="s">
        <v>703</v>
      </c>
    </row>
    <row r="2786" spans="1:8" hidden="1" outlineLevel="3">
      <c r="A2786" s="108"/>
      <c r="B2786" s="35">
        <v>810077</v>
      </c>
      <c r="C2786" s="19" t="s">
        <v>152</v>
      </c>
      <c r="D2786" s="89">
        <v>9</v>
      </c>
      <c r="E2786" s="67" t="s">
        <v>310</v>
      </c>
      <c r="F2786" s="28">
        <v>0</v>
      </c>
      <c r="G2786" s="63">
        <v>0</v>
      </c>
      <c r="H2786" s="78" t="s">
        <v>703</v>
      </c>
    </row>
    <row r="2787" spans="1:8" hidden="1" outlineLevel="3">
      <c r="A2787" s="108"/>
      <c r="B2787" s="35">
        <v>810077</v>
      </c>
      <c r="C2787" s="19" t="s">
        <v>142</v>
      </c>
      <c r="D2787" s="89">
        <v>10</v>
      </c>
      <c r="E2787" s="67" t="s">
        <v>310</v>
      </c>
      <c r="F2787" s="28">
        <v>0</v>
      </c>
      <c r="G2787" s="63">
        <v>0</v>
      </c>
      <c r="H2787" s="78" t="s">
        <v>703</v>
      </c>
    </row>
    <row r="2788" spans="1:8" hidden="1" outlineLevel="3">
      <c r="A2788" s="108"/>
      <c r="B2788" s="35">
        <v>810077</v>
      </c>
      <c r="C2788" s="19" t="s">
        <v>142</v>
      </c>
      <c r="D2788" s="89">
        <v>11</v>
      </c>
      <c r="E2788" s="67" t="s">
        <v>310</v>
      </c>
      <c r="F2788" s="28">
        <v>0</v>
      </c>
      <c r="G2788" s="63">
        <v>0</v>
      </c>
      <c r="H2788" s="78" t="s">
        <v>703</v>
      </c>
    </row>
    <row r="2789" spans="1:8" hidden="1" outlineLevel="3">
      <c r="A2789" s="108"/>
      <c r="B2789" s="35">
        <v>810077</v>
      </c>
      <c r="C2789" s="19" t="s">
        <v>48</v>
      </c>
      <c r="D2789" s="89">
        <v>12</v>
      </c>
      <c r="E2789" s="67" t="s">
        <v>310</v>
      </c>
      <c r="F2789" s="28">
        <v>0</v>
      </c>
      <c r="G2789" s="63">
        <v>0</v>
      </c>
      <c r="H2789" s="78" t="s">
        <v>703</v>
      </c>
    </row>
    <row r="2790" spans="1:8" hidden="1" outlineLevel="3">
      <c r="A2790" s="108"/>
      <c r="B2790" s="35">
        <v>810077</v>
      </c>
      <c r="C2790" s="19" t="s">
        <v>48</v>
      </c>
      <c r="D2790" s="89">
        <v>13</v>
      </c>
      <c r="E2790" s="67" t="s">
        <v>310</v>
      </c>
      <c r="F2790" s="28">
        <v>0</v>
      </c>
      <c r="G2790" s="63">
        <v>0</v>
      </c>
      <c r="H2790" s="78" t="s">
        <v>703</v>
      </c>
    </row>
    <row r="2791" spans="1:8" hidden="1" outlineLevel="3">
      <c r="A2791" s="108"/>
      <c r="B2791" s="35">
        <v>810077</v>
      </c>
      <c r="C2791" s="19" t="s">
        <v>48</v>
      </c>
      <c r="D2791" s="89">
        <v>14</v>
      </c>
      <c r="E2791" s="67" t="s">
        <v>310</v>
      </c>
      <c r="F2791" s="28">
        <v>0</v>
      </c>
      <c r="G2791" s="63">
        <v>0</v>
      </c>
      <c r="H2791" s="78" t="s">
        <v>703</v>
      </c>
    </row>
    <row r="2792" spans="1:8" hidden="1" outlineLevel="3">
      <c r="A2792" s="108"/>
      <c r="B2792" s="35">
        <v>810077</v>
      </c>
      <c r="C2792" s="19" t="s">
        <v>48</v>
      </c>
      <c r="D2792" s="89">
        <v>15</v>
      </c>
      <c r="E2792" s="67" t="s">
        <v>310</v>
      </c>
      <c r="F2792" s="28">
        <v>0</v>
      </c>
      <c r="G2792" s="63">
        <v>0</v>
      </c>
      <c r="H2792" s="78" t="s">
        <v>703</v>
      </c>
    </row>
    <row r="2793" spans="1:8" hidden="1" outlineLevel="3">
      <c r="A2793" s="108"/>
      <c r="B2793" s="35">
        <v>810077</v>
      </c>
      <c r="C2793" s="19" t="s">
        <v>48</v>
      </c>
      <c r="D2793" s="89">
        <v>16</v>
      </c>
      <c r="E2793" s="67" t="s">
        <v>310</v>
      </c>
      <c r="F2793" s="28">
        <v>0</v>
      </c>
      <c r="G2793" s="63">
        <v>0</v>
      </c>
      <c r="H2793" s="78" t="s">
        <v>703</v>
      </c>
    </row>
    <row r="2794" spans="1:8" hidden="1" outlineLevel="3">
      <c r="A2794" s="108"/>
      <c r="B2794" s="35">
        <v>810077</v>
      </c>
      <c r="C2794" s="19" t="s">
        <v>48</v>
      </c>
      <c r="D2794" s="89">
        <v>17</v>
      </c>
      <c r="E2794" s="67" t="s">
        <v>310</v>
      </c>
      <c r="F2794" s="28">
        <v>0</v>
      </c>
      <c r="G2794" s="63">
        <v>0</v>
      </c>
      <c r="H2794" s="78" t="s">
        <v>703</v>
      </c>
    </row>
    <row r="2795" spans="1:8" hidden="1" outlineLevel="3">
      <c r="A2795" s="108"/>
      <c r="B2795" s="35">
        <v>810077</v>
      </c>
      <c r="C2795" s="19" t="s">
        <v>48</v>
      </c>
      <c r="D2795" s="89">
        <v>18</v>
      </c>
      <c r="E2795" s="67" t="s">
        <v>310</v>
      </c>
      <c r="F2795" s="28">
        <v>0</v>
      </c>
      <c r="G2795" s="63">
        <v>0</v>
      </c>
      <c r="H2795" s="78" t="s">
        <v>703</v>
      </c>
    </row>
    <row r="2796" spans="1:8" hidden="1" outlineLevel="3">
      <c r="A2796" s="108"/>
      <c r="B2796" s="35">
        <v>810077</v>
      </c>
      <c r="C2796" s="19" t="s">
        <v>45</v>
      </c>
      <c r="D2796" s="89">
        <v>19</v>
      </c>
      <c r="E2796" s="67" t="s">
        <v>310</v>
      </c>
      <c r="F2796" s="28">
        <v>0</v>
      </c>
      <c r="G2796" s="63">
        <v>0</v>
      </c>
      <c r="H2796" s="78" t="s">
        <v>703</v>
      </c>
    </row>
    <row r="2797" spans="1:8" hidden="1" outlineLevel="3">
      <c r="A2797" s="108"/>
      <c r="B2797" s="35">
        <v>810077</v>
      </c>
      <c r="C2797" s="19" t="s">
        <v>45</v>
      </c>
      <c r="D2797" s="89">
        <v>20</v>
      </c>
      <c r="E2797" s="67" t="s">
        <v>310</v>
      </c>
      <c r="F2797" s="28">
        <v>0</v>
      </c>
      <c r="G2797" s="63">
        <v>0</v>
      </c>
      <c r="H2797" s="78" t="s">
        <v>703</v>
      </c>
    </row>
    <row r="2798" spans="1:8" outlineLevel="3">
      <c r="A2798" s="108"/>
      <c r="B2798" s="35">
        <v>810077</v>
      </c>
      <c r="C2798" s="19" t="s">
        <v>38</v>
      </c>
      <c r="D2798" s="89">
        <v>21</v>
      </c>
      <c r="E2798" s="67" t="s">
        <v>310</v>
      </c>
      <c r="F2798" s="28">
        <v>65</v>
      </c>
      <c r="G2798" s="63">
        <v>19975540</v>
      </c>
      <c r="H2798" s="78" t="s">
        <v>316</v>
      </c>
    </row>
    <row r="2799" spans="1:8" hidden="1" outlineLevel="3">
      <c r="A2799" s="108"/>
      <c r="B2799" s="35">
        <v>810077</v>
      </c>
      <c r="C2799" s="19" t="s">
        <v>38</v>
      </c>
      <c r="D2799" s="89">
        <v>22</v>
      </c>
      <c r="E2799" s="67" t="s">
        <v>310</v>
      </c>
      <c r="F2799" s="28">
        <v>0</v>
      </c>
      <c r="G2799" s="63">
        <v>0</v>
      </c>
      <c r="H2799" s="78" t="s">
        <v>703</v>
      </c>
    </row>
    <row r="2800" spans="1:8" hidden="1" outlineLevel="3">
      <c r="A2800" s="108"/>
      <c r="B2800" s="35">
        <v>810077</v>
      </c>
      <c r="C2800" s="19" t="s">
        <v>38</v>
      </c>
      <c r="D2800" s="89">
        <v>23</v>
      </c>
      <c r="E2800" s="67" t="s">
        <v>310</v>
      </c>
      <c r="F2800" s="28">
        <v>0</v>
      </c>
      <c r="G2800" s="63">
        <v>0</v>
      </c>
      <c r="H2800" s="78" t="s">
        <v>703</v>
      </c>
    </row>
    <row r="2801" spans="1:8" hidden="1" outlineLevel="3">
      <c r="A2801" s="108"/>
      <c r="B2801" s="35">
        <v>810077</v>
      </c>
      <c r="C2801" s="19" t="s">
        <v>38</v>
      </c>
      <c r="D2801" s="89">
        <v>24</v>
      </c>
      <c r="E2801" s="67" t="s">
        <v>310</v>
      </c>
      <c r="F2801" s="28">
        <v>0</v>
      </c>
      <c r="G2801" s="63">
        <v>0</v>
      </c>
      <c r="H2801" s="78" t="s">
        <v>703</v>
      </c>
    </row>
    <row r="2802" spans="1:8" hidden="1" outlineLevel="3">
      <c r="A2802" s="108"/>
      <c r="B2802" s="35">
        <v>810077</v>
      </c>
      <c r="C2802" s="19" t="s">
        <v>38</v>
      </c>
      <c r="D2802" s="89">
        <v>25</v>
      </c>
      <c r="E2802" s="67" t="s">
        <v>310</v>
      </c>
      <c r="F2802" s="28">
        <v>0</v>
      </c>
      <c r="G2802" s="63">
        <v>0</v>
      </c>
      <c r="H2802" s="78" t="s">
        <v>703</v>
      </c>
    </row>
    <row r="2803" spans="1:8" hidden="1" outlineLevel="3">
      <c r="A2803" s="108"/>
      <c r="B2803" s="35">
        <v>810077</v>
      </c>
      <c r="C2803" s="19" t="s">
        <v>38</v>
      </c>
      <c r="D2803" s="89">
        <v>26</v>
      </c>
      <c r="E2803" s="67" t="s">
        <v>310</v>
      </c>
      <c r="F2803" s="28">
        <v>0</v>
      </c>
      <c r="G2803" s="63">
        <v>0</v>
      </c>
      <c r="H2803" s="78" t="s">
        <v>703</v>
      </c>
    </row>
    <row r="2804" spans="1:8" hidden="1" outlineLevel="3">
      <c r="A2804" s="108"/>
      <c r="B2804" s="35">
        <v>810077</v>
      </c>
      <c r="C2804" s="19" t="s">
        <v>38</v>
      </c>
      <c r="D2804" s="89">
        <v>27</v>
      </c>
      <c r="E2804" s="67" t="s">
        <v>310</v>
      </c>
      <c r="F2804" s="28">
        <v>0</v>
      </c>
      <c r="G2804" s="63">
        <v>0</v>
      </c>
      <c r="H2804" s="78" t="s">
        <v>703</v>
      </c>
    </row>
    <row r="2805" spans="1:8" outlineLevel="3">
      <c r="A2805" s="108"/>
      <c r="B2805" s="35">
        <v>810077</v>
      </c>
      <c r="C2805" s="19" t="s">
        <v>39</v>
      </c>
      <c r="D2805" s="89">
        <v>28</v>
      </c>
      <c r="E2805" s="67" t="s">
        <v>310</v>
      </c>
      <c r="F2805" s="28">
        <v>15</v>
      </c>
      <c r="G2805" s="63">
        <v>2743740</v>
      </c>
      <c r="H2805" s="78" t="s">
        <v>316</v>
      </c>
    </row>
    <row r="2806" spans="1:8" outlineLevel="3">
      <c r="A2806" s="108"/>
      <c r="B2806" s="35">
        <v>810077</v>
      </c>
      <c r="C2806" s="19" t="s">
        <v>39</v>
      </c>
      <c r="D2806" s="89">
        <v>29</v>
      </c>
      <c r="E2806" s="67" t="s">
        <v>310</v>
      </c>
      <c r="F2806" s="28">
        <v>7</v>
      </c>
      <c r="G2806" s="63">
        <v>726180</v>
      </c>
      <c r="H2806" s="78" t="s">
        <v>316</v>
      </c>
    </row>
    <row r="2807" spans="1:8" outlineLevel="3">
      <c r="A2807" s="108"/>
      <c r="B2807" s="35">
        <v>810077</v>
      </c>
      <c r="C2807" s="19" t="s">
        <v>39</v>
      </c>
      <c r="D2807" s="89">
        <v>30</v>
      </c>
      <c r="E2807" s="67" t="s">
        <v>310</v>
      </c>
      <c r="F2807" s="28">
        <v>7</v>
      </c>
      <c r="G2807" s="63">
        <v>1671551</v>
      </c>
      <c r="H2807" s="78" t="s">
        <v>316</v>
      </c>
    </row>
    <row r="2808" spans="1:8" outlineLevel="3">
      <c r="A2808" s="108"/>
      <c r="B2808" s="35">
        <v>810077</v>
      </c>
      <c r="C2808" s="19" t="s">
        <v>40</v>
      </c>
      <c r="D2808" s="89">
        <v>31</v>
      </c>
      <c r="E2808" s="67" t="s">
        <v>310</v>
      </c>
      <c r="F2808" s="28">
        <v>5</v>
      </c>
      <c r="G2808" s="63">
        <v>473751</v>
      </c>
      <c r="H2808" s="78" t="s">
        <v>316</v>
      </c>
    </row>
    <row r="2809" spans="1:8" hidden="1" outlineLevel="3">
      <c r="A2809" s="108"/>
      <c r="B2809" s="35">
        <v>810077</v>
      </c>
      <c r="C2809" s="19" t="s">
        <v>40</v>
      </c>
      <c r="D2809" s="89">
        <v>32</v>
      </c>
      <c r="E2809" s="67" t="s">
        <v>310</v>
      </c>
      <c r="F2809" s="28">
        <v>0</v>
      </c>
      <c r="G2809" s="63">
        <v>0</v>
      </c>
      <c r="H2809" s="78" t="s">
        <v>703</v>
      </c>
    </row>
    <row r="2810" spans="1:8" hidden="1" outlineLevel="3">
      <c r="A2810" s="108"/>
      <c r="B2810" s="35">
        <v>810077</v>
      </c>
      <c r="C2810" s="19" t="s">
        <v>40</v>
      </c>
      <c r="D2810" s="89">
        <v>33</v>
      </c>
      <c r="E2810" s="67" t="s">
        <v>310</v>
      </c>
      <c r="F2810" s="28">
        <v>0</v>
      </c>
      <c r="G2810" s="63">
        <v>0</v>
      </c>
      <c r="H2810" s="78" t="s">
        <v>703</v>
      </c>
    </row>
    <row r="2811" spans="1:8" hidden="1" outlineLevel="3">
      <c r="A2811" s="108"/>
      <c r="B2811" s="35">
        <v>810077</v>
      </c>
      <c r="C2811" s="19" t="s">
        <v>40</v>
      </c>
      <c r="D2811" s="89">
        <v>34</v>
      </c>
      <c r="E2811" s="67" t="s">
        <v>310</v>
      </c>
      <c r="F2811" s="28">
        <v>0</v>
      </c>
      <c r="G2811" s="63">
        <v>0</v>
      </c>
      <c r="H2811" s="78" t="s">
        <v>703</v>
      </c>
    </row>
    <row r="2812" spans="1:8" hidden="1" outlineLevel="3">
      <c r="A2812" s="108"/>
      <c r="B2812" s="35">
        <v>810077</v>
      </c>
      <c r="C2812" s="19" t="s">
        <v>49</v>
      </c>
      <c r="D2812" s="89">
        <v>35</v>
      </c>
      <c r="E2812" s="67" t="s">
        <v>310</v>
      </c>
      <c r="F2812" s="28">
        <v>0</v>
      </c>
      <c r="G2812" s="63">
        <v>0</v>
      </c>
      <c r="H2812" s="78" t="s">
        <v>703</v>
      </c>
    </row>
    <row r="2813" spans="1:8" hidden="1" outlineLevel="3">
      <c r="A2813" s="108"/>
      <c r="B2813" s="35">
        <v>810077</v>
      </c>
      <c r="C2813" s="19" t="s">
        <v>49</v>
      </c>
      <c r="D2813" s="89">
        <v>36</v>
      </c>
      <c r="E2813" s="67" t="s">
        <v>310</v>
      </c>
      <c r="F2813" s="28">
        <v>0</v>
      </c>
      <c r="G2813" s="63">
        <v>0</v>
      </c>
      <c r="H2813" s="78" t="s">
        <v>703</v>
      </c>
    </row>
    <row r="2814" spans="1:8" hidden="1" outlineLevel="3">
      <c r="A2814" s="108"/>
      <c r="B2814" s="35">
        <v>810077</v>
      </c>
      <c r="C2814" s="19" t="s">
        <v>49</v>
      </c>
      <c r="D2814" s="89">
        <v>37</v>
      </c>
      <c r="E2814" s="67" t="s">
        <v>310</v>
      </c>
      <c r="F2814" s="28">
        <v>0</v>
      </c>
      <c r="G2814" s="63">
        <v>0</v>
      </c>
      <c r="H2814" s="78" t="s">
        <v>703</v>
      </c>
    </row>
    <row r="2815" spans="1:8" hidden="1" outlineLevel="3">
      <c r="A2815" s="108"/>
      <c r="B2815" s="35">
        <v>810077</v>
      </c>
      <c r="C2815" s="19" t="s">
        <v>49</v>
      </c>
      <c r="D2815" s="89">
        <v>38</v>
      </c>
      <c r="E2815" s="67" t="s">
        <v>310</v>
      </c>
      <c r="F2815" s="28">
        <v>0</v>
      </c>
      <c r="G2815" s="63">
        <v>0</v>
      </c>
      <c r="H2815" s="78" t="s">
        <v>703</v>
      </c>
    </row>
    <row r="2816" spans="1:8" hidden="1" outlineLevel="3">
      <c r="A2816" s="108"/>
      <c r="B2816" s="35">
        <v>810077</v>
      </c>
      <c r="C2816" s="19" t="s">
        <v>49</v>
      </c>
      <c r="D2816" s="89">
        <v>39</v>
      </c>
      <c r="E2816" s="67" t="s">
        <v>310</v>
      </c>
      <c r="F2816" s="28">
        <v>0</v>
      </c>
      <c r="G2816" s="63">
        <v>0</v>
      </c>
      <c r="H2816" s="78" t="s">
        <v>703</v>
      </c>
    </row>
    <row r="2817" spans="1:8" hidden="1" outlineLevel="3">
      <c r="A2817" s="108"/>
      <c r="B2817" s="35">
        <v>810077</v>
      </c>
      <c r="C2817" s="19" t="s">
        <v>49</v>
      </c>
      <c r="D2817" s="89">
        <v>40</v>
      </c>
      <c r="E2817" s="67" t="s">
        <v>310</v>
      </c>
      <c r="F2817" s="28">
        <v>0</v>
      </c>
      <c r="G2817" s="63">
        <v>0</v>
      </c>
      <c r="H2817" s="78" t="s">
        <v>703</v>
      </c>
    </row>
    <row r="2818" spans="1:8" hidden="1" outlineLevel="3">
      <c r="A2818" s="108"/>
      <c r="B2818" s="35">
        <v>810077</v>
      </c>
      <c r="C2818" s="19" t="s">
        <v>49</v>
      </c>
      <c r="D2818" s="89">
        <v>41</v>
      </c>
      <c r="E2818" s="67" t="s">
        <v>310</v>
      </c>
      <c r="F2818" s="28">
        <v>0</v>
      </c>
      <c r="G2818" s="63">
        <v>0</v>
      </c>
      <c r="H2818" s="78" t="s">
        <v>703</v>
      </c>
    </row>
    <row r="2819" spans="1:8" hidden="1" outlineLevel="3">
      <c r="A2819" s="108"/>
      <c r="B2819" s="35">
        <v>810077</v>
      </c>
      <c r="C2819" s="19" t="s">
        <v>49</v>
      </c>
      <c r="D2819" s="89">
        <v>42</v>
      </c>
      <c r="E2819" s="67" t="s">
        <v>310</v>
      </c>
      <c r="F2819" s="28">
        <v>0</v>
      </c>
      <c r="G2819" s="63">
        <v>0</v>
      </c>
      <c r="H2819" s="78" t="s">
        <v>703</v>
      </c>
    </row>
    <row r="2820" spans="1:8" outlineLevel="3">
      <c r="A2820" s="108"/>
      <c r="B2820" s="35">
        <v>810077</v>
      </c>
      <c r="C2820" s="19" t="s">
        <v>41</v>
      </c>
      <c r="D2820" s="89">
        <v>43</v>
      </c>
      <c r="E2820" s="67" t="s">
        <v>310</v>
      </c>
      <c r="F2820" s="28">
        <v>50</v>
      </c>
      <c r="G2820" s="63">
        <v>11490600</v>
      </c>
      <c r="H2820" s="78" t="s">
        <v>316</v>
      </c>
    </row>
    <row r="2821" spans="1:8" hidden="1" outlineLevel="3">
      <c r="A2821" s="108"/>
      <c r="B2821" s="35">
        <v>810077</v>
      </c>
      <c r="C2821" s="19" t="s">
        <v>46</v>
      </c>
      <c r="D2821" s="89">
        <v>44</v>
      </c>
      <c r="E2821" s="67" t="s">
        <v>310</v>
      </c>
      <c r="F2821" s="28">
        <v>0</v>
      </c>
      <c r="G2821" s="63">
        <v>0</v>
      </c>
      <c r="H2821" s="78" t="s">
        <v>703</v>
      </c>
    </row>
    <row r="2822" spans="1:8" hidden="1" outlineLevel="3">
      <c r="A2822" s="108"/>
      <c r="B2822" s="35">
        <v>810077</v>
      </c>
      <c r="C2822" s="19" t="s">
        <v>46</v>
      </c>
      <c r="D2822" s="89">
        <v>45</v>
      </c>
      <c r="E2822" s="67" t="s">
        <v>310</v>
      </c>
      <c r="F2822" s="28">
        <v>0</v>
      </c>
      <c r="G2822" s="63">
        <v>0</v>
      </c>
      <c r="H2822" s="78" t="s">
        <v>703</v>
      </c>
    </row>
    <row r="2823" spans="1:8" hidden="1" outlineLevel="3">
      <c r="A2823" s="108"/>
      <c r="B2823" s="35">
        <v>810077</v>
      </c>
      <c r="C2823" s="19" t="s">
        <v>46</v>
      </c>
      <c r="D2823" s="89">
        <v>46</v>
      </c>
      <c r="E2823" s="67" t="s">
        <v>310</v>
      </c>
      <c r="F2823" s="28">
        <v>0</v>
      </c>
      <c r="G2823" s="63">
        <v>0</v>
      </c>
      <c r="H2823" s="78" t="s">
        <v>703</v>
      </c>
    </row>
    <row r="2824" spans="1:8" hidden="1" outlineLevel="3">
      <c r="A2824" s="108"/>
      <c r="B2824" s="35">
        <v>810077</v>
      </c>
      <c r="C2824" s="19" t="s">
        <v>46</v>
      </c>
      <c r="D2824" s="89">
        <v>47</v>
      </c>
      <c r="E2824" s="67" t="s">
        <v>310</v>
      </c>
      <c r="F2824" s="28">
        <v>0</v>
      </c>
      <c r="G2824" s="63">
        <v>0</v>
      </c>
      <c r="H2824" s="78" t="s">
        <v>703</v>
      </c>
    </row>
    <row r="2825" spans="1:8" hidden="1" outlineLevel="3">
      <c r="A2825" s="108"/>
      <c r="B2825" s="35">
        <v>810077</v>
      </c>
      <c r="C2825" s="19" t="s">
        <v>46</v>
      </c>
      <c r="D2825" s="89">
        <v>48</v>
      </c>
      <c r="E2825" s="67" t="s">
        <v>310</v>
      </c>
      <c r="F2825" s="28">
        <v>0</v>
      </c>
      <c r="G2825" s="63">
        <v>0</v>
      </c>
      <c r="H2825" s="78" t="s">
        <v>703</v>
      </c>
    </row>
    <row r="2826" spans="1:8" hidden="1" outlineLevel="3">
      <c r="A2826" s="108"/>
      <c r="B2826" s="35">
        <v>810077</v>
      </c>
      <c r="C2826" s="19" t="s">
        <v>46</v>
      </c>
      <c r="D2826" s="89">
        <v>49</v>
      </c>
      <c r="E2826" s="67" t="s">
        <v>310</v>
      </c>
      <c r="F2826" s="28">
        <v>0</v>
      </c>
      <c r="G2826" s="63">
        <v>0</v>
      </c>
      <c r="H2826" s="78" t="s">
        <v>703</v>
      </c>
    </row>
    <row r="2827" spans="1:8" hidden="1" outlineLevel="3">
      <c r="A2827" s="108"/>
      <c r="B2827" s="35">
        <v>810077</v>
      </c>
      <c r="C2827" s="19" t="s">
        <v>46</v>
      </c>
      <c r="D2827" s="89">
        <v>50</v>
      </c>
      <c r="E2827" s="67" t="s">
        <v>310</v>
      </c>
      <c r="F2827" s="28">
        <v>0</v>
      </c>
      <c r="G2827" s="63">
        <v>0</v>
      </c>
      <c r="H2827" s="78" t="s">
        <v>703</v>
      </c>
    </row>
    <row r="2828" spans="1:8" hidden="1" outlineLevel="3">
      <c r="A2828" s="108"/>
      <c r="B2828" s="35">
        <v>810077</v>
      </c>
      <c r="C2828" s="19" t="s">
        <v>46</v>
      </c>
      <c r="D2828" s="89">
        <v>51</v>
      </c>
      <c r="E2828" s="67" t="s">
        <v>310</v>
      </c>
      <c r="F2828" s="28">
        <v>0</v>
      </c>
      <c r="G2828" s="63">
        <v>0</v>
      </c>
      <c r="H2828" s="78" t="s">
        <v>703</v>
      </c>
    </row>
    <row r="2829" spans="1:8" hidden="1" outlineLevel="3">
      <c r="A2829" s="108"/>
      <c r="B2829" s="35">
        <v>810077</v>
      </c>
      <c r="C2829" s="19" t="s">
        <v>46</v>
      </c>
      <c r="D2829" s="89">
        <v>52</v>
      </c>
      <c r="E2829" s="67" t="s">
        <v>310</v>
      </c>
      <c r="F2829" s="28">
        <v>0</v>
      </c>
      <c r="G2829" s="63">
        <v>0</v>
      </c>
      <c r="H2829" s="78" t="s">
        <v>703</v>
      </c>
    </row>
    <row r="2830" spans="1:8" hidden="1" outlineLevel="3">
      <c r="A2830" s="108"/>
      <c r="B2830" s="35">
        <v>810077</v>
      </c>
      <c r="C2830" s="19" t="s">
        <v>46</v>
      </c>
      <c r="D2830" s="89">
        <v>53</v>
      </c>
      <c r="E2830" s="67" t="s">
        <v>310</v>
      </c>
      <c r="F2830" s="28">
        <v>0</v>
      </c>
      <c r="G2830" s="63">
        <v>0</v>
      </c>
      <c r="H2830" s="78" t="s">
        <v>703</v>
      </c>
    </row>
    <row r="2831" spans="1:8" hidden="1" outlineLevel="3">
      <c r="A2831" s="108"/>
      <c r="B2831" s="35">
        <v>810077</v>
      </c>
      <c r="C2831" s="19" t="s">
        <v>46</v>
      </c>
      <c r="D2831" s="89">
        <v>54</v>
      </c>
      <c r="E2831" s="67" t="s">
        <v>310</v>
      </c>
      <c r="F2831" s="28">
        <v>0</v>
      </c>
      <c r="G2831" s="63">
        <v>0</v>
      </c>
      <c r="H2831" s="78" t="s">
        <v>703</v>
      </c>
    </row>
    <row r="2832" spans="1:8" hidden="1" outlineLevel="3">
      <c r="A2832" s="108"/>
      <c r="B2832" s="35">
        <v>810077</v>
      </c>
      <c r="C2832" s="19" t="s">
        <v>46</v>
      </c>
      <c r="D2832" s="89">
        <v>55</v>
      </c>
      <c r="E2832" s="67" t="s">
        <v>310</v>
      </c>
      <c r="F2832" s="28">
        <v>0</v>
      </c>
      <c r="G2832" s="63">
        <v>0</v>
      </c>
      <c r="H2832" s="78" t="s">
        <v>703</v>
      </c>
    </row>
    <row r="2833" spans="1:8" outlineLevel="3">
      <c r="A2833" s="108"/>
      <c r="B2833" s="35">
        <v>810077</v>
      </c>
      <c r="C2833" s="19" t="s">
        <v>46</v>
      </c>
      <c r="D2833" s="89">
        <v>56</v>
      </c>
      <c r="E2833" s="67" t="s">
        <v>310</v>
      </c>
      <c r="F2833" s="28">
        <v>10</v>
      </c>
      <c r="G2833" s="63">
        <v>9019819.9000000004</v>
      </c>
      <c r="H2833" s="78" t="s">
        <v>316</v>
      </c>
    </row>
    <row r="2834" spans="1:8" hidden="1" outlineLevel="3">
      <c r="A2834" s="108"/>
      <c r="B2834" s="35">
        <v>810077</v>
      </c>
      <c r="C2834" s="19" t="s">
        <v>46</v>
      </c>
      <c r="D2834" s="89">
        <v>57</v>
      </c>
      <c r="E2834" s="67" t="s">
        <v>310</v>
      </c>
      <c r="F2834" s="28">
        <v>0</v>
      </c>
      <c r="G2834" s="63">
        <v>0</v>
      </c>
      <c r="H2834" s="78" t="s">
        <v>703</v>
      </c>
    </row>
    <row r="2835" spans="1:8" hidden="1" outlineLevel="3">
      <c r="A2835" s="108"/>
      <c r="B2835" s="35">
        <v>810077</v>
      </c>
      <c r="C2835" s="19" t="s">
        <v>46</v>
      </c>
      <c r="D2835" s="89">
        <v>58</v>
      </c>
      <c r="E2835" s="67" t="s">
        <v>310</v>
      </c>
      <c r="F2835" s="28">
        <v>0</v>
      </c>
      <c r="G2835" s="63">
        <v>0</v>
      </c>
      <c r="H2835" s="78" t="s">
        <v>703</v>
      </c>
    </row>
    <row r="2836" spans="1:8" hidden="1" outlineLevel="3">
      <c r="A2836" s="108"/>
      <c r="B2836" s="35">
        <v>810077</v>
      </c>
      <c r="C2836" s="19" t="s">
        <v>46</v>
      </c>
      <c r="D2836" s="89">
        <v>59</v>
      </c>
      <c r="E2836" s="67" t="s">
        <v>310</v>
      </c>
      <c r="F2836" s="28">
        <v>0</v>
      </c>
      <c r="G2836" s="63">
        <v>0</v>
      </c>
      <c r="H2836" s="78" t="s">
        <v>703</v>
      </c>
    </row>
    <row r="2837" spans="1:8" hidden="1" outlineLevel="3">
      <c r="A2837" s="108"/>
      <c r="B2837" s="35">
        <v>810077</v>
      </c>
      <c r="C2837" s="19" t="s">
        <v>46</v>
      </c>
      <c r="D2837" s="89">
        <v>60</v>
      </c>
      <c r="E2837" s="67" t="s">
        <v>310</v>
      </c>
      <c r="F2837" s="28">
        <v>0</v>
      </c>
      <c r="G2837" s="63">
        <v>0</v>
      </c>
      <c r="H2837" s="78" t="s">
        <v>703</v>
      </c>
    </row>
    <row r="2838" spans="1:8" hidden="1" outlineLevel="3">
      <c r="A2838" s="108"/>
      <c r="B2838" s="35">
        <v>810077</v>
      </c>
      <c r="C2838" s="19" t="s">
        <v>46</v>
      </c>
      <c r="D2838" s="89">
        <v>61</v>
      </c>
      <c r="E2838" s="67" t="s">
        <v>310</v>
      </c>
      <c r="F2838" s="28">
        <v>0</v>
      </c>
      <c r="G2838" s="63">
        <v>0</v>
      </c>
      <c r="H2838" s="78" t="s">
        <v>703</v>
      </c>
    </row>
    <row r="2839" spans="1:8" hidden="1" outlineLevel="3">
      <c r="A2839" s="108"/>
      <c r="B2839" s="35">
        <v>810077</v>
      </c>
      <c r="C2839" s="19" t="s">
        <v>46</v>
      </c>
      <c r="D2839" s="89">
        <v>62</v>
      </c>
      <c r="E2839" s="67" t="s">
        <v>310</v>
      </c>
      <c r="F2839" s="28">
        <v>0</v>
      </c>
      <c r="G2839" s="63">
        <v>0</v>
      </c>
      <c r="H2839" s="78" t="s">
        <v>703</v>
      </c>
    </row>
    <row r="2840" spans="1:8" hidden="1" outlineLevel="3">
      <c r="A2840" s="108"/>
      <c r="B2840" s="35">
        <v>810077</v>
      </c>
      <c r="C2840" s="19" t="s">
        <v>46</v>
      </c>
      <c r="D2840" s="89">
        <v>63</v>
      </c>
      <c r="E2840" s="67" t="s">
        <v>310</v>
      </c>
      <c r="F2840" s="28">
        <v>0</v>
      </c>
      <c r="G2840" s="63">
        <v>0</v>
      </c>
      <c r="H2840" s="78" t="s">
        <v>703</v>
      </c>
    </row>
    <row r="2841" spans="1:8" hidden="1" outlineLevel="3">
      <c r="A2841" s="108"/>
      <c r="B2841" s="35">
        <v>810077</v>
      </c>
      <c r="C2841" s="19" t="s">
        <v>46</v>
      </c>
      <c r="D2841" s="89">
        <v>64</v>
      </c>
      <c r="E2841" s="67" t="s">
        <v>310</v>
      </c>
      <c r="F2841" s="28">
        <v>0</v>
      </c>
      <c r="G2841" s="63">
        <v>0</v>
      </c>
      <c r="H2841" s="78" t="s">
        <v>703</v>
      </c>
    </row>
    <row r="2842" spans="1:8" hidden="1" outlineLevel="3">
      <c r="A2842" s="108"/>
      <c r="B2842" s="35">
        <v>810077</v>
      </c>
      <c r="C2842" s="19" t="s">
        <v>46</v>
      </c>
      <c r="D2842" s="89">
        <v>65</v>
      </c>
      <c r="E2842" s="67" t="s">
        <v>310</v>
      </c>
      <c r="F2842" s="28">
        <v>0</v>
      </c>
      <c r="G2842" s="63">
        <v>0</v>
      </c>
      <c r="H2842" s="78" t="s">
        <v>703</v>
      </c>
    </row>
    <row r="2843" spans="1:8" hidden="1" outlineLevel="3">
      <c r="A2843" s="108"/>
      <c r="B2843" s="35">
        <v>810077</v>
      </c>
      <c r="C2843" s="19" t="s">
        <v>46</v>
      </c>
      <c r="D2843" s="89">
        <v>66</v>
      </c>
      <c r="E2843" s="67" t="s">
        <v>310</v>
      </c>
      <c r="F2843" s="28">
        <v>0</v>
      </c>
      <c r="G2843" s="63">
        <v>0</v>
      </c>
      <c r="H2843" s="78" t="s">
        <v>703</v>
      </c>
    </row>
    <row r="2844" spans="1:8" hidden="1" outlineLevel="3">
      <c r="A2844" s="108"/>
      <c r="B2844" s="35">
        <v>810077</v>
      </c>
      <c r="C2844" s="19" t="s">
        <v>46</v>
      </c>
      <c r="D2844" s="89">
        <v>67</v>
      </c>
      <c r="E2844" s="67" t="s">
        <v>310</v>
      </c>
      <c r="F2844" s="28">
        <v>0</v>
      </c>
      <c r="G2844" s="63">
        <v>0</v>
      </c>
      <c r="H2844" s="78" t="s">
        <v>703</v>
      </c>
    </row>
    <row r="2845" spans="1:8" hidden="1" outlineLevel="3">
      <c r="A2845" s="108"/>
      <c r="B2845" s="35">
        <v>810077</v>
      </c>
      <c r="C2845" s="19" t="s">
        <v>144</v>
      </c>
      <c r="D2845" s="89">
        <v>68</v>
      </c>
      <c r="E2845" s="67" t="s">
        <v>310</v>
      </c>
      <c r="F2845" s="28">
        <v>0</v>
      </c>
      <c r="G2845" s="63">
        <v>0</v>
      </c>
      <c r="H2845" s="78" t="s">
        <v>703</v>
      </c>
    </row>
    <row r="2846" spans="1:8" hidden="1" outlineLevel="3">
      <c r="A2846" s="108"/>
      <c r="B2846" s="35">
        <v>810077</v>
      </c>
      <c r="C2846" s="19" t="s">
        <v>144</v>
      </c>
      <c r="D2846" s="89">
        <v>69</v>
      </c>
      <c r="E2846" s="67" t="s">
        <v>310</v>
      </c>
      <c r="F2846" s="28">
        <v>0</v>
      </c>
      <c r="G2846" s="63">
        <v>0</v>
      </c>
      <c r="H2846" s="78" t="s">
        <v>703</v>
      </c>
    </row>
    <row r="2847" spans="1:8" hidden="1" outlineLevel="3">
      <c r="A2847" s="108"/>
      <c r="B2847" s="35">
        <v>810077</v>
      </c>
      <c r="C2847" s="19" t="s">
        <v>44</v>
      </c>
      <c r="D2847" s="89">
        <v>70</v>
      </c>
      <c r="E2847" s="67" t="s">
        <v>310</v>
      </c>
      <c r="F2847" s="28">
        <v>0</v>
      </c>
      <c r="G2847" s="63">
        <v>0</v>
      </c>
      <c r="H2847" s="78" t="s">
        <v>703</v>
      </c>
    </row>
    <row r="2848" spans="1:8" hidden="1" outlineLevel="3">
      <c r="A2848" s="108"/>
      <c r="B2848" s="35">
        <v>810077</v>
      </c>
      <c r="C2848" s="19" t="s">
        <v>44</v>
      </c>
      <c r="D2848" s="89">
        <v>71</v>
      </c>
      <c r="E2848" s="67" t="s">
        <v>310</v>
      </c>
      <c r="F2848" s="28">
        <v>0</v>
      </c>
      <c r="G2848" s="63">
        <v>0</v>
      </c>
      <c r="H2848" s="78" t="s">
        <v>703</v>
      </c>
    </row>
    <row r="2849" spans="1:8" hidden="1" outlineLevel="3">
      <c r="A2849" s="108"/>
      <c r="B2849" s="35">
        <v>810077</v>
      </c>
      <c r="C2849" s="19" t="s">
        <v>44</v>
      </c>
      <c r="D2849" s="89">
        <v>72</v>
      </c>
      <c r="E2849" s="67" t="s">
        <v>310</v>
      </c>
      <c r="F2849" s="28">
        <v>0</v>
      </c>
      <c r="G2849" s="63">
        <v>0</v>
      </c>
      <c r="H2849" s="78" t="s">
        <v>703</v>
      </c>
    </row>
    <row r="2850" spans="1:8" hidden="1" outlineLevel="3">
      <c r="A2850" s="108"/>
      <c r="B2850" s="35">
        <v>810077</v>
      </c>
      <c r="C2850" s="19" t="s">
        <v>44</v>
      </c>
      <c r="D2850" s="89">
        <v>73</v>
      </c>
      <c r="E2850" s="67" t="s">
        <v>310</v>
      </c>
      <c r="F2850" s="28">
        <v>0</v>
      </c>
      <c r="G2850" s="63">
        <v>0</v>
      </c>
      <c r="H2850" s="78" t="s">
        <v>703</v>
      </c>
    </row>
    <row r="2851" spans="1:8" hidden="1" outlineLevel="3">
      <c r="A2851" s="108"/>
      <c r="B2851" s="35">
        <v>810077</v>
      </c>
      <c r="C2851" s="19" t="s">
        <v>44</v>
      </c>
      <c r="D2851" s="91">
        <v>74</v>
      </c>
      <c r="E2851" s="67" t="s">
        <v>310</v>
      </c>
      <c r="F2851" s="28">
        <v>0</v>
      </c>
      <c r="G2851" s="63">
        <v>0</v>
      </c>
      <c r="H2851" s="78" t="s">
        <v>703</v>
      </c>
    </row>
    <row r="2852" spans="1:8" hidden="1" outlineLevel="3">
      <c r="A2852" s="108"/>
      <c r="B2852" s="35">
        <v>810077</v>
      </c>
      <c r="C2852" s="19" t="s">
        <v>44</v>
      </c>
      <c r="D2852" s="91">
        <v>75</v>
      </c>
      <c r="E2852" s="67" t="s">
        <v>310</v>
      </c>
      <c r="F2852" s="28">
        <v>0</v>
      </c>
      <c r="G2852" s="63">
        <v>0</v>
      </c>
      <c r="H2852" s="78" t="s">
        <v>703</v>
      </c>
    </row>
    <row r="2853" spans="1:8" hidden="1" outlineLevel="3">
      <c r="A2853" s="108"/>
      <c r="B2853" s="35">
        <v>810077</v>
      </c>
      <c r="C2853" s="19" t="s">
        <v>44</v>
      </c>
      <c r="D2853" s="91">
        <v>76</v>
      </c>
      <c r="E2853" s="67" t="s">
        <v>310</v>
      </c>
      <c r="F2853" s="28">
        <v>0</v>
      </c>
      <c r="G2853" s="63">
        <v>0</v>
      </c>
      <c r="H2853" s="78" t="s">
        <v>703</v>
      </c>
    </row>
    <row r="2854" spans="1:8" hidden="1" outlineLevel="3">
      <c r="A2854" s="108"/>
      <c r="B2854" s="35">
        <v>810077</v>
      </c>
      <c r="C2854" s="19" t="s">
        <v>44</v>
      </c>
      <c r="D2854" s="91">
        <v>77</v>
      </c>
      <c r="E2854" s="67" t="s">
        <v>310</v>
      </c>
      <c r="F2854" s="28">
        <v>0</v>
      </c>
      <c r="G2854" s="63">
        <v>0</v>
      </c>
      <c r="H2854" s="78" t="s">
        <v>703</v>
      </c>
    </row>
    <row r="2855" spans="1:8" hidden="1" outlineLevel="3">
      <c r="A2855" s="108"/>
      <c r="B2855" s="35">
        <v>810077</v>
      </c>
      <c r="C2855" s="19" t="s">
        <v>44</v>
      </c>
      <c r="D2855" s="91">
        <v>78</v>
      </c>
      <c r="E2855" s="67" t="s">
        <v>310</v>
      </c>
      <c r="F2855" s="28">
        <v>0</v>
      </c>
      <c r="G2855" s="63">
        <v>0</v>
      </c>
      <c r="H2855" s="78" t="s">
        <v>703</v>
      </c>
    </row>
    <row r="2856" spans="1:8" outlineLevel="3">
      <c r="A2856" s="108"/>
      <c r="B2856" s="35">
        <v>810077</v>
      </c>
      <c r="C2856" s="25" t="s">
        <v>47</v>
      </c>
      <c r="D2856" s="91">
        <v>79</v>
      </c>
      <c r="E2856" s="67" t="s">
        <v>310</v>
      </c>
      <c r="F2856" s="28">
        <v>35</v>
      </c>
      <c r="G2856" s="63">
        <v>5467525</v>
      </c>
      <c r="H2856" s="78" t="s">
        <v>316</v>
      </c>
    </row>
    <row r="2857" spans="1:8" outlineLevel="3">
      <c r="A2857" s="108"/>
      <c r="B2857" s="35">
        <v>810077</v>
      </c>
      <c r="C2857" s="25" t="s">
        <v>47</v>
      </c>
      <c r="D2857" s="91">
        <v>80</v>
      </c>
      <c r="E2857" s="67" t="s">
        <v>310</v>
      </c>
      <c r="F2857" s="28">
        <v>25</v>
      </c>
      <c r="G2857" s="63">
        <v>5777585.5</v>
      </c>
      <c r="H2857" s="78" t="s">
        <v>316</v>
      </c>
    </row>
    <row r="2858" spans="1:8" hidden="1" outlineLevel="3">
      <c r="A2858" s="108"/>
      <c r="B2858" s="35">
        <v>810077</v>
      </c>
      <c r="C2858" s="25" t="s">
        <v>47</v>
      </c>
      <c r="D2858" s="91">
        <v>81</v>
      </c>
      <c r="E2858" s="67" t="s">
        <v>310</v>
      </c>
      <c r="F2858" s="28">
        <v>0</v>
      </c>
      <c r="G2858" s="63">
        <v>0</v>
      </c>
      <c r="H2858" s="78" t="s">
        <v>703</v>
      </c>
    </row>
    <row r="2859" spans="1:8" outlineLevel="3">
      <c r="A2859" s="108"/>
      <c r="B2859" s="35">
        <v>810077</v>
      </c>
      <c r="C2859" s="25" t="s">
        <v>471</v>
      </c>
      <c r="D2859" s="91">
        <v>82</v>
      </c>
      <c r="E2859" s="67" t="s">
        <v>310</v>
      </c>
      <c r="F2859" s="28">
        <v>70</v>
      </c>
      <c r="G2859" s="63">
        <v>17741971.199999999</v>
      </c>
      <c r="H2859" s="78" t="s">
        <v>316</v>
      </c>
    </row>
    <row r="2860" spans="1:8" hidden="1" outlineLevel="3">
      <c r="A2860" s="108"/>
      <c r="B2860" s="35">
        <v>810077</v>
      </c>
      <c r="C2860" s="25" t="s">
        <v>471</v>
      </c>
      <c r="D2860" s="91">
        <v>83</v>
      </c>
      <c r="E2860" s="67" t="s">
        <v>310</v>
      </c>
      <c r="F2860" s="28">
        <v>0</v>
      </c>
      <c r="G2860" s="63">
        <v>0</v>
      </c>
      <c r="H2860" s="78" t="s">
        <v>703</v>
      </c>
    </row>
    <row r="2861" spans="1:8" outlineLevel="3">
      <c r="A2861" s="108"/>
      <c r="B2861" s="35">
        <v>810077</v>
      </c>
      <c r="C2861" s="25" t="s">
        <v>471</v>
      </c>
      <c r="D2861" s="91">
        <v>84</v>
      </c>
      <c r="E2861" s="67" t="s">
        <v>310</v>
      </c>
      <c r="F2861" s="28">
        <v>75</v>
      </c>
      <c r="G2861" s="63">
        <v>24579000</v>
      </c>
      <c r="H2861" s="78" t="s">
        <v>316</v>
      </c>
    </row>
    <row r="2862" spans="1:8" hidden="1" outlineLevel="3">
      <c r="A2862" s="108"/>
      <c r="B2862" s="35">
        <v>810077</v>
      </c>
      <c r="C2862" s="25" t="s">
        <v>471</v>
      </c>
      <c r="D2862" s="91">
        <v>85</v>
      </c>
      <c r="E2862" s="67" t="s">
        <v>310</v>
      </c>
      <c r="F2862" s="28">
        <v>0</v>
      </c>
      <c r="G2862" s="63">
        <v>0</v>
      </c>
      <c r="H2862" s="78" t="s">
        <v>703</v>
      </c>
    </row>
    <row r="2863" spans="1:8" outlineLevel="3">
      <c r="A2863" s="108"/>
      <c r="B2863" s="35">
        <v>810077</v>
      </c>
      <c r="C2863" s="25" t="s">
        <v>42</v>
      </c>
      <c r="D2863" s="91">
        <v>86</v>
      </c>
      <c r="E2863" s="67" t="s">
        <v>310</v>
      </c>
      <c r="F2863" s="28">
        <v>10</v>
      </c>
      <c r="G2863" s="63">
        <v>2081390</v>
      </c>
      <c r="H2863" s="78" t="s">
        <v>316</v>
      </c>
    </row>
    <row r="2864" spans="1:8" outlineLevel="3">
      <c r="A2864" s="108"/>
      <c r="B2864" s="35">
        <v>810077</v>
      </c>
      <c r="C2864" s="25" t="s">
        <v>43</v>
      </c>
      <c r="D2864" s="91">
        <v>87</v>
      </c>
      <c r="E2864" s="67" t="s">
        <v>310</v>
      </c>
      <c r="F2864" s="28">
        <v>15</v>
      </c>
      <c r="G2864" s="63">
        <v>4165950</v>
      </c>
      <c r="H2864" s="78" t="s">
        <v>316</v>
      </c>
    </row>
    <row r="2865" spans="1:8" hidden="1" outlineLevel="3">
      <c r="A2865" s="108"/>
      <c r="B2865" s="35">
        <v>810077</v>
      </c>
      <c r="C2865" s="25" t="s">
        <v>43</v>
      </c>
      <c r="D2865" s="91" t="s">
        <v>700</v>
      </c>
      <c r="E2865" s="67" t="s">
        <v>310</v>
      </c>
      <c r="F2865" s="28">
        <v>0</v>
      </c>
      <c r="G2865" s="63">
        <v>0</v>
      </c>
      <c r="H2865" s="78" t="s">
        <v>703</v>
      </c>
    </row>
    <row r="2866" spans="1:8" hidden="1" outlineLevel="3">
      <c r="A2866" s="108"/>
      <c r="B2866" s="35">
        <v>810077</v>
      </c>
      <c r="C2866" s="101" t="s">
        <v>632</v>
      </c>
      <c r="D2866" s="91" t="s">
        <v>635</v>
      </c>
      <c r="E2866" s="67" t="s">
        <v>310</v>
      </c>
      <c r="F2866" s="28">
        <v>0</v>
      </c>
      <c r="G2866" s="63">
        <v>0</v>
      </c>
      <c r="H2866" s="78" t="s">
        <v>703</v>
      </c>
    </row>
    <row r="2867" spans="1:8" hidden="1" outlineLevel="3">
      <c r="A2867" s="108"/>
      <c r="B2867" s="35">
        <v>810077</v>
      </c>
      <c r="C2867" s="101" t="s">
        <v>633</v>
      </c>
      <c r="D2867" s="91" t="s">
        <v>636</v>
      </c>
      <c r="E2867" s="67" t="s">
        <v>310</v>
      </c>
      <c r="F2867" s="28">
        <v>0</v>
      </c>
      <c r="G2867" s="63">
        <v>0</v>
      </c>
      <c r="H2867" s="78" t="s">
        <v>703</v>
      </c>
    </row>
    <row r="2868" spans="1:8" hidden="1" outlineLevel="3">
      <c r="A2868" s="108"/>
      <c r="B2868" s="35">
        <v>810077</v>
      </c>
      <c r="C2868" s="101" t="s">
        <v>631</v>
      </c>
      <c r="D2868" s="91" t="s">
        <v>637</v>
      </c>
      <c r="E2868" s="67" t="s">
        <v>310</v>
      </c>
      <c r="F2868" s="28">
        <v>0</v>
      </c>
      <c r="G2868" s="63">
        <v>0</v>
      </c>
      <c r="H2868" s="78" t="s">
        <v>703</v>
      </c>
    </row>
    <row r="2869" spans="1:8" ht="13.5" outlineLevel="3" thickBot="1">
      <c r="A2869" s="110"/>
      <c r="B2869" s="36">
        <v>810077</v>
      </c>
      <c r="C2869" s="102" t="s">
        <v>634</v>
      </c>
      <c r="D2869" s="92" t="s">
        <v>638</v>
      </c>
      <c r="E2869" s="69" t="s">
        <v>310</v>
      </c>
      <c r="F2869" s="29">
        <v>28</v>
      </c>
      <c r="G2869" s="64">
        <v>10760500.669999998</v>
      </c>
      <c r="H2869" s="78" t="s">
        <v>316</v>
      </c>
    </row>
    <row r="2870" spans="1:8" ht="13.5" hidden="1" outlineLevel="1" thickBot="1">
      <c r="A2870" s="105">
        <v>810116</v>
      </c>
      <c r="B2870" s="37">
        <v>810116</v>
      </c>
      <c r="C2870" s="38" t="s">
        <v>270</v>
      </c>
      <c r="D2870" s="88" t="s">
        <v>162</v>
      </c>
      <c r="E2870" s="66" t="s">
        <v>310</v>
      </c>
      <c r="F2870" s="49">
        <v>0</v>
      </c>
      <c r="G2870" s="62">
        <v>0</v>
      </c>
      <c r="H2870" s="78" t="s">
        <v>703</v>
      </c>
    </row>
    <row r="2871" spans="1:8" ht="13.5" hidden="1" outlineLevel="2" thickBot="1">
      <c r="A2871" s="106"/>
      <c r="B2871" s="35">
        <v>810116</v>
      </c>
      <c r="C2871" s="5" t="s">
        <v>362</v>
      </c>
      <c r="D2871" s="90" t="s">
        <v>542</v>
      </c>
      <c r="E2871" s="67" t="s">
        <v>310</v>
      </c>
      <c r="F2871" s="46">
        <v>0</v>
      </c>
      <c r="G2871" s="56">
        <v>0</v>
      </c>
      <c r="H2871" s="78" t="s">
        <v>703</v>
      </c>
    </row>
    <row r="2872" spans="1:8" ht="13.5" hidden="1" outlineLevel="2" thickBot="1">
      <c r="A2872" s="106"/>
      <c r="B2872" s="35">
        <v>810116</v>
      </c>
      <c r="C2872" s="5" t="s">
        <v>151</v>
      </c>
      <c r="D2872" s="89" t="s">
        <v>585</v>
      </c>
      <c r="E2872" s="67" t="s">
        <v>310</v>
      </c>
      <c r="F2872" s="46">
        <v>0</v>
      </c>
      <c r="G2872" s="56">
        <v>0</v>
      </c>
      <c r="H2872" s="78" t="s">
        <v>703</v>
      </c>
    </row>
    <row r="2873" spans="1:8" ht="13.5" hidden="1" outlineLevel="1" thickBot="1">
      <c r="A2873" s="107">
        <v>810117</v>
      </c>
      <c r="B2873" s="37">
        <v>810117</v>
      </c>
      <c r="C2873" s="38" t="s">
        <v>191</v>
      </c>
      <c r="D2873" s="88" t="s">
        <v>162</v>
      </c>
      <c r="E2873" s="66" t="s">
        <v>310</v>
      </c>
      <c r="F2873" s="49">
        <v>0</v>
      </c>
      <c r="G2873" s="62">
        <v>0</v>
      </c>
      <c r="H2873" s="78" t="s">
        <v>703</v>
      </c>
    </row>
    <row r="2874" spans="1:8" ht="13.5" hidden="1" outlineLevel="2" thickBot="1">
      <c r="A2874" s="108"/>
      <c r="B2874" s="35">
        <v>810117</v>
      </c>
      <c r="C2874" s="5" t="s">
        <v>362</v>
      </c>
      <c r="D2874" s="90" t="s">
        <v>542</v>
      </c>
      <c r="E2874" s="67" t="s">
        <v>310</v>
      </c>
      <c r="F2874" s="46">
        <v>0</v>
      </c>
      <c r="G2874" s="56">
        <v>0</v>
      </c>
      <c r="H2874" s="78" t="s">
        <v>703</v>
      </c>
    </row>
    <row r="2875" spans="1:8" ht="13.5" hidden="1" outlineLevel="2" thickBot="1">
      <c r="A2875" s="108"/>
      <c r="B2875" s="35">
        <v>810117</v>
      </c>
      <c r="C2875" s="5" t="s">
        <v>151</v>
      </c>
      <c r="D2875" s="89" t="s">
        <v>585</v>
      </c>
      <c r="E2875" s="67" t="s">
        <v>310</v>
      </c>
      <c r="F2875" s="46">
        <v>0</v>
      </c>
      <c r="G2875" s="56">
        <v>0</v>
      </c>
      <c r="H2875" s="78" t="s">
        <v>703</v>
      </c>
    </row>
    <row r="2876" spans="1:8" outlineLevel="1">
      <c r="A2876" s="105">
        <v>810119</v>
      </c>
      <c r="B2876" s="37">
        <v>810119</v>
      </c>
      <c r="C2876" s="38" t="s">
        <v>118</v>
      </c>
      <c r="D2876" s="88" t="s">
        <v>162</v>
      </c>
      <c r="E2876" s="66" t="s">
        <v>310</v>
      </c>
      <c r="F2876" s="49">
        <v>10434</v>
      </c>
      <c r="G2876" s="62">
        <v>726574151.89999986</v>
      </c>
      <c r="H2876" s="78" t="s">
        <v>316</v>
      </c>
    </row>
    <row r="2877" spans="1:8" outlineLevel="2">
      <c r="A2877" s="106"/>
      <c r="B2877" s="35">
        <v>810119</v>
      </c>
      <c r="C2877" s="5" t="s">
        <v>362</v>
      </c>
      <c r="D2877" s="89" t="s">
        <v>542</v>
      </c>
      <c r="E2877" s="67" t="s">
        <v>310</v>
      </c>
      <c r="F2877" s="46">
        <v>10335</v>
      </c>
      <c r="G2877" s="56">
        <v>686749066.3499999</v>
      </c>
      <c r="H2877" s="78" t="s">
        <v>316</v>
      </c>
    </row>
    <row r="2878" spans="1:8" outlineLevel="2">
      <c r="A2878" s="106"/>
      <c r="B2878" s="35">
        <v>810119</v>
      </c>
      <c r="C2878" s="45" t="s">
        <v>363</v>
      </c>
      <c r="D2878" s="89" t="s">
        <v>224</v>
      </c>
      <c r="E2878" s="67" t="s">
        <v>310</v>
      </c>
      <c r="F2878" s="28">
        <v>2</v>
      </c>
      <c r="G2878" s="63">
        <v>29990.52</v>
      </c>
      <c r="H2878" s="78" t="s">
        <v>316</v>
      </c>
    </row>
    <row r="2879" spans="1:8" outlineLevel="2">
      <c r="A2879" s="106"/>
      <c r="B2879" s="35">
        <v>810119</v>
      </c>
      <c r="C2879" s="45" t="s">
        <v>364</v>
      </c>
      <c r="D2879" s="89" t="s">
        <v>225</v>
      </c>
      <c r="E2879" s="67" t="s">
        <v>310</v>
      </c>
      <c r="F2879" s="28">
        <v>3618</v>
      </c>
      <c r="G2879" s="63">
        <v>156960273.14000002</v>
      </c>
      <c r="H2879" s="78" t="s">
        <v>316</v>
      </c>
    </row>
    <row r="2880" spans="1:8" hidden="1" outlineLevel="2">
      <c r="A2880" s="106"/>
      <c r="B2880" s="35">
        <v>810119</v>
      </c>
      <c r="C2880" s="45" t="s">
        <v>365</v>
      </c>
      <c r="D2880" s="89" t="s">
        <v>226</v>
      </c>
      <c r="E2880" s="67" t="s">
        <v>310</v>
      </c>
      <c r="F2880" s="28">
        <v>0</v>
      </c>
      <c r="G2880" s="63">
        <v>0</v>
      </c>
      <c r="H2880" s="78" t="s">
        <v>703</v>
      </c>
    </row>
    <row r="2881" spans="1:8" outlineLevel="2">
      <c r="A2881" s="106"/>
      <c r="B2881" s="35">
        <v>810119</v>
      </c>
      <c r="C2881" s="45" t="s">
        <v>366</v>
      </c>
      <c r="D2881" s="89" t="s">
        <v>227</v>
      </c>
      <c r="E2881" s="67" t="s">
        <v>310</v>
      </c>
      <c r="F2881" s="28">
        <v>727</v>
      </c>
      <c r="G2881" s="63">
        <v>39941696.409999996</v>
      </c>
      <c r="H2881" s="78" t="s">
        <v>316</v>
      </c>
    </row>
    <row r="2882" spans="1:8" outlineLevel="2">
      <c r="A2882" s="106"/>
      <c r="B2882" s="35">
        <v>810119</v>
      </c>
      <c r="C2882" s="45" t="s">
        <v>367</v>
      </c>
      <c r="D2882" s="89" t="s">
        <v>228</v>
      </c>
      <c r="E2882" s="67" t="s">
        <v>310</v>
      </c>
      <c r="F2882" s="28">
        <v>1</v>
      </c>
      <c r="G2882" s="63">
        <v>59201.279999999999</v>
      </c>
      <c r="H2882" s="78" t="s">
        <v>316</v>
      </c>
    </row>
    <row r="2883" spans="1:8" outlineLevel="2">
      <c r="A2883" s="106"/>
      <c r="B2883" s="35">
        <v>810119</v>
      </c>
      <c r="C2883" s="45" t="s">
        <v>368</v>
      </c>
      <c r="D2883" s="89" t="s">
        <v>229</v>
      </c>
      <c r="E2883" s="67" t="s">
        <v>310</v>
      </c>
      <c r="F2883" s="28">
        <v>46</v>
      </c>
      <c r="G2883" s="63">
        <v>1260806.03</v>
      </c>
      <c r="H2883" s="78" t="s">
        <v>316</v>
      </c>
    </row>
    <row r="2884" spans="1:8" hidden="1" outlineLevel="2">
      <c r="A2884" s="106"/>
      <c r="B2884" s="35">
        <v>810119</v>
      </c>
      <c r="C2884" s="45" t="s">
        <v>369</v>
      </c>
      <c r="D2884" s="89" t="s">
        <v>230</v>
      </c>
      <c r="E2884" s="67" t="s">
        <v>310</v>
      </c>
      <c r="F2884" s="28">
        <v>0</v>
      </c>
      <c r="G2884" s="63">
        <v>0</v>
      </c>
      <c r="H2884" s="78" t="s">
        <v>703</v>
      </c>
    </row>
    <row r="2885" spans="1:8" hidden="1" outlineLevel="2">
      <c r="A2885" s="106"/>
      <c r="B2885" s="35">
        <v>810119</v>
      </c>
      <c r="C2885" s="45" t="s">
        <v>684</v>
      </c>
      <c r="D2885" s="89" t="s">
        <v>231</v>
      </c>
      <c r="E2885" s="67" t="s">
        <v>310</v>
      </c>
      <c r="F2885" s="28">
        <v>0</v>
      </c>
      <c r="G2885" s="63">
        <v>0</v>
      </c>
      <c r="H2885" s="78" t="s">
        <v>703</v>
      </c>
    </row>
    <row r="2886" spans="1:8" outlineLevel="2">
      <c r="A2886" s="106"/>
      <c r="B2886" s="35">
        <v>810119</v>
      </c>
      <c r="C2886" s="45" t="s">
        <v>370</v>
      </c>
      <c r="D2886" s="89" t="s">
        <v>232</v>
      </c>
      <c r="E2886" s="67" t="s">
        <v>310</v>
      </c>
      <c r="F2886" s="28">
        <v>1</v>
      </c>
      <c r="G2886" s="63">
        <v>985.88000000000466</v>
      </c>
      <c r="H2886" s="78" t="s">
        <v>316</v>
      </c>
    </row>
    <row r="2887" spans="1:8" hidden="1" outlineLevel="2">
      <c r="A2887" s="106"/>
      <c r="B2887" s="35">
        <v>810119</v>
      </c>
      <c r="C2887" s="45" t="s">
        <v>371</v>
      </c>
      <c r="D2887" s="89" t="s">
        <v>233</v>
      </c>
      <c r="E2887" s="67" t="s">
        <v>310</v>
      </c>
      <c r="F2887" s="28">
        <v>0</v>
      </c>
      <c r="G2887" s="63">
        <v>0</v>
      </c>
      <c r="H2887" s="78" t="s">
        <v>703</v>
      </c>
    </row>
    <row r="2888" spans="1:8" hidden="1" outlineLevel="2">
      <c r="A2888" s="106"/>
      <c r="B2888" s="35">
        <v>810119</v>
      </c>
      <c r="C2888" s="45" t="s">
        <v>372</v>
      </c>
      <c r="D2888" s="89" t="s">
        <v>234</v>
      </c>
      <c r="E2888" s="67" t="s">
        <v>310</v>
      </c>
      <c r="F2888" s="28">
        <v>0</v>
      </c>
      <c r="G2888" s="63">
        <v>0</v>
      </c>
      <c r="H2888" s="78" t="s">
        <v>703</v>
      </c>
    </row>
    <row r="2889" spans="1:8" outlineLevel="2">
      <c r="A2889" s="106"/>
      <c r="B2889" s="35">
        <v>810119</v>
      </c>
      <c r="C2889" s="45" t="s">
        <v>601</v>
      </c>
      <c r="D2889" s="89" t="s">
        <v>235</v>
      </c>
      <c r="E2889" s="67" t="s">
        <v>310</v>
      </c>
      <c r="F2889" s="28">
        <v>61</v>
      </c>
      <c r="G2889" s="63">
        <v>6269768.0300000003</v>
      </c>
      <c r="H2889" s="78" t="s">
        <v>316</v>
      </c>
    </row>
    <row r="2890" spans="1:8" outlineLevel="2">
      <c r="A2890" s="106"/>
      <c r="B2890" s="35">
        <v>810119</v>
      </c>
      <c r="C2890" s="45" t="s">
        <v>373</v>
      </c>
      <c r="D2890" s="89" t="s">
        <v>236</v>
      </c>
      <c r="E2890" s="67" t="s">
        <v>310</v>
      </c>
      <c r="F2890" s="28">
        <v>1</v>
      </c>
      <c r="G2890" s="63">
        <v>44715.86</v>
      </c>
      <c r="H2890" s="78" t="s">
        <v>316</v>
      </c>
    </row>
    <row r="2891" spans="1:8" outlineLevel="2">
      <c r="A2891" s="106"/>
      <c r="B2891" s="35">
        <v>810119</v>
      </c>
      <c r="C2891" s="45" t="s">
        <v>374</v>
      </c>
      <c r="D2891" s="89" t="s">
        <v>237</v>
      </c>
      <c r="E2891" s="67" t="s">
        <v>310</v>
      </c>
      <c r="F2891" s="28">
        <v>523</v>
      </c>
      <c r="G2891" s="63">
        <v>52148664.980000004</v>
      </c>
      <c r="H2891" s="78" t="s">
        <v>316</v>
      </c>
    </row>
    <row r="2892" spans="1:8" outlineLevel="2">
      <c r="A2892" s="106"/>
      <c r="B2892" s="35">
        <v>810119</v>
      </c>
      <c r="C2892" s="45" t="s">
        <v>375</v>
      </c>
      <c r="D2892" s="89" t="s">
        <v>238</v>
      </c>
      <c r="E2892" s="67" t="s">
        <v>310</v>
      </c>
      <c r="F2892" s="28">
        <v>1136</v>
      </c>
      <c r="G2892" s="63">
        <v>71251940.969999999</v>
      </c>
      <c r="H2892" s="78" t="s">
        <v>316</v>
      </c>
    </row>
    <row r="2893" spans="1:8" outlineLevel="2">
      <c r="A2893" s="106"/>
      <c r="B2893" s="35">
        <v>810119</v>
      </c>
      <c r="C2893" s="45" t="s">
        <v>376</v>
      </c>
      <c r="D2893" s="89" t="s">
        <v>239</v>
      </c>
      <c r="E2893" s="67" t="s">
        <v>310</v>
      </c>
      <c r="F2893" s="28">
        <v>21</v>
      </c>
      <c r="G2893" s="63">
        <v>893123.53</v>
      </c>
      <c r="H2893" s="78" t="s">
        <v>316</v>
      </c>
    </row>
    <row r="2894" spans="1:8" hidden="1" outlineLevel="2">
      <c r="A2894" s="106"/>
      <c r="B2894" s="35">
        <v>810119</v>
      </c>
      <c r="C2894" s="45" t="s">
        <v>377</v>
      </c>
      <c r="D2894" s="89" t="s">
        <v>240</v>
      </c>
      <c r="E2894" s="67" t="s">
        <v>310</v>
      </c>
      <c r="F2894" s="28">
        <v>0</v>
      </c>
      <c r="G2894" s="63">
        <v>0</v>
      </c>
      <c r="H2894" s="78" t="s">
        <v>703</v>
      </c>
    </row>
    <row r="2895" spans="1:8" outlineLevel="2">
      <c r="A2895" s="106"/>
      <c r="B2895" s="35">
        <v>810119</v>
      </c>
      <c r="C2895" s="45" t="s">
        <v>378</v>
      </c>
      <c r="D2895" s="89" t="s">
        <v>241</v>
      </c>
      <c r="E2895" s="67" t="s">
        <v>310</v>
      </c>
      <c r="F2895" s="28">
        <v>1</v>
      </c>
      <c r="G2895" s="63">
        <v>83637.55</v>
      </c>
      <c r="H2895" s="78" t="s">
        <v>316</v>
      </c>
    </row>
    <row r="2896" spans="1:8" hidden="1" outlineLevel="2">
      <c r="A2896" s="106"/>
      <c r="B2896" s="35">
        <v>810119</v>
      </c>
      <c r="C2896" s="45" t="s">
        <v>685</v>
      </c>
      <c r="D2896" s="89" t="s">
        <v>242</v>
      </c>
      <c r="E2896" s="67" t="s">
        <v>310</v>
      </c>
      <c r="F2896" s="28">
        <v>0</v>
      </c>
      <c r="G2896" s="63">
        <v>0</v>
      </c>
      <c r="H2896" s="78" t="s">
        <v>703</v>
      </c>
    </row>
    <row r="2897" spans="1:8" ht="25.5" hidden="1" outlineLevel="2">
      <c r="A2897" s="106"/>
      <c r="B2897" s="35">
        <v>810119</v>
      </c>
      <c r="C2897" s="77" t="s">
        <v>334</v>
      </c>
      <c r="D2897" s="89" t="s">
        <v>455</v>
      </c>
      <c r="E2897" s="67" t="s">
        <v>310</v>
      </c>
      <c r="F2897" s="28">
        <v>0</v>
      </c>
      <c r="G2897" s="63">
        <v>0</v>
      </c>
      <c r="H2897" s="78" t="s">
        <v>703</v>
      </c>
    </row>
    <row r="2898" spans="1:8" ht="25.5" hidden="1" outlineLevel="2">
      <c r="A2898" s="106"/>
      <c r="B2898" s="35">
        <v>810119</v>
      </c>
      <c r="C2898" s="77" t="s">
        <v>335</v>
      </c>
      <c r="D2898" s="89" t="s">
        <v>456</v>
      </c>
      <c r="E2898" s="67" t="s">
        <v>310</v>
      </c>
      <c r="F2898" s="28">
        <v>0</v>
      </c>
      <c r="G2898" s="63">
        <v>0</v>
      </c>
      <c r="H2898" s="78" t="s">
        <v>703</v>
      </c>
    </row>
    <row r="2899" spans="1:8" ht="25.5" hidden="1" outlineLevel="2">
      <c r="A2899" s="106"/>
      <c r="B2899" s="35">
        <v>810119</v>
      </c>
      <c r="C2899" s="77" t="s">
        <v>336</v>
      </c>
      <c r="D2899" s="89" t="s">
        <v>457</v>
      </c>
      <c r="E2899" s="67" t="s">
        <v>310</v>
      </c>
      <c r="F2899" s="28">
        <v>0</v>
      </c>
      <c r="G2899" s="63">
        <v>0</v>
      </c>
      <c r="H2899" s="78" t="s">
        <v>703</v>
      </c>
    </row>
    <row r="2900" spans="1:8" ht="25.5" hidden="1" outlineLevel="2">
      <c r="A2900" s="106"/>
      <c r="B2900" s="35">
        <v>810119</v>
      </c>
      <c r="C2900" s="77" t="s">
        <v>337</v>
      </c>
      <c r="D2900" s="89" t="s">
        <v>458</v>
      </c>
      <c r="E2900" s="67" t="s">
        <v>310</v>
      </c>
      <c r="F2900" s="28">
        <v>0</v>
      </c>
      <c r="G2900" s="63">
        <v>0</v>
      </c>
      <c r="H2900" s="78" t="s">
        <v>703</v>
      </c>
    </row>
    <row r="2901" spans="1:8" ht="25.5" hidden="1" outlineLevel="2">
      <c r="A2901" s="106"/>
      <c r="B2901" s="35">
        <v>810119</v>
      </c>
      <c r="C2901" s="77" t="s">
        <v>338</v>
      </c>
      <c r="D2901" s="89" t="s">
        <v>459</v>
      </c>
      <c r="E2901" s="67" t="s">
        <v>310</v>
      </c>
      <c r="F2901" s="28">
        <v>0</v>
      </c>
      <c r="G2901" s="63">
        <v>0</v>
      </c>
      <c r="H2901" s="78" t="s">
        <v>703</v>
      </c>
    </row>
    <row r="2902" spans="1:8" ht="25.5" hidden="1" outlineLevel="2">
      <c r="A2902" s="106"/>
      <c r="B2902" s="35">
        <v>810119</v>
      </c>
      <c r="C2902" s="77" t="s">
        <v>339</v>
      </c>
      <c r="D2902" s="89" t="s">
        <v>460</v>
      </c>
      <c r="E2902" s="67" t="s">
        <v>310</v>
      </c>
      <c r="F2902" s="28">
        <v>0</v>
      </c>
      <c r="G2902" s="63">
        <v>0</v>
      </c>
      <c r="H2902" s="78" t="s">
        <v>703</v>
      </c>
    </row>
    <row r="2903" spans="1:8" ht="25.5" hidden="1" outlineLevel="2">
      <c r="A2903" s="106"/>
      <c r="B2903" s="35">
        <v>810119</v>
      </c>
      <c r="C2903" s="77" t="s">
        <v>340</v>
      </c>
      <c r="D2903" s="89" t="s">
        <v>461</v>
      </c>
      <c r="E2903" s="67" t="s">
        <v>310</v>
      </c>
      <c r="F2903" s="28">
        <v>0</v>
      </c>
      <c r="G2903" s="63">
        <v>0</v>
      </c>
      <c r="H2903" s="78" t="s">
        <v>703</v>
      </c>
    </row>
    <row r="2904" spans="1:8" ht="25.5" hidden="1" outlineLevel="2">
      <c r="A2904" s="106"/>
      <c r="B2904" s="35">
        <v>810119</v>
      </c>
      <c r="C2904" s="77" t="s">
        <v>341</v>
      </c>
      <c r="D2904" s="89" t="s">
        <v>462</v>
      </c>
      <c r="E2904" s="67" t="s">
        <v>310</v>
      </c>
      <c r="F2904" s="28">
        <v>0</v>
      </c>
      <c r="G2904" s="63">
        <v>0</v>
      </c>
      <c r="H2904" s="78" t="s">
        <v>703</v>
      </c>
    </row>
    <row r="2905" spans="1:8" ht="25.5" hidden="1" outlineLevel="2">
      <c r="A2905" s="106"/>
      <c r="B2905" s="35">
        <v>810119</v>
      </c>
      <c r="C2905" s="77" t="s">
        <v>342</v>
      </c>
      <c r="D2905" s="89" t="s">
        <v>463</v>
      </c>
      <c r="E2905" s="67" t="s">
        <v>310</v>
      </c>
      <c r="F2905" s="28">
        <v>0</v>
      </c>
      <c r="G2905" s="63">
        <v>0</v>
      </c>
      <c r="H2905" s="78" t="s">
        <v>703</v>
      </c>
    </row>
    <row r="2906" spans="1:8" ht="25.5" hidden="1" outlineLevel="2">
      <c r="A2906" s="106"/>
      <c r="B2906" s="35">
        <v>810119</v>
      </c>
      <c r="C2906" s="77" t="s">
        <v>343</v>
      </c>
      <c r="D2906" s="89" t="s">
        <v>639</v>
      </c>
      <c r="E2906" s="67" t="s">
        <v>310</v>
      </c>
      <c r="F2906" s="28">
        <v>0</v>
      </c>
      <c r="G2906" s="63">
        <v>0</v>
      </c>
      <c r="H2906" s="78" t="s">
        <v>703</v>
      </c>
    </row>
    <row r="2907" spans="1:8" ht="25.5" hidden="1" outlineLevel="2">
      <c r="A2907" s="106"/>
      <c r="B2907" s="35">
        <v>810119</v>
      </c>
      <c r="C2907" s="77" t="s">
        <v>344</v>
      </c>
      <c r="D2907" s="89" t="s">
        <v>640</v>
      </c>
      <c r="E2907" s="67" t="s">
        <v>310</v>
      </c>
      <c r="F2907" s="28">
        <v>0</v>
      </c>
      <c r="G2907" s="63">
        <v>0</v>
      </c>
      <c r="H2907" s="78" t="s">
        <v>703</v>
      </c>
    </row>
    <row r="2908" spans="1:8" ht="25.5" hidden="1" outlineLevel="2">
      <c r="A2908" s="106"/>
      <c r="B2908" s="35">
        <v>810119</v>
      </c>
      <c r="C2908" s="77" t="s">
        <v>345</v>
      </c>
      <c r="D2908" s="89" t="s">
        <v>641</v>
      </c>
      <c r="E2908" s="67" t="s">
        <v>310</v>
      </c>
      <c r="F2908" s="28">
        <v>0</v>
      </c>
      <c r="G2908" s="63">
        <v>0</v>
      </c>
      <c r="H2908" s="78" t="s">
        <v>703</v>
      </c>
    </row>
    <row r="2909" spans="1:8" ht="25.5" hidden="1" outlineLevel="2">
      <c r="A2909" s="106"/>
      <c r="B2909" s="35">
        <v>810119</v>
      </c>
      <c r="C2909" s="77" t="s">
        <v>346</v>
      </c>
      <c r="D2909" s="89" t="s">
        <v>642</v>
      </c>
      <c r="E2909" s="67" t="s">
        <v>310</v>
      </c>
      <c r="F2909" s="28">
        <v>0</v>
      </c>
      <c r="G2909" s="63">
        <v>0</v>
      </c>
      <c r="H2909" s="78" t="s">
        <v>703</v>
      </c>
    </row>
    <row r="2910" spans="1:8" ht="25.5" hidden="1" outlineLevel="2">
      <c r="A2910" s="106"/>
      <c r="B2910" s="35">
        <v>810119</v>
      </c>
      <c r="C2910" s="77" t="s">
        <v>347</v>
      </c>
      <c r="D2910" s="89" t="s">
        <v>643</v>
      </c>
      <c r="E2910" s="67" t="s">
        <v>310</v>
      </c>
      <c r="F2910" s="28">
        <v>0</v>
      </c>
      <c r="G2910" s="63">
        <v>0</v>
      </c>
      <c r="H2910" s="78" t="s">
        <v>703</v>
      </c>
    </row>
    <row r="2911" spans="1:8" ht="25.5" hidden="1" outlineLevel="2">
      <c r="A2911" s="106"/>
      <c r="B2911" s="35">
        <v>810119</v>
      </c>
      <c r="C2911" s="77" t="s">
        <v>348</v>
      </c>
      <c r="D2911" s="89" t="s">
        <v>644</v>
      </c>
      <c r="E2911" s="67" t="s">
        <v>310</v>
      </c>
      <c r="F2911" s="28">
        <v>0</v>
      </c>
      <c r="G2911" s="63">
        <v>0</v>
      </c>
      <c r="H2911" s="78" t="s">
        <v>703</v>
      </c>
    </row>
    <row r="2912" spans="1:8" ht="25.5" hidden="1" outlineLevel="2">
      <c r="A2912" s="106"/>
      <c r="B2912" s="35">
        <v>810119</v>
      </c>
      <c r="C2912" s="77" t="s">
        <v>349</v>
      </c>
      <c r="D2912" s="89" t="s">
        <v>645</v>
      </c>
      <c r="E2912" s="67" t="s">
        <v>310</v>
      </c>
      <c r="F2912" s="28">
        <v>0</v>
      </c>
      <c r="G2912" s="63">
        <v>0</v>
      </c>
      <c r="H2912" s="78" t="s">
        <v>703</v>
      </c>
    </row>
    <row r="2913" spans="1:8" ht="25.5" hidden="1" outlineLevel="2">
      <c r="A2913" s="106"/>
      <c r="B2913" s="35">
        <v>810119</v>
      </c>
      <c r="C2913" s="77" t="s">
        <v>350</v>
      </c>
      <c r="D2913" s="89" t="s">
        <v>646</v>
      </c>
      <c r="E2913" s="67" t="s">
        <v>310</v>
      </c>
      <c r="F2913" s="28">
        <v>0</v>
      </c>
      <c r="G2913" s="63">
        <v>0</v>
      </c>
      <c r="H2913" s="78" t="s">
        <v>703</v>
      </c>
    </row>
    <row r="2914" spans="1:8" ht="25.5" hidden="1" outlineLevel="2">
      <c r="A2914" s="106"/>
      <c r="B2914" s="35">
        <v>810119</v>
      </c>
      <c r="C2914" s="77" t="s">
        <v>351</v>
      </c>
      <c r="D2914" s="89" t="s">
        <v>647</v>
      </c>
      <c r="E2914" s="67" t="s">
        <v>310</v>
      </c>
      <c r="F2914" s="28">
        <v>0</v>
      </c>
      <c r="G2914" s="63">
        <v>0</v>
      </c>
      <c r="H2914" s="78" t="s">
        <v>703</v>
      </c>
    </row>
    <row r="2915" spans="1:8" ht="25.5" hidden="1" outlineLevel="2">
      <c r="A2915" s="106"/>
      <c r="B2915" s="35">
        <v>810119</v>
      </c>
      <c r="C2915" s="77" t="s">
        <v>352</v>
      </c>
      <c r="D2915" s="89" t="s">
        <v>648</v>
      </c>
      <c r="E2915" s="67" t="s">
        <v>310</v>
      </c>
      <c r="F2915" s="28">
        <v>0</v>
      </c>
      <c r="G2915" s="63">
        <v>0</v>
      </c>
      <c r="H2915" s="78" t="s">
        <v>703</v>
      </c>
    </row>
    <row r="2916" spans="1:8" ht="25.5" hidden="1" outlineLevel="2">
      <c r="A2916" s="106"/>
      <c r="B2916" s="35">
        <v>810119</v>
      </c>
      <c r="C2916" s="77" t="s">
        <v>353</v>
      </c>
      <c r="D2916" s="89" t="s">
        <v>649</v>
      </c>
      <c r="E2916" s="67" t="s">
        <v>310</v>
      </c>
      <c r="F2916" s="28">
        <v>0</v>
      </c>
      <c r="G2916" s="63">
        <v>0</v>
      </c>
      <c r="H2916" s="78" t="s">
        <v>703</v>
      </c>
    </row>
    <row r="2917" spans="1:8" ht="25.5" hidden="1" outlineLevel="2">
      <c r="A2917" s="106"/>
      <c r="B2917" s="35">
        <v>810119</v>
      </c>
      <c r="C2917" s="77" t="s">
        <v>354</v>
      </c>
      <c r="D2917" s="89" t="s">
        <v>650</v>
      </c>
      <c r="E2917" s="67" t="s">
        <v>310</v>
      </c>
      <c r="F2917" s="28">
        <v>0</v>
      </c>
      <c r="G2917" s="63">
        <v>0</v>
      </c>
      <c r="H2917" s="78" t="s">
        <v>703</v>
      </c>
    </row>
    <row r="2918" spans="1:8" ht="25.5" hidden="1" outlineLevel="2">
      <c r="A2918" s="106"/>
      <c r="B2918" s="35">
        <v>810119</v>
      </c>
      <c r="C2918" s="77" t="s">
        <v>355</v>
      </c>
      <c r="D2918" s="89" t="s">
        <v>651</v>
      </c>
      <c r="E2918" s="67" t="s">
        <v>310</v>
      </c>
      <c r="F2918" s="28">
        <v>0</v>
      </c>
      <c r="G2918" s="63">
        <v>0</v>
      </c>
      <c r="H2918" s="78" t="s">
        <v>703</v>
      </c>
    </row>
    <row r="2919" spans="1:8" ht="25.5" hidden="1" outlineLevel="2">
      <c r="A2919" s="106"/>
      <c r="B2919" s="35">
        <v>810119</v>
      </c>
      <c r="C2919" s="77" t="s">
        <v>356</v>
      </c>
      <c r="D2919" s="89" t="s">
        <v>652</v>
      </c>
      <c r="E2919" s="67" t="s">
        <v>310</v>
      </c>
      <c r="F2919" s="28">
        <v>0</v>
      </c>
      <c r="G2919" s="63">
        <v>0</v>
      </c>
      <c r="H2919" s="78" t="s">
        <v>703</v>
      </c>
    </row>
    <row r="2920" spans="1:8" ht="25.5" hidden="1" outlineLevel="2">
      <c r="A2920" s="106"/>
      <c r="B2920" s="35">
        <v>810119</v>
      </c>
      <c r="C2920" s="77" t="s">
        <v>357</v>
      </c>
      <c r="D2920" s="89" t="s">
        <v>653</v>
      </c>
      <c r="E2920" s="67" t="s">
        <v>310</v>
      </c>
      <c r="F2920" s="28">
        <v>0</v>
      </c>
      <c r="G2920" s="63">
        <v>0</v>
      </c>
      <c r="H2920" s="78" t="s">
        <v>703</v>
      </c>
    </row>
    <row r="2921" spans="1:8" ht="25.5" hidden="1" outlineLevel="2">
      <c r="A2921" s="106"/>
      <c r="B2921" s="35">
        <v>810119</v>
      </c>
      <c r="C2921" s="77" t="s">
        <v>450</v>
      </c>
      <c r="D2921" s="89" t="s">
        <v>654</v>
      </c>
      <c r="E2921" s="67" t="s">
        <v>310</v>
      </c>
      <c r="F2921" s="28">
        <v>0</v>
      </c>
      <c r="G2921" s="63">
        <v>0</v>
      </c>
      <c r="H2921" s="78" t="s">
        <v>703</v>
      </c>
    </row>
    <row r="2922" spans="1:8" ht="25.5" hidden="1" outlineLevel="2">
      <c r="A2922" s="106"/>
      <c r="B2922" s="35">
        <v>810119</v>
      </c>
      <c r="C2922" s="77" t="s">
        <v>451</v>
      </c>
      <c r="D2922" s="89" t="s">
        <v>655</v>
      </c>
      <c r="E2922" s="67" t="s">
        <v>310</v>
      </c>
      <c r="F2922" s="28">
        <v>0</v>
      </c>
      <c r="G2922" s="63">
        <v>0</v>
      </c>
      <c r="H2922" s="78" t="s">
        <v>703</v>
      </c>
    </row>
    <row r="2923" spans="1:8" ht="25.5" hidden="1" outlineLevel="2">
      <c r="A2923" s="106"/>
      <c r="B2923" s="35">
        <v>810119</v>
      </c>
      <c r="C2923" s="77" t="s">
        <v>477</v>
      </c>
      <c r="D2923" s="89" t="s">
        <v>656</v>
      </c>
      <c r="E2923" s="67" t="s">
        <v>310</v>
      </c>
      <c r="F2923" s="28">
        <v>0</v>
      </c>
      <c r="G2923" s="63">
        <v>0</v>
      </c>
      <c r="H2923" s="78" t="s">
        <v>703</v>
      </c>
    </row>
    <row r="2924" spans="1:8" ht="25.5" hidden="1" outlineLevel="2">
      <c r="A2924" s="106"/>
      <c r="B2924" s="35">
        <v>810119</v>
      </c>
      <c r="C2924" s="77" t="s">
        <v>478</v>
      </c>
      <c r="D2924" s="89" t="s">
        <v>657</v>
      </c>
      <c r="E2924" s="67" t="s">
        <v>310</v>
      </c>
      <c r="F2924" s="28">
        <v>0</v>
      </c>
      <c r="G2924" s="63">
        <v>0</v>
      </c>
      <c r="H2924" s="78" t="s">
        <v>703</v>
      </c>
    </row>
    <row r="2925" spans="1:8" outlineLevel="2">
      <c r="A2925" s="106"/>
      <c r="B2925" s="35">
        <v>810119</v>
      </c>
      <c r="C2925" s="45" t="s">
        <v>379</v>
      </c>
      <c r="D2925" s="89" t="s">
        <v>243</v>
      </c>
      <c r="E2925" s="67" t="s">
        <v>310</v>
      </c>
      <c r="F2925" s="28">
        <v>4</v>
      </c>
      <c r="G2925" s="63">
        <v>277506.3</v>
      </c>
      <c r="H2925" s="78" t="s">
        <v>316</v>
      </c>
    </row>
    <row r="2926" spans="1:8" hidden="1" outlineLevel="2">
      <c r="A2926" s="106"/>
      <c r="B2926" s="35">
        <v>810119</v>
      </c>
      <c r="C2926" s="45" t="s">
        <v>380</v>
      </c>
      <c r="D2926" s="89" t="s">
        <v>244</v>
      </c>
      <c r="E2926" s="67" t="s">
        <v>310</v>
      </c>
      <c r="F2926" s="28">
        <v>0</v>
      </c>
      <c r="G2926" s="63">
        <v>0</v>
      </c>
      <c r="H2926" s="78" t="s">
        <v>703</v>
      </c>
    </row>
    <row r="2927" spans="1:8" hidden="1" outlineLevel="2">
      <c r="A2927" s="106"/>
      <c r="B2927" s="35">
        <v>810119</v>
      </c>
      <c r="C2927" s="45" t="s">
        <v>381</v>
      </c>
      <c r="D2927" s="89" t="s">
        <v>245</v>
      </c>
      <c r="E2927" s="67" t="s">
        <v>310</v>
      </c>
      <c r="F2927" s="28">
        <v>0</v>
      </c>
      <c r="G2927" s="63">
        <v>0</v>
      </c>
      <c r="H2927" s="78" t="s">
        <v>703</v>
      </c>
    </row>
    <row r="2928" spans="1:8" outlineLevel="2">
      <c r="A2928" s="106"/>
      <c r="B2928" s="35">
        <v>810119</v>
      </c>
      <c r="C2928" s="45" t="s">
        <v>382</v>
      </c>
      <c r="D2928" s="89" t="s">
        <v>246</v>
      </c>
      <c r="E2928" s="67" t="s">
        <v>310</v>
      </c>
      <c r="F2928" s="28">
        <v>2</v>
      </c>
      <c r="G2928" s="63">
        <v>139815.78</v>
      </c>
      <c r="H2928" s="78" t="s">
        <v>316</v>
      </c>
    </row>
    <row r="2929" spans="1:8" outlineLevel="2">
      <c r="A2929" s="106"/>
      <c r="B2929" s="35">
        <v>810119</v>
      </c>
      <c r="C2929" s="45" t="s">
        <v>383</v>
      </c>
      <c r="D2929" s="89" t="s">
        <v>247</v>
      </c>
      <c r="E2929" s="67" t="s">
        <v>310</v>
      </c>
      <c r="F2929" s="28">
        <v>9</v>
      </c>
      <c r="G2929" s="63">
        <v>869587.45</v>
      </c>
      <c r="H2929" s="78" t="s">
        <v>316</v>
      </c>
    </row>
    <row r="2930" spans="1:8" outlineLevel="2">
      <c r="A2930" s="106"/>
      <c r="B2930" s="35">
        <v>810119</v>
      </c>
      <c r="C2930" s="45" t="s">
        <v>384</v>
      </c>
      <c r="D2930" s="89" t="s">
        <v>248</v>
      </c>
      <c r="E2930" s="67" t="s">
        <v>310</v>
      </c>
      <c r="F2930" s="28">
        <v>25</v>
      </c>
      <c r="G2930" s="63">
        <v>1802444.9000000001</v>
      </c>
      <c r="H2930" s="78" t="s">
        <v>316</v>
      </c>
    </row>
    <row r="2931" spans="1:8" hidden="1" outlineLevel="2">
      <c r="A2931" s="106"/>
      <c r="B2931" s="35">
        <v>810119</v>
      </c>
      <c r="C2931" s="45" t="s">
        <v>385</v>
      </c>
      <c r="D2931" s="89" t="s">
        <v>249</v>
      </c>
      <c r="E2931" s="67" t="s">
        <v>310</v>
      </c>
      <c r="F2931" s="28">
        <v>0</v>
      </c>
      <c r="G2931" s="63">
        <v>0</v>
      </c>
      <c r="H2931" s="78" t="s">
        <v>703</v>
      </c>
    </row>
    <row r="2932" spans="1:8" outlineLevel="2">
      <c r="A2932" s="106"/>
      <c r="B2932" s="35">
        <v>810119</v>
      </c>
      <c r="C2932" s="45" t="s">
        <v>386</v>
      </c>
      <c r="D2932" s="89" t="s">
        <v>250</v>
      </c>
      <c r="E2932" s="67" t="s">
        <v>310</v>
      </c>
      <c r="F2932" s="28">
        <v>828</v>
      </c>
      <c r="G2932" s="63">
        <v>28798154.109999999</v>
      </c>
      <c r="H2932" s="78" t="s">
        <v>316</v>
      </c>
    </row>
    <row r="2933" spans="1:8" outlineLevel="2">
      <c r="A2933" s="106"/>
      <c r="B2933" s="35">
        <v>810119</v>
      </c>
      <c r="C2933" s="45" t="s">
        <v>387</v>
      </c>
      <c r="D2933" s="89" t="s">
        <v>251</v>
      </c>
      <c r="E2933" s="67" t="s">
        <v>310</v>
      </c>
      <c r="F2933" s="28">
        <v>37</v>
      </c>
      <c r="G2933" s="63">
        <v>4895622.08</v>
      </c>
      <c r="H2933" s="78" t="s">
        <v>316</v>
      </c>
    </row>
    <row r="2934" spans="1:8" outlineLevel="2">
      <c r="A2934" s="106"/>
      <c r="B2934" s="35">
        <v>810119</v>
      </c>
      <c r="C2934" s="45" t="s">
        <v>388</v>
      </c>
      <c r="D2934" s="89" t="s">
        <v>252</v>
      </c>
      <c r="E2934" s="67" t="s">
        <v>310</v>
      </c>
      <c r="F2934" s="28">
        <v>127</v>
      </c>
      <c r="G2934" s="63">
        <v>10917168.059999999</v>
      </c>
      <c r="H2934" s="78" t="s">
        <v>316</v>
      </c>
    </row>
    <row r="2935" spans="1:8" outlineLevel="2">
      <c r="A2935" s="106"/>
      <c r="B2935" s="35">
        <v>810119</v>
      </c>
      <c r="C2935" s="45" t="s">
        <v>389</v>
      </c>
      <c r="D2935" s="89" t="s">
        <v>253</v>
      </c>
      <c r="E2935" s="67" t="s">
        <v>310</v>
      </c>
      <c r="F2935" s="28">
        <v>33</v>
      </c>
      <c r="G2935" s="63">
        <v>2400005.38</v>
      </c>
      <c r="H2935" s="78" t="s">
        <v>316</v>
      </c>
    </row>
    <row r="2936" spans="1:8" outlineLevel="2">
      <c r="A2936" s="106"/>
      <c r="B2936" s="35">
        <v>810119</v>
      </c>
      <c r="C2936" s="45" t="s">
        <v>390</v>
      </c>
      <c r="D2936" s="89" t="s">
        <v>254</v>
      </c>
      <c r="E2936" s="67" t="s">
        <v>310</v>
      </c>
      <c r="F2936" s="28">
        <v>905</v>
      </c>
      <c r="G2936" s="63">
        <v>57685693.549999997</v>
      </c>
      <c r="H2936" s="78" t="s">
        <v>316</v>
      </c>
    </row>
    <row r="2937" spans="1:8" outlineLevel="2">
      <c r="A2937" s="106"/>
      <c r="B2937" s="35">
        <v>810119</v>
      </c>
      <c r="C2937" s="45" t="s">
        <v>391</v>
      </c>
      <c r="D2937" s="89" t="s">
        <v>255</v>
      </c>
      <c r="E2937" s="67" t="s">
        <v>310</v>
      </c>
      <c r="F2937" s="28">
        <v>1826</v>
      </c>
      <c r="G2937" s="63">
        <v>190963645.34</v>
      </c>
      <c r="H2937" s="78" t="s">
        <v>316</v>
      </c>
    </row>
    <row r="2938" spans="1:8" outlineLevel="2">
      <c r="A2938" s="106"/>
      <c r="B2938" s="35">
        <v>810119</v>
      </c>
      <c r="C2938" s="45" t="s">
        <v>392</v>
      </c>
      <c r="D2938" s="89" t="s">
        <v>256</v>
      </c>
      <c r="E2938" s="67" t="s">
        <v>310</v>
      </c>
      <c r="F2938" s="28">
        <v>289</v>
      </c>
      <c r="G2938" s="63">
        <v>52405616.359999999</v>
      </c>
      <c r="H2938" s="78" t="s">
        <v>316</v>
      </c>
    </row>
    <row r="2939" spans="1:8" outlineLevel="2">
      <c r="A2939" s="106"/>
      <c r="B2939" s="35">
        <v>810119</v>
      </c>
      <c r="C2939" s="45" t="s">
        <v>393</v>
      </c>
      <c r="D2939" s="89" t="s">
        <v>257</v>
      </c>
      <c r="E2939" s="67" t="s">
        <v>310</v>
      </c>
      <c r="F2939" s="28">
        <v>26</v>
      </c>
      <c r="G2939" s="63">
        <v>770318.38</v>
      </c>
      <c r="H2939" s="78" t="s">
        <v>316</v>
      </c>
    </row>
    <row r="2940" spans="1:8" outlineLevel="2">
      <c r="A2940" s="106"/>
      <c r="B2940" s="35">
        <v>810119</v>
      </c>
      <c r="C2940" s="45" t="s">
        <v>394</v>
      </c>
      <c r="D2940" s="89" t="s">
        <v>258</v>
      </c>
      <c r="E2940" s="67" t="s">
        <v>310</v>
      </c>
      <c r="F2940" s="28">
        <v>5</v>
      </c>
      <c r="G2940" s="63">
        <v>812011.17</v>
      </c>
      <c r="H2940" s="78" t="s">
        <v>316</v>
      </c>
    </row>
    <row r="2941" spans="1:8" outlineLevel="2">
      <c r="A2941" s="106"/>
      <c r="B2941" s="35">
        <v>810119</v>
      </c>
      <c r="C2941" s="45" t="s">
        <v>686</v>
      </c>
      <c r="D2941" s="89" t="s">
        <v>259</v>
      </c>
      <c r="E2941" s="67" t="s">
        <v>310</v>
      </c>
      <c r="F2941" s="28">
        <v>81</v>
      </c>
      <c r="G2941" s="63">
        <v>5066673.3099999996</v>
      </c>
      <c r="H2941" s="78" t="s">
        <v>316</v>
      </c>
    </row>
    <row r="2942" spans="1:8" hidden="1" outlineLevel="2">
      <c r="A2942" s="106"/>
      <c r="B2942" s="35">
        <v>810119</v>
      </c>
      <c r="C2942" s="45" t="s">
        <v>395</v>
      </c>
      <c r="D2942" s="89" t="s">
        <v>260</v>
      </c>
      <c r="E2942" s="67" t="s">
        <v>310</v>
      </c>
      <c r="F2942" s="28">
        <v>0</v>
      </c>
      <c r="G2942" s="63">
        <v>0</v>
      </c>
      <c r="H2942" s="78" t="s">
        <v>703</v>
      </c>
    </row>
    <row r="2943" spans="1:8" hidden="1" outlineLevel="2">
      <c r="A2943" s="106"/>
      <c r="B2943" s="35">
        <v>810119</v>
      </c>
      <c r="C2943" s="45" t="s">
        <v>396</v>
      </c>
      <c r="D2943" s="89" t="s">
        <v>261</v>
      </c>
      <c r="E2943" s="67" t="s">
        <v>310</v>
      </c>
      <c r="F2943" s="28">
        <v>0</v>
      </c>
      <c r="G2943" s="63">
        <v>0</v>
      </c>
      <c r="H2943" s="78" t="s">
        <v>703</v>
      </c>
    </row>
    <row r="2944" spans="1:8" outlineLevel="2">
      <c r="A2944" s="106"/>
      <c r="B2944" s="35">
        <v>810119</v>
      </c>
      <c r="C2944" s="5" t="s">
        <v>151</v>
      </c>
      <c r="D2944" s="89" t="s">
        <v>585</v>
      </c>
      <c r="E2944" s="67" t="s">
        <v>310</v>
      </c>
      <c r="F2944" s="46">
        <v>99</v>
      </c>
      <c r="G2944" s="56">
        <v>39825085.549999997</v>
      </c>
      <c r="H2944" s="78" t="s">
        <v>316</v>
      </c>
    </row>
    <row r="2945" spans="1:8" hidden="1" outlineLevel="3">
      <c r="A2945" s="106"/>
      <c r="B2945" s="35">
        <v>810119</v>
      </c>
      <c r="C2945" s="19" t="s">
        <v>35</v>
      </c>
      <c r="D2945" s="89">
        <v>1</v>
      </c>
      <c r="E2945" s="67" t="s">
        <v>310</v>
      </c>
      <c r="F2945" s="28">
        <v>0</v>
      </c>
      <c r="G2945" s="63">
        <v>0</v>
      </c>
      <c r="H2945" s="78" t="s">
        <v>703</v>
      </c>
    </row>
    <row r="2946" spans="1:8" outlineLevel="3">
      <c r="A2946" s="106"/>
      <c r="B2946" s="35">
        <v>810119</v>
      </c>
      <c r="C2946" s="19" t="s">
        <v>35</v>
      </c>
      <c r="D2946" s="89">
        <v>2</v>
      </c>
      <c r="E2946" s="67" t="s">
        <v>310</v>
      </c>
      <c r="F2946" s="28">
        <v>50</v>
      </c>
      <c r="G2946" s="63">
        <v>16920766.82</v>
      </c>
      <c r="H2946" s="78" t="s">
        <v>316</v>
      </c>
    </row>
    <row r="2947" spans="1:8" hidden="1" outlineLevel="3">
      <c r="A2947" s="106"/>
      <c r="B2947" s="35">
        <v>810119</v>
      </c>
      <c r="C2947" s="19" t="s">
        <v>35</v>
      </c>
      <c r="D2947" s="89">
        <v>3</v>
      </c>
      <c r="E2947" s="67" t="s">
        <v>310</v>
      </c>
      <c r="F2947" s="28">
        <v>0</v>
      </c>
      <c r="G2947" s="63">
        <v>0</v>
      </c>
      <c r="H2947" s="78" t="s">
        <v>703</v>
      </c>
    </row>
    <row r="2948" spans="1:8" hidden="1" outlineLevel="3">
      <c r="A2948" s="106"/>
      <c r="B2948" s="35">
        <v>810119</v>
      </c>
      <c r="C2948" s="19" t="s">
        <v>35</v>
      </c>
      <c r="D2948" s="89">
        <v>4</v>
      </c>
      <c r="E2948" s="67" t="s">
        <v>310</v>
      </c>
      <c r="F2948" s="28">
        <v>0</v>
      </c>
      <c r="G2948" s="63">
        <v>0</v>
      </c>
      <c r="H2948" s="78" t="s">
        <v>703</v>
      </c>
    </row>
    <row r="2949" spans="1:8" hidden="1" outlineLevel="3">
      <c r="A2949" s="106"/>
      <c r="B2949" s="35">
        <v>810119</v>
      </c>
      <c r="C2949" s="19" t="s">
        <v>36</v>
      </c>
      <c r="D2949" s="89">
        <v>5</v>
      </c>
      <c r="E2949" s="67" t="s">
        <v>310</v>
      </c>
      <c r="F2949" s="28">
        <v>0</v>
      </c>
      <c r="G2949" s="63">
        <v>0</v>
      </c>
      <c r="H2949" s="78" t="s">
        <v>703</v>
      </c>
    </row>
    <row r="2950" spans="1:8" hidden="1" outlineLevel="3">
      <c r="A2950" s="106"/>
      <c r="B2950" s="35">
        <v>810119</v>
      </c>
      <c r="C2950" s="19" t="s">
        <v>37</v>
      </c>
      <c r="D2950" s="89">
        <v>6</v>
      </c>
      <c r="E2950" s="67" t="s">
        <v>310</v>
      </c>
      <c r="F2950" s="28">
        <v>0</v>
      </c>
      <c r="G2950" s="63">
        <v>0</v>
      </c>
      <c r="H2950" s="78" t="s">
        <v>703</v>
      </c>
    </row>
    <row r="2951" spans="1:8" hidden="1" outlineLevel="3">
      <c r="A2951" s="106"/>
      <c r="B2951" s="35">
        <v>810119</v>
      </c>
      <c r="C2951" s="19" t="s">
        <v>37</v>
      </c>
      <c r="D2951" s="89">
        <v>7</v>
      </c>
      <c r="E2951" s="67" t="s">
        <v>310</v>
      </c>
      <c r="F2951" s="28">
        <v>0</v>
      </c>
      <c r="G2951" s="63">
        <v>0</v>
      </c>
      <c r="H2951" s="78" t="s">
        <v>703</v>
      </c>
    </row>
    <row r="2952" spans="1:8" hidden="1" outlineLevel="3">
      <c r="A2952" s="106"/>
      <c r="B2952" s="35">
        <v>810119</v>
      </c>
      <c r="C2952" s="19" t="s">
        <v>61</v>
      </c>
      <c r="D2952" s="89">
        <v>8</v>
      </c>
      <c r="E2952" s="67" t="s">
        <v>310</v>
      </c>
      <c r="F2952" s="28">
        <v>0</v>
      </c>
      <c r="G2952" s="63">
        <v>0</v>
      </c>
      <c r="H2952" s="78" t="s">
        <v>703</v>
      </c>
    </row>
    <row r="2953" spans="1:8" hidden="1" outlineLevel="3">
      <c r="A2953" s="106"/>
      <c r="B2953" s="35">
        <v>810119</v>
      </c>
      <c r="C2953" s="19" t="s">
        <v>152</v>
      </c>
      <c r="D2953" s="89">
        <v>9</v>
      </c>
      <c r="E2953" s="67" t="s">
        <v>310</v>
      </c>
      <c r="F2953" s="28">
        <v>0</v>
      </c>
      <c r="G2953" s="63">
        <v>0</v>
      </c>
      <c r="H2953" s="78" t="s">
        <v>703</v>
      </c>
    </row>
    <row r="2954" spans="1:8" outlineLevel="3">
      <c r="A2954" s="106"/>
      <c r="B2954" s="35">
        <v>810119</v>
      </c>
      <c r="C2954" s="19" t="s">
        <v>142</v>
      </c>
      <c r="D2954" s="89">
        <v>10</v>
      </c>
      <c r="E2954" s="67" t="s">
        <v>310</v>
      </c>
      <c r="F2954" s="28">
        <v>6</v>
      </c>
      <c r="G2954" s="63">
        <v>5091212.5300000012</v>
      </c>
      <c r="H2954" s="78" t="s">
        <v>316</v>
      </c>
    </row>
    <row r="2955" spans="1:8" outlineLevel="3">
      <c r="A2955" s="106"/>
      <c r="B2955" s="35">
        <v>810119</v>
      </c>
      <c r="C2955" s="19" t="s">
        <v>142</v>
      </c>
      <c r="D2955" s="89">
        <v>11</v>
      </c>
      <c r="E2955" s="67" t="s">
        <v>310</v>
      </c>
      <c r="F2955" s="28">
        <v>2</v>
      </c>
      <c r="G2955" s="63">
        <v>5128454</v>
      </c>
      <c r="H2955" s="78" t="s">
        <v>316</v>
      </c>
    </row>
    <row r="2956" spans="1:8" hidden="1" outlineLevel="3">
      <c r="A2956" s="106"/>
      <c r="B2956" s="35">
        <v>810119</v>
      </c>
      <c r="C2956" s="19" t="s">
        <v>48</v>
      </c>
      <c r="D2956" s="89">
        <v>12</v>
      </c>
      <c r="E2956" s="67" t="s">
        <v>310</v>
      </c>
      <c r="F2956" s="28">
        <v>0</v>
      </c>
      <c r="G2956" s="63">
        <v>0</v>
      </c>
      <c r="H2956" s="78" t="s">
        <v>703</v>
      </c>
    </row>
    <row r="2957" spans="1:8" hidden="1" outlineLevel="3">
      <c r="A2957" s="106"/>
      <c r="B2957" s="35">
        <v>810119</v>
      </c>
      <c r="C2957" s="19" t="s">
        <v>48</v>
      </c>
      <c r="D2957" s="89">
        <v>13</v>
      </c>
      <c r="E2957" s="67" t="s">
        <v>310</v>
      </c>
      <c r="F2957" s="28">
        <v>0</v>
      </c>
      <c r="G2957" s="63">
        <v>0</v>
      </c>
      <c r="H2957" s="78" t="s">
        <v>703</v>
      </c>
    </row>
    <row r="2958" spans="1:8" hidden="1" outlineLevel="3">
      <c r="A2958" s="106"/>
      <c r="B2958" s="35">
        <v>810119</v>
      </c>
      <c r="C2958" s="19" t="s">
        <v>48</v>
      </c>
      <c r="D2958" s="89">
        <v>14</v>
      </c>
      <c r="E2958" s="67" t="s">
        <v>310</v>
      </c>
      <c r="F2958" s="28">
        <v>0</v>
      </c>
      <c r="G2958" s="63">
        <v>0</v>
      </c>
      <c r="H2958" s="78" t="s">
        <v>703</v>
      </c>
    </row>
    <row r="2959" spans="1:8" hidden="1" outlineLevel="3">
      <c r="A2959" s="106"/>
      <c r="B2959" s="35">
        <v>810119</v>
      </c>
      <c r="C2959" s="19" t="s">
        <v>48</v>
      </c>
      <c r="D2959" s="89">
        <v>15</v>
      </c>
      <c r="E2959" s="67" t="s">
        <v>310</v>
      </c>
      <c r="F2959" s="28">
        <v>0</v>
      </c>
      <c r="G2959" s="63">
        <v>0</v>
      </c>
      <c r="H2959" s="78" t="s">
        <v>703</v>
      </c>
    </row>
    <row r="2960" spans="1:8" hidden="1" outlineLevel="3">
      <c r="A2960" s="106"/>
      <c r="B2960" s="35">
        <v>810119</v>
      </c>
      <c r="C2960" s="19" t="s">
        <v>48</v>
      </c>
      <c r="D2960" s="89">
        <v>16</v>
      </c>
      <c r="E2960" s="67" t="s">
        <v>310</v>
      </c>
      <c r="F2960" s="28">
        <v>0</v>
      </c>
      <c r="G2960" s="63">
        <v>0</v>
      </c>
      <c r="H2960" s="78" t="s">
        <v>703</v>
      </c>
    </row>
    <row r="2961" spans="1:8" hidden="1" outlineLevel="3">
      <c r="A2961" s="106"/>
      <c r="B2961" s="35">
        <v>810119</v>
      </c>
      <c r="C2961" s="19" t="s">
        <v>48</v>
      </c>
      <c r="D2961" s="89">
        <v>17</v>
      </c>
      <c r="E2961" s="67" t="s">
        <v>310</v>
      </c>
      <c r="F2961" s="28">
        <v>0</v>
      </c>
      <c r="G2961" s="63">
        <v>0</v>
      </c>
      <c r="H2961" s="78" t="s">
        <v>703</v>
      </c>
    </row>
    <row r="2962" spans="1:8" hidden="1" outlineLevel="3">
      <c r="A2962" s="106"/>
      <c r="B2962" s="35">
        <v>810119</v>
      </c>
      <c r="C2962" s="19" t="s">
        <v>48</v>
      </c>
      <c r="D2962" s="89">
        <v>18</v>
      </c>
      <c r="E2962" s="67" t="s">
        <v>310</v>
      </c>
      <c r="F2962" s="28">
        <v>0</v>
      </c>
      <c r="G2962" s="63">
        <v>0</v>
      </c>
      <c r="H2962" s="78" t="s">
        <v>703</v>
      </c>
    </row>
    <row r="2963" spans="1:8" hidden="1" outlineLevel="3">
      <c r="A2963" s="106"/>
      <c r="B2963" s="35">
        <v>810119</v>
      </c>
      <c r="C2963" s="19" t="s">
        <v>45</v>
      </c>
      <c r="D2963" s="89">
        <v>19</v>
      </c>
      <c r="E2963" s="67" t="s">
        <v>310</v>
      </c>
      <c r="F2963" s="28">
        <v>0</v>
      </c>
      <c r="G2963" s="63">
        <v>0</v>
      </c>
      <c r="H2963" s="78" t="s">
        <v>703</v>
      </c>
    </row>
    <row r="2964" spans="1:8" hidden="1" outlineLevel="3">
      <c r="A2964" s="106"/>
      <c r="B2964" s="35">
        <v>810119</v>
      </c>
      <c r="C2964" s="19" t="s">
        <v>45</v>
      </c>
      <c r="D2964" s="89">
        <v>20</v>
      </c>
      <c r="E2964" s="67" t="s">
        <v>310</v>
      </c>
      <c r="F2964" s="28">
        <v>0</v>
      </c>
      <c r="G2964" s="63">
        <v>0</v>
      </c>
      <c r="H2964" s="78" t="s">
        <v>703</v>
      </c>
    </row>
    <row r="2965" spans="1:8" hidden="1" outlineLevel="3">
      <c r="A2965" s="106"/>
      <c r="B2965" s="35">
        <v>810119</v>
      </c>
      <c r="C2965" s="19" t="s">
        <v>38</v>
      </c>
      <c r="D2965" s="89">
        <v>21</v>
      </c>
      <c r="E2965" s="67" t="s">
        <v>310</v>
      </c>
      <c r="F2965" s="28">
        <v>0</v>
      </c>
      <c r="G2965" s="63">
        <v>0</v>
      </c>
      <c r="H2965" s="78" t="s">
        <v>703</v>
      </c>
    </row>
    <row r="2966" spans="1:8" hidden="1" outlineLevel="3">
      <c r="A2966" s="106"/>
      <c r="B2966" s="35">
        <v>810119</v>
      </c>
      <c r="C2966" s="19" t="s">
        <v>38</v>
      </c>
      <c r="D2966" s="89">
        <v>22</v>
      </c>
      <c r="E2966" s="67" t="s">
        <v>310</v>
      </c>
      <c r="F2966" s="28">
        <v>0</v>
      </c>
      <c r="G2966" s="63">
        <v>0</v>
      </c>
      <c r="H2966" s="78" t="s">
        <v>703</v>
      </c>
    </row>
    <row r="2967" spans="1:8" hidden="1" outlineLevel="3">
      <c r="A2967" s="106"/>
      <c r="B2967" s="35">
        <v>810119</v>
      </c>
      <c r="C2967" s="19" t="s">
        <v>38</v>
      </c>
      <c r="D2967" s="89">
        <v>23</v>
      </c>
      <c r="E2967" s="67" t="s">
        <v>310</v>
      </c>
      <c r="F2967" s="28">
        <v>0</v>
      </c>
      <c r="G2967" s="63">
        <v>0</v>
      </c>
      <c r="H2967" s="78" t="s">
        <v>703</v>
      </c>
    </row>
    <row r="2968" spans="1:8" hidden="1" outlineLevel="3">
      <c r="A2968" s="106"/>
      <c r="B2968" s="35">
        <v>810119</v>
      </c>
      <c r="C2968" s="19" t="s">
        <v>38</v>
      </c>
      <c r="D2968" s="89">
        <v>24</v>
      </c>
      <c r="E2968" s="67" t="s">
        <v>310</v>
      </c>
      <c r="F2968" s="28">
        <v>0</v>
      </c>
      <c r="G2968" s="63">
        <v>0</v>
      </c>
      <c r="H2968" s="78" t="s">
        <v>703</v>
      </c>
    </row>
    <row r="2969" spans="1:8" hidden="1" outlineLevel="3">
      <c r="A2969" s="106"/>
      <c r="B2969" s="35">
        <v>810119</v>
      </c>
      <c r="C2969" s="19" t="s">
        <v>38</v>
      </c>
      <c r="D2969" s="89">
        <v>25</v>
      </c>
      <c r="E2969" s="67" t="s">
        <v>310</v>
      </c>
      <c r="F2969" s="28">
        <v>0</v>
      </c>
      <c r="G2969" s="63">
        <v>0</v>
      </c>
      <c r="H2969" s="78" t="s">
        <v>703</v>
      </c>
    </row>
    <row r="2970" spans="1:8" hidden="1" outlineLevel="3">
      <c r="A2970" s="106"/>
      <c r="B2970" s="35">
        <v>810119</v>
      </c>
      <c r="C2970" s="19" t="s">
        <v>38</v>
      </c>
      <c r="D2970" s="89">
        <v>26</v>
      </c>
      <c r="E2970" s="67" t="s">
        <v>310</v>
      </c>
      <c r="F2970" s="28">
        <v>0</v>
      </c>
      <c r="G2970" s="63">
        <v>0</v>
      </c>
      <c r="H2970" s="78" t="s">
        <v>703</v>
      </c>
    </row>
    <row r="2971" spans="1:8" hidden="1" outlineLevel="3">
      <c r="A2971" s="106"/>
      <c r="B2971" s="35">
        <v>810119</v>
      </c>
      <c r="C2971" s="19" t="s">
        <v>38</v>
      </c>
      <c r="D2971" s="89">
        <v>27</v>
      </c>
      <c r="E2971" s="67" t="s">
        <v>310</v>
      </c>
      <c r="F2971" s="28">
        <v>0</v>
      </c>
      <c r="G2971" s="63">
        <v>0</v>
      </c>
      <c r="H2971" s="78" t="s">
        <v>703</v>
      </c>
    </row>
    <row r="2972" spans="1:8" hidden="1" outlineLevel="3">
      <c r="A2972" s="106"/>
      <c r="B2972" s="35">
        <v>810119</v>
      </c>
      <c r="C2972" s="19" t="s">
        <v>39</v>
      </c>
      <c r="D2972" s="89">
        <v>28</v>
      </c>
      <c r="E2972" s="67" t="s">
        <v>310</v>
      </c>
      <c r="F2972" s="28">
        <v>0</v>
      </c>
      <c r="G2972" s="63">
        <v>0</v>
      </c>
      <c r="H2972" s="78" t="s">
        <v>703</v>
      </c>
    </row>
    <row r="2973" spans="1:8" hidden="1" outlineLevel="3">
      <c r="A2973" s="106"/>
      <c r="B2973" s="35">
        <v>810119</v>
      </c>
      <c r="C2973" s="19" t="s">
        <v>39</v>
      </c>
      <c r="D2973" s="89">
        <v>29</v>
      </c>
      <c r="E2973" s="67" t="s">
        <v>310</v>
      </c>
      <c r="F2973" s="28">
        <v>0</v>
      </c>
      <c r="G2973" s="63">
        <v>0</v>
      </c>
      <c r="H2973" s="78" t="s">
        <v>703</v>
      </c>
    </row>
    <row r="2974" spans="1:8" hidden="1" outlineLevel="3">
      <c r="A2974" s="106"/>
      <c r="B2974" s="35">
        <v>810119</v>
      </c>
      <c r="C2974" s="19" t="s">
        <v>39</v>
      </c>
      <c r="D2974" s="89">
        <v>30</v>
      </c>
      <c r="E2974" s="67" t="s">
        <v>310</v>
      </c>
      <c r="F2974" s="28">
        <v>0</v>
      </c>
      <c r="G2974" s="63">
        <v>0</v>
      </c>
      <c r="H2974" s="78" t="s">
        <v>703</v>
      </c>
    </row>
    <row r="2975" spans="1:8" hidden="1" outlineLevel="3">
      <c r="A2975" s="106"/>
      <c r="B2975" s="35">
        <v>810119</v>
      </c>
      <c r="C2975" s="19" t="s">
        <v>40</v>
      </c>
      <c r="D2975" s="89">
        <v>31</v>
      </c>
      <c r="E2975" s="67" t="s">
        <v>310</v>
      </c>
      <c r="F2975" s="28">
        <v>0</v>
      </c>
      <c r="G2975" s="63">
        <v>0</v>
      </c>
      <c r="H2975" s="78" t="s">
        <v>703</v>
      </c>
    </row>
    <row r="2976" spans="1:8" hidden="1" outlineLevel="3">
      <c r="A2976" s="106"/>
      <c r="B2976" s="35">
        <v>810119</v>
      </c>
      <c r="C2976" s="19" t="s">
        <v>40</v>
      </c>
      <c r="D2976" s="89">
        <v>32</v>
      </c>
      <c r="E2976" s="67" t="s">
        <v>310</v>
      </c>
      <c r="F2976" s="28">
        <v>0</v>
      </c>
      <c r="G2976" s="63">
        <v>0</v>
      </c>
      <c r="H2976" s="78" t="s">
        <v>703</v>
      </c>
    </row>
    <row r="2977" spans="1:8" hidden="1" outlineLevel="3">
      <c r="A2977" s="106"/>
      <c r="B2977" s="35">
        <v>810119</v>
      </c>
      <c r="C2977" s="19" t="s">
        <v>40</v>
      </c>
      <c r="D2977" s="89">
        <v>33</v>
      </c>
      <c r="E2977" s="67" t="s">
        <v>310</v>
      </c>
      <c r="F2977" s="28">
        <v>0</v>
      </c>
      <c r="G2977" s="63">
        <v>0</v>
      </c>
      <c r="H2977" s="78" t="s">
        <v>703</v>
      </c>
    </row>
    <row r="2978" spans="1:8" hidden="1" outlineLevel="3">
      <c r="A2978" s="106"/>
      <c r="B2978" s="35">
        <v>810119</v>
      </c>
      <c r="C2978" s="19" t="s">
        <v>40</v>
      </c>
      <c r="D2978" s="89">
        <v>34</v>
      </c>
      <c r="E2978" s="67" t="s">
        <v>310</v>
      </c>
      <c r="F2978" s="28">
        <v>0</v>
      </c>
      <c r="G2978" s="63">
        <v>0</v>
      </c>
      <c r="H2978" s="78" t="s">
        <v>703</v>
      </c>
    </row>
    <row r="2979" spans="1:8" hidden="1" outlineLevel="3">
      <c r="A2979" s="106"/>
      <c r="B2979" s="35">
        <v>810119</v>
      </c>
      <c r="C2979" s="19" t="s">
        <v>49</v>
      </c>
      <c r="D2979" s="89">
        <v>35</v>
      </c>
      <c r="E2979" s="67" t="s">
        <v>310</v>
      </c>
      <c r="F2979" s="28">
        <v>0</v>
      </c>
      <c r="G2979" s="63">
        <v>0</v>
      </c>
      <c r="H2979" s="78" t="s">
        <v>703</v>
      </c>
    </row>
    <row r="2980" spans="1:8" hidden="1" outlineLevel="3">
      <c r="A2980" s="106"/>
      <c r="B2980" s="35">
        <v>810119</v>
      </c>
      <c r="C2980" s="19" t="s">
        <v>49</v>
      </c>
      <c r="D2980" s="89">
        <v>36</v>
      </c>
      <c r="E2980" s="67" t="s">
        <v>310</v>
      </c>
      <c r="F2980" s="28">
        <v>0</v>
      </c>
      <c r="G2980" s="63">
        <v>0</v>
      </c>
      <c r="H2980" s="78" t="s">
        <v>703</v>
      </c>
    </row>
    <row r="2981" spans="1:8" hidden="1" outlineLevel="3">
      <c r="A2981" s="106"/>
      <c r="B2981" s="35">
        <v>810119</v>
      </c>
      <c r="C2981" s="19" t="s">
        <v>49</v>
      </c>
      <c r="D2981" s="89">
        <v>37</v>
      </c>
      <c r="E2981" s="67" t="s">
        <v>310</v>
      </c>
      <c r="F2981" s="28">
        <v>0</v>
      </c>
      <c r="G2981" s="63">
        <v>0</v>
      </c>
      <c r="H2981" s="78" t="s">
        <v>703</v>
      </c>
    </row>
    <row r="2982" spans="1:8" hidden="1" outlineLevel="3">
      <c r="A2982" s="106"/>
      <c r="B2982" s="35">
        <v>810119</v>
      </c>
      <c r="C2982" s="19" t="s">
        <v>49</v>
      </c>
      <c r="D2982" s="89">
        <v>38</v>
      </c>
      <c r="E2982" s="67" t="s">
        <v>310</v>
      </c>
      <c r="F2982" s="28">
        <v>0</v>
      </c>
      <c r="G2982" s="63">
        <v>0</v>
      </c>
      <c r="H2982" s="78" t="s">
        <v>703</v>
      </c>
    </row>
    <row r="2983" spans="1:8" hidden="1" outlineLevel="3">
      <c r="A2983" s="106"/>
      <c r="B2983" s="35">
        <v>810119</v>
      </c>
      <c r="C2983" s="19" t="s">
        <v>49</v>
      </c>
      <c r="D2983" s="89">
        <v>39</v>
      </c>
      <c r="E2983" s="67" t="s">
        <v>310</v>
      </c>
      <c r="F2983" s="28">
        <v>0</v>
      </c>
      <c r="G2983" s="63">
        <v>0</v>
      </c>
      <c r="H2983" s="78" t="s">
        <v>703</v>
      </c>
    </row>
    <row r="2984" spans="1:8" hidden="1" outlineLevel="3">
      <c r="A2984" s="106"/>
      <c r="B2984" s="35">
        <v>810119</v>
      </c>
      <c r="C2984" s="19" t="s">
        <v>49</v>
      </c>
      <c r="D2984" s="89">
        <v>40</v>
      </c>
      <c r="E2984" s="67" t="s">
        <v>310</v>
      </c>
      <c r="F2984" s="28">
        <v>0</v>
      </c>
      <c r="G2984" s="63">
        <v>0</v>
      </c>
      <c r="H2984" s="78" t="s">
        <v>703</v>
      </c>
    </row>
    <row r="2985" spans="1:8" hidden="1" outlineLevel="3">
      <c r="A2985" s="106"/>
      <c r="B2985" s="35">
        <v>810119</v>
      </c>
      <c r="C2985" s="19" t="s">
        <v>49</v>
      </c>
      <c r="D2985" s="89">
        <v>41</v>
      </c>
      <c r="E2985" s="67" t="s">
        <v>310</v>
      </c>
      <c r="F2985" s="28">
        <v>0</v>
      </c>
      <c r="G2985" s="63">
        <v>0</v>
      </c>
      <c r="H2985" s="78" t="s">
        <v>703</v>
      </c>
    </row>
    <row r="2986" spans="1:8" hidden="1" outlineLevel="3">
      <c r="A2986" s="106"/>
      <c r="B2986" s="35">
        <v>810119</v>
      </c>
      <c r="C2986" s="19" t="s">
        <v>49</v>
      </c>
      <c r="D2986" s="89">
        <v>42</v>
      </c>
      <c r="E2986" s="67" t="s">
        <v>310</v>
      </c>
      <c r="F2986" s="28">
        <v>0</v>
      </c>
      <c r="G2986" s="63">
        <v>0</v>
      </c>
      <c r="H2986" s="78" t="s">
        <v>703</v>
      </c>
    </row>
    <row r="2987" spans="1:8" hidden="1" outlineLevel="3">
      <c r="A2987" s="106"/>
      <c r="B2987" s="35">
        <v>810119</v>
      </c>
      <c r="C2987" s="19" t="s">
        <v>41</v>
      </c>
      <c r="D2987" s="89">
        <v>43</v>
      </c>
      <c r="E2987" s="67" t="s">
        <v>310</v>
      </c>
      <c r="F2987" s="28">
        <v>0</v>
      </c>
      <c r="G2987" s="63">
        <v>0</v>
      </c>
      <c r="H2987" s="78" t="s">
        <v>703</v>
      </c>
    </row>
    <row r="2988" spans="1:8" hidden="1" outlineLevel="3">
      <c r="A2988" s="106"/>
      <c r="B2988" s="35">
        <v>810119</v>
      </c>
      <c r="C2988" s="19" t="s">
        <v>46</v>
      </c>
      <c r="D2988" s="89">
        <v>44</v>
      </c>
      <c r="E2988" s="67" t="s">
        <v>310</v>
      </c>
      <c r="F2988" s="28">
        <v>0</v>
      </c>
      <c r="G2988" s="63">
        <v>0</v>
      </c>
      <c r="H2988" s="78" t="s">
        <v>703</v>
      </c>
    </row>
    <row r="2989" spans="1:8" hidden="1" outlineLevel="3">
      <c r="A2989" s="106"/>
      <c r="B2989" s="35">
        <v>810119</v>
      </c>
      <c r="C2989" s="19" t="s">
        <v>46</v>
      </c>
      <c r="D2989" s="89">
        <v>45</v>
      </c>
      <c r="E2989" s="67" t="s">
        <v>310</v>
      </c>
      <c r="F2989" s="28">
        <v>0</v>
      </c>
      <c r="G2989" s="63">
        <v>0</v>
      </c>
      <c r="H2989" s="78" t="s">
        <v>703</v>
      </c>
    </row>
    <row r="2990" spans="1:8" hidden="1" outlineLevel="3">
      <c r="A2990" s="106"/>
      <c r="B2990" s="35">
        <v>810119</v>
      </c>
      <c r="C2990" s="19" t="s">
        <v>46</v>
      </c>
      <c r="D2990" s="89">
        <v>46</v>
      </c>
      <c r="E2990" s="67" t="s">
        <v>310</v>
      </c>
      <c r="F2990" s="28">
        <v>0</v>
      </c>
      <c r="G2990" s="63">
        <v>0</v>
      </c>
      <c r="H2990" s="78" t="s">
        <v>703</v>
      </c>
    </row>
    <row r="2991" spans="1:8" hidden="1" outlineLevel="3">
      <c r="A2991" s="106"/>
      <c r="B2991" s="35">
        <v>810119</v>
      </c>
      <c r="C2991" s="19" t="s">
        <v>46</v>
      </c>
      <c r="D2991" s="89">
        <v>47</v>
      </c>
      <c r="E2991" s="67" t="s">
        <v>310</v>
      </c>
      <c r="F2991" s="28">
        <v>0</v>
      </c>
      <c r="G2991" s="63">
        <v>0</v>
      </c>
      <c r="H2991" s="78" t="s">
        <v>703</v>
      </c>
    </row>
    <row r="2992" spans="1:8" hidden="1" outlineLevel="3">
      <c r="A2992" s="106"/>
      <c r="B2992" s="35">
        <v>810119</v>
      </c>
      <c r="C2992" s="19" t="s">
        <v>46</v>
      </c>
      <c r="D2992" s="89">
        <v>48</v>
      </c>
      <c r="E2992" s="67" t="s">
        <v>310</v>
      </c>
      <c r="F2992" s="28">
        <v>0</v>
      </c>
      <c r="G2992" s="63">
        <v>0</v>
      </c>
      <c r="H2992" s="78" t="s">
        <v>703</v>
      </c>
    </row>
    <row r="2993" spans="1:8" hidden="1" outlineLevel="3">
      <c r="A2993" s="106"/>
      <c r="B2993" s="35">
        <v>810119</v>
      </c>
      <c r="C2993" s="19" t="s">
        <v>46</v>
      </c>
      <c r="D2993" s="89">
        <v>49</v>
      </c>
      <c r="E2993" s="67" t="s">
        <v>310</v>
      </c>
      <c r="F2993" s="28">
        <v>0</v>
      </c>
      <c r="G2993" s="63">
        <v>0</v>
      </c>
      <c r="H2993" s="78" t="s">
        <v>703</v>
      </c>
    </row>
    <row r="2994" spans="1:8" hidden="1" outlineLevel="3">
      <c r="A2994" s="106"/>
      <c r="B2994" s="35">
        <v>810119</v>
      </c>
      <c r="C2994" s="19" t="s">
        <v>46</v>
      </c>
      <c r="D2994" s="89">
        <v>50</v>
      </c>
      <c r="E2994" s="67" t="s">
        <v>310</v>
      </c>
      <c r="F2994" s="28">
        <v>0</v>
      </c>
      <c r="G2994" s="63">
        <v>0</v>
      </c>
      <c r="H2994" s="78" t="s">
        <v>703</v>
      </c>
    </row>
    <row r="2995" spans="1:8" hidden="1" outlineLevel="3">
      <c r="A2995" s="106"/>
      <c r="B2995" s="35">
        <v>810119</v>
      </c>
      <c r="C2995" s="19" t="s">
        <v>46</v>
      </c>
      <c r="D2995" s="89">
        <v>51</v>
      </c>
      <c r="E2995" s="67" t="s">
        <v>310</v>
      </c>
      <c r="F2995" s="28">
        <v>0</v>
      </c>
      <c r="G2995" s="63">
        <v>0</v>
      </c>
      <c r="H2995" s="78" t="s">
        <v>703</v>
      </c>
    </row>
    <row r="2996" spans="1:8" hidden="1" outlineLevel="3">
      <c r="A2996" s="106"/>
      <c r="B2996" s="35">
        <v>810119</v>
      </c>
      <c r="C2996" s="19" t="s">
        <v>46</v>
      </c>
      <c r="D2996" s="89">
        <v>52</v>
      </c>
      <c r="E2996" s="67" t="s">
        <v>310</v>
      </c>
      <c r="F2996" s="28">
        <v>0</v>
      </c>
      <c r="G2996" s="63">
        <v>0</v>
      </c>
      <c r="H2996" s="78" t="s">
        <v>703</v>
      </c>
    </row>
    <row r="2997" spans="1:8" hidden="1" outlineLevel="3">
      <c r="A2997" s="106"/>
      <c r="B2997" s="35">
        <v>810119</v>
      </c>
      <c r="C2997" s="19" t="s">
        <v>46</v>
      </c>
      <c r="D2997" s="89">
        <v>53</v>
      </c>
      <c r="E2997" s="67" t="s">
        <v>310</v>
      </c>
      <c r="F2997" s="28">
        <v>0</v>
      </c>
      <c r="G2997" s="63">
        <v>0</v>
      </c>
      <c r="H2997" s="78" t="s">
        <v>703</v>
      </c>
    </row>
    <row r="2998" spans="1:8" hidden="1" outlineLevel="3">
      <c r="A2998" s="106"/>
      <c r="B2998" s="35">
        <v>810119</v>
      </c>
      <c r="C2998" s="19" t="s">
        <v>46</v>
      </c>
      <c r="D2998" s="89">
        <v>54</v>
      </c>
      <c r="E2998" s="67" t="s">
        <v>310</v>
      </c>
      <c r="F2998" s="28">
        <v>0</v>
      </c>
      <c r="G2998" s="63">
        <v>0</v>
      </c>
      <c r="H2998" s="78" t="s">
        <v>703</v>
      </c>
    </row>
    <row r="2999" spans="1:8" hidden="1" outlineLevel="3">
      <c r="A2999" s="106"/>
      <c r="B2999" s="35">
        <v>810119</v>
      </c>
      <c r="C2999" s="19" t="s">
        <v>46</v>
      </c>
      <c r="D2999" s="89">
        <v>55</v>
      </c>
      <c r="E2999" s="67" t="s">
        <v>310</v>
      </c>
      <c r="F2999" s="28">
        <v>0</v>
      </c>
      <c r="G2999" s="63">
        <v>0</v>
      </c>
      <c r="H2999" s="78" t="s">
        <v>703</v>
      </c>
    </row>
    <row r="3000" spans="1:8" hidden="1" outlineLevel="3">
      <c r="A3000" s="106"/>
      <c r="B3000" s="35">
        <v>810119</v>
      </c>
      <c r="C3000" s="19" t="s">
        <v>46</v>
      </c>
      <c r="D3000" s="89">
        <v>56</v>
      </c>
      <c r="E3000" s="67" t="s">
        <v>310</v>
      </c>
      <c r="F3000" s="28">
        <v>0</v>
      </c>
      <c r="G3000" s="63">
        <v>0</v>
      </c>
      <c r="H3000" s="78" t="s">
        <v>703</v>
      </c>
    </row>
    <row r="3001" spans="1:8" hidden="1" outlineLevel="3">
      <c r="A3001" s="106"/>
      <c r="B3001" s="35">
        <v>810119</v>
      </c>
      <c r="C3001" s="19" t="s">
        <v>46</v>
      </c>
      <c r="D3001" s="89">
        <v>57</v>
      </c>
      <c r="E3001" s="67" t="s">
        <v>310</v>
      </c>
      <c r="F3001" s="28">
        <v>0</v>
      </c>
      <c r="G3001" s="63">
        <v>0</v>
      </c>
      <c r="H3001" s="78" t="s">
        <v>703</v>
      </c>
    </row>
    <row r="3002" spans="1:8" hidden="1" outlineLevel="3">
      <c r="A3002" s="106"/>
      <c r="B3002" s="35">
        <v>810119</v>
      </c>
      <c r="C3002" s="19" t="s">
        <v>46</v>
      </c>
      <c r="D3002" s="89">
        <v>58</v>
      </c>
      <c r="E3002" s="67" t="s">
        <v>310</v>
      </c>
      <c r="F3002" s="28">
        <v>0</v>
      </c>
      <c r="G3002" s="63">
        <v>0</v>
      </c>
      <c r="H3002" s="78" t="s">
        <v>703</v>
      </c>
    </row>
    <row r="3003" spans="1:8" hidden="1" outlineLevel="3">
      <c r="A3003" s="106"/>
      <c r="B3003" s="35">
        <v>810119</v>
      </c>
      <c r="C3003" s="19" t="s">
        <v>46</v>
      </c>
      <c r="D3003" s="89">
        <v>59</v>
      </c>
      <c r="E3003" s="67" t="s">
        <v>310</v>
      </c>
      <c r="F3003" s="28">
        <v>0</v>
      </c>
      <c r="G3003" s="63">
        <v>0</v>
      </c>
      <c r="H3003" s="78" t="s">
        <v>703</v>
      </c>
    </row>
    <row r="3004" spans="1:8" hidden="1" outlineLevel="3">
      <c r="A3004" s="106"/>
      <c r="B3004" s="35">
        <v>810119</v>
      </c>
      <c r="C3004" s="19" t="s">
        <v>46</v>
      </c>
      <c r="D3004" s="89">
        <v>60</v>
      </c>
      <c r="E3004" s="67" t="s">
        <v>310</v>
      </c>
      <c r="F3004" s="28">
        <v>0</v>
      </c>
      <c r="G3004" s="63">
        <v>0</v>
      </c>
      <c r="H3004" s="78" t="s">
        <v>703</v>
      </c>
    </row>
    <row r="3005" spans="1:8" hidden="1" outlineLevel="3">
      <c r="A3005" s="106"/>
      <c r="B3005" s="35">
        <v>810119</v>
      </c>
      <c r="C3005" s="19" t="s">
        <v>46</v>
      </c>
      <c r="D3005" s="89">
        <v>61</v>
      </c>
      <c r="E3005" s="67" t="s">
        <v>310</v>
      </c>
      <c r="F3005" s="28">
        <v>0</v>
      </c>
      <c r="G3005" s="63">
        <v>0</v>
      </c>
      <c r="H3005" s="78" t="s">
        <v>703</v>
      </c>
    </row>
    <row r="3006" spans="1:8" hidden="1" outlineLevel="3">
      <c r="A3006" s="106"/>
      <c r="B3006" s="35">
        <v>810119</v>
      </c>
      <c r="C3006" s="19" t="s">
        <v>46</v>
      </c>
      <c r="D3006" s="89">
        <v>62</v>
      </c>
      <c r="E3006" s="67" t="s">
        <v>310</v>
      </c>
      <c r="F3006" s="28">
        <v>0</v>
      </c>
      <c r="G3006" s="63">
        <v>0</v>
      </c>
      <c r="H3006" s="78" t="s">
        <v>703</v>
      </c>
    </row>
    <row r="3007" spans="1:8" hidden="1" outlineLevel="3">
      <c r="A3007" s="106"/>
      <c r="B3007" s="35">
        <v>810119</v>
      </c>
      <c r="C3007" s="19" t="s">
        <v>46</v>
      </c>
      <c r="D3007" s="89">
        <v>63</v>
      </c>
      <c r="E3007" s="67" t="s">
        <v>310</v>
      </c>
      <c r="F3007" s="28">
        <v>0</v>
      </c>
      <c r="G3007" s="63">
        <v>0</v>
      </c>
      <c r="H3007" s="78" t="s">
        <v>703</v>
      </c>
    </row>
    <row r="3008" spans="1:8" hidden="1" outlineLevel="3">
      <c r="A3008" s="106"/>
      <c r="B3008" s="35">
        <v>810119</v>
      </c>
      <c r="C3008" s="19" t="s">
        <v>46</v>
      </c>
      <c r="D3008" s="89">
        <v>64</v>
      </c>
      <c r="E3008" s="67" t="s">
        <v>310</v>
      </c>
      <c r="F3008" s="28">
        <v>0</v>
      </c>
      <c r="G3008" s="63">
        <v>0</v>
      </c>
      <c r="H3008" s="78" t="s">
        <v>703</v>
      </c>
    </row>
    <row r="3009" spans="1:8" hidden="1" outlineLevel="3">
      <c r="A3009" s="106"/>
      <c r="B3009" s="35">
        <v>810119</v>
      </c>
      <c r="C3009" s="19" t="s">
        <v>46</v>
      </c>
      <c r="D3009" s="89">
        <v>65</v>
      </c>
      <c r="E3009" s="67" t="s">
        <v>310</v>
      </c>
      <c r="F3009" s="28">
        <v>0</v>
      </c>
      <c r="G3009" s="63">
        <v>0</v>
      </c>
      <c r="H3009" s="78" t="s">
        <v>703</v>
      </c>
    </row>
    <row r="3010" spans="1:8" hidden="1" outlineLevel="3">
      <c r="A3010" s="106"/>
      <c r="B3010" s="35">
        <v>810119</v>
      </c>
      <c r="C3010" s="19" t="s">
        <v>46</v>
      </c>
      <c r="D3010" s="89">
        <v>66</v>
      </c>
      <c r="E3010" s="67" t="s">
        <v>310</v>
      </c>
      <c r="F3010" s="28">
        <v>0</v>
      </c>
      <c r="G3010" s="63">
        <v>0</v>
      </c>
      <c r="H3010" s="78" t="s">
        <v>703</v>
      </c>
    </row>
    <row r="3011" spans="1:8" hidden="1" outlineLevel="3">
      <c r="A3011" s="106"/>
      <c r="B3011" s="35">
        <v>810119</v>
      </c>
      <c r="C3011" s="19" t="s">
        <v>46</v>
      </c>
      <c r="D3011" s="89">
        <v>67</v>
      </c>
      <c r="E3011" s="67" t="s">
        <v>310</v>
      </c>
      <c r="F3011" s="28">
        <v>0</v>
      </c>
      <c r="G3011" s="63">
        <v>0</v>
      </c>
      <c r="H3011" s="78" t="s">
        <v>703</v>
      </c>
    </row>
    <row r="3012" spans="1:8" hidden="1" outlineLevel="3">
      <c r="A3012" s="106"/>
      <c r="B3012" s="35">
        <v>810119</v>
      </c>
      <c r="C3012" s="19" t="s">
        <v>144</v>
      </c>
      <c r="D3012" s="89">
        <v>68</v>
      </c>
      <c r="E3012" s="67" t="s">
        <v>310</v>
      </c>
      <c r="F3012" s="28">
        <v>0</v>
      </c>
      <c r="G3012" s="63">
        <v>0</v>
      </c>
      <c r="H3012" s="78" t="s">
        <v>703</v>
      </c>
    </row>
    <row r="3013" spans="1:8" hidden="1" outlineLevel="3">
      <c r="A3013" s="106"/>
      <c r="B3013" s="35">
        <v>810119</v>
      </c>
      <c r="C3013" s="19" t="s">
        <v>144</v>
      </c>
      <c r="D3013" s="89">
        <v>69</v>
      </c>
      <c r="E3013" s="67" t="s">
        <v>310</v>
      </c>
      <c r="F3013" s="28">
        <v>0</v>
      </c>
      <c r="G3013" s="63">
        <v>0</v>
      </c>
      <c r="H3013" s="78" t="s">
        <v>703</v>
      </c>
    </row>
    <row r="3014" spans="1:8" hidden="1" outlineLevel="3">
      <c r="A3014" s="106"/>
      <c r="B3014" s="35">
        <v>810119</v>
      </c>
      <c r="C3014" s="19" t="s">
        <v>44</v>
      </c>
      <c r="D3014" s="89">
        <v>70</v>
      </c>
      <c r="E3014" s="67" t="s">
        <v>310</v>
      </c>
      <c r="F3014" s="28">
        <v>0</v>
      </c>
      <c r="G3014" s="63">
        <v>0</v>
      </c>
      <c r="H3014" s="78" t="s">
        <v>703</v>
      </c>
    </row>
    <row r="3015" spans="1:8" hidden="1" outlineLevel="3">
      <c r="A3015" s="106"/>
      <c r="B3015" s="35">
        <v>810119</v>
      </c>
      <c r="C3015" s="19" t="s">
        <v>44</v>
      </c>
      <c r="D3015" s="89">
        <v>71</v>
      </c>
      <c r="E3015" s="67" t="s">
        <v>310</v>
      </c>
      <c r="F3015" s="28">
        <v>0</v>
      </c>
      <c r="G3015" s="63">
        <v>0</v>
      </c>
      <c r="H3015" s="78" t="s">
        <v>703</v>
      </c>
    </row>
    <row r="3016" spans="1:8" hidden="1" outlineLevel="3">
      <c r="A3016" s="111"/>
      <c r="B3016" s="35">
        <v>810119</v>
      </c>
      <c r="C3016" s="19" t="s">
        <v>44</v>
      </c>
      <c r="D3016" s="89">
        <v>72</v>
      </c>
      <c r="E3016" s="67" t="s">
        <v>310</v>
      </c>
      <c r="F3016" s="28">
        <v>0</v>
      </c>
      <c r="G3016" s="63">
        <v>0</v>
      </c>
      <c r="H3016" s="78" t="s">
        <v>703</v>
      </c>
    </row>
    <row r="3017" spans="1:8" hidden="1" outlineLevel="3">
      <c r="A3017" s="111"/>
      <c r="B3017" s="35">
        <v>810119</v>
      </c>
      <c r="C3017" s="19" t="s">
        <v>44</v>
      </c>
      <c r="D3017" s="89">
        <v>73</v>
      </c>
      <c r="E3017" s="67" t="s">
        <v>310</v>
      </c>
      <c r="F3017" s="28">
        <v>0</v>
      </c>
      <c r="G3017" s="63">
        <v>0</v>
      </c>
      <c r="H3017" s="78" t="s">
        <v>703</v>
      </c>
    </row>
    <row r="3018" spans="1:8" hidden="1" outlineLevel="3">
      <c r="A3018" s="111"/>
      <c r="B3018" s="35">
        <v>810119</v>
      </c>
      <c r="C3018" s="19" t="s">
        <v>44</v>
      </c>
      <c r="D3018" s="91">
        <v>74</v>
      </c>
      <c r="E3018" s="67" t="s">
        <v>310</v>
      </c>
      <c r="F3018" s="28">
        <v>0</v>
      </c>
      <c r="G3018" s="63">
        <v>0</v>
      </c>
      <c r="H3018" s="78" t="s">
        <v>703</v>
      </c>
    </row>
    <row r="3019" spans="1:8" hidden="1" outlineLevel="3">
      <c r="A3019" s="111"/>
      <c r="B3019" s="35">
        <v>810119</v>
      </c>
      <c r="C3019" s="19" t="s">
        <v>44</v>
      </c>
      <c r="D3019" s="91">
        <v>75</v>
      </c>
      <c r="E3019" s="67" t="s">
        <v>310</v>
      </c>
      <c r="F3019" s="28">
        <v>0</v>
      </c>
      <c r="G3019" s="63">
        <v>0</v>
      </c>
      <c r="H3019" s="78" t="s">
        <v>703</v>
      </c>
    </row>
    <row r="3020" spans="1:8" hidden="1" outlineLevel="3">
      <c r="A3020" s="111"/>
      <c r="B3020" s="35">
        <v>810119</v>
      </c>
      <c r="C3020" s="19" t="s">
        <v>44</v>
      </c>
      <c r="D3020" s="91">
        <v>76</v>
      </c>
      <c r="E3020" s="67" t="s">
        <v>310</v>
      </c>
      <c r="F3020" s="28">
        <v>0</v>
      </c>
      <c r="G3020" s="63">
        <v>0</v>
      </c>
      <c r="H3020" s="78" t="s">
        <v>703</v>
      </c>
    </row>
    <row r="3021" spans="1:8" hidden="1" outlineLevel="3">
      <c r="A3021" s="111"/>
      <c r="B3021" s="35">
        <v>810119</v>
      </c>
      <c r="C3021" s="19" t="s">
        <v>44</v>
      </c>
      <c r="D3021" s="91">
        <v>77</v>
      </c>
      <c r="E3021" s="67" t="s">
        <v>310</v>
      </c>
      <c r="F3021" s="28">
        <v>0</v>
      </c>
      <c r="G3021" s="63">
        <v>0</v>
      </c>
      <c r="H3021" s="78" t="s">
        <v>703</v>
      </c>
    </row>
    <row r="3022" spans="1:8" hidden="1" outlineLevel="3">
      <c r="A3022" s="111"/>
      <c r="B3022" s="35">
        <v>810119</v>
      </c>
      <c r="C3022" s="19" t="s">
        <v>44</v>
      </c>
      <c r="D3022" s="91">
        <v>78</v>
      </c>
      <c r="E3022" s="67" t="s">
        <v>310</v>
      </c>
      <c r="F3022" s="28">
        <v>0</v>
      </c>
      <c r="G3022" s="63">
        <v>0</v>
      </c>
      <c r="H3022" s="78" t="s">
        <v>703</v>
      </c>
    </row>
    <row r="3023" spans="1:8" hidden="1" outlineLevel="3">
      <c r="A3023" s="111"/>
      <c r="B3023" s="35">
        <v>810119</v>
      </c>
      <c r="C3023" s="25" t="s">
        <v>47</v>
      </c>
      <c r="D3023" s="91">
        <v>79</v>
      </c>
      <c r="E3023" s="67" t="s">
        <v>310</v>
      </c>
      <c r="F3023" s="28">
        <v>0</v>
      </c>
      <c r="G3023" s="63">
        <v>0</v>
      </c>
      <c r="H3023" s="78" t="s">
        <v>703</v>
      </c>
    </row>
    <row r="3024" spans="1:8" hidden="1" outlineLevel="3">
      <c r="A3024" s="111"/>
      <c r="B3024" s="35">
        <v>810119</v>
      </c>
      <c r="C3024" s="25" t="s">
        <v>47</v>
      </c>
      <c r="D3024" s="91">
        <v>80</v>
      </c>
      <c r="E3024" s="67" t="s">
        <v>310</v>
      </c>
      <c r="F3024" s="28">
        <v>0</v>
      </c>
      <c r="G3024" s="63">
        <v>0</v>
      </c>
      <c r="H3024" s="78" t="s">
        <v>703</v>
      </c>
    </row>
    <row r="3025" spans="1:8" hidden="1" outlineLevel="3">
      <c r="A3025" s="111"/>
      <c r="B3025" s="35">
        <v>810119</v>
      </c>
      <c r="C3025" s="25" t="s">
        <v>47</v>
      </c>
      <c r="D3025" s="91">
        <v>81</v>
      </c>
      <c r="E3025" s="67" t="s">
        <v>310</v>
      </c>
      <c r="F3025" s="28">
        <v>0</v>
      </c>
      <c r="G3025" s="63">
        <v>0</v>
      </c>
      <c r="H3025" s="78" t="s">
        <v>703</v>
      </c>
    </row>
    <row r="3026" spans="1:8" outlineLevel="3">
      <c r="A3026" s="111"/>
      <c r="B3026" s="35">
        <v>810119</v>
      </c>
      <c r="C3026" s="25" t="s">
        <v>471</v>
      </c>
      <c r="D3026" s="91">
        <v>82</v>
      </c>
      <c r="E3026" s="67" t="s">
        <v>310</v>
      </c>
      <c r="F3026" s="28">
        <v>8</v>
      </c>
      <c r="G3026" s="63">
        <v>1902664.2</v>
      </c>
      <c r="H3026" s="78" t="s">
        <v>316</v>
      </c>
    </row>
    <row r="3027" spans="1:8" hidden="1" outlineLevel="3">
      <c r="A3027" s="111"/>
      <c r="B3027" s="35">
        <v>810119</v>
      </c>
      <c r="C3027" s="25" t="s">
        <v>471</v>
      </c>
      <c r="D3027" s="91">
        <v>83</v>
      </c>
      <c r="E3027" s="67" t="s">
        <v>310</v>
      </c>
      <c r="F3027" s="28">
        <v>0</v>
      </c>
      <c r="G3027" s="63">
        <v>0</v>
      </c>
      <c r="H3027" s="78" t="s">
        <v>703</v>
      </c>
    </row>
    <row r="3028" spans="1:8" ht="13.5" outlineLevel="3" thickBot="1">
      <c r="A3028" s="111"/>
      <c r="B3028" s="35">
        <v>810119</v>
      </c>
      <c r="C3028" s="25" t="s">
        <v>471</v>
      </c>
      <c r="D3028" s="91">
        <v>84</v>
      </c>
      <c r="E3028" s="67" t="s">
        <v>310</v>
      </c>
      <c r="F3028" s="28">
        <v>33</v>
      </c>
      <c r="G3028" s="63">
        <v>10781988</v>
      </c>
      <c r="H3028" s="78" t="s">
        <v>316</v>
      </c>
    </row>
    <row r="3029" spans="1:8" ht="13.5" hidden="1" outlineLevel="3" thickBot="1">
      <c r="A3029" s="111"/>
      <c r="B3029" s="35">
        <v>810119</v>
      </c>
      <c r="C3029" s="25" t="s">
        <v>471</v>
      </c>
      <c r="D3029" s="91">
        <v>85</v>
      </c>
      <c r="E3029" s="67" t="s">
        <v>310</v>
      </c>
      <c r="F3029" s="28">
        <v>0</v>
      </c>
      <c r="G3029" s="63">
        <v>0</v>
      </c>
      <c r="H3029" s="78" t="s">
        <v>703</v>
      </c>
    </row>
    <row r="3030" spans="1:8" ht="13.5" hidden="1" outlineLevel="3" thickBot="1">
      <c r="A3030" s="111"/>
      <c r="B3030" s="35">
        <v>810119</v>
      </c>
      <c r="C3030" s="25" t="s">
        <v>42</v>
      </c>
      <c r="D3030" s="91">
        <v>86</v>
      </c>
      <c r="E3030" s="67" t="s">
        <v>310</v>
      </c>
      <c r="F3030" s="28">
        <v>0</v>
      </c>
      <c r="G3030" s="63">
        <v>0</v>
      </c>
      <c r="H3030" s="78" t="s">
        <v>703</v>
      </c>
    </row>
    <row r="3031" spans="1:8" ht="13.5" hidden="1" outlineLevel="3" thickBot="1">
      <c r="A3031" s="111"/>
      <c r="B3031" s="35">
        <v>810119</v>
      </c>
      <c r="C3031" s="25" t="s">
        <v>43</v>
      </c>
      <c r="D3031" s="91">
        <v>87</v>
      </c>
      <c r="E3031" s="67" t="s">
        <v>310</v>
      </c>
      <c r="F3031" s="28">
        <v>0</v>
      </c>
      <c r="G3031" s="63">
        <v>0</v>
      </c>
      <c r="H3031" s="78" t="s">
        <v>703</v>
      </c>
    </row>
    <row r="3032" spans="1:8" ht="13.5" hidden="1" outlineLevel="3" thickBot="1">
      <c r="A3032" s="112"/>
      <c r="B3032" s="36">
        <v>810119</v>
      </c>
      <c r="C3032" s="20" t="s">
        <v>43</v>
      </c>
      <c r="D3032" s="92">
        <v>88</v>
      </c>
      <c r="E3032" s="69" t="s">
        <v>310</v>
      </c>
      <c r="F3032" s="29">
        <v>0</v>
      </c>
      <c r="G3032" s="64">
        <v>0</v>
      </c>
      <c r="H3032" s="78" t="s">
        <v>703</v>
      </c>
    </row>
    <row r="3033" spans="1:8" outlineLevel="1">
      <c r="A3033" s="107">
        <v>810120</v>
      </c>
      <c r="B3033" s="37">
        <v>810120</v>
      </c>
      <c r="C3033" s="38" t="s">
        <v>221</v>
      </c>
      <c r="D3033" s="88" t="s">
        <v>162</v>
      </c>
      <c r="E3033" s="66" t="s">
        <v>310</v>
      </c>
      <c r="F3033" s="49">
        <v>25670</v>
      </c>
      <c r="G3033" s="62">
        <v>2221407604.2199993</v>
      </c>
      <c r="H3033" s="103" t="s">
        <v>316</v>
      </c>
    </row>
    <row r="3034" spans="1:8" outlineLevel="2">
      <c r="A3034" s="108"/>
      <c r="B3034" s="35">
        <v>810120</v>
      </c>
      <c r="C3034" s="5" t="s">
        <v>362</v>
      </c>
      <c r="D3034" s="89" t="s">
        <v>542</v>
      </c>
      <c r="E3034" s="67" t="s">
        <v>310</v>
      </c>
      <c r="F3034" s="46">
        <v>25533</v>
      </c>
      <c r="G3034" s="56">
        <v>2170645762.1199994</v>
      </c>
      <c r="H3034" s="78" t="s">
        <v>316</v>
      </c>
    </row>
    <row r="3035" spans="1:8" outlineLevel="2">
      <c r="A3035" s="108"/>
      <c r="B3035" s="35">
        <v>810120</v>
      </c>
      <c r="C3035" s="45" t="s">
        <v>363</v>
      </c>
      <c r="D3035" s="89" t="s">
        <v>224</v>
      </c>
      <c r="E3035" s="67" t="s">
        <v>310</v>
      </c>
      <c r="F3035" s="28">
        <v>1</v>
      </c>
      <c r="G3035" s="63">
        <v>23992.41</v>
      </c>
      <c r="H3035" s="78" t="s">
        <v>316</v>
      </c>
    </row>
    <row r="3036" spans="1:8" outlineLevel="2">
      <c r="A3036" s="108"/>
      <c r="B3036" s="35">
        <v>810120</v>
      </c>
      <c r="C3036" s="45" t="s">
        <v>364</v>
      </c>
      <c r="D3036" s="89" t="s">
        <v>225</v>
      </c>
      <c r="E3036" s="67" t="s">
        <v>310</v>
      </c>
      <c r="F3036" s="28">
        <v>16003</v>
      </c>
      <c r="G3036" s="63">
        <v>1115815847.75</v>
      </c>
      <c r="H3036" s="78" t="s">
        <v>316</v>
      </c>
    </row>
    <row r="3037" spans="1:8" outlineLevel="2">
      <c r="A3037" s="108"/>
      <c r="B3037" s="35">
        <v>810120</v>
      </c>
      <c r="C3037" s="45" t="s">
        <v>365</v>
      </c>
      <c r="D3037" s="89" t="s">
        <v>226</v>
      </c>
      <c r="E3037" s="67" t="s">
        <v>310</v>
      </c>
      <c r="F3037" s="28">
        <v>58</v>
      </c>
      <c r="G3037" s="63">
        <v>6905270.4299999988</v>
      </c>
      <c r="H3037" s="78" t="s">
        <v>316</v>
      </c>
    </row>
    <row r="3038" spans="1:8" outlineLevel="2">
      <c r="A3038" s="108"/>
      <c r="B3038" s="35">
        <v>810120</v>
      </c>
      <c r="C3038" s="45" t="s">
        <v>366</v>
      </c>
      <c r="D3038" s="89" t="s">
        <v>227</v>
      </c>
      <c r="E3038" s="67" t="s">
        <v>310</v>
      </c>
      <c r="F3038" s="28">
        <v>75</v>
      </c>
      <c r="G3038" s="63">
        <v>6810482.2899999991</v>
      </c>
      <c r="H3038" s="78" t="s">
        <v>316</v>
      </c>
    </row>
    <row r="3039" spans="1:8" outlineLevel="2">
      <c r="A3039" s="108"/>
      <c r="B3039" s="35">
        <v>810120</v>
      </c>
      <c r="C3039" s="45" t="s">
        <v>367</v>
      </c>
      <c r="D3039" s="89" t="s">
        <v>228</v>
      </c>
      <c r="E3039" s="67" t="s">
        <v>310</v>
      </c>
      <c r="F3039" s="28">
        <v>224</v>
      </c>
      <c r="G3039" s="63">
        <v>37206969.109999999</v>
      </c>
      <c r="H3039" s="78" t="s">
        <v>316</v>
      </c>
    </row>
    <row r="3040" spans="1:8" outlineLevel="2">
      <c r="A3040" s="108"/>
      <c r="B3040" s="35">
        <v>810120</v>
      </c>
      <c r="C3040" s="45" t="s">
        <v>368</v>
      </c>
      <c r="D3040" s="89" t="s">
        <v>229</v>
      </c>
      <c r="E3040" s="67" t="s">
        <v>310</v>
      </c>
      <c r="F3040" s="28">
        <v>206</v>
      </c>
      <c r="G3040" s="63">
        <v>15432906.100000003</v>
      </c>
      <c r="H3040" s="78" t="s">
        <v>316</v>
      </c>
    </row>
    <row r="3041" spans="1:8" outlineLevel="2">
      <c r="A3041" s="108"/>
      <c r="B3041" s="35">
        <v>810120</v>
      </c>
      <c r="C3041" s="45" t="s">
        <v>369</v>
      </c>
      <c r="D3041" s="89" t="s">
        <v>230</v>
      </c>
      <c r="E3041" s="67" t="s">
        <v>310</v>
      </c>
      <c r="F3041" s="28">
        <v>110</v>
      </c>
      <c r="G3041" s="63">
        <v>14193939.390000001</v>
      </c>
      <c r="H3041" s="78" t="s">
        <v>316</v>
      </c>
    </row>
    <row r="3042" spans="1:8" hidden="1" outlineLevel="2">
      <c r="A3042" s="108"/>
      <c r="B3042" s="35">
        <v>810120</v>
      </c>
      <c r="C3042" s="45" t="s">
        <v>684</v>
      </c>
      <c r="D3042" s="89" t="s">
        <v>231</v>
      </c>
      <c r="E3042" s="67" t="s">
        <v>310</v>
      </c>
      <c r="F3042" s="28">
        <v>0</v>
      </c>
      <c r="G3042" s="63">
        <v>0</v>
      </c>
      <c r="H3042" s="78" t="s">
        <v>703</v>
      </c>
    </row>
    <row r="3043" spans="1:8" outlineLevel="2">
      <c r="A3043" s="108"/>
      <c r="B3043" s="35">
        <v>810120</v>
      </c>
      <c r="C3043" s="45" t="s">
        <v>370</v>
      </c>
      <c r="D3043" s="89" t="s">
        <v>232</v>
      </c>
      <c r="E3043" s="67" t="s">
        <v>310</v>
      </c>
      <c r="F3043" s="28">
        <v>1243</v>
      </c>
      <c r="G3043" s="63">
        <v>110640139.09</v>
      </c>
      <c r="H3043" s="78" t="s">
        <v>316</v>
      </c>
    </row>
    <row r="3044" spans="1:8" outlineLevel="2">
      <c r="A3044" s="108"/>
      <c r="B3044" s="35">
        <v>810120</v>
      </c>
      <c r="C3044" s="45" t="s">
        <v>371</v>
      </c>
      <c r="D3044" s="89" t="s">
        <v>233</v>
      </c>
      <c r="E3044" s="67" t="s">
        <v>310</v>
      </c>
      <c r="F3044" s="28">
        <v>711</v>
      </c>
      <c r="G3044" s="63">
        <v>72085489.660000011</v>
      </c>
      <c r="H3044" s="78" t="s">
        <v>316</v>
      </c>
    </row>
    <row r="3045" spans="1:8" outlineLevel="2">
      <c r="A3045" s="108"/>
      <c r="B3045" s="35">
        <v>810120</v>
      </c>
      <c r="C3045" s="45" t="s">
        <v>372</v>
      </c>
      <c r="D3045" s="89" t="s">
        <v>234</v>
      </c>
      <c r="E3045" s="67" t="s">
        <v>310</v>
      </c>
      <c r="F3045" s="28">
        <v>173</v>
      </c>
      <c r="G3045" s="63">
        <v>20791892.689999998</v>
      </c>
      <c r="H3045" s="78" t="s">
        <v>316</v>
      </c>
    </row>
    <row r="3046" spans="1:8" outlineLevel="2">
      <c r="A3046" s="108"/>
      <c r="B3046" s="35">
        <v>810120</v>
      </c>
      <c r="C3046" s="45" t="s">
        <v>601</v>
      </c>
      <c r="D3046" s="89" t="s">
        <v>235</v>
      </c>
      <c r="E3046" s="67" t="s">
        <v>310</v>
      </c>
      <c r="F3046" s="28">
        <v>141</v>
      </c>
      <c r="G3046" s="63">
        <v>8021727.2799999993</v>
      </c>
      <c r="H3046" s="78" t="s">
        <v>316</v>
      </c>
    </row>
    <row r="3047" spans="1:8" outlineLevel="2">
      <c r="A3047" s="108"/>
      <c r="B3047" s="35">
        <v>810120</v>
      </c>
      <c r="C3047" s="45" t="s">
        <v>373</v>
      </c>
      <c r="D3047" s="89" t="s">
        <v>236</v>
      </c>
      <c r="E3047" s="67" t="s">
        <v>310</v>
      </c>
      <c r="F3047" s="28">
        <v>19</v>
      </c>
      <c r="G3047" s="63">
        <v>1497930.3499999999</v>
      </c>
      <c r="H3047" s="78" t="s">
        <v>316</v>
      </c>
    </row>
    <row r="3048" spans="1:8" outlineLevel="2">
      <c r="A3048" s="108"/>
      <c r="B3048" s="35">
        <v>810120</v>
      </c>
      <c r="C3048" s="45" t="s">
        <v>374</v>
      </c>
      <c r="D3048" s="89" t="s">
        <v>237</v>
      </c>
      <c r="E3048" s="67" t="s">
        <v>310</v>
      </c>
      <c r="F3048" s="28">
        <v>98</v>
      </c>
      <c r="G3048" s="63">
        <v>11548938.580000002</v>
      </c>
      <c r="H3048" s="78" t="s">
        <v>316</v>
      </c>
    </row>
    <row r="3049" spans="1:8" outlineLevel="2">
      <c r="A3049" s="108"/>
      <c r="B3049" s="35">
        <v>810120</v>
      </c>
      <c r="C3049" s="45" t="s">
        <v>375</v>
      </c>
      <c r="D3049" s="89" t="s">
        <v>238</v>
      </c>
      <c r="E3049" s="67" t="s">
        <v>310</v>
      </c>
      <c r="F3049" s="28">
        <v>713</v>
      </c>
      <c r="G3049" s="63">
        <v>56658358.869999997</v>
      </c>
      <c r="H3049" s="78" t="s">
        <v>316</v>
      </c>
    </row>
    <row r="3050" spans="1:8" outlineLevel="2">
      <c r="A3050" s="108"/>
      <c r="B3050" s="35">
        <v>810120</v>
      </c>
      <c r="C3050" s="45" t="s">
        <v>376</v>
      </c>
      <c r="D3050" s="89" t="s">
        <v>239</v>
      </c>
      <c r="E3050" s="67" t="s">
        <v>310</v>
      </c>
      <c r="F3050" s="28">
        <v>43</v>
      </c>
      <c r="G3050" s="63">
        <v>3528288.09</v>
      </c>
      <c r="H3050" s="78" t="s">
        <v>316</v>
      </c>
    </row>
    <row r="3051" spans="1:8" outlineLevel="2">
      <c r="A3051" s="108"/>
      <c r="B3051" s="35">
        <v>810120</v>
      </c>
      <c r="C3051" s="45" t="s">
        <v>377</v>
      </c>
      <c r="D3051" s="89" t="s">
        <v>240</v>
      </c>
      <c r="E3051" s="67" t="s">
        <v>310</v>
      </c>
      <c r="F3051" s="28">
        <v>1395</v>
      </c>
      <c r="G3051" s="63">
        <v>349195458.89000005</v>
      </c>
      <c r="H3051" s="78" t="s">
        <v>316</v>
      </c>
    </row>
    <row r="3052" spans="1:8" outlineLevel="2">
      <c r="A3052" s="108"/>
      <c r="B3052" s="35">
        <v>810120</v>
      </c>
      <c r="C3052" s="45" t="s">
        <v>378</v>
      </c>
      <c r="D3052" s="89" t="s">
        <v>241</v>
      </c>
      <c r="E3052" s="67" t="s">
        <v>310</v>
      </c>
      <c r="F3052" s="28">
        <v>42</v>
      </c>
      <c r="G3052" s="63">
        <v>5213583.34</v>
      </c>
      <c r="H3052" s="78" t="s">
        <v>316</v>
      </c>
    </row>
    <row r="3053" spans="1:8" hidden="1" outlineLevel="2">
      <c r="A3053" s="108"/>
      <c r="B3053" s="35">
        <v>810120</v>
      </c>
      <c r="C3053" s="45" t="s">
        <v>685</v>
      </c>
      <c r="D3053" s="89" t="s">
        <v>242</v>
      </c>
      <c r="E3053" s="67" t="s">
        <v>310</v>
      </c>
      <c r="F3053" s="28">
        <v>0</v>
      </c>
      <c r="G3053" s="63">
        <v>0</v>
      </c>
      <c r="H3053" s="78" t="s">
        <v>703</v>
      </c>
    </row>
    <row r="3054" spans="1:8" outlineLevel="2">
      <c r="A3054" s="108"/>
      <c r="B3054" s="35">
        <v>810120</v>
      </c>
      <c r="C3054" s="45" t="s">
        <v>379</v>
      </c>
      <c r="D3054" s="89" t="s">
        <v>243</v>
      </c>
      <c r="E3054" s="67" t="s">
        <v>310</v>
      </c>
      <c r="F3054" s="28">
        <v>44</v>
      </c>
      <c r="G3054" s="63">
        <v>2240983.58</v>
      </c>
      <c r="H3054" s="78" t="s">
        <v>316</v>
      </c>
    </row>
    <row r="3055" spans="1:8" outlineLevel="2">
      <c r="A3055" s="108"/>
      <c r="B3055" s="35">
        <v>810120</v>
      </c>
      <c r="C3055" s="45" t="s">
        <v>380</v>
      </c>
      <c r="D3055" s="89" t="s">
        <v>244</v>
      </c>
      <c r="E3055" s="67" t="s">
        <v>310</v>
      </c>
      <c r="F3055" s="28">
        <v>33</v>
      </c>
      <c r="G3055" s="63">
        <v>1504722.4900000002</v>
      </c>
      <c r="H3055" s="78" t="s">
        <v>316</v>
      </c>
    </row>
    <row r="3056" spans="1:8" outlineLevel="2">
      <c r="A3056" s="108"/>
      <c r="B3056" s="35">
        <v>810120</v>
      </c>
      <c r="C3056" s="45" t="s">
        <v>381</v>
      </c>
      <c r="D3056" s="89" t="s">
        <v>245</v>
      </c>
      <c r="E3056" s="67" t="s">
        <v>310</v>
      </c>
      <c r="F3056" s="28">
        <v>518</v>
      </c>
      <c r="G3056" s="63">
        <v>19192881.900000002</v>
      </c>
      <c r="H3056" s="78" t="s">
        <v>316</v>
      </c>
    </row>
    <row r="3057" spans="1:8" outlineLevel="2">
      <c r="A3057" s="108"/>
      <c r="B3057" s="35">
        <v>810120</v>
      </c>
      <c r="C3057" s="45" t="s">
        <v>382</v>
      </c>
      <c r="D3057" s="89" t="s">
        <v>246</v>
      </c>
      <c r="E3057" s="67" t="s">
        <v>310</v>
      </c>
      <c r="F3057" s="28">
        <v>136</v>
      </c>
      <c r="G3057" s="63">
        <v>13351959.57</v>
      </c>
      <c r="H3057" s="78" t="s">
        <v>316</v>
      </c>
    </row>
    <row r="3058" spans="1:8" outlineLevel="2">
      <c r="A3058" s="108"/>
      <c r="B3058" s="35">
        <v>810120</v>
      </c>
      <c r="C3058" s="45" t="s">
        <v>383</v>
      </c>
      <c r="D3058" s="89" t="s">
        <v>247</v>
      </c>
      <c r="E3058" s="67" t="s">
        <v>310</v>
      </c>
      <c r="F3058" s="28">
        <v>78</v>
      </c>
      <c r="G3058" s="63">
        <v>9264518.2300000004</v>
      </c>
      <c r="H3058" s="78" t="s">
        <v>316</v>
      </c>
    </row>
    <row r="3059" spans="1:8" outlineLevel="2">
      <c r="A3059" s="108"/>
      <c r="B3059" s="35">
        <v>810120</v>
      </c>
      <c r="C3059" s="45" t="s">
        <v>384</v>
      </c>
      <c r="D3059" s="89" t="s">
        <v>248</v>
      </c>
      <c r="E3059" s="67" t="s">
        <v>310</v>
      </c>
      <c r="F3059" s="28">
        <v>69</v>
      </c>
      <c r="G3059" s="63">
        <v>32967024.249999996</v>
      </c>
      <c r="H3059" s="78" t="s">
        <v>316</v>
      </c>
    </row>
    <row r="3060" spans="1:8" outlineLevel="2">
      <c r="A3060" s="108"/>
      <c r="B3060" s="35">
        <v>810120</v>
      </c>
      <c r="C3060" s="45" t="s">
        <v>385</v>
      </c>
      <c r="D3060" s="89" t="s">
        <v>249</v>
      </c>
      <c r="E3060" s="67" t="s">
        <v>310</v>
      </c>
      <c r="F3060" s="28">
        <v>110</v>
      </c>
      <c r="G3060" s="63">
        <v>4196079.2700000005</v>
      </c>
      <c r="H3060" s="78" t="s">
        <v>316</v>
      </c>
    </row>
    <row r="3061" spans="1:8" outlineLevel="2">
      <c r="A3061" s="108"/>
      <c r="B3061" s="35">
        <v>810120</v>
      </c>
      <c r="C3061" s="45" t="s">
        <v>386</v>
      </c>
      <c r="D3061" s="89" t="s">
        <v>250</v>
      </c>
      <c r="E3061" s="67" t="s">
        <v>310</v>
      </c>
      <c r="F3061" s="28">
        <v>508</v>
      </c>
      <c r="G3061" s="63">
        <v>21624053.119999997</v>
      </c>
      <c r="H3061" s="78" t="s">
        <v>316</v>
      </c>
    </row>
    <row r="3062" spans="1:8" outlineLevel="2">
      <c r="A3062" s="108"/>
      <c r="B3062" s="35">
        <v>810120</v>
      </c>
      <c r="C3062" s="45" t="s">
        <v>387</v>
      </c>
      <c r="D3062" s="89" t="s">
        <v>251</v>
      </c>
      <c r="E3062" s="67" t="s">
        <v>310</v>
      </c>
      <c r="F3062" s="28">
        <v>6</v>
      </c>
      <c r="G3062" s="63">
        <v>838359.65</v>
      </c>
      <c r="H3062" s="78" t="s">
        <v>316</v>
      </c>
    </row>
    <row r="3063" spans="1:8" outlineLevel="2">
      <c r="A3063" s="108"/>
      <c r="B3063" s="35">
        <v>810120</v>
      </c>
      <c r="C3063" s="45" t="s">
        <v>388</v>
      </c>
      <c r="D3063" s="89" t="s">
        <v>252</v>
      </c>
      <c r="E3063" s="67" t="s">
        <v>310</v>
      </c>
      <c r="F3063" s="28">
        <v>19</v>
      </c>
      <c r="G3063" s="63">
        <v>1181665.8700000001</v>
      </c>
      <c r="H3063" s="78" t="s">
        <v>316</v>
      </c>
    </row>
    <row r="3064" spans="1:8" outlineLevel="2">
      <c r="A3064" s="108"/>
      <c r="B3064" s="35">
        <v>810120</v>
      </c>
      <c r="C3064" s="45" t="s">
        <v>389</v>
      </c>
      <c r="D3064" s="89" t="s">
        <v>253</v>
      </c>
      <c r="E3064" s="67" t="s">
        <v>310</v>
      </c>
      <c r="F3064" s="28">
        <v>605</v>
      </c>
      <c r="G3064" s="63">
        <v>32183447.16</v>
      </c>
      <c r="H3064" s="78" t="s">
        <v>316</v>
      </c>
    </row>
    <row r="3065" spans="1:8" outlineLevel="2">
      <c r="A3065" s="108"/>
      <c r="B3065" s="35">
        <v>810120</v>
      </c>
      <c r="C3065" s="45" t="s">
        <v>390</v>
      </c>
      <c r="D3065" s="89" t="s">
        <v>254</v>
      </c>
      <c r="E3065" s="67" t="s">
        <v>310</v>
      </c>
      <c r="F3065" s="28">
        <v>792</v>
      </c>
      <c r="G3065" s="63">
        <v>39673905.520000003</v>
      </c>
      <c r="H3065" s="78" t="s">
        <v>316</v>
      </c>
    </row>
    <row r="3066" spans="1:8" outlineLevel="2">
      <c r="A3066" s="108"/>
      <c r="B3066" s="35">
        <v>810120</v>
      </c>
      <c r="C3066" s="45" t="s">
        <v>391</v>
      </c>
      <c r="D3066" s="89" t="s">
        <v>255</v>
      </c>
      <c r="E3066" s="67" t="s">
        <v>310</v>
      </c>
      <c r="F3066" s="28">
        <v>246</v>
      </c>
      <c r="G3066" s="63">
        <v>21575884.440000001</v>
      </c>
      <c r="H3066" s="78" t="s">
        <v>316</v>
      </c>
    </row>
    <row r="3067" spans="1:8" hidden="1" outlineLevel="2">
      <c r="A3067" s="108"/>
      <c r="B3067" s="35">
        <v>810120</v>
      </c>
      <c r="C3067" s="45" t="s">
        <v>392</v>
      </c>
      <c r="D3067" s="89" t="s">
        <v>256</v>
      </c>
      <c r="E3067" s="67" t="s">
        <v>310</v>
      </c>
      <c r="F3067" s="28">
        <v>0</v>
      </c>
      <c r="G3067" s="63">
        <v>0</v>
      </c>
      <c r="H3067" s="78" t="s">
        <v>703</v>
      </c>
    </row>
    <row r="3068" spans="1:8" hidden="1" outlineLevel="2">
      <c r="A3068" s="108"/>
      <c r="B3068" s="35">
        <v>810120</v>
      </c>
      <c r="C3068" s="45" t="s">
        <v>393</v>
      </c>
      <c r="D3068" s="89" t="s">
        <v>257</v>
      </c>
      <c r="E3068" s="67" t="s">
        <v>310</v>
      </c>
      <c r="F3068" s="28">
        <v>0</v>
      </c>
      <c r="G3068" s="63">
        <v>0</v>
      </c>
      <c r="H3068" s="78" t="s">
        <v>703</v>
      </c>
    </row>
    <row r="3069" spans="1:8" outlineLevel="2">
      <c r="A3069" s="108"/>
      <c r="B3069" s="35">
        <v>810120</v>
      </c>
      <c r="C3069" s="45" t="s">
        <v>394</v>
      </c>
      <c r="D3069" s="89" t="s">
        <v>258</v>
      </c>
      <c r="E3069" s="67" t="s">
        <v>310</v>
      </c>
      <c r="F3069" s="28">
        <v>104</v>
      </c>
      <c r="G3069" s="63">
        <v>8753607.3699999992</v>
      </c>
      <c r="H3069" s="78" t="s">
        <v>316</v>
      </c>
    </row>
    <row r="3070" spans="1:8" outlineLevel="2">
      <c r="A3070" s="108"/>
      <c r="B3070" s="35">
        <v>810120</v>
      </c>
      <c r="C3070" s="45" t="s">
        <v>686</v>
      </c>
      <c r="D3070" s="89" t="s">
        <v>259</v>
      </c>
      <c r="E3070" s="67" t="s">
        <v>310</v>
      </c>
      <c r="F3070" s="28">
        <v>647</v>
      </c>
      <c r="G3070" s="63">
        <v>65699079.200000003</v>
      </c>
      <c r="H3070" s="78" t="s">
        <v>316</v>
      </c>
    </row>
    <row r="3071" spans="1:8" outlineLevel="2">
      <c r="A3071" s="108"/>
      <c r="B3071" s="35">
        <v>810120</v>
      </c>
      <c r="C3071" s="45" t="s">
        <v>395</v>
      </c>
      <c r="D3071" s="89" t="s">
        <v>260</v>
      </c>
      <c r="E3071" s="67" t="s">
        <v>310</v>
      </c>
      <c r="F3071" s="28">
        <v>363</v>
      </c>
      <c r="G3071" s="63">
        <v>60826376.180000007</v>
      </c>
      <c r="H3071" s="78" t="s">
        <v>316</v>
      </c>
    </row>
    <row r="3072" spans="1:8" hidden="1" outlineLevel="2">
      <c r="A3072" s="108"/>
      <c r="B3072" s="35">
        <v>810120</v>
      </c>
      <c r="C3072" s="45" t="s">
        <v>396</v>
      </c>
      <c r="D3072" s="89" t="s">
        <v>261</v>
      </c>
      <c r="E3072" s="67" t="s">
        <v>310</v>
      </c>
      <c r="F3072" s="28">
        <v>0</v>
      </c>
      <c r="G3072" s="63">
        <v>0</v>
      </c>
      <c r="H3072" s="78" t="s">
        <v>703</v>
      </c>
    </row>
    <row r="3073" spans="1:8" outlineLevel="2">
      <c r="A3073" s="108"/>
      <c r="B3073" s="35">
        <v>810120</v>
      </c>
      <c r="C3073" s="5" t="s">
        <v>151</v>
      </c>
      <c r="D3073" s="89" t="s">
        <v>585</v>
      </c>
      <c r="E3073" s="67" t="s">
        <v>310</v>
      </c>
      <c r="F3073" s="46">
        <v>137</v>
      </c>
      <c r="G3073" s="56">
        <v>50761842.100000001</v>
      </c>
      <c r="H3073" s="78" t="s">
        <v>316</v>
      </c>
    </row>
    <row r="3074" spans="1:8" hidden="1" outlineLevel="3">
      <c r="A3074" s="108"/>
      <c r="B3074" s="35">
        <v>810120</v>
      </c>
      <c r="C3074" s="19" t="s">
        <v>35</v>
      </c>
      <c r="D3074" s="89">
        <v>1</v>
      </c>
      <c r="E3074" s="67" t="s">
        <v>310</v>
      </c>
      <c r="F3074" s="28">
        <v>0</v>
      </c>
      <c r="G3074" s="63">
        <v>0</v>
      </c>
      <c r="H3074" s="78" t="s">
        <v>703</v>
      </c>
    </row>
    <row r="3075" spans="1:8" outlineLevel="3">
      <c r="A3075" s="108"/>
      <c r="B3075" s="35">
        <v>810120</v>
      </c>
      <c r="C3075" s="19" t="s">
        <v>35</v>
      </c>
      <c r="D3075" s="89">
        <v>2</v>
      </c>
      <c r="E3075" s="67" t="s">
        <v>310</v>
      </c>
      <c r="F3075" s="28">
        <v>60</v>
      </c>
      <c r="G3075" s="63">
        <v>20817000</v>
      </c>
      <c r="H3075" s="78" t="s">
        <v>316</v>
      </c>
    </row>
    <row r="3076" spans="1:8" hidden="1" outlineLevel="3">
      <c r="A3076" s="108"/>
      <c r="B3076" s="35">
        <v>810120</v>
      </c>
      <c r="C3076" s="19" t="s">
        <v>35</v>
      </c>
      <c r="D3076" s="89">
        <v>3</v>
      </c>
      <c r="E3076" s="67" t="s">
        <v>310</v>
      </c>
      <c r="F3076" s="28">
        <v>0</v>
      </c>
      <c r="G3076" s="63">
        <v>0</v>
      </c>
      <c r="H3076" s="78" t="s">
        <v>703</v>
      </c>
    </row>
    <row r="3077" spans="1:8" hidden="1" outlineLevel="3">
      <c r="A3077" s="108"/>
      <c r="B3077" s="35">
        <v>810120</v>
      </c>
      <c r="C3077" s="19" t="s">
        <v>35</v>
      </c>
      <c r="D3077" s="89">
        <v>4</v>
      </c>
      <c r="E3077" s="67" t="s">
        <v>310</v>
      </c>
      <c r="F3077" s="28">
        <v>0</v>
      </c>
      <c r="G3077" s="63">
        <v>0</v>
      </c>
      <c r="H3077" s="78" t="s">
        <v>703</v>
      </c>
    </row>
    <row r="3078" spans="1:8" hidden="1" outlineLevel="3">
      <c r="A3078" s="108"/>
      <c r="B3078" s="35">
        <v>810120</v>
      </c>
      <c r="C3078" s="19" t="s">
        <v>36</v>
      </c>
      <c r="D3078" s="89">
        <v>5</v>
      </c>
      <c r="E3078" s="67" t="s">
        <v>310</v>
      </c>
      <c r="F3078" s="28">
        <v>0</v>
      </c>
      <c r="G3078" s="63">
        <v>0</v>
      </c>
      <c r="H3078" s="78" t="s">
        <v>703</v>
      </c>
    </row>
    <row r="3079" spans="1:8" hidden="1" outlineLevel="3">
      <c r="A3079" s="108"/>
      <c r="B3079" s="35">
        <v>810120</v>
      </c>
      <c r="C3079" s="19" t="s">
        <v>37</v>
      </c>
      <c r="D3079" s="89">
        <v>6</v>
      </c>
      <c r="E3079" s="67" t="s">
        <v>310</v>
      </c>
      <c r="F3079" s="28">
        <v>0</v>
      </c>
      <c r="G3079" s="63">
        <v>0</v>
      </c>
      <c r="H3079" s="78" t="s">
        <v>703</v>
      </c>
    </row>
    <row r="3080" spans="1:8" hidden="1" outlineLevel="3">
      <c r="A3080" s="108"/>
      <c r="B3080" s="35">
        <v>810120</v>
      </c>
      <c r="C3080" s="19" t="s">
        <v>37</v>
      </c>
      <c r="D3080" s="89">
        <v>7</v>
      </c>
      <c r="E3080" s="67" t="s">
        <v>310</v>
      </c>
      <c r="F3080" s="28">
        <v>0</v>
      </c>
      <c r="G3080" s="63">
        <v>0</v>
      </c>
      <c r="H3080" s="78" t="s">
        <v>703</v>
      </c>
    </row>
    <row r="3081" spans="1:8" outlineLevel="3">
      <c r="A3081" s="108"/>
      <c r="B3081" s="35">
        <v>810120</v>
      </c>
      <c r="C3081" s="19" t="s">
        <v>61</v>
      </c>
      <c r="D3081" s="89">
        <v>8</v>
      </c>
      <c r="E3081" s="67" t="s">
        <v>310</v>
      </c>
      <c r="F3081" s="28">
        <v>1</v>
      </c>
      <c r="G3081" s="63">
        <v>505178</v>
      </c>
      <c r="H3081" s="78" t="s">
        <v>316</v>
      </c>
    </row>
    <row r="3082" spans="1:8" hidden="1" outlineLevel="3">
      <c r="A3082" s="108"/>
      <c r="B3082" s="35">
        <v>810120</v>
      </c>
      <c r="C3082" s="19" t="s">
        <v>152</v>
      </c>
      <c r="D3082" s="89">
        <v>9</v>
      </c>
      <c r="E3082" s="67" t="s">
        <v>310</v>
      </c>
      <c r="F3082" s="28">
        <v>0</v>
      </c>
      <c r="G3082" s="63">
        <v>0</v>
      </c>
      <c r="H3082" s="78" t="s">
        <v>703</v>
      </c>
    </row>
    <row r="3083" spans="1:8" hidden="1" outlineLevel="3">
      <c r="A3083" s="108"/>
      <c r="B3083" s="35">
        <v>810120</v>
      </c>
      <c r="C3083" s="19" t="s">
        <v>142</v>
      </c>
      <c r="D3083" s="89">
        <v>10</v>
      </c>
      <c r="E3083" s="67" t="s">
        <v>310</v>
      </c>
      <c r="F3083" s="28">
        <v>0</v>
      </c>
      <c r="G3083" s="63">
        <v>0</v>
      </c>
      <c r="H3083" s="78" t="s">
        <v>703</v>
      </c>
    </row>
    <row r="3084" spans="1:8" hidden="1" outlineLevel="3">
      <c r="A3084" s="108"/>
      <c r="B3084" s="35">
        <v>810120</v>
      </c>
      <c r="C3084" s="19" t="s">
        <v>142</v>
      </c>
      <c r="D3084" s="89">
        <v>11</v>
      </c>
      <c r="E3084" s="67" t="s">
        <v>310</v>
      </c>
      <c r="F3084" s="28">
        <v>0</v>
      </c>
      <c r="G3084" s="63">
        <v>0</v>
      </c>
      <c r="H3084" s="78" t="s">
        <v>703</v>
      </c>
    </row>
    <row r="3085" spans="1:8" hidden="1" outlineLevel="3">
      <c r="A3085" s="108"/>
      <c r="B3085" s="35">
        <v>810120</v>
      </c>
      <c r="C3085" s="19" t="s">
        <v>48</v>
      </c>
      <c r="D3085" s="89">
        <v>12</v>
      </c>
      <c r="E3085" s="67" t="s">
        <v>310</v>
      </c>
      <c r="F3085" s="28">
        <v>0</v>
      </c>
      <c r="G3085" s="63">
        <v>0</v>
      </c>
      <c r="H3085" s="78" t="s">
        <v>703</v>
      </c>
    </row>
    <row r="3086" spans="1:8" hidden="1" outlineLevel="3">
      <c r="A3086" s="108"/>
      <c r="B3086" s="35">
        <v>810120</v>
      </c>
      <c r="C3086" s="19" t="s">
        <v>48</v>
      </c>
      <c r="D3086" s="89">
        <v>13</v>
      </c>
      <c r="E3086" s="67" t="s">
        <v>310</v>
      </c>
      <c r="F3086" s="28">
        <v>0</v>
      </c>
      <c r="G3086" s="63">
        <v>0</v>
      </c>
      <c r="H3086" s="78" t="s">
        <v>703</v>
      </c>
    </row>
    <row r="3087" spans="1:8" hidden="1" outlineLevel="3">
      <c r="A3087" s="108"/>
      <c r="B3087" s="35">
        <v>810120</v>
      </c>
      <c r="C3087" s="19" t="s">
        <v>48</v>
      </c>
      <c r="D3087" s="89">
        <v>14</v>
      </c>
      <c r="E3087" s="67" t="s">
        <v>310</v>
      </c>
      <c r="F3087" s="28">
        <v>0</v>
      </c>
      <c r="G3087" s="63">
        <v>0</v>
      </c>
      <c r="H3087" s="78" t="s">
        <v>703</v>
      </c>
    </row>
    <row r="3088" spans="1:8" outlineLevel="3">
      <c r="A3088" s="108"/>
      <c r="B3088" s="35">
        <v>810120</v>
      </c>
      <c r="C3088" s="19" t="s">
        <v>48</v>
      </c>
      <c r="D3088" s="89">
        <v>15</v>
      </c>
      <c r="E3088" s="67" t="s">
        <v>310</v>
      </c>
      <c r="F3088" s="28">
        <v>1</v>
      </c>
      <c r="G3088" s="63">
        <v>340224</v>
      </c>
      <c r="H3088" s="78" t="s">
        <v>316</v>
      </c>
    </row>
    <row r="3089" spans="1:8" hidden="1" outlineLevel="3">
      <c r="A3089" s="108"/>
      <c r="B3089" s="35">
        <v>810120</v>
      </c>
      <c r="C3089" s="19" t="s">
        <v>48</v>
      </c>
      <c r="D3089" s="89">
        <v>16</v>
      </c>
      <c r="E3089" s="67" t="s">
        <v>310</v>
      </c>
      <c r="F3089" s="28">
        <v>0</v>
      </c>
      <c r="G3089" s="63">
        <v>0</v>
      </c>
      <c r="H3089" s="78" t="s">
        <v>703</v>
      </c>
    </row>
    <row r="3090" spans="1:8" hidden="1" outlineLevel="3">
      <c r="A3090" s="108"/>
      <c r="B3090" s="35">
        <v>810120</v>
      </c>
      <c r="C3090" s="19" t="s">
        <v>48</v>
      </c>
      <c r="D3090" s="89">
        <v>17</v>
      </c>
      <c r="E3090" s="67" t="s">
        <v>310</v>
      </c>
      <c r="F3090" s="28">
        <v>0</v>
      </c>
      <c r="G3090" s="63">
        <v>0</v>
      </c>
      <c r="H3090" s="78" t="s">
        <v>703</v>
      </c>
    </row>
    <row r="3091" spans="1:8" hidden="1" outlineLevel="3">
      <c r="A3091" s="108"/>
      <c r="B3091" s="35">
        <v>810120</v>
      </c>
      <c r="C3091" s="19" t="s">
        <v>48</v>
      </c>
      <c r="D3091" s="89">
        <v>18</v>
      </c>
      <c r="E3091" s="67" t="s">
        <v>310</v>
      </c>
      <c r="F3091" s="28">
        <v>0</v>
      </c>
      <c r="G3091" s="63">
        <v>0</v>
      </c>
      <c r="H3091" s="78" t="s">
        <v>703</v>
      </c>
    </row>
    <row r="3092" spans="1:8" outlineLevel="3">
      <c r="A3092" s="108"/>
      <c r="B3092" s="35">
        <v>810120</v>
      </c>
      <c r="C3092" s="19" t="s">
        <v>45</v>
      </c>
      <c r="D3092" s="89">
        <v>19</v>
      </c>
      <c r="E3092" s="67" t="s">
        <v>310</v>
      </c>
      <c r="F3092" s="28">
        <v>30</v>
      </c>
      <c r="G3092" s="63">
        <v>11534885.6</v>
      </c>
      <c r="H3092" s="78" t="s">
        <v>316</v>
      </c>
    </row>
    <row r="3093" spans="1:8" outlineLevel="3">
      <c r="A3093" s="108"/>
      <c r="B3093" s="35">
        <v>810120</v>
      </c>
      <c r="C3093" s="19" t="s">
        <v>45</v>
      </c>
      <c r="D3093" s="89">
        <v>20</v>
      </c>
      <c r="E3093" s="67" t="s">
        <v>310</v>
      </c>
      <c r="F3093" s="28">
        <v>15</v>
      </c>
      <c r="G3093" s="63">
        <v>12551263.5</v>
      </c>
      <c r="H3093" s="78" t="s">
        <v>316</v>
      </c>
    </row>
    <row r="3094" spans="1:8" hidden="1" outlineLevel="3">
      <c r="A3094" s="108"/>
      <c r="B3094" s="35">
        <v>810120</v>
      </c>
      <c r="C3094" s="19" t="s">
        <v>38</v>
      </c>
      <c r="D3094" s="89">
        <v>21</v>
      </c>
      <c r="E3094" s="67" t="s">
        <v>310</v>
      </c>
      <c r="F3094" s="28">
        <v>0</v>
      </c>
      <c r="G3094" s="63">
        <v>0</v>
      </c>
      <c r="H3094" s="78" t="s">
        <v>703</v>
      </c>
    </row>
    <row r="3095" spans="1:8" hidden="1" outlineLevel="3">
      <c r="A3095" s="108"/>
      <c r="B3095" s="35">
        <v>810120</v>
      </c>
      <c r="C3095" s="19" t="s">
        <v>38</v>
      </c>
      <c r="D3095" s="89">
        <v>22</v>
      </c>
      <c r="E3095" s="67" t="s">
        <v>310</v>
      </c>
      <c r="F3095" s="28">
        <v>0</v>
      </c>
      <c r="G3095" s="63">
        <v>0</v>
      </c>
      <c r="H3095" s="78" t="s">
        <v>703</v>
      </c>
    </row>
    <row r="3096" spans="1:8" hidden="1" outlineLevel="3">
      <c r="A3096" s="108"/>
      <c r="B3096" s="35">
        <v>810120</v>
      </c>
      <c r="C3096" s="19" t="s">
        <v>38</v>
      </c>
      <c r="D3096" s="89">
        <v>23</v>
      </c>
      <c r="E3096" s="67" t="s">
        <v>310</v>
      </c>
      <c r="F3096" s="28">
        <v>0</v>
      </c>
      <c r="G3096" s="63">
        <v>0</v>
      </c>
      <c r="H3096" s="78" t="s">
        <v>703</v>
      </c>
    </row>
    <row r="3097" spans="1:8" hidden="1" outlineLevel="3">
      <c r="A3097" s="108"/>
      <c r="B3097" s="35">
        <v>810120</v>
      </c>
      <c r="C3097" s="19" t="s">
        <v>38</v>
      </c>
      <c r="D3097" s="89">
        <v>24</v>
      </c>
      <c r="E3097" s="67" t="s">
        <v>310</v>
      </c>
      <c r="F3097" s="28">
        <v>0</v>
      </c>
      <c r="G3097" s="63">
        <v>0</v>
      </c>
      <c r="H3097" s="78" t="s">
        <v>703</v>
      </c>
    </row>
    <row r="3098" spans="1:8" hidden="1" outlineLevel="3">
      <c r="A3098" s="108"/>
      <c r="B3098" s="35">
        <v>810120</v>
      </c>
      <c r="C3098" s="19" t="s">
        <v>38</v>
      </c>
      <c r="D3098" s="89">
        <v>25</v>
      </c>
      <c r="E3098" s="67" t="s">
        <v>310</v>
      </c>
      <c r="F3098" s="28">
        <v>0</v>
      </c>
      <c r="G3098" s="63">
        <v>0</v>
      </c>
      <c r="H3098" s="78" t="s">
        <v>703</v>
      </c>
    </row>
    <row r="3099" spans="1:8" hidden="1" outlineLevel="3">
      <c r="A3099" s="108"/>
      <c r="B3099" s="35">
        <v>810120</v>
      </c>
      <c r="C3099" s="19" t="s">
        <v>38</v>
      </c>
      <c r="D3099" s="89">
        <v>26</v>
      </c>
      <c r="E3099" s="67" t="s">
        <v>310</v>
      </c>
      <c r="F3099" s="28">
        <v>0</v>
      </c>
      <c r="G3099" s="63">
        <v>0</v>
      </c>
      <c r="H3099" s="78" t="s">
        <v>703</v>
      </c>
    </row>
    <row r="3100" spans="1:8" hidden="1" outlineLevel="3">
      <c r="A3100" s="108"/>
      <c r="B3100" s="35">
        <v>810120</v>
      </c>
      <c r="C3100" s="19" t="s">
        <v>38</v>
      </c>
      <c r="D3100" s="89">
        <v>27</v>
      </c>
      <c r="E3100" s="67" t="s">
        <v>310</v>
      </c>
      <c r="F3100" s="28">
        <v>0</v>
      </c>
      <c r="G3100" s="63">
        <v>0</v>
      </c>
      <c r="H3100" s="78" t="s">
        <v>703</v>
      </c>
    </row>
    <row r="3101" spans="1:8" hidden="1" outlineLevel="3">
      <c r="A3101" s="108"/>
      <c r="B3101" s="35">
        <v>810120</v>
      </c>
      <c r="C3101" s="19" t="s">
        <v>39</v>
      </c>
      <c r="D3101" s="89">
        <v>28</v>
      </c>
      <c r="E3101" s="67" t="s">
        <v>310</v>
      </c>
      <c r="F3101" s="28">
        <v>0</v>
      </c>
      <c r="G3101" s="63">
        <v>0</v>
      </c>
      <c r="H3101" s="78" t="s">
        <v>703</v>
      </c>
    </row>
    <row r="3102" spans="1:8" hidden="1" outlineLevel="3">
      <c r="A3102" s="108"/>
      <c r="B3102" s="35">
        <v>810120</v>
      </c>
      <c r="C3102" s="19" t="s">
        <v>39</v>
      </c>
      <c r="D3102" s="89">
        <v>29</v>
      </c>
      <c r="E3102" s="67" t="s">
        <v>310</v>
      </c>
      <c r="F3102" s="28">
        <v>0</v>
      </c>
      <c r="G3102" s="63">
        <v>0</v>
      </c>
      <c r="H3102" s="78" t="s">
        <v>703</v>
      </c>
    </row>
    <row r="3103" spans="1:8" hidden="1" outlineLevel="3">
      <c r="A3103" s="108"/>
      <c r="B3103" s="35">
        <v>810120</v>
      </c>
      <c r="C3103" s="19" t="s">
        <v>39</v>
      </c>
      <c r="D3103" s="89">
        <v>30</v>
      </c>
      <c r="E3103" s="67" t="s">
        <v>310</v>
      </c>
      <c r="F3103" s="28">
        <v>0</v>
      </c>
      <c r="G3103" s="63">
        <v>0</v>
      </c>
      <c r="H3103" s="78" t="s">
        <v>703</v>
      </c>
    </row>
    <row r="3104" spans="1:8" hidden="1" outlineLevel="3">
      <c r="A3104" s="108"/>
      <c r="B3104" s="35">
        <v>810120</v>
      </c>
      <c r="C3104" s="19" t="s">
        <v>40</v>
      </c>
      <c r="D3104" s="89">
        <v>31</v>
      </c>
      <c r="E3104" s="67" t="s">
        <v>310</v>
      </c>
      <c r="F3104" s="28">
        <v>0</v>
      </c>
      <c r="G3104" s="63">
        <v>0</v>
      </c>
      <c r="H3104" s="78" t="s">
        <v>703</v>
      </c>
    </row>
    <row r="3105" spans="1:8" hidden="1" outlineLevel="3">
      <c r="A3105" s="108"/>
      <c r="B3105" s="35">
        <v>810120</v>
      </c>
      <c r="C3105" s="19" t="s">
        <v>40</v>
      </c>
      <c r="D3105" s="89">
        <v>32</v>
      </c>
      <c r="E3105" s="67" t="s">
        <v>310</v>
      </c>
      <c r="F3105" s="28">
        <v>0</v>
      </c>
      <c r="G3105" s="63">
        <v>0</v>
      </c>
      <c r="H3105" s="78" t="s">
        <v>703</v>
      </c>
    </row>
    <row r="3106" spans="1:8" hidden="1" outlineLevel="3">
      <c r="A3106" s="108"/>
      <c r="B3106" s="35">
        <v>810120</v>
      </c>
      <c r="C3106" s="19" t="s">
        <v>40</v>
      </c>
      <c r="D3106" s="89">
        <v>33</v>
      </c>
      <c r="E3106" s="67" t="s">
        <v>310</v>
      </c>
      <c r="F3106" s="28">
        <v>0</v>
      </c>
      <c r="G3106" s="63">
        <v>0</v>
      </c>
      <c r="H3106" s="78" t="s">
        <v>703</v>
      </c>
    </row>
    <row r="3107" spans="1:8" hidden="1" outlineLevel="3">
      <c r="A3107" s="108"/>
      <c r="B3107" s="35">
        <v>810120</v>
      </c>
      <c r="C3107" s="19" t="s">
        <v>40</v>
      </c>
      <c r="D3107" s="89">
        <v>34</v>
      </c>
      <c r="E3107" s="67" t="s">
        <v>310</v>
      </c>
      <c r="F3107" s="28">
        <v>0</v>
      </c>
      <c r="G3107" s="63">
        <v>0</v>
      </c>
      <c r="H3107" s="78" t="s">
        <v>703</v>
      </c>
    </row>
    <row r="3108" spans="1:8" hidden="1" outlineLevel="3">
      <c r="A3108" s="108"/>
      <c r="B3108" s="35">
        <v>810120</v>
      </c>
      <c r="C3108" s="19" t="s">
        <v>49</v>
      </c>
      <c r="D3108" s="89">
        <v>35</v>
      </c>
      <c r="E3108" s="67" t="s">
        <v>310</v>
      </c>
      <c r="F3108" s="28">
        <v>0</v>
      </c>
      <c r="G3108" s="63">
        <v>0</v>
      </c>
      <c r="H3108" s="78" t="s">
        <v>703</v>
      </c>
    </row>
    <row r="3109" spans="1:8" hidden="1" outlineLevel="3">
      <c r="A3109" s="108"/>
      <c r="B3109" s="35">
        <v>810120</v>
      </c>
      <c r="C3109" s="19" t="s">
        <v>49</v>
      </c>
      <c r="D3109" s="89">
        <v>36</v>
      </c>
      <c r="E3109" s="67" t="s">
        <v>310</v>
      </c>
      <c r="F3109" s="28">
        <v>0</v>
      </c>
      <c r="G3109" s="63">
        <v>0</v>
      </c>
      <c r="H3109" s="78" t="s">
        <v>703</v>
      </c>
    </row>
    <row r="3110" spans="1:8" hidden="1" outlineLevel="3">
      <c r="A3110" s="108"/>
      <c r="B3110" s="35">
        <v>810120</v>
      </c>
      <c r="C3110" s="19" t="s">
        <v>49</v>
      </c>
      <c r="D3110" s="89">
        <v>37</v>
      </c>
      <c r="E3110" s="67" t="s">
        <v>310</v>
      </c>
      <c r="F3110" s="28">
        <v>0</v>
      </c>
      <c r="G3110" s="63">
        <v>0</v>
      </c>
      <c r="H3110" s="78" t="s">
        <v>703</v>
      </c>
    </row>
    <row r="3111" spans="1:8" outlineLevel="3">
      <c r="A3111" s="108"/>
      <c r="B3111" s="35">
        <v>810120</v>
      </c>
      <c r="C3111" s="19" t="s">
        <v>49</v>
      </c>
      <c r="D3111" s="89">
        <v>38</v>
      </c>
      <c r="E3111" s="67" t="s">
        <v>310</v>
      </c>
      <c r="F3111" s="28">
        <v>3</v>
      </c>
      <c r="G3111" s="63">
        <v>795486</v>
      </c>
      <c r="H3111" s="78" t="s">
        <v>316</v>
      </c>
    </row>
    <row r="3112" spans="1:8" hidden="1" outlineLevel="3">
      <c r="A3112" s="108"/>
      <c r="B3112" s="35">
        <v>810120</v>
      </c>
      <c r="C3112" s="19" t="s">
        <v>49</v>
      </c>
      <c r="D3112" s="89">
        <v>39</v>
      </c>
      <c r="E3112" s="67" t="s">
        <v>310</v>
      </c>
      <c r="F3112" s="28">
        <v>0</v>
      </c>
      <c r="G3112" s="63">
        <v>0</v>
      </c>
      <c r="H3112" s="78" t="s">
        <v>703</v>
      </c>
    </row>
    <row r="3113" spans="1:8" hidden="1" outlineLevel="3">
      <c r="A3113" s="108"/>
      <c r="B3113" s="35">
        <v>810120</v>
      </c>
      <c r="C3113" s="19" t="s">
        <v>49</v>
      </c>
      <c r="D3113" s="89">
        <v>40</v>
      </c>
      <c r="E3113" s="67" t="s">
        <v>310</v>
      </c>
      <c r="F3113" s="28">
        <v>0</v>
      </c>
      <c r="G3113" s="63">
        <v>0</v>
      </c>
      <c r="H3113" s="78" t="s">
        <v>703</v>
      </c>
    </row>
    <row r="3114" spans="1:8" hidden="1" outlineLevel="3">
      <c r="A3114" s="108"/>
      <c r="B3114" s="35">
        <v>810120</v>
      </c>
      <c r="C3114" s="19" t="s">
        <v>49</v>
      </c>
      <c r="D3114" s="89">
        <v>41</v>
      </c>
      <c r="E3114" s="67" t="s">
        <v>310</v>
      </c>
      <c r="F3114" s="28">
        <v>0</v>
      </c>
      <c r="G3114" s="63">
        <v>0</v>
      </c>
      <c r="H3114" s="78" t="s">
        <v>703</v>
      </c>
    </row>
    <row r="3115" spans="1:8" hidden="1" outlineLevel="3">
      <c r="A3115" s="108"/>
      <c r="B3115" s="35">
        <v>810120</v>
      </c>
      <c r="C3115" s="19" t="s">
        <v>49</v>
      </c>
      <c r="D3115" s="89">
        <v>42</v>
      </c>
      <c r="E3115" s="67" t="s">
        <v>310</v>
      </c>
      <c r="F3115" s="28">
        <v>0</v>
      </c>
      <c r="G3115" s="63">
        <v>0</v>
      </c>
      <c r="H3115" s="78" t="s">
        <v>703</v>
      </c>
    </row>
    <row r="3116" spans="1:8" hidden="1" outlineLevel="3">
      <c r="A3116" s="108"/>
      <c r="B3116" s="35">
        <v>810120</v>
      </c>
      <c r="C3116" s="19" t="s">
        <v>41</v>
      </c>
      <c r="D3116" s="89">
        <v>43</v>
      </c>
      <c r="E3116" s="67" t="s">
        <v>310</v>
      </c>
      <c r="F3116" s="28">
        <v>0</v>
      </c>
      <c r="G3116" s="63">
        <v>0</v>
      </c>
      <c r="H3116" s="78" t="s">
        <v>703</v>
      </c>
    </row>
    <row r="3117" spans="1:8" hidden="1" outlineLevel="3">
      <c r="A3117" s="108"/>
      <c r="B3117" s="35">
        <v>810120</v>
      </c>
      <c r="C3117" s="19" t="s">
        <v>46</v>
      </c>
      <c r="D3117" s="89">
        <v>44</v>
      </c>
      <c r="E3117" s="67" t="s">
        <v>310</v>
      </c>
      <c r="F3117" s="28">
        <v>0</v>
      </c>
      <c r="G3117" s="63">
        <v>0</v>
      </c>
      <c r="H3117" s="78" t="s">
        <v>703</v>
      </c>
    </row>
    <row r="3118" spans="1:8" hidden="1" outlineLevel="3">
      <c r="A3118" s="108"/>
      <c r="B3118" s="35">
        <v>810120</v>
      </c>
      <c r="C3118" s="19" t="s">
        <v>46</v>
      </c>
      <c r="D3118" s="89">
        <v>45</v>
      </c>
      <c r="E3118" s="67" t="s">
        <v>310</v>
      </c>
      <c r="F3118" s="28">
        <v>0</v>
      </c>
      <c r="G3118" s="63">
        <v>0</v>
      </c>
      <c r="H3118" s="78" t="s">
        <v>703</v>
      </c>
    </row>
    <row r="3119" spans="1:8" hidden="1" outlineLevel="3">
      <c r="A3119" s="108"/>
      <c r="B3119" s="35">
        <v>810120</v>
      </c>
      <c r="C3119" s="19" t="s">
        <v>46</v>
      </c>
      <c r="D3119" s="89">
        <v>46</v>
      </c>
      <c r="E3119" s="67" t="s">
        <v>310</v>
      </c>
      <c r="F3119" s="28">
        <v>0</v>
      </c>
      <c r="G3119" s="63">
        <v>0</v>
      </c>
      <c r="H3119" s="78" t="s">
        <v>703</v>
      </c>
    </row>
    <row r="3120" spans="1:8" hidden="1" outlineLevel="3">
      <c r="A3120" s="108"/>
      <c r="B3120" s="35">
        <v>810120</v>
      </c>
      <c r="C3120" s="19" t="s">
        <v>46</v>
      </c>
      <c r="D3120" s="89">
        <v>47</v>
      </c>
      <c r="E3120" s="67" t="s">
        <v>310</v>
      </c>
      <c r="F3120" s="28">
        <v>0</v>
      </c>
      <c r="G3120" s="63">
        <v>0</v>
      </c>
      <c r="H3120" s="78" t="s">
        <v>703</v>
      </c>
    </row>
    <row r="3121" spans="1:8" hidden="1" outlineLevel="3">
      <c r="A3121" s="108"/>
      <c r="B3121" s="35">
        <v>810120</v>
      </c>
      <c r="C3121" s="19" t="s">
        <v>46</v>
      </c>
      <c r="D3121" s="89">
        <v>48</v>
      </c>
      <c r="E3121" s="67" t="s">
        <v>310</v>
      </c>
      <c r="F3121" s="28">
        <v>0</v>
      </c>
      <c r="G3121" s="63">
        <v>0</v>
      </c>
      <c r="H3121" s="78" t="s">
        <v>703</v>
      </c>
    </row>
    <row r="3122" spans="1:8" hidden="1" outlineLevel="3">
      <c r="A3122" s="108"/>
      <c r="B3122" s="35">
        <v>810120</v>
      </c>
      <c r="C3122" s="19" t="s">
        <v>46</v>
      </c>
      <c r="D3122" s="89">
        <v>49</v>
      </c>
      <c r="E3122" s="67" t="s">
        <v>310</v>
      </c>
      <c r="F3122" s="28">
        <v>0</v>
      </c>
      <c r="G3122" s="63">
        <v>0</v>
      </c>
      <c r="H3122" s="78" t="s">
        <v>703</v>
      </c>
    </row>
    <row r="3123" spans="1:8" hidden="1" outlineLevel="3">
      <c r="A3123" s="108"/>
      <c r="B3123" s="35">
        <v>810120</v>
      </c>
      <c r="C3123" s="19" t="s">
        <v>46</v>
      </c>
      <c r="D3123" s="89">
        <v>50</v>
      </c>
      <c r="E3123" s="67" t="s">
        <v>310</v>
      </c>
      <c r="F3123" s="28">
        <v>0</v>
      </c>
      <c r="G3123" s="63">
        <v>0</v>
      </c>
      <c r="H3123" s="78" t="s">
        <v>703</v>
      </c>
    </row>
    <row r="3124" spans="1:8" hidden="1" outlineLevel="3">
      <c r="A3124" s="108"/>
      <c r="B3124" s="35">
        <v>810120</v>
      </c>
      <c r="C3124" s="19" t="s">
        <v>46</v>
      </c>
      <c r="D3124" s="89">
        <v>51</v>
      </c>
      <c r="E3124" s="67" t="s">
        <v>310</v>
      </c>
      <c r="F3124" s="28">
        <v>0</v>
      </c>
      <c r="G3124" s="63">
        <v>0</v>
      </c>
      <c r="H3124" s="78" t="s">
        <v>703</v>
      </c>
    </row>
    <row r="3125" spans="1:8" hidden="1" outlineLevel="3">
      <c r="A3125" s="108"/>
      <c r="B3125" s="35">
        <v>810120</v>
      </c>
      <c r="C3125" s="19" t="s">
        <v>46</v>
      </c>
      <c r="D3125" s="89">
        <v>52</v>
      </c>
      <c r="E3125" s="67" t="s">
        <v>310</v>
      </c>
      <c r="F3125" s="28">
        <v>0</v>
      </c>
      <c r="G3125" s="63">
        <v>0</v>
      </c>
      <c r="H3125" s="78" t="s">
        <v>703</v>
      </c>
    </row>
    <row r="3126" spans="1:8" hidden="1" outlineLevel="3">
      <c r="A3126" s="108"/>
      <c r="B3126" s="35">
        <v>810120</v>
      </c>
      <c r="C3126" s="19" t="s">
        <v>46</v>
      </c>
      <c r="D3126" s="89">
        <v>53</v>
      </c>
      <c r="E3126" s="67" t="s">
        <v>310</v>
      </c>
      <c r="F3126" s="28">
        <v>0</v>
      </c>
      <c r="G3126" s="63">
        <v>0</v>
      </c>
      <c r="H3126" s="78" t="s">
        <v>703</v>
      </c>
    </row>
    <row r="3127" spans="1:8" hidden="1" outlineLevel="3">
      <c r="A3127" s="108"/>
      <c r="B3127" s="35">
        <v>810120</v>
      </c>
      <c r="C3127" s="19" t="s">
        <v>46</v>
      </c>
      <c r="D3127" s="89">
        <v>54</v>
      </c>
      <c r="E3127" s="67" t="s">
        <v>310</v>
      </c>
      <c r="F3127" s="28">
        <v>0</v>
      </c>
      <c r="G3127" s="63">
        <v>0</v>
      </c>
      <c r="H3127" s="78" t="s">
        <v>703</v>
      </c>
    </row>
    <row r="3128" spans="1:8" hidden="1" outlineLevel="3">
      <c r="A3128" s="108"/>
      <c r="B3128" s="35">
        <v>810120</v>
      </c>
      <c r="C3128" s="19" t="s">
        <v>46</v>
      </c>
      <c r="D3128" s="89">
        <v>55</v>
      </c>
      <c r="E3128" s="67" t="s">
        <v>310</v>
      </c>
      <c r="F3128" s="28">
        <v>0</v>
      </c>
      <c r="G3128" s="63">
        <v>0</v>
      </c>
      <c r="H3128" s="78" t="s">
        <v>703</v>
      </c>
    </row>
    <row r="3129" spans="1:8" hidden="1" outlineLevel="3">
      <c r="A3129" s="108"/>
      <c r="B3129" s="35">
        <v>810120</v>
      </c>
      <c r="C3129" s="19" t="s">
        <v>46</v>
      </c>
      <c r="D3129" s="89">
        <v>56</v>
      </c>
      <c r="E3129" s="67" t="s">
        <v>310</v>
      </c>
      <c r="F3129" s="28">
        <v>0</v>
      </c>
      <c r="G3129" s="63">
        <v>0</v>
      </c>
      <c r="H3129" s="78" t="s">
        <v>703</v>
      </c>
    </row>
    <row r="3130" spans="1:8" hidden="1" outlineLevel="3">
      <c r="A3130" s="108"/>
      <c r="B3130" s="35">
        <v>810120</v>
      </c>
      <c r="C3130" s="19" t="s">
        <v>46</v>
      </c>
      <c r="D3130" s="89">
        <v>57</v>
      </c>
      <c r="E3130" s="67" t="s">
        <v>310</v>
      </c>
      <c r="F3130" s="28">
        <v>0</v>
      </c>
      <c r="G3130" s="63">
        <v>0</v>
      </c>
      <c r="H3130" s="78" t="s">
        <v>703</v>
      </c>
    </row>
    <row r="3131" spans="1:8" hidden="1" outlineLevel="3">
      <c r="A3131" s="108"/>
      <c r="B3131" s="35">
        <v>810120</v>
      </c>
      <c r="C3131" s="19" t="s">
        <v>46</v>
      </c>
      <c r="D3131" s="89">
        <v>58</v>
      </c>
      <c r="E3131" s="67" t="s">
        <v>310</v>
      </c>
      <c r="F3131" s="28">
        <v>0</v>
      </c>
      <c r="G3131" s="63">
        <v>0</v>
      </c>
      <c r="H3131" s="78" t="s">
        <v>703</v>
      </c>
    </row>
    <row r="3132" spans="1:8" hidden="1" outlineLevel="3">
      <c r="A3132" s="108"/>
      <c r="B3132" s="35">
        <v>810120</v>
      </c>
      <c r="C3132" s="19" t="s">
        <v>46</v>
      </c>
      <c r="D3132" s="89">
        <v>59</v>
      </c>
      <c r="E3132" s="67" t="s">
        <v>310</v>
      </c>
      <c r="F3132" s="28">
        <v>0</v>
      </c>
      <c r="G3132" s="63">
        <v>0</v>
      </c>
      <c r="H3132" s="78" t="s">
        <v>703</v>
      </c>
    </row>
    <row r="3133" spans="1:8" hidden="1" outlineLevel="3">
      <c r="A3133" s="108"/>
      <c r="B3133" s="35">
        <v>810120</v>
      </c>
      <c r="C3133" s="19" t="s">
        <v>46</v>
      </c>
      <c r="D3133" s="89">
        <v>60</v>
      </c>
      <c r="E3133" s="67" t="s">
        <v>310</v>
      </c>
      <c r="F3133" s="28">
        <v>0</v>
      </c>
      <c r="G3133" s="63">
        <v>0</v>
      </c>
      <c r="H3133" s="78" t="s">
        <v>703</v>
      </c>
    </row>
    <row r="3134" spans="1:8" hidden="1" outlineLevel="3">
      <c r="A3134" s="108"/>
      <c r="B3134" s="35">
        <v>810120</v>
      </c>
      <c r="C3134" s="19" t="s">
        <v>46</v>
      </c>
      <c r="D3134" s="89">
        <v>61</v>
      </c>
      <c r="E3134" s="67" t="s">
        <v>310</v>
      </c>
      <c r="F3134" s="28">
        <v>0</v>
      </c>
      <c r="G3134" s="63">
        <v>0</v>
      </c>
      <c r="H3134" s="78" t="s">
        <v>703</v>
      </c>
    </row>
    <row r="3135" spans="1:8" hidden="1" outlineLevel="3">
      <c r="A3135" s="108"/>
      <c r="B3135" s="35">
        <v>810120</v>
      </c>
      <c r="C3135" s="19" t="s">
        <v>46</v>
      </c>
      <c r="D3135" s="89">
        <v>62</v>
      </c>
      <c r="E3135" s="67" t="s">
        <v>310</v>
      </c>
      <c r="F3135" s="28">
        <v>0</v>
      </c>
      <c r="G3135" s="63">
        <v>0</v>
      </c>
      <c r="H3135" s="78" t="s">
        <v>703</v>
      </c>
    </row>
    <row r="3136" spans="1:8" hidden="1" outlineLevel="3">
      <c r="A3136" s="108"/>
      <c r="B3136" s="35">
        <v>810120</v>
      </c>
      <c r="C3136" s="19" t="s">
        <v>46</v>
      </c>
      <c r="D3136" s="89">
        <v>63</v>
      </c>
      <c r="E3136" s="67" t="s">
        <v>310</v>
      </c>
      <c r="F3136" s="28">
        <v>0</v>
      </c>
      <c r="G3136" s="63">
        <v>0</v>
      </c>
      <c r="H3136" s="78" t="s">
        <v>703</v>
      </c>
    </row>
    <row r="3137" spans="1:8" hidden="1" outlineLevel="3">
      <c r="A3137" s="108"/>
      <c r="B3137" s="35">
        <v>810120</v>
      </c>
      <c r="C3137" s="19" t="s">
        <v>46</v>
      </c>
      <c r="D3137" s="89">
        <v>64</v>
      </c>
      <c r="E3137" s="67" t="s">
        <v>310</v>
      </c>
      <c r="F3137" s="28">
        <v>0</v>
      </c>
      <c r="G3137" s="63">
        <v>0</v>
      </c>
      <c r="H3137" s="78" t="s">
        <v>703</v>
      </c>
    </row>
    <row r="3138" spans="1:8" hidden="1" outlineLevel="3">
      <c r="A3138" s="108"/>
      <c r="B3138" s="35">
        <v>810120</v>
      </c>
      <c r="C3138" s="19" t="s">
        <v>46</v>
      </c>
      <c r="D3138" s="89">
        <v>65</v>
      </c>
      <c r="E3138" s="67" t="s">
        <v>310</v>
      </c>
      <c r="F3138" s="28">
        <v>0</v>
      </c>
      <c r="G3138" s="63">
        <v>0</v>
      </c>
      <c r="H3138" s="78" t="s">
        <v>703</v>
      </c>
    </row>
    <row r="3139" spans="1:8" hidden="1" outlineLevel="3">
      <c r="A3139" s="108"/>
      <c r="B3139" s="35">
        <v>810120</v>
      </c>
      <c r="C3139" s="19" t="s">
        <v>46</v>
      </c>
      <c r="D3139" s="89">
        <v>66</v>
      </c>
      <c r="E3139" s="67" t="s">
        <v>310</v>
      </c>
      <c r="F3139" s="28">
        <v>0</v>
      </c>
      <c r="G3139" s="63">
        <v>0</v>
      </c>
      <c r="H3139" s="78" t="s">
        <v>703</v>
      </c>
    </row>
    <row r="3140" spans="1:8" hidden="1" outlineLevel="3">
      <c r="A3140" s="108"/>
      <c r="B3140" s="35">
        <v>810120</v>
      </c>
      <c r="C3140" s="19" t="s">
        <v>46</v>
      </c>
      <c r="D3140" s="89">
        <v>67</v>
      </c>
      <c r="E3140" s="67" t="s">
        <v>310</v>
      </c>
      <c r="F3140" s="28">
        <v>0</v>
      </c>
      <c r="G3140" s="63">
        <v>0</v>
      </c>
      <c r="H3140" s="78" t="s">
        <v>703</v>
      </c>
    </row>
    <row r="3141" spans="1:8" hidden="1" outlineLevel="3">
      <c r="A3141" s="108"/>
      <c r="B3141" s="35">
        <v>810120</v>
      </c>
      <c r="C3141" s="19" t="s">
        <v>144</v>
      </c>
      <c r="D3141" s="89">
        <v>68</v>
      </c>
      <c r="E3141" s="67" t="s">
        <v>310</v>
      </c>
      <c r="F3141" s="28">
        <v>0</v>
      </c>
      <c r="G3141" s="63">
        <v>0</v>
      </c>
      <c r="H3141" s="78" t="s">
        <v>703</v>
      </c>
    </row>
    <row r="3142" spans="1:8" hidden="1" outlineLevel="3">
      <c r="A3142" s="108"/>
      <c r="B3142" s="35">
        <v>810120</v>
      </c>
      <c r="C3142" s="19" t="s">
        <v>144</v>
      </c>
      <c r="D3142" s="89">
        <v>69</v>
      </c>
      <c r="E3142" s="67" t="s">
        <v>310</v>
      </c>
      <c r="F3142" s="28">
        <v>0</v>
      </c>
      <c r="G3142" s="63">
        <v>0</v>
      </c>
      <c r="H3142" s="78" t="s">
        <v>703</v>
      </c>
    </row>
    <row r="3143" spans="1:8" hidden="1" outlineLevel="3">
      <c r="A3143" s="108"/>
      <c r="B3143" s="35">
        <v>810120</v>
      </c>
      <c r="C3143" s="19" t="s">
        <v>44</v>
      </c>
      <c r="D3143" s="89">
        <v>70</v>
      </c>
      <c r="E3143" s="67" t="s">
        <v>310</v>
      </c>
      <c r="F3143" s="28">
        <v>0</v>
      </c>
      <c r="G3143" s="63">
        <v>0</v>
      </c>
      <c r="H3143" s="78" t="s">
        <v>703</v>
      </c>
    </row>
    <row r="3144" spans="1:8" hidden="1" outlineLevel="3">
      <c r="A3144" s="108"/>
      <c r="B3144" s="35">
        <v>810120</v>
      </c>
      <c r="C3144" s="19" t="s">
        <v>44</v>
      </c>
      <c r="D3144" s="89">
        <v>71</v>
      </c>
      <c r="E3144" s="67" t="s">
        <v>310</v>
      </c>
      <c r="F3144" s="28">
        <v>0</v>
      </c>
      <c r="G3144" s="63">
        <v>0</v>
      </c>
      <c r="H3144" s="78" t="s">
        <v>703</v>
      </c>
    </row>
    <row r="3145" spans="1:8" hidden="1" outlineLevel="3">
      <c r="A3145" s="108"/>
      <c r="B3145" s="35">
        <v>810120</v>
      </c>
      <c r="C3145" s="19" t="s">
        <v>44</v>
      </c>
      <c r="D3145" s="89">
        <v>72</v>
      </c>
      <c r="E3145" s="67" t="s">
        <v>310</v>
      </c>
      <c r="F3145" s="28">
        <v>0</v>
      </c>
      <c r="G3145" s="63">
        <v>0</v>
      </c>
      <c r="H3145" s="78" t="s">
        <v>703</v>
      </c>
    </row>
    <row r="3146" spans="1:8" hidden="1" outlineLevel="3">
      <c r="A3146" s="108"/>
      <c r="B3146" s="35">
        <v>810120</v>
      </c>
      <c r="C3146" s="19" t="s">
        <v>44</v>
      </c>
      <c r="D3146" s="89">
        <v>73</v>
      </c>
      <c r="E3146" s="67" t="s">
        <v>310</v>
      </c>
      <c r="F3146" s="28">
        <v>0</v>
      </c>
      <c r="G3146" s="63">
        <v>0</v>
      </c>
      <c r="H3146" s="78" t="s">
        <v>703</v>
      </c>
    </row>
    <row r="3147" spans="1:8" hidden="1" outlineLevel="3">
      <c r="A3147" s="108"/>
      <c r="B3147" s="35">
        <v>810120</v>
      </c>
      <c r="C3147" s="19" t="s">
        <v>44</v>
      </c>
      <c r="D3147" s="91">
        <v>74</v>
      </c>
      <c r="E3147" s="67" t="s">
        <v>310</v>
      </c>
      <c r="F3147" s="28">
        <v>0</v>
      </c>
      <c r="G3147" s="63">
        <v>0</v>
      </c>
      <c r="H3147" s="78" t="s">
        <v>703</v>
      </c>
    </row>
    <row r="3148" spans="1:8" hidden="1" outlineLevel="3">
      <c r="A3148" s="108"/>
      <c r="B3148" s="35">
        <v>810120</v>
      </c>
      <c r="C3148" s="19" t="s">
        <v>44</v>
      </c>
      <c r="D3148" s="91">
        <v>75</v>
      </c>
      <c r="E3148" s="67" t="s">
        <v>310</v>
      </c>
      <c r="F3148" s="28">
        <v>0</v>
      </c>
      <c r="G3148" s="63">
        <v>0</v>
      </c>
      <c r="H3148" s="78" t="s">
        <v>703</v>
      </c>
    </row>
    <row r="3149" spans="1:8" hidden="1" outlineLevel="3">
      <c r="A3149" s="108"/>
      <c r="B3149" s="35">
        <v>810120</v>
      </c>
      <c r="C3149" s="19" t="s">
        <v>44</v>
      </c>
      <c r="D3149" s="91">
        <v>76</v>
      </c>
      <c r="E3149" s="67" t="s">
        <v>310</v>
      </c>
      <c r="F3149" s="28">
        <v>0</v>
      </c>
      <c r="G3149" s="63">
        <v>0</v>
      </c>
      <c r="H3149" s="78" t="s">
        <v>703</v>
      </c>
    </row>
    <row r="3150" spans="1:8" hidden="1" outlineLevel="3">
      <c r="A3150" s="108"/>
      <c r="B3150" s="35">
        <v>810120</v>
      </c>
      <c r="C3150" s="19" t="s">
        <v>44</v>
      </c>
      <c r="D3150" s="91">
        <v>77</v>
      </c>
      <c r="E3150" s="67" t="s">
        <v>310</v>
      </c>
      <c r="F3150" s="28">
        <v>0</v>
      </c>
      <c r="G3150" s="63">
        <v>0</v>
      </c>
      <c r="H3150" s="78" t="s">
        <v>703</v>
      </c>
    </row>
    <row r="3151" spans="1:8" hidden="1" outlineLevel="3">
      <c r="A3151" s="108"/>
      <c r="B3151" s="35">
        <v>810120</v>
      </c>
      <c r="C3151" s="19" t="s">
        <v>44</v>
      </c>
      <c r="D3151" s="91">
        <v>78</v>
      </c>
      <c r="E3151" s="67" t="s">
        <v>310</v>
      </c>
      <c r="F3151" s="28">
        <v>0</v>
      </c>
      <c r="G3151" s="63">
        <v>0</v>
      </c>
      <c r="H3151" s="78" t="s">
        <v>703</v>
      </c>
    </row>
    <row r="3152" spans="1:8" ht="13.5" outlineLevel="3" thickBot="1">
      <c r="A3152" s="108"/>
      <c r="B3152" s="35">
        <v>810120</v>
      </c>
      <c r="C3152" s="25" t="s">
        <v>47</v>
      </c>
      <c r="D3152" s="91">
        <v>79</v>
      </c>
      <c r="E3152" s="67" t="s">
        <v>310</v>
      </c>
      <c r="F3152" s="28">
        <v>27</v>
      </c>
      <c r="G3152" s="63">
        <v>4217805</v>
      </c>
      <c r="H3152" s="78" t="s">
        <v>316</v>
      </c>
    </row>
    <row r="3153" spans="1:8" ht="13.5" hidden="1" outlineLevel="3" thickBot="1">
      <c r="A3153" s="108"/>
      <c r="B3153" s="35">
        <v>810120</v>
      </c>
      <c r="C3153" s="25" t="s">
        <v>47</v>
      </c>
      <c r="D3153" s="91">
        <v>80</v>
      </c>
      <c r="E3153" s="67" t="s">
        <v>310</v>
      </c>
      <c r="F3153" s="28">
        <v>0</v>
      </c>
      <c r="G3153" s="63">
        <v>0</v>
      </c>
      <c r="H3153" s="78" t="s">
        <v>703</v>
      </c>
    </row>
    <row r="3154" spans="1:8" ht="13.5" hidden="1" outlineLevel="3" thickBot="1">
      <c r="A3154" s="108"/>
      <c r="B3154" s="35">
        <v>810120</v>
      </c>
      <c r="C3154" s="25" t="s">
        <v>47</v>
      </c>
      <c r="D3154" s="91">
        <v>81</v>
      </c>
      <c r="E3154" s="67" t="s">
        <v>310</v>
      </c>
      <c r="F3154" s="28">
        <v>0</v>
      </c>
      <c r="G3154" s="63">
        <v>0</v>
      </c>
      <c r="H3154" s="78" t="s">
        <v>703</v>
      </c>
    </row>
    <row r="3155" spans="1:8" ht="13.5" hidden="1" outlineLevel="3" thickBot="1">
      <c r="A3155" s="108"/>
      <c r="B3155" s="35">
        <v>810120</v>
      </c>
      <c r="C3155" s="25" t="s">
        <v>471</v>
      </c>
      <c r="D3155" s="91">
        <v>82</v>
      </c>
      <c r="E3155" s="67" t="s">
        <v>310</v>
      </c>
      <c r="F3155" s="28">
        <v>0</v>
      </c>
      <c r="G3155" s="63">
        <v>0</v>
      </c>
      <c r="H3155" s="78" t="s">
        <v>703</v>
      </c>
    </row>
    <row r="3156" spans="1:8" ht="13.5" hidden="1" outlineLevel="3" thickBot="1">
      <c r="A3156" s="108"/>
      <c r="B3156" s="35">
        <v>810120</v>
      </c>
      <c r="C3156" s="25" t="s">
        <v>471</v>
      </c>
      <c r="D3156" s="91">
        <v>83</v>
      </c>
      <c r="E3156" s="67" t="s">
        <v>310</v>
      </c>
      <c r="F3156" s="28">
        <v>0</v>
      </c>
      <c r="G3156" s="63">
        <v>0</v>
      </c>
      <c r="H3156" s="78" t="s">
        <v>703</v>
      </c>
    </row>
    <row r="3157" spans="1:8" ht="13.5" hidden="1" outlineLevel="3" thickBot="1">
      <c r="A3157" s="108"/>
      <c r="B3157" s="35">
        <v>810120</v>
      </c>
      <c r="C3157" s="25" t="s">
        <v>471</v>
      </c>
      <c r="D3157" s="91">
        <v>84</v>
      </c>
      <c r="E3157" s="67" t="s">
        <v>310</v>
      </c>
      <c r="F3157" s="28">
        <v>0</v>
      </c>
      <c r="G3157" s="63">
        <v>0</v>
      </c>
      <c r="H3157" s="78" t="s">
        <v>703</v>
      </c>
    </row>
    <row r="3158" spans="1:8" ht="13.5" hidden="1" outlineLevel="3" thickBot="1">
      <c r="A3158" s="108"/>
      <c r="B3158" s="35">
        <v>810120</v>
      </c>
      <c r="C3158" s="25" t="s">
        <v>471</v>
      </c>
      <c r="D3158" s="91">
        <v>85</v>
      </c>
      <c r="E3158" s="67" t="s">
        <v>310</v>
      </c>
      <c r="F3158" s="28">
        <v>0</v>
      </c>
      <c r="G3158" s="63">
        <v>0</v>
      </c>
      <c r="H3158" s="78" t="s">
        <v>703</v>
      </c>
    </row>
    <row r="3159" spans="1:8" ht="13.5" hidden="1" outlineLevel="3" thickBot="1">
      <c r="A3159" s="108"/>
      <c r="B3159" s="35">
        <v>810120</v>
      </c>
      <c r="C3159" s="25" t="s">
        <v>42</v>
      </c>
      <c r="D3159" s="91">
        <v>86</v>
      </c>
      <c r="E3159" s="67" t="s">
        <v>310</v>
      </c>
      <c r="F3159" s="28">
        <v>0</v>
      </c>
      <c r="G3159" s="63">
        <v>0</v>
      </c>
      <c r="H3159" s="78" t="s">
        <v>703</v>
      </c>
    </row>
    <row r="3160" spans="1:8" ht="13.5" hidden="1" outlineLevel="3" thickBot="1">
      <c r="A3160" s="108"/>
      <c r="B3160" s="35">
        <v>810120</v>
      </c>
      <c r="C3160" s="25" t="s">
        <v>43</v>
      </c>
      <c r="D3160" s="91">
        <v>87</v>
      </c>
      <c r="E3160" s="67" t="s">
        <v>310</v>
      </c>
      <c r="F3160" s="28">
        <v>0</v>
      </c>
      <c r="G3160" s="63">
        <v>0</v>
      </c>
      <c r="H3160" s="78" t="s">
        <v>703</v>
      </c>
    </row>
    <row r="3161" spans="1:8" ht="13.5" hidden="1" outlineLevel="3" thickBot="1">
      <c r="A3161" s="110"/>
      <c r="B3161" s="36">
        <v>810120</v>
      </c>
      <c r="C3161" s="20" t="s">
        <v>43</v>
      </c>
      <c r="D3161" s="92">
        <v>88</v>
      </c>
      <c r="E3161" s="69" t="s">
        <v>310</v>
      </c>
      <c r="F3161" s="29">
        <v>0</v>
      </c>
      <c r="G3161" s="64">
        <v>0</v>
      </c>
      <c r="H3161" s="78" t="s">
        <v>703</v>
      </c>
    </row>
    <row r="3162" spans="1:8" outlineLevel="1">
      <c r="A3162" s="105">
        <v>810121</v>
      </c>
      <c r="B3162" s="37">
        <v>810121</v>
      </c>
      <c r="C3162" s="38" t="s">
        <v>119</v>
      </c>
      <c r="D3162" s="88" t="s">
        <v>162</v>
      </c>
      <c r="E3162" s="66" t="s">
        <v>310</v>
      </c>
      <c r="F3162" s="49">
        <v>930</v>
      </c>
      <c r="G3162" s="62">
        <v>69725372.390000001</v>
      </c>
      <c r="H3162" s="103" t="s">
        <v>316</v>
      </c>
    </row>
    <row r="3163" spans="1:8" outlineLevel="2">
      <c r="A3163" s="106"/>
      <c r="B3163" s="35">
        <v>810121</v>
      </c>
      <c r="C3163" s="5" t="s">
        <v>362</v>
      </c>
      <c r="D3163" s="89" t="s">
        <v>542</v>
      </c>
      <c r="E3163" s="67" t="s">
        <v>310</v>
      </c>
      <c r="F3163" s="46">
        <v>895</v>
      </c>
      <c r="G3163" s="56">
        <v>63821747.690000005</v>
      </c>
      <c r="H3163" s="78" t="s">
        <v>316</v>
      </c>
    </row>
    <row r="3164" spans="1:8" hidden="1" outlineLevel="2">
      <c r="A3164" s="106"/>
      <c r="B3164" s="35">
        <v>810121</v>
      </c>
      <c r="C3164" s="45" t="s">
        <v>363</v>
      </c>
      <c r="D3164" s="89" t="s">
        <v>224</v>
      </c>
      <c r="E3164" s="67" t="s">
        <v>310</v>
      </c>
      <c r="F3164" s="28">
        <v>0</v>
      </c>
      <c r="G3164" s="63">
        <v>0</v>
      </c>
      <c r="H3164" s="78" t="s">
        <v>703</v>
      </c>
    </row>
    <row r="3165" spans="1:8" hidden="1" outlineLevel="2">
      <c r="A3165" s="106"/>
      <c r="B3165" s="35">
        <v>810121</v>
      </c>
      <c r="C3165" s="45" t="s">
        <v>364</v>
      </c>
      <c r="D3165" s="89" t="s">
        <v>225</v>
      </c>
      <c r="E3165" s="67" t="s">
        <v>310</v>
      </c>
      <c r="F3165" s="28">
        <v>0</v>
      </c>
      <c r="G3165" s="63">
        <v>0</v>
      </c>
      <c r="H3165" s="78" t="s">
        <v>703</v>
      </c>
    </row>
    <row r="3166" spans="1:8" hidden="1" outlineLevel="2">
      <c r="A3166" s="106"/>
      <c r="B3166" s="35">
        <v>810121</v>
      </c>
      <c r="C3166" s="45" t="s">
        <v>365</v>
      </c>
      <c r="D3166" s="89" t="s">
        <v>226</v>
      </c>
      <c r="E3166" s="67" t="s">
        <v>310</v>
      </c>
      <c r="F3166" s="28">
        <v>0</v>
      </c>
      <c r="G3166" s="63">
        <v>0</v>
      </c>
      <c r="H3166" s="78" t="s">
        <v>703</v>
      </c>
    </row>
    <row r="3167" spans="1:8" hidden="1" outlineLevel="2">
      <c r="A3167" s="106"/>
      <c r="B3167" s="35">
        <v>810121</v>
      </c>
      <c r="C3167" s="45" t="s">
        <v>366</v>
      </c>
      <c r="D3167" s="89" t="s">
        <v>227</v>
      </c>
      <c r="E3167" s="67" t="s">
        <v>310</v>
      </c>
      <c r="F3167" s="28">
        <v>0</v>
      </c>
      <c r="G3167" s="63">
        <v>0</v>
      </c>
      <c r="H3167" s="78" t="s">
        <v>703</v>
      </c>
    </row>
    <row r="3168" spans="1:8" hidden="1" outlineLevel="2">
      <c r="A3168" s="106"/>
      <c r="B3168" s="35">
        <v>810121</v>
      </c>
      <c r="C3168" s="45" t="s">
        <v>367</v>
      </c>
      <c r="D3168" s="89" t="s">
        <v>228</v>
      </c>
      <c r="E3168" s="67" t="s">
        <v>310</v>
      </c>
      <c r="F3168" s="28">
        <v>0</v>
      </c>
      <c r="G3168" s="63">
        <v>0</v>
      </c>
      <c r="H3168" s="78" t="s">
        <v>703</v>
      </c>
    </row>
    <row r="3169" spans="1:8" outlineLevel="2">
      <c r="A3169" s="106"/>
      <c r="B3169" s="35">
        <v>810121</v>
      </c>
      <c r="C3169" s="45" t="s">
        <v>368</v>
      </c>
      <c r="D3169" s="89" t="s">
        <v>229</v>
      </c>
      <c r="E3169" s="67" t="s">
        <v>310</v>
      </c>
      <c r="F3169" s="28">
        <v>864</v>
      </c>
      <c r="G3169" s="63">
        <v>62234106.020000003</v>
      </c>
      <c r="H3169" s="78" t="s">
        <v>316</v>
      </c>
    </row>
    <row r="3170" spans="1:8" hidden="1" outlineLevel="2">
      <c r="A3170" s="106"/>
      <c r="B3170" s="35">
        <v>810121</v>
      </c>
      <c r="C3170" s="45" t="s">
        <v>369</v>
      </c>
      <c r="D3170" s="89" t="s">
        <v>230</v>
      </c>
      <c r="E3170" s="67" t="s">
        <v>310</v>
      </c>
      <c r="F3170" s="28">
        <v>0</v>
      </c>
      <c r="G3170" s="63">
        <v>0</v>
      </c>
      <c r="H3170" s="78" t="s">
        <v>703</v>
      </c>
    </row>
    <row r="3171" spans="1:8" hidden="1" outlineLevel="2">
      <c r="A3171" s="106"/>
      <c r="B3171" s="35">
        <v>810121</v>
      </c>
      <c r="C3171" s="45" t="s">
        <v>684</v>
      </c>
      <c r="D3171" s="89" t="s">
        <v>231</v>
      </c>
      <c r="E3171" s="67" t="s">
        <v>310</v>
      </c>
      <c r="F3171" s="28">
        <v>0</v>
      </c>
      <c r="G3171" s="63">
        <v>0</v>
      </c>
      <c r="H3171" s="78" t="s">
        <v>703</v>
      </c>
    </row>
    <row r="3172" spans="1:8" hidden="1" outlineLevel="2">
      <c r="A3172" s="106"/>
      <c r="B3172" s="35">
        <v>810121</v>
      </c>
      <c r="C3172" s="45" t="s">
        <v>370</v>
      </c>
      <c r="D3172" s="89" t="s">
        <v>232</v>
      </c>
      <c r="E3172" s="67" t="s">
        <v>310</v>
      </c>
      <c r="F3172" s="28">
        <v>0</v>
      </c>
      <c r="G3172" s="63">
        <v>0</v>
      </c>
      <c r="H3172" s="78" t="s">
        <v>703</v>
      </c>
    </row>
    <row r="3173" spans="1:8" hidden="1" outlineLevel="2">
      <c r="A3173" s="106"/>
      <c r="B3173" s="35">
        <v>810121</v>
      </c>
      <c r="C3173" s="45" t="s">
        <v>371</v>
      </c>
      <c r="D3173" s="89" t="s">
        <v>233</v>
      </c>
      <c r="E3173" s="67" t="s">
        <v>310</v>
      </c>
      <c r="F3173" s="28">
        <v>0</v>
      </c>
      <c r="G3173" s="63">
        <v>0</v>
      </c>
      <c r="H3173" s="78" t="s">
        <v>703</v>
      </c>
    </row>
    <row r="3174" spans="1:8" hidden="1" outlineLevel="2">
      <c r="A3174" s="106"/>
      <c r="B3174" s="35">
        <v>810121</v>
      </c>
      <c r="C3174" s="45" t="s">
        <v>372</v>
      </c>
      <c r="D3174" s="89" t="s">
        <v>234</v>
      </c>
      <c r="E3174" s="67" t="s">
        <v>310</v>
      </c>
      <c r="F3174" s="28">
        <v>0</v>
      </c>
      <c r="G3174" s="63">
        <v>0</v>
      </c>
      <c r="H3174" s="78" t="s">
        <v>703</v>
      </c>
    </row>
    <row r="3175" spans="1:8" outlineLevel="2">
      <c r="A3175" s="106"/>
      <c r="B3175" s="35">
        <v>810121</v>
      </c>
      <c r="C3175" s="45" t="s">
        <v>601</v>
      </c>
      <c r="D3175" s="89" t="s">
        <v>235</v>
      </c>
      <c r="E3175" s="67" t="s">
        <v>310</v>
      </c>
      <c r="F3175" s="28">
        <v>10</v>
      </c>
      <c r="G3175" s="63">
        <v>785631.5</v>
      </c>
      <c r="H3175" s="78" t="s">
        <v>316</v>
      </c>
    </row>
    <row r="3176" spans="1:8" hidden="1" outlineLevel="2">
      <c r="A3176" s="106"/>
      <c r="B3176" s="35">
        <v>810121</v>
      </c>
      <c r="C3176" s="45" t="s">
        <v>373</v>
      </c>
      <c r="D3176" s="89" t="s">
        <v>236</v>
      </c>
      <c r="E3176" s="67" t="s">
        <v>310</v>
      </c>
      <c r="F3176" s="28">
        <v>0</v>
      </c>
      <c r="G3176" s="63">
        <v>0</v>
      </c>
      <c r="H3176" s="78" t="s">
        <v>703</v>
      </c>
    </row>
    <row r="3177" spans="1:8" hidden="1" outlineLevel="2">
      <c r="A3177" s="106"/>
      <c r="B3177" s="35">
        <v>810121</v>
      </c>
      <c r="C3177" s="45" t="s">
        <v>374</v>
      </c>
      <c r="D3177" s="89" t="s">
        <v>237</v>
      </c>
      <c r="E3177" s="67" t="s">
        <v>310</v>
      </c>
      <c r="F3177" s="28">
        <v>0</v>
      </c>
      <c r="G3177" s="63">
        <v>0</v>
      </c>
      <c r="H3177" s="78" t="s">
        <v>703</v>
      </c>
    </row>
    <row r="3178" spans="1:8" hidden="1" outlineLevel="2">
      <c r="A3178" s="106"/>
      <c r="B3178" s="35">
        <v>810121</v>
      </c>
      <c r="C3178" s="45" t="s">
        <v>375</v>
      </c>
      <c r="D3178" s="89" t="s">
        <v>238</v>
      </c>
      <c r="E3178" s="67" t="s">
        <v>310</v>
      </c>
      <c r="F3178" s="28">
        <v>0</v>
      </c>
      <c r="G3178" s="63">
        <v>0</v>
      </c>
      <c r="H3178" s="78" t="s">
        <v>703</v>
      </c>
    </row>
    <row r="3179" spans="1:8" hidden="1" outlineLevel="2">
      <c r="A3179" s="106"/>
      <c r="B3179" s="35">
        <v>810121</v>
      </c>
      <c r="C3179" s="45" t="s">
        <v>376</v>
      </c>
      <c r="D3179" s="89" t="s">
        <v>239</v>
      </c>
      <c r="E3179" s="67" t="s">
        <v>310</v>
      </c>
      <c r="F3179" s="28">
        <v>0</v>
      </c>
      <c r="G3179" s="63">
        <v>0</v>
      </c>
      <c r="H3179" s="78" t="s">
        <v>703</v>
      </c>
    </row>
    <row r="3180" spans="1:8" hidden="1" outlineLevel="2">
      <c r="A3180" s="106"/>
      <c r="B3180" s="35">
        <v>810121</v>
      </c>
      <c r="C3180" s="45" t="s">
        <v>377</v>
      </c>
      <c r="D3180" s="89" t="s">
        <v>240</v>
      </c>
      <c r="E3180" s="67" t="s">
        <v>310</v>
      </c>
      <c r="F3180" s="28">
        <v>0</v>
      </c>
      <c r="G3180" s="63">
        <v>0</v>
      </c>
      <c r="H3180" s="78" t="s">
        <v>703</v>
      </c>
    </row>
    <row r="3181" spans="1:8" hidden="1" outlineLevel="2">
      <c r="A3181" s="106"/>
      <c r="B3181" s="35">
        <v>810121</v>
      </c>
      <c r="C3181" s="45" t="s">
        <v>378</v>
      </c>
      <c r="D3181" s="89" t="s">
        <v>241</v>
      </c>
      <c r="E3181" s="67" t="s">
        <v>310</v>
      </c>
      <c r="F3181" s="28">
        <v>0</v>
      </c>
      <c r="G3181" s="63">
        <v>0</v>
      </c>
      <c r="H3181" s="78" t="s">
        <v>703</v>
      </c>
    </row>
    <row r="3182" spans="1:8" hidden="1" outlineLevel="2">
      <c r="A3182" s="106"/>
      <c r="B3182" s="35">
        <v>810121</v>
      </c>
      <c r="C3182" s="45" t="s">
        <v>685</v>
      </c>
      <c r="D3182" s="89" t="s">
        <v>242</v>
      </c>
      <c r="E3182" s="67" t="s">
        <v>310</v>
      </c>
      <c r="F3182" s="28">
        <v>0</v>
      </c>
      <c r="G3182" s="63">
        <v>0</v>
      </c>
      <c r="H3182" s="78" t="s">
        <v>703</v>
      </c>
    </row>
    <row r="3183" spans="1:8" hidden="1" outlineLevel="2">
      <c r="A3183" s="106"/>
      <c r="B3183" s="35">
        <v>810121</v>
      </c>
      <c r="C3183" s="45" t="s">
        <v>379</v>
      </c>
      <c r="D3183" s="89" t="s">
        <v>243</v>
      </c>
      <c r="E3183" s="67" t="s">
        <v>310</v>
      </c>
      <c r="F3183" s="28">
        <v>0</v>
      </c>
      <c r="G3183" s="63">
        <v>0</v>
      </c>
      <c r="H3183" s="78" t="s">
        <v>703</v>
      </c>
    </row>
    <row r="3184" spans="1:8" hidden="1" outlineLevel="2">
      <c r="A3184" s="106"/>
      <c r="B3184" s="35">
        <v>810121</v>
      </c>
      <c r="C3184" s="45" t="s">
        <v>380</v>
      </c>
      <c r="D3184" s="89" t="s">
        <v>244</v>
      </c>
      <c r="E3184" s="67" t="s">
        <v>310</v>
      </c>
      <c r="F3184" s="28">
        <v>0</v>
      </c>
      <c r="G3184" s="63">
        <v>0</v>
      </c>
      <c r="H3184" s="78" t="s">
        <v>703</v>
      </c>
    </row>
    <row r="3185" spans="1:8" hidden="1" outlineLevel="2">
      <c r="A3185" s="106"/>
      <c r="B3185" s="35">
        <v>810121</v>
      </c>
      <c r="C3185" s="45" t="s">
        <v>381</v>
      </c>
      <c r="D3185" s="89" t="s">
        <v>245</v>
      </c>
      <c r="E3185" s="67" t="s">
        <v>310</v>
      </c>
      <c r="F3185" s="28">
        <v>0</v>
      </c>
      <c r="G3185" s="63">
        <v>0</v>
      </c>
      <c r="H3185" s="78" t="s">
        <v>703</v>
      </c>
    </row>
    <row r="3186" spans="1:8" hidden="1" outlineLevel="2">
      <c r="A3186" s="106"/>
      <c r="B3186" s="35">
        <v>810121</v>
      </c>
      <c r="C3186" s="45" t="s">
        <v>382</v>
      </c>
      <c r="D3186" s="89" t="s">
        <v>246</v>
      </c>
      <c r="E3186" s="67" t="s">
        <v>310</v>
      </c>
      <c r="F3186" s="28">
        <v>0</v>
      </c>
      <c r="G3186" s="63">
        <v>0</v>
      </c>
      <c r="H3186" s="78" t="s">
        <v>703</v>
      </c>
    </row>
    <row r="3187" spans="1:8" hidden="1" outlineLevel="2">
      <c r="A3187" s="106"/>
      <c r="B3187" s="35">
        <v>810121</v>
      </c>
      <c r="C3187" s="45" t="s">
        <v>383</v>
      </c>
      <c r="D3187" s="89" t="s">
        <v>247</v>
      </c>
      <c r="E3187" s="67" t="s">
        <v>310</v>
      </c>
      <c r="F3187" s="28">
        <v>0</v>
      </c>
      <c r="G3187" s="63">
        <v>0</v>
      </c>
      <c r="H3187" s="78" t="s">
        <v>703</v>
      </c>
    </row>
    <row r="3188" spans="1:8" hidden="1" outlineLevel="2">
      <c r="A3188" s="106"/>
      <c r="B3188" s="35">
        <v>810121</v>
      </c>
      <c r="C3188" s="45" t="s">
        <v>384</v>
      </c>
      <c r="D3188" s="89" t="s">
        <v>248</v>
      </c>
      <c r="E3188" s="67" t="s">
        <v>310</v>
      </c>
      <c r="F3188" s="28">
        <v>0</v>
      </c>
      <c r="G3188" s="63">
        <v>0</v>
      </c>
      <c r="H3188" s="78" t="s">
        <v>703</v>
      </c>
    </row>
    <row r="3189" spans="1:8" hidden="1" outlineLevel="2">
      <c r="A3189" s="106"/>
      <c r="B3189" s="35">
        <v>810121</v>
      </c>
      <c r="C3189" s="45" t="s">
        <v>385</v>
      </c>
      <c r="D3189" s="89" t="s">
        <v>249</v>
      </c>
      <c r="E3189" s="67" t="s">
        <v>310</v>
      </c>
      <c r="F3189" s="28">
        <v>0</v>
      </c>
      <c r="G3189" s="63">
        <v>0</v>
      </c>
      <c r="H3189" s="78" t="s">
        <v>703</v>
      </c>
    </row>
    <row r="3190" spans="1:8" hidden="1" outlineLevel="2">
      <c r="A3190" s="106"/>
      <c r="B3190" s="35">
        <v>810121</v>
      </c>
      <c r="C3190" s="45" t="s">
        <v>386</v>
      </c>
      <c r="D3190" s="89" t="s">
        <v>250</v>
      </c>
      <c r="E3190" s="67" t="s">
        <v>310</v>
      </c>
      <c r="F3190" s="28">
        <v>0</v>
      </c>
      <c r="G3190" s="63">
        <v>0</v>
      </c>
      <c r="H3190" s="78" t="s">
        <v>703</v>
      </c>
    </row>
    <row r="3191" spans="1:8" hidden="1" outlineLevel="2">
      <c r="A3191" s="106"/>
      <c r="B3191" s="35">
        <v>810121</v>
      </c>
      <c r="C3191" s="45" t="s">
        <v>387</v>
      </c>
      <c r="D3191" s="89" t="s">
        <v>251</v>
      </c>
      <c r="E3191" s="67" t="s">
        <v>310</v>
      </c>
      <c r="F3191" s="28">
        <v>0</v>
      </c>
      <c r="G3191" s="63">
        <v>0</v>
      </c>
      <c r="H3191" s="78" t="s">
        <v>703</v>
      </c>
    </row>
    <row r="3192" spans="1:8" hidden="1" outlineLevel="2">
      <c r="A3192" s="106"/>
      <c r="B3192" s="35">
        <v>810121</v>
      </c>
      <c r="C3192" s="45" t="s">
        <v>388</v>
      </c>
      <c r="D3192" s="89" t="s">
        <v>252</v>
      </c>
      <c r="E3192" s="67" t="s">
        <v>310</v>
      </c>
      <c r="F3192" s="28">
        <v>0</v>
      </c>
      <c r="G3192" s="63">
        <v>0</v>
      </c>
      <c r="H3192" s="78" t="s">
        <v>703</v>
      </c>
    </row>
    <row r="3193" spans="1:8" hidden="1" outlineLevel="2">
      <c r="A3193" s="106"/>
      <c r="B3193" s="35">
        <v>810121</v>
      </c>
      <c r="C3193" s="45" t="s">
        <v>389</v>
      </c>
      <c r="D3193" s="89" t="s">
        <v>253</v>
      </c>
      <c r="E3193" s="67" t="s">
        <v>310</v>
      </c>
      <c r="F3193" s="28">
        <v>0</v>
      </c>
      <c r="G3193" s="63">
        <v>0</v>
      </c>
      <c r="H3193" s="78" t="s">
        <v>703</v>
      </c>
    </row>
    <row r="3194" spans="1:8" hidden="1" outlineLevel="2">
      <c r="A3194" s="106"/>
      <c r="B3194" s="35">
        <v>810121</v>
      </c>
      <c r="C3194" s="45" t="s">
        <v>390</v>
      </c>
      <c r="D3194" s="89" t="s">
        <v>254</v>
      </c>
      <c r="E3194" s="67" t="s">
        <v>310</v>
      </c>
      <c r="F3194" s="28">
        <v>0</v>
      </c>
      <c r="G3194" s="63">
        <v>0</v>
      </c>
      <c r="H3194" s="78" t="s">
        <v>703</v>
      </c>
    </row>
    <row r="3195" spans="1:8" hidden="1" outlineLevel="2">
      <c r="A3195" s="106"/>
      <c r="B3195" s="35">
        <v>810121</v>
      </c>
      <c r="C3195" s="45" t="s">
        <v>391</v>
      </c>
      <c r="D3195" s="89" t="s">
        <v>255</v>
      </c>
      <c r="E3195" s="67" t="s">
        <v>310</v>
      </c>
      <c r="F3195" s="28">
        <v>0</v>
      </c>
      <c r="G3195" s="63">
        <v>0</v>
      </c>
      <c r="H3195" s="78" t="s">
        <v>703</v>
      </c>
    </row>
    <row r="3196" spans="1:8" hidden="1" outlineLevel="2">
      <c r="A3196" s="106"/>
      <c r="B3196" s="35">
        <v>810121</v>
      </c>
      <c r="C3196" s="45" t="s">
        <v>392</v>
      </c>
      <c r="D3196" s="89" t="s">
        <v>256</v>
      </c>
      <c r="E3196" s="67" t="s">
        <v>310</v>
      </c>
      <c r="F3196" s="28">
        <v>0</v>
      </c>
      <c r="G3196" s="63">
        <v>0</v>
      </c>
      <c r="H3196" s="78" t="s">
        <v>703</v>
      </c>
    </row>
    <row r="3197" spans="1:8" hidden="1" outlineLevel="2">
      <c r="A3197" s="106"/>
      <c r="B3197" s="35">
        <v>810121</v>
      </c>
      <c r="C3197" s="45" t="s">
        <v>393</v>
      </c>
      <c r="D3197" s="89" t="s">
        <v>257</v>
      </c>
      <c r="E3197" s="67" t="s">
        <v>310</v>
      </c>
      <c r="F3197" s="28">
        <v>0</v>
      </c>
      <c r="G3197" s="63">
        <v>0</v>
      </c>
      <c r="H3197" s="78" t="s">
        <v>703</v>
      </c>
    </row>
    <row r="3198" spans="1:8" hidden="1" outlineLevel="2">
      <c r="A3198" s="106"/>
      <c r="B3198" s="35">
        <v>810121</v>
      </c>
      <c r="C3198" s="45" t="s">
        <v>394</v>
      </c>
      <c r="D3198" s="89" t="s">
        <v>258</v>
      </c>
      <c r="E3198" s="67" t="s">
        <v>310</v>
      </c>
      <c r="F3198" s="28">
        <v>0</v>
      </c>
      <c r="G3198" s="63">
        <v>0</v>
      </c>
      <c r="H3198" s="78" t="s">
        <v>703</v>
      </c>
    </row>
    <row r="3199" spans="1:8" outlineLevel="2">
      <c r="A3199" s="106"/>
      <c r="B3199" s="35">
        <v>810121</v>
      </c>
      <c r="C3199" s="45" t="s">
        <v>686</v>
      </c>
      <c r="D3199" s="89" t="s">
        <v>259</v>
      </c>
      <c r="E3199" s="67" t="s">
        <v>310</v>
      </c>
      <c r="F3199" s="28">
        <v>21</v>
      </c>
      <c r="G3199" s="63">
        <v>802010.17</v>
      </c>
      <c r="H3199" s="78" t="s">
        <v>316</v>
      </c>
    </row>
    <row r="3200" spans="1:8" hidden="1" outlineLevel="2">
      <c r="A3200" s="106"/>
      <c r="B3200" s="35">
        <v>810121</v>
      </c>
      <c r="C3200" s="45" t="s">
        <v>395</v>
      </c>
      <c r="D3200" s="89" t="s">
        <v>260</v>
      </c>
      <c r="E3200" s="67" t="s">
        <v>310</v>
      </c>
      <c r="F3200" s="28">
        <v>0</v>
      </c>
      <c r="G3200" s="63">
        <v>0</v>
      </c>
      <c r="H3200" s="78" t="s">
        <v>703</v>
      </c>
    </row>
    <row r="3201" spans="1:8" hidden="1" outlineLevel="2">
      <c r="A3201" s="106"/>
      <c r="B3201" s="35">
        <v>810121</v>
      </c>
      <c r="C3201" s="45" t="s">
        <v>396</v>
      </c>
      <c r="D3201" s="89" t="s">
        <v>261</v>
      </c>
      <c r="E3201" s="67" t="s">
        <v>310</v>
      </c>
      <c r="F3201" s="28">
        <v>0</v>
      </c>
      <c r="G3201" s="63">
        <v>0</v>
      </c>
      <c r="H3201" s="78" t="s">
        <v>703</v>
      </c>
    </row>
    <row r="3202" spans="1:8" outlineLevel="2">
      <c r="A3202" s="106"/>
      <c r="B3202" s="35">
        <v>810121</v>
      </c>
      <c r="C3202" s="5" t="s">
        <v>151</v>
      </c>
      <c r="D3202" s="89" t="s">
        <v>585</v>
      </c>
      <c r="E3202" s="67" t="s">
        <v>310</v>
      </c>
      <c r="F3202" s="46">
        <v>35</v>
      </c>
      <c r="G3202" s="56">
        <v>5903624.7000000002</v>
      </c>
      <c r="H3202" s="78" t="s">
        <v>316</v>
      </c>
    </row>
    <row r="3203" spans="1:8" hidden="1" outlineLevel="3">
      <c r="A3203" s="106"/>
      <c r="B3203" s="35">
        <v>810121</v>
      </c>
      <c r="C3203" s="19" t="s">
        <v>35</v>
      </c>
      <c r="D3203" s="89">
        <v>1</v>
      </c>
      <c r="E3203" s="67" t="s">
        <v>310</v>
      </c>
      <c r="F3203" s="28">
        <v>0</v>
      </c>
      <c r="G3203" s="63">
        <v>0</v>
      </c>
      <c r="H3203" s="78" t="s">
        <v>703</v>
      </c>
    </row>
    <row r="3204" spans="1:8" hidden="1" outlineLevel="3">
      <c r="A3204" s="106"/>
      <c r="B3204" s="35">
        <v>810121</v>
      </c>
      <c r="C3204" s="19" t="s">
        <v>35</v>
      </c>
      <c r="D3204" s="89">
        <v>2</v>
      </c>
      <c r="E3204" s="67" t="s">
        <v>310</v>
      </c>
      <c r="F3204" s="28">
        <v>0</v>
      </c>
      <c r="G3204" s="63">
        <v>0</v>
      </c>
      <c r="H3204" s="78" t="s">
        <v>703</v>
      </c>
    </row>
    <row r="3205" spans="1:8" hidden="1" outlineLevel="3">
      <c r="A3205" s="106"/>
      <c r="B3205" s="35">
        <v>810121</v>
      </c>
      <c r="C3205" s="19" t="s">
        <v>35</v>
      </c>
      <c r="D3205" s="89">
        <v>3</v>
      </c>
      <c r="E3205" s="67" t="s">
        <v>310</v>
      </c>
      <c r="F3205" s="28">
        <v>0</v>
      </c>
      <c r="G3205" s="63">
        <v>0</v>
      </c>
      <c r="H3205" s="78" t="s">
        <v>703</v>
      </c>
    </row>
    <row r="3206" spans="1:8" hidden="1" outlineLevel="3">
      <c r="A3206" s="106"/>
      <c r="B3206" s="35">
        <v>810121</v>
      </c>
      <c r="C3206" s="19" t="s">
        <v>35</v>
      </c>
      <c r="D3206" s="89">
        <v>4</v>
      </c>
      <c r="E3206" s="67" t="s">
        <v>310</v>
      </c>
      <c r="F3206" s="28">
        <v>0</v>
      </c>
      <c r="G3206" s="63">
        <v>0</v>
      </c>
      <c r="H3206" s="78" t="s">
        <v>703</v>
      </c>
    </row>
    <row r="3207" spans="1:8" hidden="1" outlineLevel="3">
      <c r="A3207" s="106"/>
      <c r="B3207" s="35">
        <v>810121</v>
      </c>
      <c r="C3207" s="19" t="s">
        <v>36</v>
      </c>
      <c r="D3207" s="89">
        <v>5</v>
      </c>
      <c r="E3207" s="67" t="s">
        <v>310</v>
      </c>
      <c r="F3207" s="28">
        <v>0</v>
      </c>
      <c r="G3207" s="63">
        <v>0</v>
      </c>
      <c r="H3207" s="78" t="s">
        <v>703</v>
      </c>
    </row>
    <row r="3208" spans="1:8" hidden="1" outlineLevel="3">
      <c r="A3208" s="106"/>
      <c r="B3208" s="35">
        <v>810121</v>
      </c>
      <c r="C3208" s="19" t="s">
        <v>37</v>
      </c>
      <c r="D3208" s="89">
        <v>6</v>
      </c>
      <c r="E3208" s="67" t="s">
        <v>310</v>
      </c>
      <c r="F3208" s="28">
        <v>0</v>
      </c>
      <c r="G3208" s="63">
        <v>0</v>
      </c>
      <c r="H3208" s="78" t="s">
        <v>703</v>
      </c>
    </row>
    <row r="3209" spans="1:8" hidden="1" outlineLevel="3">
      <c r="A3209" s="106"/>
      <c r="B3209" s="35">
        <v>810121</v>
      </c>
      <c r="C3209" s="19" t="s">
        <v>37</v>
      </c>
      <c r="D3209" s="89">
        <v>7</v>
      </c>
      <c r="E3209" s="67" t="s">
        <v>310</v>
      </c>
      <c r="F3209" s="28">
        <v>0</v>
      </c>
      <c r="G3209" s="63">
        <v>0</v>
      </c>
      <c r="H3209" s="78" t="s">
        <v>703</v>
      </c>
    </row>
    <row r="3210" spans="1:8" hidden="1" outlineLevel="3">
      <c r="A3210" s="106"/>
      <c r="B3210" s="35">
        <v>810121</v>
      </c>
      <c r="C3210" s="19" t="s">
        <v>61</v>
      </c>
      <c r="D3210" s="89">
        <v>8</v>
      </c>
      <c r="E3210" s="67" t="s">
        <v>310</v>
      </c>
      <c r="F3210" s="28">
        <v>0</v>
      </c>
      <c r="G3210" s="63">
        <v>0</v>
      </c>
      <c r="H3210" s="78" t="s">
        <v>703</v>
      </c>
    </row>
    <row r="3211" spans="1:8" ht="13.5" outlineLevel="3" thickBot="1">
      <c r="A3211" s="106"/>
      <c r="B3211" s="35">
        <v>810121</v>
      </c>
      <c r="C3211" s="19" t="s">
        <v>152</v>
      </c>
      <c r="D3211" s="89">
        <v>9</v>
      </c>
      <c r="E3211" s="67" t="s">
        <v>310</v>
      </c>
      <c r="F3211" s="28">
        <v>35</v>
      </c>
      <c r="G3211" s="63">
        <v>5903624.7000000002</v>
      </c>
      <c r="H3211" s="78" t="s">
        <v>316</v>
      </c>
    </row>
    <row r="3212" spans="1:8" ht="13.5" hidden="1" outlineLevel="3" thickBot="1">
      <c r="A3212" s="106"/>
      <c r="B3212" s="35">
        <v>810121</v>
      </c>
      <c r="C3212" s="19" t="s">
        <v>142</v>
      </c>
      <c r="D3212" s="89">
        <v>10</v>
      </c>
      <c r="E3212" s="67" t="s">
        <v>310</v>
      </c>
      <c r="F3212" s="28">
        <v>0</v>
      </c>
      <c r="G3212" s="63">
        <v>0</v>
      </c>
      <c r="H3212" s="78" t="s">
        <v>703</v>
      </c>
    </row>
    <row r="3213" spans="1:8" ht="13.5" hidden="1" outlineLevel="3" thickBot="1">
      <c r="A3213" s="106"/>
      <c r="B3213" s="35">
        <v>810121</v>
      </c>
      <c r="C3213" s="19" t="s">
        <v>142</v>
      </c>
      <c r="D3213" s="89">
        <v>11</v>
      </c>
      <c r="E3213" s="67" t="s">
        <v>310</v>
      </c>
      <c r="F3213" s="28">
        <v>0</v>
      </c>
      <c r="G3213" s="63">
        <v>0</v>
      </c>
      <c r="H3213" s="78" t="s">
        <v>703</v>
      </c>
    </row>
    <row r="3214" spans="1:8" ht="13.5" hidden="1" outlineLevel="3" thickBot="1">
      <c r="A3214" s="106"/>
      <c r="B3214" s="35">
        <v>810121</v>
      </c>
      <c r="C3214" s="19" t="s">
        <v>48</v>
      </c>
      <c r="D3214" s="89">
        <v>12</v>
      </c>
      <c r="E3214" s="67" t="s">
        <v>310</v>
      </c>
      <c r="F3214" s="28">
        <v>0</v>
      </c>
      <c r="G3214" s="63">
        <v>0</v>
      </c>
      <c r="H3214" s="78" t="s">
        <v>703</v>
      </c>
    </row>
    <row r="3215" spans="1:8" ht="13.5" hidden="1" outlineLevel="3" thickBot="1">
      <c r="A3215" s="106"/>
      <c r="B3215" s="35">
        <v>810121</v>
      </c>
      <c r="C3215" s="19" t="s">
        <v>48</v>
      </c>
      <c r="D3215" s="89">
        <v>13</v>
      </c>
      <c r="E3215" s="67" t="s">
        <v>310</v>
      </c>
      <c r="F3215" s="28">
        <v>0</v>
      </c>
      <c r="G3215" s="63">
        <v>0</v>
      </c>
      <c r="H3215" s="78" t="s">
        <v>703</v>
      </c>
    </row>
    <row r="3216" spans="1:8" ht="13.5" hidden="1" outlineLevel="3" thickBot="1">
      <c r="A3216" s="106"/>
      <c r="B3216" s="35">
        <v>810121</v>
      </c>
      <c r="C3216" s="19" t="s">
        <v>48</v>
      </c>
      <c r="D3216" s="89">
        <v>14</v>
      </c>
      <c r="E3216" s="67" t="s">
        <v>310</v>
      </c>
      <c r="F3216" s="28">
        <v>0</v>
      </c>
      <c r="G3216" s="63">
        <v>0</v>
      </c>
      <c r="H3216" s="78" t="s">
        <v>703</v>
      </c>
    </row>
    <row r="3217" spans="1:8" ht="13.5" hidden="1" outlineLevel="3" thickBot="1">
      <c r="A3217" s="106"/>
      <c r="B3217" s="35">
        <v>810121</v>
      </c>
      <c r="C3217" s="19" t="s">
        <v>48</v>
      </c>
      <c r="D3217" s="89">
        <v>15</v>
      </c>
      <c r="E3217" s="67" t="s">
        <v>310</v>
      </c>
      <c r="F3217" s="28">
        <v>0</v>
      </c>
      <c r="G3217" s="63">
        <v>0</v>
      </c>
      <c r="H3217" s="78" t="s">
        <v>703</v>
      </c>
    </row>
    <row r="3218" spans="1:8" ht="13.5" hidden="1" outlineLevel="3" thickBot="1">
      <c r="A3218" s="106"/>
      <c r="B3218" s="35">
        <v>810121</v>
      </c>
      <c r="C3218" s="19" t="s">
        <v>48</v>
      </c>
      <c r="D3218" s="89">
        <v>16</v>
      </c>
      <c r="E3218" s="67" t="s">
        <v>310</v>
      </c>
      <c r="F3218" s="28">
        <v>0</v>
      </c>
      <c r="G3218" s="63">
        <v>0</v>
      </c>
      <c r="H3218" s="78" t="s">
        <v>703</v>
      </c>
    </row>
    <row r="3219" spans="1:8" ht="13.5" hidden="1" outlineLevel="3" thickBot="1">
      <c r="A3219" s="106"/>
      <c r="B3219" s="35">
        <v>810121</v>
      </c>
      <c r="C3219" s="19" t="s">
        <v>48</v>
      </c>
      <c r="D3219" s="89">
        <v>17</v>
      </c>
      <c r="E3219" s="67" t="s">
        <v>310</v>
      </c>
      <c r="F3219" s="28">
        <v>0</v>
      </c>
      <c r="G3219" s="63">
        <v>0</v>
      </c>
      <c r="H3219" s="78" t="s">
        <v>703</v>
      </c>
    </row>
    <row r="3220" spans="1:8" ht="13.5" hidden="1" outlineLevel="3" thickBot="1">
      <c r="A3220" s="106"/>
      <c r="B3220" s="35">
        <v>810121</v>
      </c>
      <c r="C3220" s="19" t="s">
        <v>48</v>
      </c>
      <c r="D3220" s="89">
        <v>18</v>
      </c>
      <c r="E3220" s="67" t="s">
        <v>310</v>
      </c>
      <c r="F3220" s="28">
        <v>0</v>
      </c>
      <c r="G3220" s="63">
        <v>0</v>
      </c>
      <c r="H3220" s="78" t="s">
        <v>703</v>
      </c>
    </row>
    <row r="3221" spans="1:8" ht="13.5" hidden="1" outlineLevel="3" thickBot="1">
      <c r="A3221" s="106"/>
      <c r="B3221" s="35">
        <v>810121</v>
      </c>
      <c r="C3221" s="19" t="s">
        <v>45</v>
      </c>
      <c r="D3221" s="89">
        <v>19</v>
      </c>
      <c r="E3221" s="67" t="s">
        <v>310</v>
      </c>
      <c r="F3221" s="28">
        <v>0</v>
      </c>
      <c r="G3221" s="63">
        <v>0</v>
      </c>
      <c r="H3221" s="78" t="s">
        <v>703</v>
      </c>
    </row>
    <row r="3222" spans="1:8" ht="13.5" hidden="1" outlineLevel="3" thickBot="1">
      <c r="A3222" s="106"/>
      <c r="B3222" s="35">
        <v>810121</v>
      </c>
      <c r="C3222" s="19" t="s">
        <v>45</v>
      </c>
      <c r="D3222" s="89">
        <v>20</v>
      </c>
      <c r="E3222" s="67" t="s">
        <v>310</v>
      </c>
      <c r="F3222" s="28">
        <v>0</v>
      </c>
      <c r="G3222" s="63">
        <v>0</v>
      </c>
      <c r="H3222" s="78" t="s">
        <v>703</v>
      </c>
    </row>
    <row r="3223" spans="1:8" ht="13.5" hidden="1" outlineLevel="3" thickBot="1">
      <c r="A3223" s="106"/>
      <c r="B3223" s="35">
        <v>810121</v>
      </c>
      <c r="C3223" s="19" t="s">
        <v>38</v>
      </c>
      <c r="D3223" s="89">
        <v>21</v>
      </c>
      <c r="E3223" s="67" t="s">
        <v>310</v>
      </c>
      <c r="F3223" s="28">
        <v>0</v>
      </c>
      <c r="G3223" s="63">
        <v>0</v>
      </c>
      <c r="H3223" s="78" t="s">
        <v>703</v>
      </c>
    </row>
    <row r="3224" spans="1:8" ht="13.5" hidden="1" outlineLevel="3" thickBot="1">
      <c r="A3224" s="106"/>
      <c r="B3224" s="35">
        <v>810121</v>
      </c>
      <c r="C3224" s="19" t="s">
        <v>38</v>
      </c>
      <c r="D3224" s="89">
        <v>22</v>
      </c>
      <c r="E3224" s="67" t="s">
        <v>310</v>
      </c>
      <c r="F3224" s="28">
        <v>0</v>
      </c>
      <c r="G3224" s="63">
        <v>0</v>
      </c>
      <c r="H3224" s="78" t="s">
        <v>703</v>
      </c>
    </row>
    <row r="3225" spans="1:8" ht="13.5" hidden="1" outlineLevel="3" thickBot="1">
      <c r="A3225" s="106"/>
      <c r="B3225" s="35">
        <v>810121</v>
      </c>
      <c r="C3225" s="19" t="s">
        <v>38</v>
      </c>
      <c r="D3225" s="89">
        <v>23</v>
      </c>
      <c r="E3225" s="67" t="s">
        <v>310</v>
      </c>
      <c r="F3225" s="28">
        <v>0</v>
      </c>
      <c r="G3225" s="63">
        <v>0</v>
      </c>
      <c r="H3225" s="78" t="s">
        <v>703</v>
      </c>
    </row>
    <row r="3226" spans="1:8" ht="13.5" hidden="1" outlineLevel="3" thickBot="1">
      <c r="A3226" s="106"/>
      <c r="B3226" s="35">
        <v>810121</v>
      </c>
      <c r="C3226" s="19" t="s">
        <v>38</v>
      </c>
      <c r="D3226" s="89">
        <v>24</v>
      </c>
      <c r="E3226" s="67" t="s">
        <v>310</v>
      </c>
      <c r="F3226" s="28">
        <v>0</v>
      </c>
      <c r="G3226" s="63">
        <v>0</v>
      </c>
      <c r="H3226" s="78" t="s">
        <v>703</v>
      </c>
    </row>
    <row r="3227" spans="1:8" ht="13.5" hidden="1" outlineLevel="3" thickBot="1">
      <c r="A3227" s="106"/>
      <c r="B3227" s="35">
        <v>810121</v>
      </c>
      <c r="C3227" s="19" t="s">
        <v>38</v>
      </c>
      <c r="D3227" s="89">
        <v>25</v>
      </c>
      <c r="E3227" s="67" t="s">
        <v>310</v>
      </c>
      <c r="F3227" s="28">
        <v>0</v>
      </c>
      <c r="G3227" s="63">
        <v>0</v>
      </c>
      <c r="H3227" s="78" t="s">
        <v>703</v>
      </c>
    </row>
    <row r="3228" spans="1:8" ht="13.5" hidden="1" outlineLevel="3" thickBot="1">
      <c r="A3228" s="106"/>
      <c r="B3228" s="35">
        <v>810121</v>
      </c>
      <c r="C3228" s="19" t="s">
        <v>38</v>
      </c>
      <c r="D3228" s="89">
        <v>26</v>
      </c>
      <c r="E3228" s="67" t="s">
        <v>310</v>
      </c>
      <c r="F3228" s="28">
        <v>0</v>
      </c>
      <c r="G3228" s="63">
        <v>0</v>
      </c>
      <c r="H3228" s="78" t="s">
        <v>703</v>
      </c>
    </row>
    <row r="3229" spans="1:8" ht="13.5" hidden="1" outlineLevel="3" thickBot="1">
      <c r="A3229" s="106"/>
      <c r="B3229" s="35">
        <v>810121</v>
      </c>
      <c r="C3229" s="19" t="s">
        <v>38</v>
      </c>
      <c r="D3229" s="89">
        <v>27</v>
      </c>
      <c r="E3229" s="67" t="s">
        <v>310</v>
      </c>
      <c r="F3229" s="28">
        <v>0</v>
      </c>
      <c r="G3229" s="63">
        <v>0</v>
      </c>
      <c r="H3229" s="78" t="s">
        <v>703</v>
      </c>
    </row>
    <row r="3230" spans="1:8" ht="13.5" hidden="1" outlineLevel="3" thickBot="1">
      <c r="A3230" s="106"/>
      <c r="B3230" s="35">
        <v>810121</v>
      </c>
      <c r="C3230" s="19" t="s">
        <v>39</v>
      </c>
      <c r="D3230" s="89">
        <v>28</v>
      </c>
      <c r="E3230" s="67" t="s">
        <v>310</v>
      </c>
      <c r="F3230" s="28">
        <v>0</v>
      </c>
      <c r="G3230" s="63">
        <v>0</v>
      </c>
      <c r="H3230" s="78" t="s">
        <v>703</v>
      </c>
    </row>
    <row r="3231" spans="1:8" ht="13.5" hidden="1" outlineLevel="3" thickBot="1">
      <c r="A3231" s="106"/>
      <c r="B3231" s="35">
        <v>810121</v>
      </c>
      <c r="C3231" s="19" t="s">
        <v>39</v>
      </c>
      <c r="D3231" s="89">
        <v>29</v>
      </c>
      <c r="E3231" s="67" t="s">
        <v>310</v>
      </c>
      <c r="F3231" s="28">
        <v>0</v>
      </c>
      <c r="G3231" s="63">
        <v>0</v>
      </c>
      <c r="H3231" s="78" t="s">
        <v>703</v>
      </c>
    </row>
    <row r="3232" spans="1:8" ht="13.5" hidden="1" outlineLevel="3" thickBot="1">
      <c r="A3232" s="106"/>
      <c r="B3232" s="35">
        <v>810121</v>
      </c>
      <c r="C3232" s="19" t="s">
        <v>39</v>
      </c>
      <c r="D3232" s="89">
        <v>30</v>
      </c>
      <c r="E3232" s="67" t="s">
        <v>310</v>
      </c>
      <c r="F3232" s="28">
        <v>0</v>
      </c>
      <c r="G3232" s="63">
        <v>0</v>
      </c>
      <c r="H3232" s="78" t="s">
        <v>703</v>
      </c>
    </row>
    <row r="3233" spans="1:8" ht="13.5" hidden="1" outlineLevel="3" thickBot="1">
      <c r="A3233" s="106"/>
      <c r="B3233" s="35">
        <v>810121</v>
      </c>
      <c r="C3233" s="19" t="s">
        <v>40</v>
      </c>
      <c r="D3233" s="89">
        <v>31</v>
      </c>
      <c r="E3233" s="67" t="s">
        <v>310</v>
      </c>
      <c r="F3233" s="28">
        <v>0</v>
      </c>
      <c r="G3233" s="63">
        <v>0</v>
      </c>
      <c r="H3233" s="78" t="s">
        <v>703</v>
      </c>
    </row>
    <row r="3234" spans="1:8" ht="13.5" hidden="1" outlineLevel="3" thickBot="1">
      <c r="A3234" s="106"/>
      <c r="B3234" s="35">
        <v>810121</v>
      </c>
      <c r="C3234" s="19" t="s">
        <v>40</v>
      </c>
      <c r="D3234" s="89">
        <v>32</v>
      </c>
      <c r="E3234" s="67" t="s">
        <v>310</v>
      </c>
      <c r="F3234" s="28">
        <v>0</v>
      </c>
      <c r="G3234" s="63">
        <v>0</v>
      </c>
      <c r="H3234" s="78" t="s">
        <v>703</v>
      </c>
    </row>
    <row r="3235" spans="1:8" ht="13.5" hidden="1" outlineLevel="3" thickBot="1">
      <c r="A3235" s="106"/>
      <c r="B3235" s="35">
        <v>810121</v>
      </c>
      <c r="C3235" s="19" t="s">
        <v>40</v>
      </c>
      <c r="D3235" s="89">
        <v>33</v>
      </c>
      <c r="E3235" s="67" t="s">
        <v>310</v>
      </c>
      <c r="F3235" s="28">
        <v>0</v>
      </c>
      <c r="G3235" s="63">
        <v>0</v>
      </c>
      <c r="H3235" s="78" t="s">
        <v>703</v>
      </c>
    </row>
    <row r="3236" spans="1:8" ht="13.5" hidden="1" outlineLevel="3" thickBot="1">
      <c r="A3236" s="106"/>
      <c r="B3236" s="35">
        <v>810121</v>
      </c>
      <c r="C3236" s="19" t="s">
        <v>40</v>
      </c>
      <c r="D3236" s="89">
        <v>34</v>
      </c>
      <c r="E3236" s="67" t="s">
        <v>310</v>
      </c>
      <c r="F3236" s="28">
        <v>0</v>
      </c>
      <c r="G3236" s="63">
        <v>0</v>
      </c>
      <c r="H3236" s="78" t="s">
        <v>703</v>
      </c>
    </row>
    <row r="3237" spans="1:8" ht="13.5" hidden="1" outlineLevel="3" thickBot="1">
      <c r="A3237" s="106"/>
      <c r="B3237" s="35">
        <v>810121</v>
      </c>
      <c r="C3237" s="19" t="s">
        <v>49</v>
      </c>
      <c r="D3237" s="89">
        <v>35</v>
      </c>
      <c r="E3237" s="67" t="s">
        <v>310</v>
      </c>
      <c r="F3237" s="28">
        <v>0</v>
      </c>
      <c r="G3237" s="63">
        <v>0</v>
      </c>
      <c r="H3237" s="78" t="s">
        <v>703</v>
      </c>
    </row>
    <row r="3238" spans="1:8" ht="13.5" hidden="1" outlineLevel="3" thickBot="1">
      <c r="A3238" s="106"/>
      <c r="B3238" s="35">
        <v>810121</v>
      </c>
      <c r="C3238" s="19" t="s">
        <v>49</v>
      </c>
      <c r="D3238" s="89">
        <v>36</v>
      </c>
      <c r="E3238" s="67" t="s">
        <v>310</v>
      </c>
      <c r="F3238" s="28">
        <v>0</v>
      </c>
      <c r="G3238" s="63">
        <v>0</v>
      </c>
      <c r="H3238" s="78" t="s">
        <v>703</v>
      </c>
    </row>
    <row r="3239" spans="1:8" ht="13.5" hidden="1" outlineLevel="3" thickBot="1">
      <c r="A3239" s="106"/>
      <c r="B3239" s="35">
        <v>810121</v>
      </c>
      <c r="C3239" s="19" t="s">
        <v>49</v>
      </c>
      <c r="D3239" s="89">
        <v>37</v>
      </c>
      <c r="E3239" s="67" t="s">
        <v>310</v>
      </c>
      <c r="F3239" s="28">
        <v>0</v>
      </c>
      <c r="G3239" s="63">
        <v>0</v>
      </c>
      <c r="H3239" s="78" t="s">
        <v>703</v>
      </c>
    </row>
    <row r="3240" spans="1:8" ht="13.5" hidden="1" outlineLevel="3" thickBot="1">
      <c r="A3240" s="106"/>
      <c r="B3240" s="35">
        <v>810121</v>
      </c>
      <c r="C3240" s="19" t="s">
        <v>49</v>
      </c>
      <c r="D3240" s="89">
        <v>38</v>
      </c>
      <c r="E3240" s="67" t="s">
        <v>310</v>
      </c>
      <c r="F3240" s="28">
        <v>0</v>
      </c>
      <c r="G3240" s="63">
        <v>0</v>
      </c>
      <c r="H3240" s="78" t="s">
        <v>703</v>
      </c>
    </row>
    <row r="3241" spans="1:8" ht="13.5" hidden="1" outlineLevel="3" thickBot="1">
      <c r="A3241" s="106"/>
      <c r="B3241" s="35">
        <v>810121</v>
      </c>
      <c r="C3241" s="19" t="s">
        <v>49</v>
      </c>
      <c r="D3241" s="89">
        <v>39</v>
      </c>
      <c r="E3241" s="67" t="s">
        <v>310</v>
      </c>
      <c r="F3241" s="28">
        <v>0</v>
      </c>
      <c r="G3241" s="63">
        <v>0</v>
      </c>
      <c r="H3241" s="78" t="s">
        <v>703</v>
      </c>
    </row>
    <row r="3242" spans="1:8" ht="13.5" hidden="1" outlineLevel="3" thickBot="1">
      <c r="A3242" s="106"/>
      <c r="B3242" s="35">
        <v>810121</v>
      </c>
      <c r="C3242" s="19" t="s">
        <v>49</v>
      </c>
      <c r="D3242" s="89">
        <v>40</v>
      </c>
      <c r="E3242" s="67" t="s">
        <v>310</v>
      </c>
      <c r="F3242" s="28">
        <v>0</v>
      </c>
      <c r="G3242" s="63">
        <v>0</v>
      </c>
      <c r="H3242" s="78" t="s">
        <v>703</v>
      </c>
    </row>
    <row r="3243" spans="1:8" ht="13.5" hidden="1" outlineLevel="3" thickBot="1">
      <c r="A3243" s="106"/>
      <c r="B3243" s="35">
        <v>810121</v>
      </c>
      <c r="C3243" s="19" t="s">
        <v>49</v>
      </c>
      <c r="D3243" s="89">
        <v>41</v>
      </c>
      <c r="E3243" s="67" t="s">
        <v>310</v>
      </c>
      <c r="F3243" s="28">
        <v>0</v>
      </c>
      <c r="G3243" s="63">
        <v>0</v>
      </c>
      <c r="H3243" s="78" t="s">
        <v>703</v>
      </c>
    </row>
    <row r="3244" spans="1:8" ht="13.5" hidden="1" outlineLevel="3" thickBot="1">
      <c r="A3244" s="106"/>
      <c r="B3244" s="35">
        <v>810121</v>
      </c>
      <c r="C3244" s="19" t="s">
        <v>49</v>
      </c>
      <c r="D3244" s="89">
        <v>42</v>
      </c>
      <c r="E3244" s="67" t="s">
        <v>310</v>
      </c>
      <c r="F3244" s="28">
        <v>0</v>
      </c>
      <c r="G3244" s="63">
        <v>0</v>
      </c>
      <c r="H3244" s="78" t="s">
        <v>703</v>
      </c>
    </row>
    <row r="3245" spans="1:8" ht="13.5" hidden="1" outlineLevel="3" thickBot="1">
      <c r="A3245" s="106"/>
      <c r="B3245" s="35">
        <v>810121</v>
      </c>
      <c r="C3245" s="19" t="s">
        <v>41</v>
      </c>
      <c r="D3245" s="89">
        <v>43</v>
      </c>
      <c r="E3245" s="67" t="s">
        <v>310</v>
      </c>
      <c r="F3245" s="28">
        <v>0</v>
      </c>
      <c r="G3245" s="63">
        <v>0</v>
      </c>
      <c r="H3245" s="78" t="s">
        <v>703</v>
      </c>
    </row>
    <row r="3246" spans="1:8" ht="13.5" hidden="1" outlineLevel="3" thickBot="1">
      <c r="A3246" s="106"/>
      <c r="B3246" s="35">
        <v>810121</v>
      </c>
      <c r="C3246" s="19" t="s">
        <v>46</v>
      </c>
      <c r="D3246" s="89">
        <v>44</v>
      </c>
      <c r="E3246" s="67" t="s">
        <v>310</v>
      </c>
      <c r="F3246" s="28">
        <v>0</v>
      </c>
      <c r="G3246" s="63">
        <v>0</v>
      </c>
      <c r="H3246" s="78" t="s">
        <v>703</v>
      </c>
    </row>
    <row r="3247" spans="1:8" ht="13.5" hidden="1" outlineLevel="3" thickBot="1">
      <c r="A3247" s="106"/>
      <c r="B3247" s="35">
        <v>810121</v>
      </c>
      <c r="C3247" s="19" t="s">
        <v>46</v>
      </c>
      <c r="D3247" s="89">
        <v>45</v>
      </c>
      <c r="E3247" s="67" t="s">
        <v>310</v>
      </c>
      <c r="F3247" s="28">
        <v>0</v>
      </c>
      <c r="G3247" s="63">
        <v>0</v>
      </c>
      <c r="H3247" s="78" t="s">
        <v>703</v>
      </c>
    </row>
    <row r="3248" spans="1:8" ht="13.5" hidden="1" outlineLevel="3" thickBot="1">
      <c r="A3248" s="106"/>
      <c r="B3248" s="35">
        <v>810121</v>
      </c>
      <c r="C3248" s="19" t="s">
        <v>46</v>
      </c>
      <c r="D3248" s="89">
        <v>46</v>
      </c>
      <c r="E3248" s="67" t="s">
        <v>310</v>
      </c>
      <c r="F3248" s="28">
        <v>0</v>
      </c>
      <c r="G3248" s="63">
        <v>0</v>
      </c>
      <c r="H3248" s="78" t="s">
        <v>703</v>
      </c>
    </row>
    <row r="3249" spans="1:8" ht="13.5" hidden="1" outlineLevel="3" thickBot="1">
      <c r="A3249" s="106"/>
      <c r="B3249" s="35">
        <v>810121</v>
      </c>
      <c r="C3249" s="19" t="s">
        <v>46</v>
      </c>
      <c r="D3249" s="89">
        <v>47</v>
      </c>
      <c r="E3249" s="67" t="s">
        <v>310</v>
      </c>
      <c r="F3249" s="28">
        <v>0</v>
      </c>
      <c r="G3249" s="63">
        <v>0</v>
      </c>
      <c r="H3249" s="78" t="s">
        <v>703</v>
      </c>
    </row>
    <row r="3250" spans="1:8" ht="13.5" hidden="1" outlineLevel="3" thickBot="1">
      <c r="A3250" s="106"/>
      <c r="B3250" s="35">
        <v>810121</v>
      </c>
      <c r="C3250" s="19" t="s">
        <v>46</v>
      </c>
      <c r="D3250" s="89">
        <v>48</v>
      </c>
      <c r="E3250" s="67" t="s">
        <v>310</v>
      </c>
      <c r="F3250" s="28">
        <v>0</v>
      </c>
      <c r="G3250" s="63">
        <v>0</v>
      </c>
      <c r="H3250" s="78" t="s">
        <v>703</v>
      </c>
    </row>
    <row r="3251" spans="1:8" ht="13.5" hidden="1" outlineLevel="3" thickBot="1">
      <c r="A3251" s="106"/>
      <c r="B3251" s="35">
        <v>810121</v>
      </c>
      <c r="C3251" s="19" t="s">
        <v>46</v>
      </c>
      <c r="D3251" s="89">
        <v>49</v>
      </c>
      <c r="E3251" s="67" t="s">
        <v>310</v>
      </c>
      <c r="F3251" s="28">
        <v>0</v>
      </c>
      <c r="G3251" s="63">
        <v>0</v>
      </c>
      <c r="H3251" s="78" t="s">
        <v>703</v>
      </c>
    </row>
    <row r="3252" spans="1:8" ht="13.5" hidden="1" outlineLevel="3" thickBot="1">
      <c r="A3252" s="106"/>
      <c r="B3252" s="35">
        <v>810121</v>
      </c>
      <c r="C3252" s="19" t="s">
        <v>46</v>
      </c>
      <c r="D3252" s="89">
        <v>50</v>
      </c>
      <c r="E3252" s="67" t="s">
        <v>310</v>
      </c>
      <c r="F3252" s="28">
        <v>0</v>
      </c>
      <c r="G3252" s="63">
        <v>0</v>
      </c>
      <c r="H3252" s="78" t="s">
        <v>703</v>
      </c>
    </row>
    <row r="3253" spans="1:8" ht="13.5" hidden="1" outlineLevel="3" thickBot="1">
      <c r="A3253" s="106"/>
      <c r="B3253" s="35">
        <v>810121</v>
      </c>
      <c r="C3253" s="19" t="s">
        <v>46</v>
      </c>
      <c r="D3253" s="89">
        <v>51</v>
      </c>
      <c r="E3253" s="67" t="s">
        <v>310</v>
      </c>
      <c r="F3253" s="28">
        <v>0</v>
      </c>
      <c r="G3253" s="63">
        <v>0</v>
      </c>
      <c r="H3253" s="78" t="s">
        <v>703</v>
      </c>
    </row>
    <row r="3254" spans="1:8" ht="13.5" hidden="1" outlineLevel="3" thickBot="1">
      <c r="A3254" s="106"/>
      <c r="B3254" s="35">
        <v>810121</v>
      </c>
      <c r="C3254" s="19" t="s">
        <v>46</v>
      </c>
      <c r="D3254" s="89">
        <v>52</v>
      </c>
      <c r="E3254" s="67" t="s">
        <v>310</v>
      </c>
      <c r="F3254" s="28">
        <v>0</v>
      </c>
      <c r="G3254" s="63">
        <v>0</v>
      </c>
      <c r="H3254" s="78" t="s">
        <v>703</v>
      </c>
    </row>
    <row r="3255" spans="1:8" ht="13.5" hidden="1" outlineLevel="3" thickBot="1">
      <c r="A3255" s="106"/>
      <c r="B3255" s="35">
        <v>810121</v>
      </c>
      <c r="C3255" s="19" t="s">
        <v>46</v>
      </c>
      <c r="D3255" s="89">
        <v>53</v>
      </c>
      <c r="E3255" s="67" t="s">
        <v>310</v>
      </c>
      <c r="F3255" s="28">
        <v>0</v>
      </c>
      <c r="G3255" s="63">
        <v>0</v>
      </c>
      <c r="H3255" s="78" t="s">
        <v>703</v>
      </c>
    </row>
    <row r="3256" spans="1:8" ht="13.5" hidden="1" outlineLevel="3" thickBot="1">
      <c r="A3256" s="106"/>
      <c r="B3256" s="35">
        <v>810121</v>
      </c>
      <c r="C3256" s="19" t="s">
        <v>46</v>
      </c>
      <c r="D3256" s="89">
        <v>54</v>
      </c>
      <c r="E3256" s="67" t="s">
        <v>310</v>
      </c>
      <c r="F3256" s="28">
        <v>0</v>
      </c>
      <c r="G3256" s="63">
        <v>0</v>
      </c>
      <c r="H3256" s="78" t="s">
        <v>703</v>
      </c>
    </row>
    <row r="3257" spans="1:8" ht="13.5" hidden="1" outlineLevel="3" thickBot="1">
      <c r="A3257" s="106"/>
      <c r="B3257" s="35">
        <v>810121</v>
      </c>
      <c r="C3257" s="19" t="s">
        <v>46</v>
      </c>
      <c r="D3257" s="89">
        <v>55</v>
      </c>
      <c r="E3257" s="67" t="s">
        <v>310</v>
      </c>
      <c r="F3257" s="28">
        <v>0</v>
      </c>
      <c r="G3257" s="63">
        <v>0</v>
      </c>
      <c r="H3257" s="78" t="s">
        <v>703</v>
      </c>
    </row>
    <row r="3258" spans="1:8" ht="13.5" hidden="1" outlineLevel="3" thickBot="1">
      <c r="A3258" s="106"/>
      <c r="B3258" s="35">
        <v>810121</v>
      </c>
      <c r="C3258" s="19" t="s">
        <v>46</v>
      </c>
      <c r="D3258" s="89">
        <v>56</v>
      </c>
      <c r="E3258" s="67" t="s">
        <v>310</v>
      </c>
      <c r="F3258" s="28">
        <v>0</v>
      </c>
      <c r="G3258" s="63">
        <v>0</v>
      </c>
      <c r="H3258" s="78" t="s">
        <v>703</v>
      </c>
    </row>
    <row r="3259" spans="1:8" ht="13.5" hidden="1" outlineLevel="3" thickBot="1">
      <c r="A3259" s="106"/>
      <c r="B3259" s="35">
        <v>810121</v>
      </c>
      <c r="C3259" s="19" t="s">
        <v>46</v>
      </c>
      <c r="D3259" s="89">
        <v>57</v>
      </c>
      <c r="E3259" s="67" t="s">
        <v>310</v>
      </c>
      <c r="F3259" s="28">
        <v>0</v>
      </c>
      <c r="G3259" s="63">
        <v>0</v>
      </c>
      <c r="H3259" s="78" t="s">
        <v>703</v>
      </c>
    </row>
    <row r="3260" spans="1:8" ht="13.5" hidden="1" outlineLevel="3" thickBot="1">
      <c r="A3260" s="106"/>
      <c r="B3260" s="35">
        <v>810121</v>
      </c>
      <c r="C3260" s="19" t="s">
        <v>46</v>
      </c>
      <c r="D3260" s="89">
        <v>58</v>
      </c>
      <c r="E3260" s="67" t="s">
        <v>310</v>
      </c>
      <c r="F3260" s="28">
        <v>0</v>
      </c>
      <c r="G3260" s="63">
        <v>0</v>
      </c>
      <c r="H3260" s="78" t="s">
        <v>703</v>
      </c>
    </row>
    <row r="3261" spans="1:8" ht="13.5" hidden="1" outlineLevel="3" thickBot="1">
      <c r="A3261" s="106"/>
      <c r="B3261" s="35">
        <v>810121</v>
      </c>
      <c r="C3261" s="19" t="s">
        <v>46</v>
      </c>
      <c r="D3261" s="89">
        <v>59</v>
      </c>
      <c r="E3261" s="67" t="s">
        <v>310</v>
      </c>
      <c r="F3261" s="28">
        <v>0</v>
      </c>
      <c r="G3261" s="63">
        <v>0</v>
      </c>
      <c r="H3261" s="78" t="s">
        <v>703</v>
      </c>
    </row>
    <row r="3262" spans="1:8" ht="13.5" hidden="1" outlineLevel="3" thickBot="1">
      <c r="A3262" s="106"/>
      <c r="B3262" s="35">
        <v>810121</v>
      </c>
      <c r="C3262" s="19" t="s">
        <v>46</v>
      </c>
      <c r="D3262" s="89">
        <v>60</v>
      </c>
      <c r="E3262" s="67" t="s">
        <v>310</v>
      </c>
      <c r="F3262" s="28">
        <v>0</v>
      </c>
      <c r="G3262" s="63">
        <v>0</v>
      </c>
      <c r="H3262" s="78" t="s">
        <v>703</v>
      </c>
    </row>
    <row r="3263" spans="1:8" ht="13.5" hidden="1" outlineLevel="3" thickBot="1">
      <c r="A3263" s="106"/>
      <c r="B3263" s="35">
        <v>810121</v>
      </c>
      <c r="C3263" s="19" t="s">
        <v>46</v>
      </c>
      <c r="D3263" s="89">
        <v>61</v>
      </c>
      <c r="E3263" s="67" t="s">
        <v>310</v>
      </c>
      <c r="F3263" s="28">
        <v>0</v>
      </c>
      <c r="G3263" s="63">
        <v>0</v>
      </c>
      <c r="H3263" s="78" t="s">
        <v>703</v>
      </c>
    </row>
    <row r="3264" spans="1:8" ht="13.5" hidden="1" outlineLevel="3" thickBot="1">
      <c r="A3264" s="106"/>
      <c r="B3264" s="35">
        <v>810121</v>
      </c>
      <c r="C3264" s="19" t="s">
        <v>46</v>
      </c>
      <c r="D3264" s="89">
        <v>62</v>
      </c>
      <c r="E3264" s="67" t="s">
        <v>310</v>
      </c>
      <c r="F3264" s="28">
        <v>0</v>
      </c>
      <c r="G3264" s="63">
        <v>0</v>
      </c>
      <c r="H3264" s="78" t="s">
        <v>703</v>
      </c>
    </row>
    <row r="3265" spans="1:8" ht="13.5" hidden="1" outlineLevel="3" thickBot="1">
      <c r="A3265" s="106"/>
      <c r="B3265" s="35">
        <v>810121</v>
      </c>
      <c r="C3265" s="19" t="s">
        <v>46</v>
      </c>
      <c r="D3265" s="89">
        <v>63</v>
      </c>
      <c r="E3265" s="67" t="s">
        <v>310</v>
      </c>
      <c r="F3265" s="28">
        <v>0</v>
      </c>
      <c r="G3265" s="63">
        <v>0</v>
      </c>
      <c r="H3265" s="78" t="s">
        <v>703</v>
      </c>
    </row>
    <row r="3266" spans="1:8" ht="13.5" hidden="1" outlineLevel="3" thickBot="1">
      <c r="A3266" s="106"/>
      <c r="B3266" s="35">
        <v>810121</v>
      </c>
      <c r="C3266" s="19" t="s">
        <v>46</v>
      </c>
      <c r="D3266" s="89">
        <v>64</v>
      </c>
      <c r="E3266" s="67" t="s">
        <v>310</v>
      </c>
      <c r="F3266" s="28">
        <v>0</v>
      </c>
      <c r="G3266" s="63">
        <v>0</v>
      </c>
      <c r="H3266" s="78" t="s">
        <v>703</v>
      </c>
    </row>
    <row r="3267" spans="1:8" ht="13.5" hidden="1" outlineLevel="3" thickBot="1">
      <c r="A3267" s="106"/>
      <c r="B3267" s="35">
        <v>810121</v>
      </c>
      <c r="C3267" s="19" t="s">
        <v>46</v>
      </c>
      <c r="D3267" s="89">
        <v>65</v>
      </c>
      <c r="E3267" s="67" t="s">
        <v>310</v>
      </c>
      <c r="F3267" s="28">
        <v>0</v>
      </c>
      <c r="G3267" s="63">
        <v>0</v>
      </c>
      <c r="H3267" s="78" t="s">
        <v>703</v>
      </c>
    </row>
    <row r="3268" spans="1:8" ht="13.5" hidden="1" outlineLevel="3" thickBot="1">
      <c r="A3268" s="106"/>
      <c r="B3268" s="35">
        <v>810121</v>
      </c>
      <c r="C3268" s="19" t="s">
        <v>46</v>
      </c>
      <c r="D3268" s="89">
        <v>66</v>
      </c>
      <c r="E3268" s="67" t="s">
        <v>310</v>
      </c>
      <c r="F3268" s="28">
        <v>0</v>
      </c>
      <c r="G3268" s="63">
        <v>0</v>
      </c>
      <c r="H3268" s="78" t="s">
        <v>703</v>
      </c>
    </row>
    <row r="3269" spans="1:8" ht="13.5" hidden="1" outlineLevel="3" thickBot="1">
      <c r="A3269" s="106"/>
      <c r="B3269" s="35">
        <v>810121</v>
      </c>
      <c r="C3269" s="19" t="s">
        <v>46</v>
      </c>
      <c r="D3269" s="89">
        <v>67</v>
      </c>
      <c r="E3269" s="67" t="s">
        <v>310</v>
      </c>
      <c r="F3269" s="28">
        <v>0</v>
      </c>
      <c r="G3269" s="63">
        <v>0</v>
      </c>
      <c r="H3269" s="78" t="s">
        <v>703</v>
      </c>
    </row>
    <row r="3270" spans="1:8" ht="13.5" hidden="1" outlineLevel="3" thickBot="1">
      <c r="A3270" s="106"/>
      <c r="B3270" s="35">
        <v>810121</v>
      </c>
      <c r="C3270" s="19" t="s">
        <v>144</v>
      </c>
      <c r="D3270" s="89">
        <v>68</v>
      </c>
      <c r="E3270" s="67" t="s">
        <v>310</v>
      </c>
      <c r="F3270" s="28">
        <v>0</v>
      </c>
      <c r="G3270" s="63">
        <v>0</v>
      </c>
      <c r="H3270" s="78" t="s">
        <v>703</v>
      </c>
    </row>
    <row r="3271" spans="1:8" ht="13.5" hidden="1" outlineLevel="3" thickBot="1">
      <c r="A3271" s="106"/>
      <c r="B3271" s="35">
        <v>810121</v>
      </c>
      <c r="C3271" s="19" t="s">
        <v>144</v>
      </c>
      <c r="D3271" s="89">
        <v>69</v>
      </c>
      <c r="E3271" s="67" t="s">
        <v>310</v>
      </c>
      <c r="F3271" s="28">
        <v>0</v>
      </c>
      <c r="G3271" s="63">
        <v>0</v>
      </c>
      <c r="H3271" s="78" t="s">
        <v>703</v>
      </c>
    </row>
    <row r="3272" spans="1:8" ht="13.5" hidden="1" outlineLevel="3" thickBot="1">
      <c r="A3272" s="106"/>
      <c r="B3272" s="35">
        <v>810121</v>
      </c>
      <c r="C3272" s="19" t="s">
        <v>44</v>
      </c>
      <c r="D3272" s="89">
        <v>70</v>
      </c>
      <c r="E3272" s="67" t="s">
        <v>310</v>
      </c>
      <c r="F3272" s="28">
        <v>0</v>
      </c>
      <c r="G3272" s="63">
        <v>0</v>
      </c>
      <c r="H3272" s="78" t="s">
        <v>703</v>
      </c>
    </row>
    <row r="3273" spans="1:8" ht="13.5" hidden="1" outlineLevel="3" thickBot="1">
      <c r="A3273" s="106"/>
      <c r="B3273" s="35">
        <v>810121</v>
      </c>
      <c r="C3273" s="19" t="s">
        <v>44</v>
      </c>
      <c r="D3273" s="89">
        <v>71</v>
      </c>
      <c r="E3273" s="67" t="s">
        <v>310</v>
      </c>
      <c r="F3273" s="28">
        <v>0</v>
      </c>
      <c r="G3273" s="63">
        <v>0</v>
      </c>
      <c r="H3273" s="78" t="s">
        <v>703</v>
      </c>
    </row>
    <row r="3274" spans="1:8" ht="13.5" hidden="1" outlineLevel="3" thickBot="1">
      <c r="A3274" s="111"/>
      <c r="B3274" s="35">
        <v>810121</v>
      </c>
      <c r="C3274" s="19" t="s">
        <v>44</v>
      </c>
      <c r="D3274" s="89">
        <v>72</v>
      </c>
      <c r="E3274" s="67" t="s">
        <v>310</v>
      </c>
      <c r="F3274" s="28">
        <v>0</v>
      </c>
      <c r="G3274" s="63">
        <v>0</v>
      </c>
      <c r="H3274" s="78" t="s">
        <v>703</v>
      </c>
    </row>
    <row r="3275" spans="1:8" ht="13.5" hidden="1" outlineLevel="3" thickBot="1">
      <c r="A3275" s="111"/>
      <c r="B3275" s="35">
        <v>810121</v>
      </c>
      <c r="C3275" s="19" t="s">
        <v>44</v>
      </c>
      <c r="D3275" s="89">
        <v>73</v>
      </c>
      <c r="E3275" s="67" t="s">
        <v>310</v>
      </c>
      <c r="F3275" s="28">
        <v>0</v>
      </c>
      <c r="G3275" s="63">
        <v>0</v>
      </c>
      <c r="H3275" s="78" t="s">
        <v>703</v>
      </c>
    </row>
    <row r="3276" spans="1:8" ht="13.5" hidden="1" outlineLevel="3" thickBot="1">
      <c r="A3276" s="111"/>
      <c r="B3276" s="35">
        <v>810121</v>
      </c>
      <c r="C3276" s="19" t="s">
        <v>44</v>
      </c>
      <c r="D3276" s="91">
        <v>74</v>
      </c>
      <c r="E3276" s="67" t="s">
        <v>310</v>
      </c>
      <c r="F3276" s="28">
        <v>0</v>
      </c>
      <c r="G3276" s="63">
        <v>0</v>
      </c>
      <c r="H3276" s="78" t="s">
        <v>703</v>
      </c>
    </row>
    <row r="3277" spans="1:8" ht="13.5" hidden="1" outlineLevel="3" thickBot="1">
      <c r="A3277" s="111"/>
      <c r="B3277" s="35">
        <v>810121</v>
      </c>
      <c r="C3277" s="19" t="s">
        <v>44</v>
      </c>
      <c r="D3277" s="91">
        <v>75</v>
      </c>
      <c r="E3277" s="67" t="s">
        <v>310</v>
      </c>
      <c r="F3277" s="28">
        <v>0</v>
      </c>
      <c r="G3277" s="63">
        <v>0</v>
      </c>
      <c r="H3277" s="78" t="s">
        <v>703</v>
      </c>
    </row>
    <row r="3278" spans="1:8" ht="13.5" hidden="1" outlineLevel="3" thickBot="1">
      <c r="A3278" s="111"/>
      <c r="B3278" s="35">
        <v>810121</v>
      </c>
      <c r="C3278" s="19" t="s">
        <v>44</v>
      </c>
      <c r="D3278" s="91">
        <v>76</v>
      </c>
      <c r="E3278" s="67" t="s">
        <v>310</v>
      </c>
      <c r="F3278" s="28">
        <v>0</v>
      </c>
      <c r="G3278" s="63">
        <v>0</v>
      </c>
      <c r="H3278" s="78" t="s">
        <v>703</v>
      </c>
    </row>
    <row r="3279" spans="1:8" ht="13.5" hidden="1" outlineLevel="3" thickBot="1">
      <c r="A3279" s="111"/>
      <c r="B3279" s="35">
        <v>810121</v>
      </c>
      <c r="C3279" s="19" t="s">
        <v>44</v>
      </c>
      <c r="D3279" s="91">
        <v>77</v>
      </c>
      <c r="E3279" s="67" t="s">
        <v>310</v>
      </c>
      <c r="F3279" s="28">
        <v>0</v>
      </c>
      <c r="G3279" s="63">
        <v>0</v>
      </c>
      <c r="H3279" s="78" t="s">
        <v>703</v>
      </c>
    </row>
    <row r="3280" spans="1:8" ht="13.5" hidden="1" outlineLevel="3" thickBot="1">
      <c r="A3280" s="111"/>
      <c r="B3280" s="35">
        <v>810121</v>
      </c>
      <c r="C3280" s="19" t="s">
        <v>44</v>
      </c>
      <c r="D3280" s="91">
        <v>78</v>
      </c>
      <c r="E3280" s="67" t="s">
        <v>310</v>
      </c>
      <c r="F3280" s="28">
        <v>0</v>
      </c>
      <c r="G3280" s="63">
        <v>0</v>
      </c>
      <c r="H3280" s="78" t="s">
        <v>703</v>
      </c>
    </row>
    <row r="3281" spans="1:8" ht="13.5" hidden="1" outlineLevel="3" thickBot="1">
      <c r="A3281" s="111"/>
      <c r="B3281" s="35">
        <v>810121</v>
      </c>
      <c r="C3281" s="25" t="s">
        <v>47</v>
      </c>
      <c r="D3281" s="91">
        <v>79</v>
      </c>
      <c r="E3281" s="67" t="s">
        <v>310</v>
      </c>
      <c r="F3281" s="28">
        <v>0</v>
      </c>
      <c r="G3281" s="63">
        <v>0</v>
      </c>
      <c r="H3281" s="78" t="s">
        <v>703</v>
      </c>
    </row>
    <row r="3282" spans="1:8" ht="13.5" hidden="1" outlineLevel="3" thickBot="1">
      <c r="A3282" s="111"/>
      <c r="B3282" s="35">
        <v>810121</v>
      </c>
      <c r="C3282" s="25" t="s">
        <v>47</v>
      </c>
      <c r="D3282" s="91">
        <v>80</v>
      </c>
      <c r="E3282" s="67" t="s">
        <v>310</v>
      </c>
      <c r="F3282" s="28">
        <v>0</v>
      </c>
      <c r="G3282" s="63">
        <v>0</v>
      </c>
      <c r="H3282" s="78" t="s">
        <v>703</v>
      </c>
    </row>
    <row r="3283" spans="1:8" ht="13.5" hidden="1" outlineLevel="3" thickBot="1">
      <c r="A3283" s="111"/>
      <c r="B3283" s="35">
        <v>810121</v>
      </c>
      <c r="C3283" s="25" t="s">
        <v>47</v>
      </c>
      <c r="D3283" s="91">
        <v>81</v>
      </c>
      <c r="E3283" s="67" t="s">
        <v>310</v>
      </c>
      <c r="F3283" s="28">
        <v>0</v>
      </c>
      <c r="G3283" s="63">
        <v>0</v>
      </c>
      <c r="H3283" s="78" t="s">
        <v>703</v>
      </c>
    </row>
    <row r="3284" spans="1:8" ht="13.5" hidden="1" outlineLevel="3" thickBot="1">
      <c r="A3284" s="111"/>
      <c r="B3284" s="35">
        <v>810121</v>
      </c>
      <c r="C3284" s="25" t="s">
        <v>471</v>
      </c>
      <c r="D3284" s="91">
        <v>82</v>
      </c>
      <c r="E3284" s="67" t="s">
        <v>310</v>
      </c>
      <c r="F3284" s="28">
        <v>0</v>
      </c>
      <c r="G3284" s="63">
        <v>0</v>
      </c>
      <c r="H3284" s="78" t="s">
        <v>703</v>
      </c>
    </row>
    <row r="3285" spans="1:8" ht="13.5" hidden="1" outlineLevel="3" thickBot="1">
      <c r="A3285" s="111"/>
      <c r="B3285" s="35">
        <v>810121</v>
      </c>
      <c r="C3285" s="25" t="s">
        <v>471</v>
      </c>
      <c r="D3285" s="91">
        <v>83</v>
      </c>
      <c r="E3285" s="67" t="s">
        <v>310</v>
      </c>
      <c r="F3285" s="28">
        <v>0</v>
      </c>
      <c r="G3285" s="63">
        <v>0</v>
      </c>
      <c r="H3285" s="78" t="s">
        <v>703</v>
      </c>
    </row>
    <row r="3286" spans="1:8" ht="13.5" hidden="1" outlineLevel="3" thickBot="1">
      <c r="A3286" s="111"/>
      <c r="B3286" s="35">
        <v>810121</v>
      </c>
      <c r="C3286" s="25" t="s">
        <v>471</v>
      </c>
      <c r="D3286" s="91">
        <v>84</v>
      </c>
      <c r="E3286" s="67" t="s">
        <v>310</v>
      </c>
      <c r="F3286" s="28">
        <v>0</v>
      </c>
      <c r="G3286" s="63">
        <v>0</v>
      </c>
      <c r="H3286" s="78" t="s">
        <v>703</v>
      </c>
    </row>
    <row r="3287" spans="1:8" ht="13.5" hidden="1" outlineLevel="3" thickBot="1">
      <c r="A3287" s="111"/>
      <c r="B3287" s="35">
        <v>810121</v>
      </c>
      <c r="C3287" s="25" t="s">
        <v>471</v>
      </c>
      <c r="D3287" s="91">
        <v>85</v>
      </c>
      <c r="E3287" s="67" t="s">
        <v>310</v>
      </c>
      <c r="F3287" s="28">
        <v>0</v>
      </c>
      <c r="G3287" s="63">
        <v>0</v>
      </c>
      <c r="H3287" s="78" t="s">
        <v>703</v>
      </c>
    </row>
    <row r="3288" spans="1:8" ht="13.5" hidden="1" outlineLevel="3" thickBot="1">
      <c r="A3288" s="111"/>
      <c r="B3288" s="35">
        <v>810121</v>
      </c>
      <c r="C3288" s="25" t="s">
        <v>42</v>
      </c>
      <c r="D3288" s="91">
        <v>86</v>
      </c>
      <c r="E3288" s="67" t="s">
        <v>310</v>
      </c>
      <c r="F3288" s="28">
        <v>0</v>
      </c>
      <c r="G3288" s="63">
        <v>0</v>
      </c>
      <c r="H3288" s="78" t="s">
        <v>703</v>
      </c>
    </row>
    <row r="3289" spans="1:8" ht="13.5" hidden="1" outlineLevel="3" thickBot="1">
      <c r="A3289" s="111"/>
      <c r="B3289" s="35">
        <v>810121</v>
      </c>
      <c r="C3289" s="25" t="s">
        <v>43</v>
      </c>
      <c r="D3289" s="91">
        <v>87</v>
      </c>
      <c r="E3289" s="67" t="s">
        <v>310</v>
      </c>
      <c r="F3289" s="28">
        <v>0</v>
      </c>
      <c r="G3289" s="63">
        <v>0</v>
      </c>
      <c r="H3289" s="78" t="s">
        <v>703</v>
      </c>
    </row>
    <row r="3290" spans="1:8" ht="13.5" hidden="1" outlineLevel="3" thickBot="1">
      <c r="A3290" s="112"/>
      <c r="B3290" s="36">
        <v>810121</v>
      </c>
      <c r="C3290" s="20" t="s">
        <v>43</v>
      </c>
      <c r="D3290" s="92">
        <v>88</v>
      </c>
      <c r="E3290" s="69" t="s">
        <v>310</v>
      </c>
      <c r="F3290" s="29">
        <v>0</v>
      </c>
      <c r="G3290" s="64">
        <v>0</v>
      </c>
      <c r="H3290" s="78" t="s">
        <v>703</v>
      </c>
    </row>
    <row r="3291" spans="1:8" ht="13.5" hidden="1" outlineLevel="1" thickBot="1">
      <c r="A3291" s="107">
        <v>810122</v>
      </c>
      <c r="B3291" s="37">
        <v>810122</v>
      </c>
      <c r="C3291" s="38" t="s">
        <v>120</v>
      </c>
      <c r="D3291" s="88" t="s">
        <v>162</v>
      </c>
      <c r="E3291" s="66" t="s">
        <v>310</v>
      </c>
      <c r="F3291" s="49">
        <v>0</v>
      </c>
      <c r="G3291" s="62">
        <v>0</v>
      </c>
      <c r="H3291" s="78" t="s">
        <v>703</v>
      </c>
    </row>
    <row r="3292" spans="1:8" ht="13.5" hidden="1" outlineLevel="2" thickBot="1">
      <c r="A3292" s="108"/>
      <c r="B3292" s="35">
        <v>810122</v>
      </c>
      <c r="C3292" s="5" t="s">
        <v>362</v>
      </c>
      <c r="D3292" s="90" t="s">
        <v>542</v>
      </c>
      <c r="E3292" s="67" t="s">
        <v>310</v>
      </c>
      <c r="F3292" s="46">
        <v>0</v>
      </c>
      <c r="G3292" s="56">
        <v>0</v>
      </c>
      <c r="H3292" s="78" t="s">
        <v>703</v>
      </c>
    </row>
    <row r="3293" spans="1:8" ht="13.5" hidden="1" outlineLevel="2" thickBot="1">
      <c r="A3293" s="108"/>
      <c r="B3293" s="35">
        <v>810122</v>
      </c>
      <c r="C3293" s="5" t="s">
        <v>151</v>
      </c>
      <c r="D3293" s="89" t="s">
        <v>585</v>
      </c>
      <c r="E3293" s="67" t="s">
        <v>310</v>
      </c>
      <c r="F3293" s="46">
        <v>0</v>
      </c>
      <c r="G3293" s="56">
        <v>0</v>
      </c>
      <c r="H3293" s="78" t="s">
        <v>703</v>
      </c>
    </row>
    <row r="3294" spans="1:8" ht="13.5" hidden="1" outlineLevel="1" thickBot="1">
      <c r="A3294" s="105">
        <v>810123</v>
      </c>
      <c r="B3294" s="37">
        <v>810123</v>
      </c>
      <c r="C3294" s="38" t="s">
        <v>121</v>
      </c>
      <c r="D3294" s="88" t="s">
        <v>162</v>
      </c>
      <c r="E3294" s="66" t="s">
        <v>310</v>
      </c>
      <c r="F3294" s="49">
        <v>0</v>
      </c>
      <c r="G3294" s="62">
        <v>0</v>
      </c>
      <c r="H3294" s="78" t="s">
        <v>703</v>
      </c>
    </row>
    <row r="3295" spans="1:8" ht="13.5" hidden="1" outlineLevel="2" thickBot="1">
      <c r="A3295" s="106"/>
      <c r="B3295" s="35">
        <v>810123</v>
      </c>
      <c r="C3295" s="5" t="s">
        <v>362</v>
      </c>
      <c r="D3295" s="90" t="s">
        <v>542</v>
      </c>
      <c r="E3295" s="67" t="s">
        <v>310</v>
      </c>
      <c r="F3295" s="46">
        <v>0</v>
      </c>
      <c r="G3295" s="56">
        <v>0</v>
      </c>
      <c r="H3295" s="78" t="s">
        <v>703</v>
      </c>
    </row>
    <row r="3296" spans="1:8" ht="13.5" hidden="1" outlineLevel="2" thickBot="1">
      <c r="A3296" s="106"/>
      <c r="B3296" s="35">
        <v>810123</v>
      </c>
      <c r="C3296" s="5" t="s">
        <v>151</v>
      </c>
      <c r="D3296" s="89" t="s">
        <v>585</v>
      </c>
      <c r="E3296" s="67" t="s">
        <v>310</v>
      </c>
      <c r="F3296" s="46">
        <v>0</v>
      </c>
      <c r="G3296" s="56">
        <v>0</v>
      </c>
      <c r="H3296" s="78" t="s">
        <v>703</v>
      </c>
    </row>
    <row r="3297" spans="1:8" outlineLevel="1">
      <c r="A3297" s="105">
        <v>810124</v>
      </c>
      <c r="B3297" s="37">
        <v>810124</v>
      </c>
      <c r="C3297" s="38" t="s">
        <v>122</v>
      </c>
      <c r="D3297" s="88" t="s">
        <v>162</v>
      </c>
      <c r="E3297" s="66" t="s">
        <v>310</v>
      </c>
      <c r="F3297" s="49">
        <v>13226</v>
      </c>
      <c r="G3297" s="62">
        <v>1586651614.4600003</v>
      </c>
      <c r="H3297" s="103" t="s">
        <v>316</v>
      </c>
    </row>
    <row r="3298" spans="1:8" outlineLevel="2">
      <c r="A3298" s="106"/>
      <c r="B3298" s="35">
        <v>810124</v>
      </c>
      <c r="C3298" s="5" t="s">
        <v>362</v>
      </c>
      <c r="D3298" s="89" t="s">
        <v>542</v>
      </c>
      <c r="E3298" s="67" t="s">
        <v>310</v>
      </c>
      <c r="F3298" s="46">
        <v>12252</v>
      </c>
      <c r="G3298" s="56">
        <v>1315237529.5600002</v>
      </c>
      <c r="H3298" s="78" t="s">
        <v>316</v>
      </c>
    </row>
    <row r="3299" spans="1:8" hidden="1" outlineLevel="2">
      <c r="A3299" s="106"/>
      <c r="B3299" s="35">
        <v>810124</v>
      </c>
      <c r="C3299" s="45" t="s">
        <v>363</v>
      </c>
      <c r="D3299" s="89" t="s">
        <v>224</v>
      </c>
      <c r="E3299" s="67" t="s">
        <v>310</v>
      </c>
      <c r="F3299" s="28">
        <v>0</v>
      </c>
      <c r="G3299" s="63">
        <v>0</v>
      </c>
      <c r="H3299" s="78" t="s">
        <v>703</v>
      </c>
    </row>
    <row r="3300" spans="1:8" outlineLevel="2">
      <c r="A3300" s="106"/>
      <c r="B3300" s="35">
        <v>810124</v>
      </c>
      <c r="C3300" s="45" t="s">
        <v>364</v>
      </c>
      <c r="D3300" s="89" t="s">
        <v>225</v>
      </c>
      <c r="E3300" s="67" t="s">
        <v>310</v>
      </c>
      <c r="F3300" s="28">
        <v>1</v>
      </c>
      <c r="G3300" s="63">
        <v>70177.8</v>
      </c>
      <c r="H3300" s="78" t="s">
        <v>316</v>
      </c>
    </row>
    <row r="3301" spans="1:8" hidden="1" outlineLevel="2">
      <c r="A3301" s="106"/>
      <c r="B3301" s="35">
        <v>810124</v>
      </c>
      <c r="C3301" s="45" t="s">
        <v>365</v>
      </c>
      <c r="D3301" s="89" t="s">
        <v>226</v>
      </c>
      <c r="E3301" s="67" t="s">
        <v>310</v>
      </c>
      <c r="F3301" s="28">
        <v>0</v>
      </c>
      <c r="G3301" s="63">
        <v>0</v>
      </c>
      <c r="H3301" s="78" t="s">
        <v>703</v>
      </c>
    </row>
    <row r="3302" spans="1:8" outlineLevel="2">
      <c r="A3302" s="106"/>
      <c r="B3302" s="35">
        <v>810124</v>
      </c>
      <c r="C3302" s="45" t="s">
        <v>366</v>
      </c>
      <c r="D3302" s="89" t="s">
        <v>227</v>
      </c>
      <c r="E3302" s="67" t="s">
        <v>310</v>
      </c>
      <c r="F3302" s="28">
        <v>8</v>
      </c>
      <c r="G3302" s="63">
        <v>427306.93</v>
      </c>
      <c r="H3302" s="78" t="s">
        <v>316</v>
      </c>
    </row>
    <row r="3303" spans="1:8" hidden="1" outlineLevel="2">
      <c r="A3303" s="106"/>
      <c r="B3303" s="35">
        <v>810124</v>
      </c>
      <c r="C3303" s="45" t="s">
        <v>367</v>
      </c>
      <c r="D3303" s="89" t="s">
        <v>228</v>
      </c>
      <c r="E3303" s="67" t="s">
        <v>310</v>
      </c>
      <c r="F3303" s="28">
        <v>0</v>
      </c>
      <c r="G3303" s="63">
        <v>0</v>
      </c>
      <c r="H3303" s="78" t="s">
        <v>703</v>
      </c>
    </row>
    <row r="3304" spans="1:8" outlineLevel="2">
      <c r="A3304" s="106"/>
      <c r="B3304" s="35">
        <v>810124</v>
      </c>
      <c r="C3304" s="45" t="s">
        <v>368</v>
      </c>
      <c r="D3304" s="89" t="s">
        <v>229</v>
      </c>
      <c r="E3304" s="67" t="s">
        <v>310</v>
      </c>
      <c r="F3304" s="28">
        <v>3</v>
      </c>
      <c r="G3304" s="63">
        <v>64606.320000000007</v>
      </c>
      <c r="H3304" s="78" t="s">
        <v>316</v>
      </c>
    </row>
    <row r="3305" spans="1:8" outlineLevel="2">
      <c r="A3305" s="106"/>
      <c r="B3305" s="35">
        <v>810124</v>
      </c>
      <c r="C3305" s="45" t="s">
        <v>369</v>
      </c>
      <c r="D3305" s="89" t="s">
        <v>230</v>
      </c>
      <c r="E3305" s="67" t="s">
        <v>310</v>
      </c>
      <c r="F3305" s="28">
        <v>15</v>
      </c>
      <c r="G3305" s="63">
        <v>1297029.7799999998</v>
      </c>
      <c r="H3305" s="78" t="s">
        <v>316</v>
      </c>
    </row>
    <row r="3306" spans="1:8" hidden="1" outlineLevel="2">
      <c r="A3306" s="106"/>
      <c r="B3306" s="35">
        <v>810124</v>
      </c>
      <c r="C3306" s="45" t="s">
        <v>684</v>
      </c>
      <c r="D3306" s="89" t="s">
        <v>231</v>
      </c>
      <c r="E3306" s="67" t="s">
        <v>310</v>
      </c>
      <c r="F3306" s="28">
        <v>0</v>
      </c>
      <c r="G3306" s="63">
        <v>0</v>
      </c>
      <c r="H3306" s="78" t="s">
        <v>703</v>
      </c>
    </row>
    <row r="3307" spans="1:8" hidden="1" outlineLevel="2">
      <c r="A3307" s="106"/>
      <c r="B3307" s="35">
        <v>810124</v>
      </c>
      <c r="C3307" s="45" t="s">
        <v>370</v>
      </c>
      <c r="D3307" s="89" t="s">
        <v>232</v>
      </c>
      <c r="E3307" s="67" t="s">
        <v>310</v>
      </c>
      <c r="F3307" s="28">
        <v>0</v>
      </c>
      <c r="G3307" s="63">
        <v>0</v>
      </c>
      <c r="H3307" s="78" t="s">
        <v>703</v>
      </c>
    </row>
    <row r="3308" spans="1:8" hidden="1" outlineLevel="2">
      <c r="A3308" s="106"/>
      <c r="B3308" s="35">
        <v>810124</v>
      </c>
      <c r="C3308" s="45" t="s">
        <v>371</v>
      </c>
      <c r="D3308" s="89" t="s">
        <v>233</v>
      </c>
      <c r="E3308" s="67" t="s">
        <v>310</v>
      </c>
      <c r="F3308" s="28">
        <v>0</v>
      </c>
      <c r="G3308" s="63">
        <v>0</v>
      </c>
      <c r="H3308" s="78" t="s">
        <v>703</v>
      </c>
    </row>
    <row r="3309" spans="1:8" outlineLevel="2">
      <c r="A3309" s="106"/>
      <c r="B3309" s="35">
        <v>810124</v>
      </c>
      <c r="C3309" s="45" t="s">
        <v>372</v>
      </c>
      <c r="D3309" s="89" t="s">
        <v>234</v>
      </c>
      <c r="E3309" s="67" t="s">
        <v>310</v>
      </c>
      <c r="F3309" s="28">
        <v>2</v>
      </c>
      <c r="G3309" s="63">
        <v>166314.20000000001</v>
      </c>
      <c r="H3309" s="78" t="s">
        <v>316</v>
      </c>
    </row>
    <row r="3310" spans="1:8" outlineLevel="2">
      <c r="A3310" s="106"/>
      <c r="B3310" s="35">
        <v>810124</v>
      </c>
      <c r="C3310" s="45" t="s">
        <v>601</v>
      </c>
      <c r="D3310" s="89" t="s">
        <v>235</v>
      </c>
      <c r="E3310" s="67" t="s">
        <v>310</v>
      </c>
      <c r="F3310" s="28">
        <v>7</v>
      </c>
      <c r="G3310" s="63">
        <v>936034.74000000034</v>
      </c>
      <c r="H3310" s="78" t="s">
        <v>316</v>
      </c>
    </row>
    <row r="3311" spans="1:8" outlineLevel="2">
      <c r="A3311" s="106"/>
      <c r="B3311" s="35">
        <v>810124</v>
      </c>
      <c r="C3311" s="45" t="s">
        <v>373</v>
      </c>
      <c r="D3311" s="89" t="s">
        <v>236</v>
      </c>
      <c r="E3311" s="67" t="s">
        <v>310</v>
      </c>
      <c r="F3311" s="28">
        <v>3</v>
      </c>
      <c r="G3311" s="63">
        <v>139257.96000000002</v>
      </c>
      <c r="H3311" s="78" t="s">
        <v>316</v>
      </c>
    </row>
    <row r="3312" spans="1:8" outlineLevel="2">
      <c r="A3312" s="106"/>
      <c r="B3312" s="35">
        <v>810124</v>
      </c>
      <c r="C3312" s="45" t="s">
        <v>374</v>
      </c>
      <c r="D3312" s="89" t="s">
        <v>237</v>
      </c>
      <c r="E3312" s="67" t="s">
        <v>310</v>
      </c>
      <c r="F3312" s="28">
        <v>12</v>
      </c>
      <c r="G3312" s="63">
        <v>785498.69</v>
      </c>
      <c r="H3312" s="78" t="s">
        <v>316</v>
      </c>
    </row>
    <row r="3313" spans="1:8" outlineLevel="2">
      <c r="A3313" s="106"/>
      <c r="B3313" s="35">
        <v>810124</v>
      </c>
      <c r="C3313" s="45" t="s">
        <v>375</v>
      </c>
      <c r="D3313" s="89" t="s">
        <v>238</v>
      </c>
      <c r="E3313" s="67" t="s">
        <v>310</v>
      </c>
      <c r="F3313" s="28">
        <v>923</v>
      </c>
      <c r="G3313" s="63">
        <v>107560909.7</v>
      </c>
      <c r="H3313" s="78" t="s">
        <v>316</v>
      </c>
    </row>
    <row r="3314" spans="1:8" outlineLevel="2">
      <c r="A3314" s="106"/>
      <c r="B3314" s="35">
        <v>810124</v>
      </c>
      <c r="C3314" s="45" t="s">
        <v>376</v>
      </c>
      <c r="D3314" s="89" t="s">
        <v>239</v>
      </c>
      <c r="E3314" s="67" t="s">
        <v>310</v>
      </c>
      <c r="F3314" s="28">
        <v>2638</v>
      </c>
      <c r="G3314" s="63">
        <v>248636050.27999997</v>
      </c>
      <c r="H3314" s="78" t="s">
        <v>316</v>
      </c>
    </row>
    <row r="3315" spans="1:8" outlineLevel="2">
      <c r="A3315" s="106"/>
      <c r="B3315" s="35">
        <v>810124</v>
      </c>
      <c r="C3315" s="45" t="s">
        <v>377</v>
      </c>
      <c r="D3315" s="89" t="s">
        <v>240</v>
      </c>
      <c r="E3315" s="67" t="s">
        <v>310</v>
      </c>
      <c r="F3315" s="28">
        <v>22</v>
      </c>
      <c r="G3315" s="63">
        <v>2963353.81</v>
      </c>
      <c r="H3315" s="78" t="s">
        <v>316</v>
      </c>
    </row>
    <row r="3316" spans="1:8" hidden="1" outlineLevel="2">
      <c r="A3316" s="106"/>
      <c r="B3316" s="35">
        <v>810124</v>
      </c>
      <c r="C3316" s="45" t="s">
        <v>378</v>
      </c>
      <c r="D3316" s="89" t="s">
        <v>241</v>
      </c>
      <c r="E3316" s="67" t="s">
        <v>310</v>
      </c>
      <c r="F3316" s="28">
        <v>0</v>
      </c>
      <c r="G3316" s="63">
        <v>0</v>
      </c>
      <c r="H3316" s="78" t="s">
        <v>703</v>
      </c>
    </row>
    <row r="3317" spans="1:8" hidden="1" outlineLevel="2">
      <c r="A3317" s="106"/>
      <c r="B3317" s="35">
        <v>810124</v>
      </c>
      <c r="C3317" s="45" t="s">
        <v>685</v>
      </c>
      <c r="D3317" s="89" t="s">
        <v>242</v>
      </c>
      <c r="E3317" s="67" t="s">
        <v>310</v>
      </c>
      <c r="F3317" s="28">
        <v>0</v>
      </c>
      <c r="G3317" s="63">
        <v>0</v>
      </c>
      <c r="H3317" s="78" t="s">
        <v>703</v>
      </c>
    </row>
    <row r="3318" spans="1:8" ht="25.5" hidden="1" outlineLevel="2">
      <c r="A3318" s="106"/>
      <c r="B3318" s="35">
        <v>810124</v>
      </c>
      <c r="C3318" s="77" t="s">
        <v>334</v>
      </c>
      <c r="D3318" s="89" t="s">
        <v>455</v>
      </c>
      <c r="E3318" s="67" t="s">
        <v>310</v>
      </c>
      <c r="F3318" s="28">
        <v>0</v>
      </c>
      <c r="G3318" s="63">
        <v>0</v>
      </c>
      <c r="H3318" s="78" t="s">
        <v>703</v>
      </c>
    </row>
    <row r="3319" spans="1:8" ht="25.5" hidden="1" outlineLevel="2">
      <c r="A3319" s="106"/>
      <c r="B3319" s="35">
        <v>810124</v>
      </c>
      <c r="C3319" s="77" t="s">
        <v>335</v>
      </c>
      <c r="D3319" s="89" t="s">
        <v>456</v>
      </c>
      <c r="E3319" s="67" t="s">
        <v>310</v>
      </c>
      <c r="F3319" s="28">
        <v>0</v>
      </c>
      <c r="G3319" s="63">
        <v>0</v>
      </c>
      <c r="H3319" s="78" t="s">
        <v>703</v>
      </c>
    </row>
    <row r="3320" spans="1:8" ht="25.5" hidden="1" outlineLevel="2">
      <c r="A3320" s="106"/>
      <c r="B3320" s="35">
        <v>810124</v>
      </c>
      <c r="C3320" s="77" t="s">
        <v>336</v>
      </c>
      <c r="D3320" s="89" t="s">
        <v>457</v>
      </c>
      <c r="E3320" s="67" t="s">
        <v>310</v>
      </c>
      <c r="F3320" s="28">
        <v>0</v>
      </c>
      <c r="G3320" s="63">
        <v>0</v>
      </c>
      <c r="H3320" s="78" t="s">
        <v>703</v>
      </c>
    </row>
    <row r="3321" spans="1:8" ht="25.5" hidden="1" outlineLevel="2">
      <c r="A3321" s="106"/>
      <c r="B3321" s="35">
        <v>810124</v>
      </c>
      <c r="C3321" s="77" t="s">
        <v>337</v>
      </c>
      <c r="D3321" s="89" t="s">
        <v>458</v>
      </c>
      <c r="E3321" s="67" t="s">
        <v>310</v>
      </c>
      <c r="F3321" s="28">
        <v>0</v>
      </c>
      <c r="G3321" s="63">
        <v>0</v>
      </c>
      <c r="H3321" s="78" t="s">
        <v>703</v>
      </c>
    </row>
    <row r="3322" spans="1:8" ht="25.5" hidden="1" outlineLevel="2">
      <c r="A3322" s="106"/>
      <c r="B3322" s="35">
        <v>810124</v>
      </c>
      <c r="C3322" s="77" t="s">
        <v>338</v>
      </c>
      <c r="D3322" s="89" t="s">
        <v>459</v>
      </c>
      <c r="E3322" s="67" t="s">
        <v>310</v>
      </c>
      <c r="F3322" s="28">
        <v>0</v>
      </c>
      <c r="G3322" s="63">
        <v>0</v>
      </c>
      <c r="H3322" s="78" t="s">
        <v>703</v>
      </c>
    </row>
    <row r="3323" spans="1:8" ht="25.5" hidden="1" outlineLevel="2">
      <c r="A3323" s="106"/>
      <c r="B3323" s="35">
        <v>810124</v>
      </c>
      <c r="C3323" s="77" t="s">
        <v>339</v>
      </c>
      <c r="D3323" s="89" t="s">
        <v>460</v>
      </c>
      <c r="E3323" s="67" t="s">
        <v>310</v>
      </c>
      <c r="F3323" s="28">
        <v>0</v>
      </c>
      <c r="G3323" s="63">
        <v>0</v>
      </c>
      <c r="H3323" s="78" t="s">
        <v>703</v>
      </c>
    </row>
    <row r="3324" spans="1:8" ht="25.5" hidden="1" outlineLevel="2">
      <c r="A3324" s="106"/>
      <c r="B3324" s="35">
        <v>810124</v>
      </c>
      <c r="C3324" s="77" t="s">
        <v>340</v>
      </c>
      <c r="D3324" s="89" t="s">
        <v>461</v>
      </c>
      <c r="E3324" s="67" t="s">
        <v>310</v>
      </c>
      <c r="F3324" s="28">
        <v>0</v>
      </c>
      <c r="G3324" s="63">
        <v>0</v>
      </c>
      <c r="H3324" s="78" t="s">
        <v>703</v>
      </c>
    </row>
    <row r="3325" spans="1:8" ht="25.5" hidden="1" outlineLevel="2">
      <c r="A3325" s="106"/>
      <c r="B3325" s="35">
        <v>810124</v>
      </c>
      <c r="C3325" s="77" t="s">
        <v>341</v>
      </c>
      <c r="D3325" s="89" t="s">
        <v>462</v>
      </c>
      <c r="E3325" s="67" t="s">
        <v>310</v>
      </c>
      <c r="F3325" s="28">
        <v>0</v>
      </c>
      <c r="G3325" s="63">
        <v>0</v>
      </c>
      <c r="H3325" s="78" t="s">
        <v>703</v>
      </c>
    </row>
    <row r="3326" spans="1:8" ht="25.5" hidden="1" outlineLevel="2">
      <c r="A3326" s="106"/>
      <c r="B3326" s="35">
        <v>810124</v>
      </c>
      <c r="C3326" s="77" t="s">
        <v>342</v>
      </c>
      <c r="D3326" s="89" t="s">
        <v>463</v>
      </c>
      <c r="E3326" s="67" t="s">
        <v>310</v>
      </c>
      <c r="F3326" s="28">
        <v>0</v>
      </c>
      <c r="G3326" s="63">
        <v>0</v>
      </c>
      <c r="H3326" s="78" t="s">
        <v>703</v>
      </c>
    </row>
    <row r="3327" spans="1:8" ht="25.5" hidden="1" outlineLevel="2">
      <c r="A3327" s="106"/>
      <c r="B3327" s="35">
        <v>810124</v>
      </c>
      <c r="C3327" s="77" t="s">
        <v>343</v>
      </c>
      <c r="D3327" s="89" t="s">
        <v>639</v>
      </c>
      <c r="E3327" s="67" t="s">
        <v>310</v>
      </c>
      <c r="F3327" s="28">
        <v>0</v>
      </c>
      <c r="G3327" s="63">
        <v>0</v>
      </c>
      <c r="H3327" s="78" t="s">
        <v>703</v>
      </c>
    </row>
    <row r="3328" spans="1:8" ht="25.5" hidden="1" outlineLevel="2">
      <c r="A3328" s="106"/>
      <c r="B3328" s="35">
        <v>810124</v>
      </c>
      <c r="C3328" s="77" t="s">
        <v>344</v>
      </c>
      <c r="D3328" s="89" t="s">
        <v>640</v>
      </c>
      <c r="E3328" s="67" t="s">
        <v>310</v>
      </c>
      <c r="F3328" s="28">
        <v>0</v>
      </c>
      <c r="G3328" s="63">
        <v>0</v>
      </c>
      <c r="H3328" s="78" t="s">
        <v>703</v>
      </c>
    </row>
    <row r="3329" spans="1:8" ht="25.5" hidden="1" outlineLevel="2">
      <c r="A3329" s="106"/>
      <c r="B3329" s="35">
        <v>810124</v>
      </c>
      <c r="C3329" s="77" t="s">
        <v>345</v>
      </c>
      <c r="D3329" s="89" t="s">
        <v>641</v>
      </c>
      <c r="E3329" s="67" t="s">
        <v>310</v>
      </c>
      <c r="F3329" s="28">
        <v>0</v>
      </c>
      <c r="G3329" s="63">
        <v>0</v>
      </c>
      <c r="H3329" s="78" t="s">
        <v>703</v>
      </c>
    </row>
    <row r="3330" spans="1:8" ht="25.5" hidden="1" outlineLevel="2">
      <c r="A3330" s="106"/>
      <c r="B3330" s="35">
        <v>810124</v>
      </c>
      <c r="C3330" s="77" t="s">
        <v>346</v>
      </c>
      <c r="D3330" s="89" t="s">
        <v>642</v>
      </c>
      <c r="E3330" s="67" t="s">
        <v>310</v>
      </c>
      <c r="F3330" s="28">
        <v>0</v>
      </c>
      <c r="G3330" s="63">
        <v>0</v>
      </c>
      <c r="H3330" s="78" t="s">
        <v>703</v>
      </c>
    </row>
    <row r="3331" spans="1:8" ht="25.5" hidden="1" outlineLevel="2">
      <c r="A3331" s="106"/>
      <c r="B3331" s="35">
        <v>810124</v>
      </c>
      <c r="C3331" s="77" t="s">
        <v>347</v>
      </c>
      <c r="D3331" s="89" t="s">
        <v>643</v>
      </c>
      <c r="E3331" s="67" t="s">
        <v>310</v>
      </c>
      <c r="F3331" s="28">
        <v>0</v>
      </c>
      <c r="G3331" s="63">
        <v>0</v>
      </c>
      <c r="H3331" s="78" t="s">
        <v>703</v>
      </c>
    </row>
    <row r="3332" spans="1:8" ht="25.5" hidden="1" outlineLevel="2">
      <c r="A3332" s="106"/>
      <c r="B3332" s="35">
        <v>810124</v>
      </c>
      <c r="C3332" s="77" t="s">
        <v>348</v>
      </c>
      <c r="D3332" s="89" t="s">
        <v>644</v>
      </c>
      <c r="E3332" s="67" t="s">
        <v>310</v>
      </c>
      <c r="F3332" s="28">
        <v>0</v>
      </c>
      <c r="G3332" s="63">
        <v>0</v>
      </c>
      <c r="H3332" s="78" t="s">
        <v>703</v>
      </c>
    </row>
    <row r="3333" spans="1:8" ht="25.5" hidden="1" outlineLevel="2">
      <c r="A3333" s="106"/>
      <c r="B3333" s="35">
        <v>810124</v>
      </c>
      <c r="C3333" s="77" t="s">
        <v>349</v>
      </c>
      <c r="D3333" s="89" t="s">
        <v>645</v>
      </c>
      <c r="E3333" s="67" t="s">
        <v>310</v>
      </c>
      <c r="F3333" s="28">
        <v>0</v>
      </c>
      <c r="G3333" s="63">
        <v>0</v>
      </c>
      <c r="H3333" s="78" t="s">
        <v>703</v>
      </c>
    </row>
    <row r="3334" spans="1:8" ht="25.5" hidden="1" outlineLevel="2">
      <c r="A3334" s="106"/>
      <c r="B3334" s="35">
        <v>810124</v>
      </c>
      <c r="C3334" s="77" t="s">
        <v>350</v>
      </c>
      <c r="D3334" s="89" t="s">
        <v>646</v>
      </c>
      <c r="E3334" s="67" t="s">
        <v>310</v>
      </c>
      <c r="F3334" s="28">
        <v>0</v>
      </c>
      <c r="G3334" s="63">
        <v>0</v>
      </c>
      <c r="H3334" s="78" t="s">
        <v>703</v>
      </c>
    </row>
    <row r="3335" spans="1:8" ht="25.5" hidden="1" outlineLevel="2">
      <c r="A3335" s="106"/>
      <c r="B3335" s="35">
        <v>810124</v>
      </c>
      <c r="C3335" s="77" t="s">
        <v>351</v>
      </c>
      <c r="D3335" s="89" t="s">
        <v>647</v>
      </c>
      <c r="E3335" s="67" t="s">
        <v>310</v>
      </c>
      <c r="F3335" s="28">
        <v>0</v>
      </c>
      <c r="G3335" s="63">
        <v>0</v>
      </c>
      <c r="H3335" s="78" t="s">
        <v>703</v>
      </c>
    </row>
    <row r="3336" spans="1:8" ht="25.5" hidden="1" outlineLevel="2">
      <c r="A3336" s="106"/>
      <c r="B3336" s="35">
        <v>810124</v>
      </c>
      <c r="C3336" s="77" t="s">
        <v>352</v>
      </c>
      <c r="D3336" s="89" t="s">
        <v>648</v>
      </c>
      <c r="E3336" s="67" t="s">
        <v>310</v>
      </c>
      <c r="F3336" s="28">
        <v>0</v>
      </c>
      <c r="G3336" s="63">
        <v>0</v>
      </c>
      <c r="H3336" s="78" t="s">
        <v>703</v>
      </c>
    </row>
    <row r="3337" spans="1:8" ht="25.5" hidden="1" outlineLevel="2">
      <c r="A3337" s="106"/>
      <c r="B3337" s="35">
        <v>810124</v>
      </c>
      <c r="C3337" s="77" t="s">
        <v>353</v>
      </c>
      <c r="D3337" s="89" t="s">
        <v>649</v>
      </c>
      <c r="E3337" s="67" t="s">
        <v>310</v>
      </c>
      <c r="F3337" s="28">
        <v>0</v>
      </c>
      <c r="G3337" s="63">
        <v>0</v>
      </c>
      <c r="H3337" s="78" t="s">
        <v>703</v>
      </c>
    </row>
    <row r="3338" spans="1:8" ht="25.5" hidden="1" outlineLevel="2">
      <c r="A3338" s="106"/>
      <c r="B3338" s="35">
        <v>810124</v>
      </c>
      <c r="C3338" s="77" t="s">
        <v>354</v>
      </c>
      <c r="D3338" s="89" t="s">
        <v>650</v>
      </c>
      <c r="E3338" s="67" t="s">
        <v>310</v>
      </c>
      <c r="F3338" s="28">
        <v>0</v>
      </c>
      <c r="G3338" s="63">
        <v>0</v>
      </c>
      <c r="H3338" s="78" t="s">
        <v>703</v>
      </c>
    </row>
    <row r="3339" spans="1:8" ht="25.5" hidden="1" outlineLevel="2">
      <c r="A3339" s="106"/>
      <c r="B3339" s="35">
        <v>810124</v>
      </c>
      <c r="C3339" s="77" t="s">
        <v>355</v>
      </c>
      <c r="D3339" s="89" t="s">
        <v>651</v>
      </c>
      <c r="E3339" s="67" t="s">
        <v>310</v>
      </c>
      <c r="F3339" s="28">
        <v>0</v>
      </c>
      <c r="G3339" s="63">
        <v>0</v>
      </c>
      <c r="H3339" s="78" t="s">
        <v>703</v>
      </c>
    </row>
    <row r="3340" spans="1:8" ht="25.5" hidden="1" outlineLevel="2">
      <c r="A3340" s="106"/>
      <c r="B3340" s="35">
        <v>810124</v>
      </c>
      <c r="C3340" s="77" t="s">
        <v>356</v>
      </c>
      <c r="D3340" s="89" t="s">
        <v>652</v>
      </c>
      <c r="E3340" s="67" t="s">
        <v>310</v>
      </c>
      <c r="F3340" s="28">
        <v>0</v>
      </c>
      <c r="G3340" s="63">
        <v>0</v>
      </c>
      <c r="H3340" s="78" t="s">
        <v>703</v>
      </c>
    </row>
    <row r="3341" spans="1:8" ht="25.5" hidden="1" outlineLevel="2">
      <c r="A3341" s="106"/>
      <c r="B3341" s="35">
        <v>810124</v>
      </c>
      <c r="C3341" s="77" t="s">
        <v>357</v>
      </c>
      <c r="D3341" s="89" t="s">
        <v>653</v>
      </c>
      <c r="E3341" s="67" t="s">
        <v>310</v>
      </c>
      <c r="F3341" s="28">
        <v>0</v>
      </c>
      <c r="G3341" s="63">
        <v>0</v>
      </c>
      <c r="H3341" s="78" t="s">
        <v>703</v>
      </c>
    </row>
    <row r="3342" spans="1:8" ht="25.5" hidden="1" outlineLevel="2">
      <c r="A3342" s="106"/>
      <c r="B3342" s="35">
        <v>810124</v>
      </c>
      <c r="C3342" s="77" t="s">
        <v>450</v>
      </c>
      <c r="D3342" s="89" t="s">
        <v>654</v>
      </c>
      <c r="E3342" s="67" t="s">
        <v>310</v>
      </c>
      <c r="F3342" s="28">
        <v>0</v>
      </c>
      <c r="G3342" s="63">
        <v>0</v>
      </c>
      <c r="H3342" s="78" t="s">
        <v>703</v>
      </c>
    </row>
    <row r="3343" spans="1:8" ht="25.5" hidden="1" outlineLevel="2">
      <c r="A3343" s="106"/>
      <c r="B3343" s="35">
        <v>810124</v>
      </c>
      <c r="C3343" s="77" t="s">
        <v>451</v>
      </c>
      <c r="D3343" s="89" t="s">
        <v>655</v>
      </c>
      <c r="E3343" s="67" t="s">
        <v>310</v>
      </c>
      <c r="F3343" s="28">
        <v>0</v>
      </c>
      <c r="G3343" s="63">
        <v>0</v>
      </c>
      <c r="H3343" s="78" t="s">
        <v>703</v>
      </c>
    </row>
    <row r="3344" spans="1:8" ht="25.5" hidden="1" outlineLevel="2">
      <c r="A3344" s="106"/>
      <c r="B3344" s="35">
        <v>810124</v>
      </c>
      <c r="C3344" s="77" t="s">
        <v>477</v>
      </c>
      <c r="D3344" s="89" t="s">
        <v>656</v>
      </c>
      <c r="E3344" s="67" t="s">
        <v>310</v>
      </c>
      <c r="F3344" s="28">
        <v>0</v>
      </c>
      <c r="G3344" s="63">
        <v>0</v>
      </c>
      <c r="H3344" s="78" t="s">
        <v>703</v>
      </c>
    </row>
    <row r="3345" spans="1:8" ht="25.5" hidden="1" outlineLevel="2">
      <c r="A3345" s="106"/>
      <c r="B3345" s="35">
        <v>810124</v>
      </c>
      <c r="C3345" s="77" t="s">
        <v>478</v>
      </c>
      <c r="D3345" s="89" t="s">
        <v>657</v>
      </c>
      <c r="E3345" s="67" t="s">
        <v>310</v>
      </c>
      <c r="F3345" s="28">
        <v>0</v>
      </c>
      <c r="G3345" s="63">
        <v>0</v>
      </c>
      <c r="H3345" s="78" t="s">
        <v>703</v>
      </c>
    </row>
    <row r="3346" spans="1:8" outlineLevel="2">
      <c r="A3346" s="106"/>
      <c r="B3346" s="35">
        <v>810124</v>
      </c>
      <c r="C3346" s="45" t="s">
        <v>379</v>
      </c>
      <c r="D3346" s="89" t="s">
        <v>243</v>
      </c>
      <c r="E3346" s="67" t="s">
        <v>310</v>
      </c>
      <c r="F3346" s="28">
        <v>30</v>
      </c>
      <c r="G3346" s="63">
        <v>2067872.39</v>
      </c>
      <c r="H3346" s="78" t="s">
        <v>316</v>
      </c>
    </row>
    <row r="3347" spans="1:8" outlineLevel="2">
      <c r="A3347" s="106"/>
      <c r="B3347" s="35">
        <v>810124</v>
      </c>
      <c r="C3347" s="45" t="s">
        <v>380</v>
      </c>
      <c r="D3347" s="89" t="s">
        <v>244</v>
      </c>
      <c r="E3347" s="67" t="s">
        <v>310</v>
      </c>
      <c r="F3347" s="28">
        <v>1</v>
      </c>
      <c r="G3347" s="63">
        <v>21971.05</v>
      </c>
      <c r="H3347" s="78" t="s">
        <v>316</v>
      </c>
    </row>
    <row r="3348" spans="1:8" outlineLevel="2">
      <c r="A3348" s="106"/>
      <c r="B3348" s="35">
        <v>810124</v>
      </c>
      <c r="C3348" s="45" t="s">
        <v>381</v>
      </c>
      <c r="D3348" s="89" t="s">
        <v>245</v>
      </c>
      <c r="E3348" s="67" t="s">
        <v>310</v>
      </c>
      <c r="F3348" s="28">
        <v>24</v>
      </c>
      <c r="G3348" s="63">
        <v>2284102.1599999997</v>
      </c>
      <c r="H3348" s="78" t="s">
        <v>316</v>
      </c>
    </row>
    <row r="3349" spans="1:8" outlineLevel="2">
      <c r="A3349" s="106"/>
      <c r="B3349" s="35">
        <v>810124</v>
      </c>
      <c r="C3349" s="45" t="s">
        <v>382</v>
      </c>
      <c r="D3349" s="89" t="s">
        <v>246</v>
      </c>
      <c r="E3349" s="67" t="s">
        <v>310</v>
      </c>
      <c r="F3349" s="28">
        <v>27</v>
      </c>
      <c r="G3349" s="63">
        <v>1450912.7599999998</v>
      </c>
      <c r="H3349" s="78" t="s">
        <v>316</v>
      </c>
    </row>
    <row r="3350" spans="1:8" outlineLevel="2">
      <c r="A3350" s="106"/>
      <c r="B3350" s="35">
        <v>810124</v>
      </c>
      <c r="C3350" s="45" t="s">
        <v>383</v>
      </c>
      <c r="D3350" s="89" t="s">
        <v>247</v>
      </c>
      <c r="E3350" s="67" t="s">
        <v>310</v>
      </c>
      <c r="F3350" s="28">
        <v>18</v>
      </c>
      <c r="G3350" s="63">
        <v>1784097.89</v>
      </c>
      <c r="H3350" s="78" t="s">
        <v>316</v>
      </c>
    </row>
    <row r="3351" spans="1:8" outlineLevel="2">
      <c r="A3351" s="106"/>
      <c r="B3351" s="35">
        <v>810124</v>
      </c>
      <c r="C3351" s="45" t="s">
        <v>384</v>
      </c>
      <c r="D3351" s="89" t="s">
        <v>248</v>
      </c>
      <c r="E3351" s="67" t="s">
        <v>310</v>
      </c>
      <c r="F3351" s="28">
        <v>115</v>
      </c>
      <c r="G3351" s="63">
        <v>59936658.810000002</v>
      </c>
      <c r="H3351" s="78" t="s">
        <v>316</v>
      </c>
    </row>
    <row r="3352" spans="1:8" hidden="1" outlineLevel="2">
      <c r="A3352" s="106"/>
      <c r="B3352" s="35">
        <v>810124</v>
      </c>
      <c r="C3352" s="45" t="s">
        <v>385</v>
      </c>
      <c r="D3352" s="89" t="s">
        <v>249</v>
      </c>
      <c r="E3352" s="67" t="s">
        <v>310</v>
      </c>
      <c r="F3352" s="28">
        <v>0</v>
      </c>
      <c r="G3352" s="63">
        <v>0</v>
      </c>
      <c r="H3352" s="78" t="s">
        <v>703</v>
      </c>
    </row>
    <row r="3353" spans="1:8" outlineLevel="2">
      <c r="A3353" s="106"/>
      <c r="B3353" s="35">
        <v>810124</v>
      </c>
      <c r="C3353" s="45" t="s">
        <v>386</v>
      </c>
      <c r="D3353" s="89" t="s">
        <v>250</v>
      </c>
      <c r="E3353" s="67" t="s">
        <v>310</v>
      </c>
      <c r="F3353" s="28">
        <v>61</v>
      </c>
      <c r="G3353" s="63">
        <v>1920972.19</v>
      </c>
      <c r="H3353" s="78" t="s">
        <v>316</v>
      </c>
    </row>
    <row r="3354" spans="1:8" outlineLevel="2">
      <c r="A3354" s="106"/>
      <c r="B3354" s="35">
        <v>810124</v>
      </c>
      <c r="C3354" s="45" t="s">
        <v>387</v>
      </c>
      <c r="D3354" s="89" t="s">
        <v>251</v>
      </c>
      <c r="E3354" s="67" t="s">
        <v>310</v>
      </c>
      <c r="F3354" s="28">
        <v>185</v>
      </c>
      <c r="G3354" s="63">
        <v>26956638.16</v>
      </c>
      <c r="H3354" s="78" t="s">
        <v>316</v>
      </c>
    </row>
    <row r="3355" spans="1:8" outlineLevel="2">
      <c r="A3355" s="106"/>
      <c r="B3355" s="35">
        <v>810124</v>
      </c>
      <c r="C3355" s="45" t="s">
        <v>388</v>
      </c>
      <c r="D3355" s="89" t="s">
        <v>252</v>
      </c>
      <c r="E3355" s="67" t="s">
        <v>310</v>
      </c>
      <c r="F3355" s="28">
        <v>5644</v>
      </c>
      <c r="G3355" s="63">
        <v>591589213.84000003</v>
      </c>
      <c r="H3355" s="78" t="s">
        <v>316</v>
      </c>
    </row>
    <row r="3356" spans="1:8" outlineLevel="2">
      <c r="A3356" s="106"/>
      <c r="B3356" s="35">
        <v>810124</v>
      </c>
      <c r="C3356" s="45" t="s">
        <v>389</v>
      </c>
      <c r="D3356" s="89" t="s">
        <v>253</v>
      </c>
      <c r="E3356" s="67" t="s">
        <v>310</v>
      </c>
      <c r="F3356" s="28">
        <v>6</v>
      </c>
      <c r="G3356" s="63">
        <v>264052.09000000003</v>
      </c>
      <c r="H3356" s="78" t="s">
        <v>316</v>
      </c>
    </row>
    <row r="3357" spans="1:8" outlineLevel="2">
      <c r="A3357" s="106"/>
      <c r="B3357" s="35">
        <v>810124</v>
      </c>
      <c r="C3357" s="45" t="s">
        <v>390</v>
      </c>
      <c r="D3357" s="89" t="s">
        <v>254</v>
      </c>
      <c r="E3357" s="67" t="s">
        <v>310</v>
      </c>
      <c r="F3357" s="28">
        <v>975</v>
      </c>
      <c r="G3357" s="63">
        <v>48616901.280000001</v>
      </c>
      <c r="H3357" s="78" t="s">
        <v>316</v>
      </c>
    </row>
    <row r="3358" spans="1:8" outlineLevel="2">
      <c r="A3358" s="106"/>
      <c r="B3358" s="35">
        <v>810124</v>
      </c>
      <c r="C3358" s="45" t="s">
        <v>391</v>
      </c>
      <c r="D3358" s="89" t="s">
        <v>255</v>
      </c>
      <c r="E3358" s="67" t="s">
        <v>310</v>
      </c>
      <c r="F3358" s="28">
        <v>194</v>
      </c>
      <c r="G3358" s="63">
        <v>20935212.359999999</v>
      </c>
      <c r="H3358" s="78" t="s">
        <v>316</v>
      </c>
    </row>
    <row r="3359" spans="1:8" outlineLevel="2">
      <c r="A3359" s="106"/>
      <c r="B3359" s="35">
        <v>810124</v>
      </c>
      <c r="C3359" s="45" t="s">
        <v>392</v>
      </c>
      <c r="D3359" s="89" t="s">
        <v>256</v>
      </c>
      <c r="E3359" s="67" t="s">
        <v>310</v>
      </c>
      <c r="F3359" s="28">
        <v>1</v>
      </c>
      <c r="G3359" s="63">
        <v>276968.40000000002</v>
      </c>
      <c r="H3359" s="78" t="s">
        <v>316</v>
      </c>
    </row>
    <row r="3360" spans="1:8" hidden="1" outlineLevel="2">
      <c r="A3360" s="106"/>
      <c r="B3360" s="35">
        <v>810124</v>
      </c>
      <c r="C3360" s="45" t="s">
        <v>393</v>
      </c>
      <c r="D3360" s="89" t="s">
        <v>257</v>
      </c>
      <c r="E3360" s="67" t="s">
        <v>310</v>
      </c>
      <c r="F3360" s="28">
        <v>0</v>
      </c>
      <c r="G3360" s="63">
        <v>0</v>
      </c>
      <c r="H3360" s="78" t="s">
        <v>703</v>
      </c>
    </row>
    <row r="3361" spans="1:8" outlineLevel="2">
      <c r="A3361" s="106"/>
      <c r="B3361" s="35">
        <v>810124</v>
      </c>
      <c r="C3361" s="45" t="s">
        <v>394</v>
      </c>
      <c r="D3361" s="89" t="s">
        <v>258</v>
      </c>
      <c r="E3361" s="67" t="s">
        <v>310</v>
      </c>
      <c r="F3361" s="28">
        <v>5</v>
      </c>
      <c r="G3361" s="63">
        <v>163782.07</v>
      </c>
      <c r="H3361" s="78" t="s">
        <v>316</v>
      </c>
    </row>
    <row r="3362" spans="1:8" outlineLevel="2">
      <c r="A3362" s="106"/>
      <c r="B3362" s="35">
        <v>810124</v>
      </c>
      <c r="C3362" s="45" t="s">
        <v>686</v>
      </c>
      <c r="D3362" s="89" t="s">
        <v>259</v>
      </c>
      <c r="E3362" s="67" t="s">
        <v>310</v>
      </c>
      <c r="F3362" s="28">
        <v>75</v>
      </c>
      <c r="G3362" s="63">
        <v>20062746.640000001</v>
      </c>
      <c r="H3362" s="78" t="s">
        <v>316</v>
      </c>
    </row>
    <row r="3363" spans="1:8" outlineLevel="2">
      <c r="A3363" s="106"/>
      <c r="B3363" s="35">
        <v>810124</v>
      </c>
      <c r="C3363" s="45" t="s">
        <v>395</v>
      </c>
      <c r="D3363" s="89" t="s">
        <v>260</v>
      </c>
      <c r="E3363" s="67" t="s">
        <v>310</v>
      </c>
      <c r="F3363" s="28">
        <v>1257</v>
      </c>
      <c r="G3363" s="63">
        <v>173858887.25999999</v>
      </c>
      <c r="H3363" s="78" t="s">
        <v>316</v>
      </c>
    </row>
    <row r="3364" spans="1:8" hidden="1" outlineLevel="2">
      <c r="A3364" s="106"/>
      <c r="B3364" s="35">
        <v>810124</v>
      </c>
      <c r="C3364" s="45" t="s">
        <v>396</v>
      </c>
      <c r="D3364" s="89" t="s">
        <v>261</v>
      </c>
      <c r="E3364" s="67" t="s">
        <v>310</v>
      </c>
      <c r="F3364" s="28">
        <v>0</v>
      </c>
      <c r="G3364" s="63">
        <v>0</v>
      </c>
      <c r="H3364" s="78" t="s">
        <v>703</v>
      </c>
    </row>
    <row r="3365" spans="1:8" outlineLevel="2">
      <c r="A3365" s="106"/>
      <c r="B3365" s="35">
        <v>810124</v>
      </c>
      <c r="C3365" s="5" t="s">
        <v>151</v>
      </c>
      <c r="D3365" s="89" t="s">
        <v>585</v>
      </c>
      <c r="E3365" s="67" t="s">
        <v>310</v>
      </c>
      <c r="F3365" s="46">
        <v>974</v>
      </c>
      <c r="G3365" s="56">
        <v>271414084.90000004</v>
      </c>
      <c r="H3365" s="78" t="s">
        <v>316</v>
      </c>
    </row>
    <row r="3366" spans="1:8" hidden="1" outlineLevel="3">
      <c r="A3366" s="106"/>
      <c r="B3366" s="35">
        <v>810124</v>
      </c>
      <c r="C3366" s="19" t="s">
        <v>35</v>
      </c>
      <c r="D3366" s="89">
        <v>1</v>
      </c>
      <c r="E3366" s="67" t="s">
        <v>310</v>
      </c>
      <c r="F3366" s="28">
        <v>0</v>
      </c>
      <c r="G3366" s="63">
        <v>0</v>
      </c>
      <c r="H3366" s="78" t="s">
        <v>703</v>
      </c>
    </row>
    <row r="3367" spans="1:8" hidden="1" outlineLevel="3">
      <c r="A3367" s="106"/>
      <c r="B3367" s="35">
        <v>810124</v>
      </c>
      <c r="C3367" s="19" t="s">
        <v>35</v>
      </c>
      <c r="D3367" s="89">
        <v>2</v>
      </c>
      <c r="E3367" s="67" t="s">
        <v>310</v>
      </c>
      <c r="F3367" s="28">
        <v>0</v>
      </c>
      <c r="G3367" s="63">
        <v>0</v>
      </c>
      <c r="H3367" s="78" t="s">
        <v>703</v>
      </c>
    </row>
    <row r="3368" spans="1:8" hidden="1" outlineLevel="3">
      <c r="A3368" s="106"/>
      <c r="B3368" s="35">
        <v>810124</v>
      </c>
      <c r="C3368" s="19" t="s">
        <v>35</v>
      </c>
      <c r="D3368" s="89">
        <v>3</v>
      </c>
      <c r="E3368" s="67" t="s">
        <v>310</v>
      </c>
      <c r="F3368" s="28">
        <v>0</v>
      </c>
      <c r="G3368" s="63">
        <v>0</v>
      </c>
      <c r="H3368" s="78" t="s">
        <v>703</v>
      </c>
    </row>
    <row r="3369" spans="1:8" hidden="1" outlineLevel="3">
      <c r="A3369" s="106"/>
      <c r="B3369" s="35">
        <v>810124</v>
      </c>
      <c r="C3369" s="19" t="s">
        <v>35</v>
      </c>
      <c r="D3369" s="89">
        <v>4</v>
      </c>
      <c r="E3369" s="67" t="s">
        <v>310</v>
      </c>
      <c r="F3369" s="28">
        <v>0</v>
      </c>
      <c r="G3369" s="63">
        <v>0</v>
      </c>
      <c r="H3369" s="78" t="s">
        <v>703</v>
      </c>
    </row>
    <row r="3370" spans="1:8" hidden="1" outlineLevel="3">
      <c r="A3370" s="106"/>
      <c r="B3370" s="35">
        <v>810124</v>
      </c>
      <c r="C3370" s="19" t="s">
        <v>36</v>
      </c>
      <c r="D3370" s="89">
        <v>5</v>
      </c>
      <c r="E3370" s="67" t="s">
        <v>310</v>
      </c>
      <c r="F3370" s="28">
        <v>0</v>
      </c>
      <c r="G3370" s="63">
        <v>0</v>
      </c>
      <c r="H3370" s="78" t="s">
        <v>703</v>
      </c>
    </row>
    <row r="3371" spans="1:8" hidden="1" outlineLevel="3">
      <c r="A3371" s="106"/>
      <c r="B3371" s="35">
        <v>810124</v>
      </c>
      <c r="C3371" s="19" t="s">
        <v>37</v>
      </c>
      <c r="D3371" s="89">
        <v>6</v>
      </c>
      <c r="E3371" s="67" t="s">
        <v>310</v>
      </c>
      <c r="F3371" s="28">
        <v>0</v>
      </c>
      <c r="G3371" s="63">
        <v>0</v>
      </c>
      <c r="H3371" s="78" t="s">
        <v>703</v>
      </c>
    </row>
    <row r="3372" spans="1:8" hidden="1" outlineLevel="3">
      <c r="A3372" s="106"/>
      <c r="B3372" s="35">
        <v>810124</v>
      </c>
      <c r="C3372" s="19" t="s">
        <v>37</v>
      </c>
      <c r="D3372" s="89">
        <v>7</v>
      </c>
      <c r="E3372" s="67" t="s">
        <v>310</v>
      </c>
      <c r="F3372" s="28">
        <v>0</v>
      </c>
      <c r="G3372" s="63">
        <v>0</v>
      </c>
      <c r="H3372" s="78" t="s">
        <v>703</v>
      </c>
    </row>
    <row r="3373" spans="1:8" hidden="1" outlineLevel="3">
      <c r="A3373" s="106"/>
      <c r="B3373" s="35">
        <v>810124</v>
      </c>
      <c r="C3373" s="19" t="s">
        <v>61</v>
      </c>
      <c r="D3373" s="89">
        <v>8</v>
      </c>
      <c r="E3373" s="67" t="s">
        <v>310</v>
      </c>
      <c r="F3373" s="28">
        <v>0</v>
      </c>
      <c r="G3373" s="63">
        <v>0</v>
      </c>
      <c r="H3373" s="78" t="s">
        <v>703</v>
      </c>
    </row>
    <row r="3374" spans="1:8" hidden="1" outlineLevel="3">
      <c r="A3374" s="106"/>
      <c r="B3374" s="35">
        <v>810124</v>
      </c>
      <c r="C3374" s="19" t="s">
        <v>152</v>
      </c>
      <c r="D3374" s="89">
        <v>9</v>
      </c>
      <c r="E3374" s="67" t="s">
        <v>310</v>
      </c>
      <c r="F3374" s="28">
        <v>0</v>
      </c>
      <c r="G3374" s="63">
        <v>0</v>
      </c>
      <c r="H3374" s="78" t="s">
        <v>703</v>
      </c>
    </row>
    <row r="3375" spans="1:8" hidden="1" outlineLevel="3">
      <c r="A3375" s="106"/>
      <c r="B3375" s="35">
        <v>810124</v>
      </c>
      <c r="C3375" s="19" t="s">
        <v>142</v>
      </c>
      <c r="D3375" s="89">
        <v>10</v>
      </c>
      <c r="E3375" s="67" t="s">
        <v>310</v>
      </c>
      <c r="F3375" s="28">
        <v>0</v>
      </c>
      <c r="G3375" s="63">
        <v>0</v>
      </c>
      <c r="H3375" s="78" t="s">
        <v>703</v>
      </c>
    </row>
    <row r="3376" spans="1:8" hidden="1" outlineLevel="3">
      <c r="A3376" s="106"/>
      <c r="B3376" s="35">
        <v>810124</v>
      </c>
      <c r="C3376" s="19" t="s">
        <v>142</v>
      </c>
      <c r="D3376" s="89">
        <v>11</v>
      </c>
      <c r="E3376" s="67" t="s">
        <v>310</v>
      </c>
      <c r="F3376" s="28">
        <v>0</v>
      </c>
      <c r="G3376" s="63">
        <v>0</v>
      </c>
      <c r="H3376" s="78" t="s">
        <v>703</v>
      </c>
    </row>
    <row r="3377" spans="1:8" outlineLevel="3">
      <c r="A3377" s="106"/>
      <c r="B3377" s="35">
        <v>810124</v>
      </c>
      <c r="C3377" s="19" t="s">
        <v>48</v>
      </c>
      <c r="D3377" s="89">
        <v>12</v>
      </c>
      <c r="E3377" s="67" t="s">
        <v>310</v>
      </c>
      <c r="F3377" s="28">
        <v>49</v>
      </c>
      <c r="G3377" s="63">
        <v>12035243</v>
      </c>
      <c r="H3377" s="78" t="s">
        <v>316</v>
      </c>
    </row>
    <row r="3378" spans="1:8" hidden="1" outlineLevel="3">
      <c r="A3378" s="106"/>
      <c r="B3378" s="35">
        <v>810124</v>
      </c>
      <c r="C3378" s="19" t="s">
        <v>48</v>
      </c>
      <c r="D3378" s="89">
        <v>13</v>
      </c>
      <c r="E3378" s="67" t="s">
        <v>310</v>
      </c>
      <c r="F3378" s="28">
        <v>0</v>
      </c>
      <c r="G3378" s="63">
        <v>0</v>
      </c>
      <c r="H3378" s="78" t="s">
        <v>703</v>
      </c>
    </row>
    <row r="3379" spans="1:8" outlineLevel="3">
      <c r="A3379" s="106"/>
      <c r="B3379" s="35">
        <v>810124</v>
      </c>
      <c r="C3379" s="19" t="s">
        <v>48</v>
      </c>
      <c r="D3379" s="89">
        <v>14</v>
      </c>
      <c r="E3379" s="67" t="s">
        <v>310</v>
      </c>
      <c r="F3379" s="28">
        <v>8</v>
      </c>
      <c r="G3379" s="63">
        <v>1860861.6</v>
      </c>
      <c r="H3379" s="78" t="s">
        <v>316</v>
      </c>
    </row>
    <row r="3380" spans="1:8" outlineLevel="3">
      <c r="A3380" s="106"/>
      <c r="B3380" s="35">
        <v>810124</v>
      </c>
      <c r="C3380" s="19" t="s">
        <v>48</v>
      </c>
      <c r="D3380" s="89">
        <v>15</v>
      </c>
      <c r="E3380" s="67" t="s">
        <v>310</v>
      </c>
      <c r="F3380" s="28">
        <v>7</v>
      </c>
      <c r="G3380" s="63">
        <v>2347545.6000000001</v>
      </c>
      <c r="H3380" s="78" t="s">
        <v>316</v>
      </c>
    </row>
    <row r="3381" spans="1:8" outlineLevel="3">
      <c r="A3381" s="106"/>
      <c r="B3381" s="35">
        <v>810124</v>
      </c>
      <c r="C3381" s="19" t="s">
        <v>48</v>
      </c>
      <c r="D3381" s="89">
        <v>16</v>
      </c>
      <c r="E3381" s="67" t="s">
        <v>310</v>
      </c>
      <c r="F3381" s="28">
        <v>20</v>
      </c>
      <c r="G3381" s="63">
        <v>9632190.9000000004</v>
      </c>
      <c r="H3381" s="78" t="s">
        <v>316</v>
      </c>
    </row>
    <row r="3382" spans="1:8" outlineLevel="3">
      <c r="A3382" s="106"/>
      <c r="B3382" s="35">
        <v>810124</v>
      </c>
      <c r="C3382" s="19" t="s">
        <v>48</v>
      </c>
      <c r="D3382" s="89">
        <v>17</v>
      </c>
      <c r="E3382" s="67" t="s">
        <v>310</v>
      </c>
      <c r="F3382" s="28">
        <v>13</v>
      </c>
      <c r="G3382" s="63">
        <v>7842597.2000000002</v>
      </c>
      <c r="H3382" s="78" t="s">
        <v>316</v>
      </c>
    </row>
    <row r="3383" spans="1:8" outlineLevel="3">
      <c r="A3383" s="106"/>
      <c r="B3383" s="35">
        <v>810124</v>
      </c>
      <c r="C3383" s="19" t="s">
        <v>48</v>
      </c>
      <c r="D3383" s="89">
        <v>18</v>
      </c>
      <c r="E3383" s="67" t="s">
        <v>310</v>
      </c>
      <c r="F3383" s="28">
        <v>1</v>
      </c>
      <c r="G3383" s="63">
        <v>1370981</v>
      </c>
      <c r="H3383" s="78" t="s">
        <v>316</v>
      </c>
    </row>
    <row r="3384" spans="1:8" hidden="1" outlineLevel="3">
      <c r="A3384" s="106"/>
      <c r="B3384" s="35">
        <v>810124</v>
      </c>
      <c r="C3384" s="19" t="s">
        <v>45</v>
      </c>
      <c r="D3384" s="89">
        <v>19</v>
      </c>
      <c r="E3384" s="67" t="s">
        <v>310</v>
      </c>
      <c r="F3384" s="28">
        <v>0</v>
      </c>
      <c r="G3384" s="63">
        <v>0</v>
      </c>
      <c r="H3384" s="78" t="s">
        <v>703</v>
      </c>
    </row>
    <row r="3385" spans="1:8" hidden="1" outlineLevel="3">
      <c r="A3385" s="106"/>
      <c r="B3385" s="35">
        <v>810124</v>
      </c>
      <c r="C3385" s="19" t="s">
        <v>45</v>
      </c>
      <c r="D3385" s="89">
        <v>20</v>
      </c>
      <c r="E3385" s="67" t="s">
        <v>310</v>
      </c>
      <c r="F3385" s="28">
        <v>0</v>
      </c>
      <c r="G3385" s="63">
        <v>0</v>
      </c>
      <c r="H3385" s="78" t="s">
        <v>703</v>
      </c>
    </row>
    <row r="3386" spans="1:8" hidden="1" outlineLevel="3">
      <c r="A3386" s="106"/>
      <c r="B3386" s="35">
        <v>810124</v>
      </c>
      <c r="C3386" s="19" t="s">
        <v>38</v>
      </c>
      <c r="D3386" s="89">
        <v>21</v>
      </c>
      <c r="E3386" s="67" t="s">
        <v>310</v>
      </c>
      <c r="F3386" s="28">
        <v>0</v>
      </c>
      <c r="G3386" s="63">
        <v>0</v>
      </c>
      <c r="H3386" s="78" t="s">
        <v>703</v>
      </c>
    </row>
    <row r="3387" spans="1:8" hidden="1" outlineLevel="3">
      <c r="A3387" s="106"/>
      <c r="B3387" s="35">
        <v>810124</v>
      </c>
      <c r="C3387" s="19" t="s">
        <v>38</v>
      </c>
      <c r="D3387" s="89">
        <v>22</v>
      </c>
      <c r="E3387" s="67" t="s">
        <v>310</v>
      </c>
      <c r="F3387" s="28">
        <v>0</v>
      </c>
      <c r="G3387" s="63">
        <v>0</v>
      </c>
      <c r="H3387" s="78" t="s">
        <v>703</v>
      </c>
    </row>
    <row r="3388" spans="1:8" hidden="1" outlineLevel="3">
      <c r="A3388" s="106"/>
      <c r="B3388" s="35">
        <v>810124</v>
      </c>
      <c r="C3388" s="19" t="s">
        <v>38</v>
      </c>
      <c r="D3388" s="89">
        <v>23</v>
      </c>
      <c r="E3388" s="67" t="s">
        <v>310</v>
      </c>
      <c r="F3388" s="28">
        <v>0</v>
      </c>
      <c r="G3388" s="63">
        <v>0</v>
      </c>
      <c r="H3388" s="78" t="s">
        <v>703</v>
      </c>
    </row>
    <row r="3389" spans="1:8" hidden="1" outlineLevel="3">
      <c r="A3389" s="106"/>
      <c r="B3389" s="35">
        <v>810124</v>
      </c>
      <c r="C3389" s="19" t="s">
        <v>38</v>
      </c>
      <c r="D3389" s="89">
        <v>24</v>
      </c>
      <c r="E3389" s="67" t="s">
        <v>310</v>
      </c>
      <c r="F3389" s="28">
        <v>0</v>
      </c>
      <c r="G3389" s="63">
        <v>0</v>
      </c>
      <c r="H3389" s="78" t="s">
        <v>703</v>
      </c>
    </row>
    <row r="3390" spans="1:8" hidden="1" outlineLevel="3">
      <c r="A3390" s="106"/>
      <c r="B3390" s="35">
        <v>810124</v>
      </c>
      <c r="C3390" s="19" t="s">
        <v>38</v>
      </c>
      <c r="D3390" s="89">
        <v>25</v>
      </c>
      <c r="E3390" s="67" t="s">
        <v>310</v>
      </c>
      <c r="F3390" s="28">
        <v>0</v>
      </c>
      <c r="G3390" s="63">
        <v>0</v>
      </c>
      <c r="H3390" s="78" t="s">
        <v>703</v>
      </c>
    </row>
    <row r="3391" spans="1:8" hidden="1" outlineLevel="3">
      <c r="A3391" s="106"/>
      <c r="B3391" s="35">
        <v>810124</v>
      </c>
      <c r="C3391" s="19" t="s">
        <v>38</v>
      </c>
      <c r="D3391" s="89">
        <v>26</v>
      </c>
      <c r="E3391" s="67" t="s">
        <v>310</v>
      </c>
      <c r="F3391" s="28">
        <v>0</v>
      </c>
      <c r="G3391" s="63">
        <v>0</v>
      </c>
      <c r="H3391" s="78" t="s">
        <v>703</v>
      </c>
    </row>
    <row r="3392" spans="1:8" hidden="1" outlineLevel="3">
      <c r="A3392" s="106"/>
      <c r="B3392" s="35">
        <v>810124</v>
      </c>
      <c r="C3392" s="19" t="s">
        <v>38</v>
      </c>
      <c r="D3392" s="89">
        <v>27</v>
      </c>
      <c r="E3392" s="67" t="s">
        <v>310</v>
      </c>
      <c r="F3392" s="28">
        <v>0</v>
      </c>
      <c r="G3392" s="63">
        <v>0</v>
      </c>
      <c r="H3392" s="78" t="s">
        <v>703</v>
      </c>
    </row>
    <row r="3393" spans="1:8" hidden="1" outlineLevel="3">
      <c r="A3393" s="106"/>
      <c r="B3393" s="35">
        <v>810124</v>
      </c>
      <c r="C3393" s="19" t="s">
        <v>39</v>
      </c>
      <c r="D3393" s="89">
        <v>28</v>
      </c>
      <c r="E3393" s="67" t="s">
        <v>310</v>
      </c>
      <c r="F3393" s="28">
        <v>0</v>
      </c>
      <c r="G3393" s="63">
        <v>0</v>
      </c>
      <c r="H3393" s="78" t="s">
        <v>703</v>
      </c>
    </row>
    <row r="3394" spans="1:8" hidden="1" outlineLevel="3">
      <c r="A3394" s="106"/>
      <c r="B3394" s="35">
        <v>810124</v>
      </c>
      <c r="C3394" s="19" t="s">
        <v>39</v>
      </c>
      <c r="D3394" s="89">
        <v>29</v>
      </c>
      <c r="E3394" s="67" t="s">
        <v>310</v>
      </c>
      <c r="F3394" s="28">
        <v>0</v>
      </c>
      <c r="G3394" s="63">
        <v>0</v>
      </c>
      <c r="H3394" s="78" t="s">
        <v>703</v>
      </c>
    </row>
    <row r="3395" spans="1:8" hidden="1" outlineLevel="3">
      <c r="A3395" s="106"/>
      <c r="B3395" s="35">
        <v>810124</v>
      </c>
      <c r="C3395" s="19" t="s">
        <v>39</v>
      </c>
      <c r="D3395" s="89">
        <v>30</v>
      </c>
      <c r="E3395" s="67" t="s">
        <v>310</v>
      </c>
      <c r="F3395" s="28">
        <v>0</v>
      </c>
      <c r="G3395" s="63">
        <v>0</v>
      </c>
      <c r="H3395" s="78" t="s">
        <v>703</v>
      </c>
    </row>
    <row r="3396" spans="1:8" hidden="1" outlineLevel="3">
      <c r="A3396" s="106"/>
      <c r="B3396" s="35">
        <v>810124</v>
      </c>
      <c r="C3396" s="19" t="s">
        <v>40</v>
      </c>
      <c r="D3396" s="89">
        <v>31</v>
      </c>
      <c r="E3396" s="67" t="s">
        <v>310</v>
      </c>
      <c r="F3396" s="28">
        <v>0</v>
      </c>
      <c r="G3396" s="63">
        <v>0</v>
      </c>
      <c r="H3396" s="78" t="s">
        <v>703</v>
      </c>
    </row>
    <row r="3397" spans="1:8" hidden="1" outlineLevel="3">
      <c r="A3397" s="106"/>
      <c r="B3397" s="35">
        <v>810124</v>
      </c>
      <c r="C3397" s="19" t="s">
        <v>40</v>
      </c>
      <c r="D3397" s="89">
        <v>32</v>
      </c>
      <c r="E3397" s="67" t="s">
        <v>310</v>
      </c>
      <c r="F3397" s="28">
        <v>0</v>
      </c>
      <c r="G3397" s="63">
        <v>0</v>
      </c>
      <c r="H3397" s="78" t="s">
        <v>703</v>
      </c>
    </row>
    <row r="3398" spans="1:8" hidden="1" outlineLevel="3">
      <c r="A3398" s="106"/>
      <c r="B3398" s="35">
        <v>810124</v>
      </c>
      <c r="C3398" s="19" t="s">
        <v>40</v>
      </c>
      <c r="D3398" s="89">
        <v>33</v>
      </c>
      <c r="E3398" s="67" t="s">
        <v>310</v>
      </c>
      <c r="F3398" s="28">
        <v>0</v>
      </c>
      <c r="G3398" s="63">
        <v>0</v>
      </c>
      <c r="H3398" s="78" t="s">
        <v>703</v>
      </c>
    </row>
    <row r="3399" spans="1:8" hidden="1" outlineLevel="3">
      <c r="A3399" s="106"/>
      <c r="B3399" s="35">
        <v>810124</v>
      </c>
      <c r="C3399" s="19" t="s">
        <v>40</v>
      </c>
      <c r="D3399" s="89">
        <v>34</v>
      </c>
      <c r="E3399" s="67" t="s">
        <v>310</v>
      </c>
      <c r="F3399" s="28">
        <v>0</v>
      </c>
      <c r="G3399" s="63">
        <v>0</v>
      </c>
      <c r="H3399" s="78" t="s">
        <v>703</v>
      </c>
    </row>
    <row r="3400" spans="1:8" hidden="1" outlineLevel="3">
      <c r="A3400" s="106"/>
      <c r="B3400" s="35">
        <v>810124</v>
      </c>
      <c r="C3400" s="19" t="s">
        <v>49</v>
      </c>
      <c r="D3400" s="89">
        <v>35</v>
      </c>
      <c r="E3400" s="67" t="s">
        <v>310</v>
      </c>
      <c r="F3400" s="28">
        <v>0</v>
      </c>
      <c r="G3400" s="63">
        <v>0</v>
      </c>
      <c r="H3400" s="78" t="s">
        <v>703</v>
      </c>
    </row>
    <row r="3401" spans="1:8" hidden="1" outlineLevel="3">
      <c r="A3401" s="106"/>
      <c r="B3401" s="35">
        <v>810124</v>
      </c>
      <c r="C3401" s="19" t="s">
        <v>49</v>
      </c>
      <c r="D3401" s="89">
        <v>36</v>
      </c>
      <c r="E3401" s="67" t="s">
        <v>310</v>
      </c>
      <c r="F3401" s="28">
        <v>0</v>
      </c>
      <c r="G3401" s="63">
        <v>0</v>
      </c>
      <c r="H3401" s="78" t="s">
        <v>703</v>
      </c>
    </row>
    <row r="3402" spans="1:8" hidden="1" outlineLevel="3">
      <c r="A3402" s="106"/>
      <c r="B3402" s="35">
        <v>810124</v>
      </c>
      <c r="C3402" s="19" t="s">
        <v>49</v>
      </c>
      <c r="D3402" s="89">
        <v>37</v>
      </c>
      <c r="E3402" s="67" t="s">
        <v>310</v>
      </c>
      <c r="F3402" s="28">
        <v>0</v>
      </c>
      <c r="G3402" s="63">
        <v>0</v>
      </c>
      <c r="H3402" s="78" t="s">
        <v>703</v>
      </c>
    </row>
    <row r="3403" spans="1:8" hidden="1" outlineLevel="3">
      <c r="A3403" s="106"/>
      <c r="B3403" s="35">
        <v>810124</v>
      </c>
      <c r="C3403" s="19" t="s">
        <v>49</v>
      </c>
      <c r="D3403" s="89">
        <v>38</v>
      </c>
      <c r="E3403" s="67" t="s">
        <v>310</v>
      </c>
      <c r="F3403" s="28">
        <v>0</v>
      </c>
      <c r="G3403" s="63">
        <v>0</v>
      </c>
      <c r="H3403" s="78" t="s">
        <v>703</v>
      </c>
    </row>
    <row r="3404" spans="1:8" hidden="1" outlineLevel="3">
      <c r="A3404" s="106"/>
      <c r="B3404" s="35">
        <v>810124</v>
      </c>
      <c r="C3404" s="19" t="s">
        <v>49</v>
      </c>
      <c r="D3404" s="89">
        <v>39</v>
      </c>
      <c r="E3404" s="67" t="s">
        <v>310</v>
      </c>
      <c r="F3404" s="28">
        <v>0</v>
      </c>
      <c r="G3404" s="63">
        <v>0</v>
      </c>
      <c r="H3404" s="78" t="s">
        <v>703</v>
      </c>
    </row>
    <row r="3405" spans="1:8" hidden="1" outlineLevel="3">
      <c r="A3405" s="106"/>
      <c r="B3405" s="35">
        <v>810124</v>
      </c>
      <c r="C3405" s="19" t="s">
        <v>49</v>
      </c>
      <c r="D3405" s="89">
        <v>40</v>
      </c>
      <c r="E3405" s="67" t="s">
        <v>310</v>
      </c>
      <c r="F3405" s="28">
        <v>0</v>
      </c>
      <c r="G3405" s="63">
        <v>0</v>
      </c>
      <c r="H3405" s="78" t="s">
        <v>703</v>
      </c>
    </row>
    <row r="3406" spans="1:8" hidden="1" outlineLevel="3">
      <c r="A3406" s="106"/>
      <c r="B3406" s="35">
        <v>810124</v>
      </c>
      <c r="C3406" s="19" t="s">
        <v>49</v>
      </c>
      <c r="D3406" s="89">
        <v>41</v>
      </c>
      <c r="E3406" s="67" t="s">
        <v>310</v>
      </c>
      <c r="F3406" s="28">
        <v>0</v>
      </c>
      <c r="G3406" s="63">
        <v>0</v>
      </c>
      <c r="H3406" s="78" t="s">
        <v>703</v>
      </c>
    </row>
    <row r="3407" spans="1:8" hidden="1" outlineLevel="3">
      <c r="A3407" s="106"/>
      <c r="B3407" s="35">
        <v>810124</v>
      </c>
      <c r="C3407" s="19" t="s">
        <v>49</v>
      </c>
      <c r="D3407" s="89">
        <v>42</v>
      </c>
      <c r="E3407" s="67" t="s">
        <v>310</v>
      </c>
      <c r="F3407" s="28">
        <v>0</v>
      </c>
      <c r="G3407" s="63">
        <v>0</v>
      </c>
      <c r="H3407" s="78" t="s">
        <v>703</v>
      </c>
    </row>
    <row r="3408" spans="1:8" hidden="1" outlineLevel="3">
      <c r="A3408" s="106"/>
      <c r="B3408" s="35">
        <v>810124</v>
      </c>
      <c r="C3408" s="19" t="s">
        <v>41</v>
      </c>
      <c r="D3408" s="89">
        <v>43</v>
      </c>
      <c r="E3408" s="67" t="s">
        <v>310</v>
      </c>
      <c r="F3408" s="28">
        <v>0</v>
      </c>
      <c r="G3408" s="63">
        <v>0</v>
      </c>
      <c r="H3408" s="78" t="s">
        <v>703</v>
      </c>
    </row>
    <row r="3409" spans="1:8" hidden="1" outlineLevel="3">
      <c r="A3409" s="106"/>
      <c r="B3409" s="35">
        <v>810124</v>
      </c>
      <c r="C3409" s="19" t="s">
        <v>46</v>
      </c>
      <c r="D3409" s="89">
        <v>44</v>
      </c>
      <c r="E3409" s="67" t="s">
        <v>310</v>
      </c>
      <c r="F3409" s="28">
        <v>0</v>
      </c>
      <c r="G3409" s="63">
        <v>0</v>
      </c>
      <c r="H3409" s="78" t="s">
        <v>703</v>
      </c>
    </row>
    <row r="3410" spans="1:8" hidden="1" outlineLevel="3">
      <c r="A3410" s="106"/>
      <c r="B3410" s="35">
        <v>810124</v>
      </c>
      <c r="C3410" s="19" t="s">
        <v>46</v>
      </c>
      <c r="D3410" s="89">
        <v>45</v>
      </c>
      <c r="E3410" s="67" t="s">
        <v>310</v>
      </c>
      <c r="F3410" s="28">
        <v>0</v>
      </c>
      <c r="G3410" s="63">
        <v>0</v>
      </c>
      <c r="H3410" s="78" t="s">
        <v>703</v>
      </c>
    </row>
    <row r="3411" spans="1:8" hidden="1" outlineLevel="3">
      <c r="A3411" s="106"/>
      <c r="B3411" s="35">
        <v>810124</v>
      </c>
      <c r="C3411" s="19" t="s">
        <v>46</v>
      </c>
      <c r="D3411" s="89">
        <v>46</v>
      </c>
      <c r="E3411" s="67" t="s">
        <v>310</v>
      </c>
      <c r="F3411" s="28">
        <v>0</v>
      </c>
      <c r="G3411" s="63">
        <v>0</v>
      </c>
      <c r="H3411" s="78" t="s">
        <v>703</v>
      </c>
    </row>
    <row r="3412" spans="1:8" hidden="1" outlineLevel="3">
      <c r="A3412" s="106"/>
      <c r="B3412" s="35">
        <v>810124</v>
      </c>
      <c r="C3412" s="19" t="s">
        <v>46</v>
      </c>
      <c r="D3412" s="89">
        <v>47</v>
      </c>
      <c r="E3412" s="67" t="s">
        <v>310</v>
      </c>
      <c r="F3412" s="28">
        <v>0</v>
      </c>
      <c r="G3412" s="63">
        <v>0</v>
      </c>
      <c r="H3412" s="78" t="s">
        <v>703</v>
      </c>
    </row>
    <row r="3413" spans="1:8" hidden="1" outlineLevel="3">
      <c r="A3413" s="106"/>
      <c r="B3413" s="35">
        <v>810124</v>
      </c>
      <c r="C3413" s="19" t="s">
        <v>46</v>
      </c>
      <c r="D3413" s="89">
        <v>48</v>
      </c>
      <c r="E3413" s="67" t="s">
        <v>310</v>
      </c>
      <c r="F3413" s="28">
        <v>0</v>
      </c>
      <c r="G3413" s="63">
        <v>0</v>
      </c>
      <c r="H3413" s="78" t="s">
        <v>703</v>
      </c>
    </row>
    <row r="3414" spans="1:8" hidden="1" outlineLevel="3">
      <c r="A3414" s="106"/>
      <c r="B3414" s="35">
        <v>810124</v>
      </c>
      <c r="C3414" s="19" t="s">
        <v>46</v>
      </c>
      <c r="D3414" s="89">
        <v>49</v>
      </c>
      <c r="E3414" s="67" t="s">
        <v>310</v>
      </c>
      <c r="F3414" s="28">
        <v>0</v>
      </c>
      <c r="G3414" s="63">
        <v>0</v>
      </c>
      <c r="H3414" s="78" t="s">
        <v>703</v>
      </c>
    </row>
    <row r="3415" spans="1:8" hidden="1" outlineLevel="3">
      <c r="A3415" s="106"/>
      <c r="B3415" s="35">
        <v>810124</v>
      </c>
      <c r="C3415" s="19" t="s">
        <v>46</v>
      </c>
      <c r="D3415" s="89">
        <v>50</v>
      </c>
      <c r="E3415" s="67" t="s">
        <v>310</v>
      </c>
      <c r="F3415" s="28">
        <v>0</v>
      </c>
      <c r="G3415" s="63">
        <v>0</v>
      </c>
      <c r="H3415" s="78" t="s">
        <v>703</v>
      </c>
    </row>
    <row r="3416" spans="1:8" hidden="1" outlineLevel="3">
      <c r="A3416" s="106"/>
      <c r="B3416" s="35">
        <v>810124</v>
      </c>
      <c r="C3416" s="19" t="s">
        <v>46</v>
      </c>
      <c r="D3416" s="89">
        <v>51</v>
      </c>
      <c r="E3416" s="67" t="s">
        <v>310</v>
      </c>
      <c r="F3416" s="28">
        <v>0</v>
      </c>
      <c r="G3416" s="63">
        <v>0</v>
      </c>
      <c r="H3416" s="78" t="s">
        <v>703</v>
      </c>
    </row>
    <row r="3417" spans="1:8" hidden="1" outlineLevel="3">
      <c r="A3417" s="106"/>
      <c r="B3417" s="35">
        <v>810124</v>
      </c>
      <c r="C3417" s="19" t="s">
        <v>46</v>
      </c>
      <c r="D3417" s="89">
        <v>52</v>
      </c>
      <c r="E3417" s="67" t="s">
        <v>310</v>
      </c>
      <c r="F3417" s="28">
        <v>0</v>
      </c>
      <c r="G3417" s="63">
        <v>0</v>
      </c>
      <c r="H3417" s="78" t="s">
        <v>703</v>
      </c>
    </row>
    <row r="3418" spans="1:8" hidden="1" outlineLevel="3">
      <c r="A3418" s="106"/>
      <c r="B3418" s="35">
        <v>810124</v>
      </c>
      <c r="C3418" s="19" t="s">
        <v>46</v>
      </c>
      <c r="D3418" s="89">
        <v>53</v>
      </c>
      <c r="E3418" s="67" t="s">
        <v>310</v>
      </c>
      <c r="F3418" s="28">
        <v>0</v>
      </c>
      <c r="G3418" s="63">
        <v>0</v>
      </c>
      <c r="H3418" s="78" t="s">
        <v>703</v>
      </c>
    </row>
    <row r="3419" spans="1:8" hidden="1" outlineLevel="3">
      <c r="A3419" s="106"/>
      <c r="B3419" s="35">
        <v>810124</v>
      </c>
      <c r="C3419" s="19" t="s">
        <v>46</v>
      </c>
      <c r="D3419" s="89">
        <v>54</v>
      </c>
      <c r="E3419" s="67" t="s">
        <v>310</v>
      </c>
      <c r="F3419" s="28">
        <v>0</v>
      </c>
      <c r="G3419" s="63">
        <v>0</v>
      </c>
      <c r="H3419" s="78" t="s">
        <v>703</v>
      </c>
    </row>
    <row r="3420" spans="1:8" hidden="1" outlineLevel="3">
      <c r="A3420" s="106"/>
      <c r="B3420" s="35">
        <v>810124</v>
      </c>
      <c r="C3420" s="19" t="s">
        <v>46</v>
      </c>
      <c r="D3420" s="89">
        <v>55</v>
      </c>
      <c r="E3420" s="67" t="s">
        <v>310</v>
      </c>
      <c r="F3420" s="28">
        <v>0</v>
      </c>
      <c r="G3420" s="63">
        <v>0</v>
      </c>
      <c r="H3420" s="78" t="s">
        <v>703</v>
      </c>
    </row>
    <row r="3421" spans="1:8" hidden="1" outlineLevel="3">
      <c r="A3421" s="106"/>
      <c r="B3421" s="35">
        <v>810124</v>
      </c>
      <c r="C3421" s="19" t="s">
        <v>46</v>
      </c>
      <c r="D3421" s="89">
        <v>56</v>
      </c>
      <c r="E3421" s="67" t="s">
        <v>310</v>
      </c>
      <c r="F3421" s="28">
        <v>0</v>
      </c>
      <c r="G3421" s="63">
        <v>0</v>
      </c>
      <c r="H3421" s="78" t="s">
        <v>703</v>
      </c>
    </row>
    <row r="3422" spans="1:8" hidden="1" outlineLevel="3">
      <c r="A3422" s="106"/>
      <c r="B3422" s="35">
        <v>810124</v>
      </c>
      <c r="C3422" s="19" t="s">
        <v>46</v>
      </c>
      <c r="D3422" s="89">
        <v>57</v>
      </c>
      <c r="E3422" s="67" t="s">
        <v>310</v>
      </c>
      <c r="F3422" s="28">
        <v>0</v>
      </c>
      <c r="G3422" s="63">
        <v>0</v>
      </c>
      <c r="H3422" s="78" t="s">
        <v>703</v>
      </c>
    </row>
    <row r="3423" spans="1:8" hidden="1" outlineLevel="3">
      <c r="A3423" s="106"/>
      <c r="B3423" s="35">
        <v>810124</v>
      </c>
      <c r="C3423" s="19" t="s">
        <v>46</v>
      </c>
      <c r="D3423" s="89">
        <v>58</v>
      </c>
      <c r="E3423" s="67" t="s">
        <v>310</v>
      </c>
      <c r="F3423" s="28">
        <v>0</v>
      </c>
      <c r="G3423" s="63">
        <v>0</v>
      </c>
      <c r="H3423" s="78" t="s">
        <v>703</v>
      </c>
    </row>
    <row r="3424" spans="1:8" hidden="1" outlineLevel="3">
      <c r="A3424" s="106"/>
      <c r="B3424" s="35">
        <v>810124</v>
      </c>
      <c r="C3424" s="19" t="s">
        <v>46</v>
      </c>
      <c r="D3424" s="89">
        <v>59</v>
      </c>
      <c r="E3424" s="67" t="s">
        <v>310</v>
      </c>
      <c r="F3424" s="28">
        <v>0</v>
      </c>
      <c r="G3424" s="63">
        <v>0</v>
      </c>
      <c r="H3424" s="78" t="s">
        <v>703</v>
      </c>
    </row>
    <row r="3425" spans="1:8" hidden="1" outlineLevel="3">
      <c r="A3425" s="106"/>
      <c r="B3425" s="35">
        <v>810124</v>
      </c>
      <c r="C3425" s="19" t="s">
        <v>46</v>
      </c>
      <c r="D3425" s="89">
        <v>60</v>
      </c>
      <c r="E3425" s="67" t="s">
        <v>310</v>
      </c>
      <c r="F3425" s="28">
        <v>0</v>
      </c>
      <c r="G3425" s="63">
        <v>0</v>
      </c>
      <c r="H3425" s="78" t="s">
        <v>703</v>
      </c>
    </row>
    <row r="3426" spans="1:8" hidden="1" outlineLevel="3">
      <c r="A3426" s="106"/>
      <c r="B3426" s="35">
        <v>810124</v>
      </c>
      <c r="C3426" s="19" t="s">
        <v>46</v>
      </c>
      <c r="D3426" s="89">
        <v>61</v>
      </c>
      <c r="E3426" s="67" t="s">
        <v>310</v>
      </c>
      <c r="F3426" s="28">
        <v>0</v>
      </c>
      <c r="G3426" s="63">
        <v>0</v>
      </c>
      <c r="H3426" s="78" t="s">
        <v>703</v>
      </c>
    </row>
    <row r="3427" spans="1:8" hidden="1" outlineLevel="3">
      <c r="A3427" s="106"/>
      <c r="B3427" s="35">
        <v>810124</v>
      </c>
      <c r="C3427" s="19" t="s">
        <v>46</v>
      </c>
      <c r="D3427" s="89">
        <v>62</v>
      </c>
      <c r="E3427" s="67" t="s">
        <v>310</v>
      </c>
      <c r="F3427" s="28">
        <v>0</v>
      </c>
      <c r="G3427" s="63">
        <v>0</v>
      </c>
      <c r="H3427" s="78" t="s">
        <v>703</v>
      </c>
    </row>
    <row r="3428" spans="1:8" hidden="1" outlineLevel="3">
      <c r="A3428" s="106"/>
      <c r="B3428" s="35">
        <v>810124</v>
      </c>
      <c r="C3428" s="19" t="s">
        <v>46</v>
      </c>
      <c r="D3428" s="89">
        <v>63</v>
      </c>
      <c r="E3428" s="67" t="s">
        <v>310</v>
      </c>
      <c r="F3428" s="28">
        <v>0</v>
      </c>
      <c r="G3428" s="63">
        <v>0</v>
      </c>
      <c r="H3428" s="78" t="s">
        <v>703</v>
      </c>
    </row>
    <row r="3429" spans="1:8" hidden="1" outlineLevel="3">
      <c r="A3429" s="106"/>
      <c r="B3429" s="35">
        <v>810124</v>
      </c>
      <c r="C3429" s="19" t="s">
        <v>46</v>
      </c>
      <c r="D3429" s="89">
        <v>64</v>
      </c>
      <c r="E3429" s="67" t="s">
        <v>310</v>
      </c>
      <c r="F3429" s="28">
        <v>0</v>
      </c>
      <c r="G3429" s="63">
        <v>0</v>
      </c>
      <c r="H3429" s="78" t="s">
        <v>703</v>
      </c>
    </row>
    <row r="3430" spans="1:8" hidden="1" outlineLevel="3">
      <c r="A3430" s="106"/>
      <c r="B3430" s="35">
        <v>810124</v>
      </c>
      <c r="C3430" s="19" t="s">
        <v>46</v>
      </c>
      <c r="D3430" s="89">
        <v>65</v>
      </c>
      <c r="E3430" s="67" t="s">
        <v>310</v>
      </c>
      <c r="F3430" s="28">
        <v>0</v>
      </c>
      <c r="G3430" s="63">
        <v>0</v>
      </c>
      <c r="H3430" s="78" t="s">
        <v>703</v>
      </c>
    </row>
    <row r="3431" spans="1:8" hidden="1" outlineLevel="3">
      <c r="A3431" s="106"/>
      <c r="B3431" s="35">
        <v>810124</v>
      </c>
      <c r="C3431" s="19" t="s">
        <v>46</v>
      </c>
      <c r="D3431" s="89">
        <v>66</v>
      </c>
      <c r="E3431" s="67" t="s">
        <v>310</v>
      </c>
      <c r="F3431" s="28">
        <v>0</v>
      </c>
      <c r="G3431" s="63">
        <v>0</v>
      </c>
      <c r="H3431" s="78" t="s">
        <v>703</v>
      </c>
    </row>
    <row r="3432" spans="1:8" hidden="1" outlineLevel="3">
      <c r="A3432" s="106"/>
      <c r="B3432" s="35">
        <v>810124</v>
      </c>
      <c r="C3432" s="19" t="s">
        <v>46</v>
      </c>
      <c r="D3432" s="89">
        <v>67</v>
      </c>
      <c r="E3432" s="67" t="s">
        <v>310</v>
      </c>
      <c r="F3432" s="28">
        <v>0</v>
      </c>
      <c r="G3432" s="63">
        <v>0</v>
      </c>
      <c r="H3432" s="78" t="s">
        <v>703</v>
      </c>
    </row>
    <row r="3433" spans="1:8" hidden="1" outlineLevel="3">
      <c r="A3433" s="106"/>
      <c r="B3433" s="35">
        <v>810124</v>
      </c>
      <c r="C3433" s="19" t="s">
        <v>144</v>
      </c>
      <c r="D3433" s="89">
        <v>68</v>
      </c>
      <c r="E3433" s="67" t="s">
        <v>310</v>
      </c>
      <c r="F3433" s="28">
        <v>0</v>
      </c>
      <c r="G3433" s="63">
        <v>0</v>
      </c>
      <c r="H3433" s="78" t="s">
        <v>703</v>
      </c>
    </row>
    <row r="3434" spans="1:8" outlineLevel="3">
      <c r="A3434" s="106"/>
      <c r="B3434" s="35">
        <v>810124</v>
      </c>
      <c r="C3434" s="19" t="s">
        <v>144</v>
      </c>
      <c r="D3434" s="89">
        <v>69</v>
      </c>
      <c r="E3434" s="67" t="s">
        <v>310</v>
      </c>
      <c r="F3434" s="28">
        <v>7</v>
      </c>
      <c r="G3434" s="63">
        <v>2537360.6</v>
      </c>
      <c r="H3434" s="78" t="s">
        <v>316</v>
      </c>
    </row>
    <row r="3435" spans="1:8" outlineLevel="3">
      <c r="A3435" s="106"/>
      <c r="B3435" s="35">
        <v>810124</v>
      </c>
      <c r="C3435" s="19" t="s">
        <v>44</v>
      </c>
      <c r="D3435" s="89">
        <v>70</v>
      </c>
      <c r="E3435" s="67" t="s">
        <v>310</v>
      </c>
      <c r="F3435" s="28">
        <v>128</v>
      </c>
      <c r="G3435" s="63">
        <v>27139929.299999997</v>
      </c>
      <c r="H3435" s="78" t="s">
        <v>316</v>
      </c>
    </row>
    <row r="3436" spans="1:8" outlineLevel="3">
      <c r="A3436" s="106"/>
      <c r="B3436" s="35">
        <v>810124</v>
      </c>
      <c r="C3436" s="19" t="s">
        <v>44</v>
      </c>
      <c r="D3436" s="89">
        <v>71</v>
      </c>
      <c r="E3436" s="67" t="s">
        <v>310</v>
      </c>
      <c r="F3436" s="28">
        <v>7</v>
      </c>
      <c r="G3436" s="63">
        <v>3251850</v>
      </c>
      <c r="H3436" s="78" t="s">
        <v>316</v>
      </c>
    </row>
    <row r="3437" spans="1:8" outlineLevel="3">
      <c r="A3437" s="111"/>
      <c r="B3437" s="35">
        <v>810124</v>
      </c>
      <c r="C3437" s="19" t="s">
        <v>44</v>
      </c>
      <c r="D3437" s="89">
        <v>72</v>
      </c>
      <c r="E3437" s="67" t="s">
        <v>310</v>
      </c>
      <c r="F3437" s="28">
        <v>304</v>
      </c>
      <c r="G3437" s="63">
        <v>73377358.400000006</v>
      </c>
      <c r="H3437" s="78" t="s">
        <v>316</v>
      </c>
    </row>
    <row r="3438" spans="1:8" outlineLevel="3">
      <c r="A3438" s="111"/>
      <c r="B3438" s="35">
        <v>810124</v>
      </c>
      <c r="C3438" s="19" t="s">
        <v>44</v>
      </c>
      <c r="D3438" s="89">
        <v>73</v>
      </c>
      <c r="E3438" s="67" t="s">
        <v>310</v>
      </c>
      <c r="F3438" s="28">
        <v>30</v>
      </c>
      <c r="G3438" s="63">
        <v>10617471</v>
      </c>
      <c r="H3438" s="78" t="s">
        <v>316</v>
      </c>
    </row>
    <row r="3439" spans="1:8" hidden="1" outlineLevel="3">
      <c r="A3439" s="111"/>
      <c r="B3439" s="35">
        <v>810124</v>
      </c>
      <c r="C3439" s="19" t="s">
        <v>44</v>
      </c>
      <c r="D3439" s="91">
        <v>74</v>
      </c>
      <c r="E3439" s="67" t="s">
        <v>310</v>
      </c>
      <c r="F3439" s="28">
        <v>0</v>
      </c>
      <c r="G3439" s="63">
        <v>0</v>
      </c>
      <c r="H3439" s="78" t="s">
        <v>703</v>
      </c>
    </row>
    <row r="3440" spans="1:8" hidden="1" outlineLevel="3">
      <c r="A3440" s="111"/>
      <c r="B3440" s="35">
        <v>810124</v>
      </c>
      <c r="C3440" s="19" t="s">
        <v>44</v>
      </c>
      <c r="D3440" s="91">
        <v>75</v>
      </c>
      <c r="E3440" s="67" t="s">
        <v>310</v>
      </c>
      <c r="F3440" s="28">
        <v>0</v>
      </c>
      <c r="G3440" s="63">
        <v>0</v>
      </c>
      <c r="H3440" s="78" t="s">
        <v>703</v>
      </c>
    </row>
    <row r="3441" spans="1:8" outlineLevel="3">
      <c r="A3441" s="111"/>
      <c r="B3441" s="35">
        <v>810124</v>
      </c>
      <c r="C3441" s="19" t="s">
        <v>44</v>
      </c>
      <c r="D3441" s="91">
        <v>76</v>
      </c>
      <c r="E3441" s="67" t="s">
        <v>310</v>
      </c>
      <c r="F3441" s="28">
        <v>35</v>
      </c>
      <c r="G3441" s="63">
        <v>17624797</v>
      </c>
      <c r="H3441" s="78" t="s">
        <v>316</v>
      </c>
    </row>
    <row r="3442" spans="1:8" outlineLevel="3">
      <c r="A3442" s="111"/>
      <c r="B3442" s="35">
        <v>810124</v>
      </c>
      <c r="C3442" s="19" t="s">
        <v>44</v>
      </c>
      <c r="D3442" s="91">
        <v>77</v>
      </c>
      <c r="E3442" s="67" t="s">
        <v>310</v>
      </c>
      <c r="F3442" s="28">
        <v>80</v>
      </c>
      <c r="G3442" s="63">
        <v>22266800</v>
      </c>
      <c r="H3442" s="78" t="s">
        <v>316</v>
      </c>
    </row>
    <row r="3443" spans="1:8" outlineLevel="3">
      <c r="A3443" s="111"/>
      <c r="B3443" s="35">
        <v>810124</v>
      </c>
      <c r="C3443" s="19" t="s">
        <v>44</v>
      </c>
      <c r="D3443" s="91">
        <v>78</v>
      </c>
      <c r="E3443" s="67" t="s">
        <v>310</v>
      </c>
      <c r="F3443" s="28">
        <v>285</v>
      </c>
      <c r="G3443" s="63">
        <v>79509099.299999997</v>
      </c>
      <c r="H3443" s="78" t="s">
        <v>316</v>
      </c>
    </row>
    <row r="3444" spans="1:8" hidden="1" outlineLevel="3">
      <c r="A3444" s="111"/>
      <c r="B3444" s="35">
        <v>810124</v>
      </c>
      <c r="C3444" s="25" t="s">
        <v>47</v>
      </c>
      <c r="D3444" s="91">
        <v>79</v>
      </c>
      <c r="E3444" s="67" t="s">
        <v>310</v>
      </c>
      <c r="F3444" s="28">
        <v>0</v>
      </c>
      <c r="G3444" s="63">
        <v>0</v>
      </c>
      <c r="H3444" s="78" t="s">
        <v>703</v>
      </c>
    </row>
    <row r="3445" spans="1:8" hidden="1" outlineLevel="3">
      <c r="A3445" s="111"/>
      <c r="B3445" s="35">
        <v>810124</v>
      </c>
      <c r="C3445" s="25" t="s">
        <v>47</v>
      </c>
      <c r="D3445" s="91">
        <v>80</v>
      </c>
      <c r="E3445" s="67" t="s">
        <v>310</v>
      </c>
      <c r="F3445" s="28">
        <v>0</v>
      </c>
      <c r="G3445" s="63">
        <v>0</v>
      </c>
      <c r="H3445" s="78" t="s">
        <v>703</v>
      </c>
    </row>
    <row r="3446" spans="1:8" hidden="1" outlineLevel="3">
      <c r="A3446" s="111"/>
      <c r="B3446" s="35">
        <v>810124</v>
      </c>
      <c r="C3446" s="25" t="s">
        <v>47</v>
      </c>
      <c r="D3446" s="91">
        <v>81</v>
      </c>
      <c r="E3446" s="67" t="s">
        <v>310</v>
      </c>
      <c r="F3446" s="28">
        <v>0</v>
      </c>
      <c r="G3446" s="63">
        <v>0</v>
      </c>
      <c r="H3446" s="78" t="s">
        <v>703</v>
      </c>
    </row>
    <row r="3447" spans="1:8" hidden="1" outlineLevel="3">
      <c r="A3447" s="111"/>
      <c r="B3447" s="35">
        <v>810124</v>
      </c>
      <c r="C3447" s="25" t="s">
        <v>471</v>
      </c>
      <c r="D3447" s="91">
        <v>82</v>
      </c>
      <c r="E3447" s="67" t="s">
        <v>310</v>
      </c>
      <c r="F3447" s="28">
        <v>0</v>
      </c>
      <c r="G3447" s="63">
        <v>0</v>
      </c>
      <c r="H3447" s="78" t="s">
        <v>703</v>
      </c>
    </row>
    <row r="3448" spans="1:8" hidden="1" outlineLevel="3">
      <c r="A3448" s="111"/>
      <c r="B3448" s="35">
        <v>810124</v>
      </c>
      <c r="C3448" s="25" t="s">
        <v>471</v>
      </c>
      <c r="D3448" s="91">
        <v>83</v>
      </c>
      <c r="E3448" s="67" t="s">
        <v>310</v>
      </c>
      <c r="F3448" s="28">
        <v>0</v>
      </c>
      <c r="G3448" s="63">
        <v>0</v>
      </c>
      <c r="H3448" s="78" t="s">
        <v>703</v>
      </c>
    </row>
    <row r="3449" spans="1:8" hidden="1" outlineLevel="3">
      <c r="A3449" s="111"/>
      <c r="B3449" s="35">
        <v>810124</v>
      </c>
      <c r="C3449" s="25" t="s">
        <v>471</v>
      </c>
      <c r="D3449" s="91">
        <v>84</v>
      </c>
      <c r="E3449" s="67" t="s">
        <v>310</v>
      </c>
      <c r="F3449" s="28">
        <v>0</v>
      </c>
      <c r="G3449" s="63">
        <v>0</v>
      </c>
      <c r="H3449" s="78" t="s">
        <v>703</v>
      </c>
    </row>
    <row r="3450" spans="1:8" hidden="1" outlineLevel="3">
      <c r="A3450" s="111"/>
      <c r="B3450" s="35">
        <v>810124</v>
      </c>
      <c r="C3450" s="25" t="s">
        <v>471</v>
      </c>
      <c r="D3450" s="91">
        <v>85</v>
      </c>
      <c r="E3450" s="67" t="s">
        <v>310</v>
      </c>
      <c r="F3450" s="28">
        <v>0</v>
      </c>
      <c r="G3450" s="63">
        <v>0</v>
      </c>
      <c r="H3450" s="78" t="s">
        <v>703</v>
      </c>
    </row>
    <row r="3451" spans="1:8" hidden="1" outlineLevel="3">
      <c r="A3451" s="111"/>
      <c r="B3451" s="35">
        <v>810124</v>
      </c>
      <c r="C3451" s="25" t="s">
        <v>42</v>
      </c>
      <c r="D3451" s="91">
        <v>86</v>
      </c>
      <c r="E3451" s="67" t="s">
        <v>310</v>
      </c>
      <c r="F3451" s="28">
        <v>0</v>
      </c>
      <c r="G3451" s="63">
        <v>0</v>
      </c>
      <c r="H3451" s="78" t="s">
        <v>703</v>
      </c>
    </row>
    <row r="3452" spans="1:8" hidden="1" outlineLevel="3">
      <c r="A3452" s="111"/>
      <c r="B3452" s="35">
        <v>810124</v>
      </c>
      <c r="C3452" s="25" t="s">
        <v>43</v>
      </c>
      <c r="D3452" s="91">
        <v>87</v>
      </c>
      <c r="E3452" s="67" t="s">
        <v>310</v>
      </c>
      <c r="F3452" s="28">
        <v>0</v>
      </c>
      <c r="G3452" s="63">
        <v>0</v>
      </c>
      <c r="H3452" s="78" t="s">
        <v>703</v>
      </c>
    </row>
    <row r="3453" spans="1:8" hidden="1" outlineLevel="3">
      <c r="A3453" s="111"/>
      <c r="B3453" s="35">
        <v>810124</v>
      </c>
      <c r="C3453" s="25" t="s">
        <v>43</v>
      </c>
      <c r="D3453" s="91" t="s">
        <v>700</v>
      </c>
      <c r="E3453" s="67" t="s">
        <v>310</v>
      </c>
      <c r="F3453" s="28">
        <v>0</v>
      </c>
      <c r="G3453" s="63">
        <v>0</v>
      </c>
      <c r="H3453" s="78" t="s">
        <v>703</v>
      </c>
    </row>
    <row r="3454" spans="1:8" hidden="1" outlineLevel="3">
      <c r="A3454" s="111"/>
      <c r="B3454" s="35">
        <v>810124</v>
      </c>
      <c r="C3454" s="101" t="s">
        <v>632</v>
      </c>
      <c r="D3454" s="91" t="s">
        <v>635</v>
      </c>
      <c r="E3454" s="67" t="s">
        <v>310</v>
      </c>
      <c r="F3454" s="28">
        <v>0</v>
      </c>
      <c r="G3454" s="63">
        <v>0</v>
      </c>
      <c r="H3454" s="78" t="s">
        <v>703</v>
      </c>
    </row>
    <row r="3455" spans="1:8" hidden="1" outlineLevel="3">
      <c r="A3455" s="111"/>
      <c r="B3455" s="35">
        <v>810124</v>
      </c>
      <c r="C3455" s="101" t="s">
        <v>633</v>
      </c>
      <c r="D3455" s="91" t="s">
        <v>636</v>
      </c>
      <c r="E3455" s="67" t="s">
        <v>310</v>
      </c>
      <c r="F3455" s="28">
        <v>0</v>
      </c>
      <c r="G3455" s="63">
        <v>0</v>
      </c>
      <c r="H3455" s="78" t="s">
        <v>703</v>
      </c>
    </row>
    <row r="3456" spans="1:8" hidden="1" outlineLevel="3">
      <c r="A3456" s="111"/>
      <c r="B3456" s="35">
        <v>810124</v>
      </c>
      <c r="C3456" s="101" t="s">
        <v>631</v>
      </c>
      <c r="D3456" s="91" t="s">
        <v>637</v>
      </c>
      <c r="E3456" s="67" t="s">
        <v>310</v>
      </c>
      <c r="F3456" s="28">
        <v>0</v>
      </c>
      <c r="G3456" s="63">
        <v>0</v>
      </c>
      <c r="H3456" s="78" t="s">
        <v>703</v>
      </c>
    </row>
    <row r="3457" spans="1:8" ht="13.5" outlineLevel="3" thickBot="1">
      <c r="A3457" s="112"/>
      <c r="B3457" s="36">
        <v>810124</v>
      </c>
      <c r="C3457" s="102" t="s">
        <v>634</v>
      </c>
      <c r="D3457" s="92" t="s">
        <v>638</v>
      </c>
      <c r="E3457" s="69" t="s">
        <v>310</v>
      </c>
      <c r="F3457" s="29">
        <v>16</v>
      </c>
      <c r="G3457" s="64">
        <v>4145728</v>
      </c>
      <c r="H3457" s="78" t="s">
        <v>316</v>
      </c>
    </row>
    <row r="3458" spans="1:8" ht="13.5" hidden="1" outlineLevel="1" thickBot="1">
      <c r="A3458" s="105">
        <v>810125</v>
      </c>
      <c r="B3458" s="37">
        <v>810125</v>
      </c>
      <c r="C3458" s="38" t="s">
        <v>123</v>
      </c>
      <c r="D3458" s="88" t="s">
        <v>162</v>
      </c>
      <c r="E3458" s="66" t="s">
        <v>310</v>
      </c>
      <c r="F3458" s="49">
        <v>0</v>
      </c>
      <c r="G3458" s="62">
        <v>0</v>
      </c>
      <c r="H3458" s="78" t="s">
        <v>703</v>
      </c>
    </row>
    <row r="3459" spans="1:8" ht="13.5" hidden="1" outlineLevel="2" thickBot="1">
      <c r="A3459" s="106"/>
      <c r="B3459" s="35">
        <v>810125</v>
      </c>
      <c r="C3459" s="5" t="s">
        <v>362</v>
      </c>
      <c r="D3459" s="90" t="s">
        <v>542</v>
      </c>
      <c r="E3459" s="67" t="s">
        <v>310</v>
      </c>
      <c r="F3459" s="46">
        <v>0</v>
      </c>
      <c r="G3459" s="56">
        <v>0</v>
      </c>
      <c r="H3459" s="78" t="s">
        <v>703</v>
      </c>
    </row>
    <row r="3460" spans="1:8" ht="13.5" hidden="1" outlineLevel="2" thickBot="1">
      <c r="A3460" s="106"/>
      <c r="B3460" s="35">
        <v>810125</v>
      </c>
      <c r="C3460" s="5" t="s">
        <v>151</v>
      </c>
      <c r="D3460" s="89" t="s">
        <v>585</v>
      </c>
      <c r="E3460" s="67" t="s">
        <v>310</v>
      </c>
      <c r="F3460" s="46">
        <v>0</v>
      </c>
      <c r="G3460" s="56">
        <v>0</v>
      </c>
      <c r="H3460" s="78" t="s">
        <v>703</v>
      </c>
    </row>
    <row r="3461" spans="1:8" ht="25.5" outlineLevel="1">
      <c r="A3461" s="107">
        <v>810147</v>
      </c>
      <c r="B3461" s="37">
        <v>810147</v>
      </c>
      <c r="C3461" s="38" t="s">
        <v>124</v>
      </c>
      <c r="D3461" s="88" t="s">
        <v>162</v>
      </c>
      <c r="E3461" s="66" t="s">
        <v>310</v>
      </c>
      <c r="F3461" s="49">
        <v>8778</v>
      </c>
      <c r="G3461" s="62">
        <v>1731254476.5999999</v>
      </c>
      <c r="H3461" s="103" t="s">
        <v>316</v>
      </c>
    </row>
    <row r="3462" spans="1:8" outlineLevel="2">
      <c r="A3462" s="108"/>
      <c r="B3462" s="35">
        <v>810147</v>
      </c>
      <c r="C3462" s="5" t="s">
        <v>362</v>
      </c>
      <c r="D3462" s="89" t="s">
        <v>542</v>
      </c>
      <c r="E3462" s="67" t="s">
        <v>310</v>
      </c>
      <c r="F3462" s="46">
        <v>5968</v>
      </c>
      <c r="G3462" s="56">
        <v>782662156.19999993</v>
      </c>
      <c r="H3462" s="78" t="s">
        <v>316</v>
      </c>
    </row>
    <row r="3463" spans="1:8" hidden="1" outlineLevel="2">
      <c r="A3463" s="108"/>
      <c r="B3463" s="35">
        <v>810147</v>
      </c>
      <c r="C3463" s="45" t="s">
        <v>363</v>
      </c>
      <c r="D3463" s="89" t="s">
        <v>224</v>
      </c>
      <c r="E3463" s="67" t="s">
        <v>310</v>
      </c>
      <c r="F3463" s="28">
        <v>0</v>
      </c>
      <c r="G3463" s="63">
        <v>0</v>
      </c>
      <c r="H3463" s="78" t="s">
        <v>703</v>
      </c>
    </row>
    <row r="3464" spans="1:8" outlineLevel="2">
      <c r="A3464" s="108"/>
      <c r="B3464" s="35">
        <v>810147</v>
      </c>
      <c r="C3464" s="45" t="s">
        <v>364</v>
      </c>
      <c r="D3464" s="89" t="s">
        <v>225</v>
      </c>
      <c r="E3464" s="67" t="s">
        <v>310</v>
      </c>
      <c r="F3464" s="28">
        <v>1</v>
      </c>
      <c r="G3464" s="63">
        <v>29627.63</v>
      </c>
      <c r="H3464" s="78" t="s">
        <v>316</v>
      </c>
    </row>
    <row r="3465" spans="1:8" hidden="1" outlineLevel="2">
      <c r="A3465" s="108"/>
      <c r="B3465" s="35">
        <v>810147</v>
      </c>
      <c r="C3465" s="45" t="s">
        <v>365</v>
      </c>
      <c r="D3465" s="89" t="s">
        <v>226</v>
      </c>
      <c r="E3465" s="67" t="s">
        <v>310</v>
      </c>
      <c r="F3465" s="28">
        <v>0</v>
      </c>
      <c r="G3465" s="63">
        <v>0</v>
      </c>
      <c r="H3465" s="78" t="s">
        <v>703</v>
      </c>
    </row>
    <row r="3466" spans="1:8" hidden="1" outlineLevel="2">
      <c r="A3466" s="108"/>
      <c r="B3466" s="35">
        <v>810147</v>
      </c>
      <c r="C3466" s="45" t="s">
        <v>366</v>
      </c>
      <c r="D3466" s="89" t="s">
        <v>227</v>
      </c>
      <c r="E3466" s="67" t="s">
        <v>310</v>
      </c>
      <c r="F3466" s="28">
        <v>0</v>
      </c>
      <c r="G3466" s="63">
        <v>0</v>
      </c>
      <c r="H3466" s="78" t="s">
        <v>703</v>
      </c>
    </row>
    <row r="3467" spans="1:8" hidden="1" outlineLevel="2">
      <c r="A3467" s="108"/>
      <c r="B3467" s="35">
        <v>810147</v>
      </c>
      <c r="C3467" s="45" t="s">
        <v>367</v>
      </c>
      <c r="D3467" s="89" t="s">
        <v>228</v>
      </c>
      <c r="E3467" s="67" t="s">
        <v>310</v>
      </c>
      <c r="F3467" s="28">
        <v>0</v>
      </c>
      <c r="G3467" s="63">
        <v>0</v>
      </c>
      <c r="H3467" s="78" t="s">
        <v>703</v>
      </c>
    </row>
    <row r="3468" spans="1:8" hidden="1" outlineLevel="2">
      <c r="A3468" s="108"/>
      <c r="B3468" s="35">
        <v>810147</v>
      </c>
      <c r="C3468" s="45" t="s">
        <v>368</v>
      </c>
      <c r="D3468" s="89" t="s">
        <v>229</v>
      </c>
      <c r="E3468" s="67" t="s">
        <v>310</v>
      </c>
      <c r="F3468" s="28">
        <v>0</v>
      </c>
      <c r="G3468" s="63">
        <v>0</v>
      </c>
      <c r="H3468" s="78" t="s">
        <v>703</v>
      </c>
    </row>
    <row r="3469" spans="1:8" outlineLevel="2">
      <c r="A3469" s="108"/>
      <c r="B3469" s="35">
        <v>810147</v>
      </c>
      <c r="C3469" s="45" t="s">
        <v>369</v>
      </c>
      <c r="D3469" s="89" t="s">
        <v>230</v>
      </c>
      <c r="E3469" s="67" t="s">
        <v>310</v>
      </c>
      <c r="F3469" s="28">
        <v>301</v>
      </c>
      <c r="G3469" s="63">
        <v>32617688.620000001</v>
      </c>
      <c r="H3469" s="78" t="s">
        <v>316</v>
      </c>
    </row>
    <row r="3470" spans="1:8" hidden="1" outlineLevel="2">
      <c r="A3470" s="108"/>
      <c r="B3470" s="35">
        <v>810147</v>
      </c>
      <c r="C3470" s="45" t="s">
        <v>684</v>
      </c>
      <c r="D3470" s="89" t="s">
        <v>231</v>
      </c>
      <c r="E3470" s="67" t="s">
        <v>310</v>
      </c>
      <c r="F3470" s="28">
        <v>0</v>
      </c>
      <c r="G3470" s="63">
        <v>0</v>
      </c>
      <c r="H3470" s="78" t="s">
        <v>703</v>
      </c>
    </row>
    <row r="3471" spans="1:8" hidden="1" outlineLevel="2">
      <c r="A3471" s="108"/>
      <c r="B3471" s="35">
        <v>810147</v>
      </c>
      <c r="C3471" s="45" t="s">
        <v>370</v>
      </c>
      <c r="D3471" s="89" t="s">
        <v>232</v>
      </c>
      <c r="E3471" s="67" t="s">
        <v>310</v>
      </c>
      <c r="F3471" s="28">
        <v>0</v>
      </c>
      <c r="G3471" s="63">
        <v>0</v>
      </c>
      <c r="H3471" s="78" t="s">
        <v>703</v>
      </c>
    </row>
    <row r="3472" spans="1:8" hidden="1" outlineLevel="2">
      <c r="A3472" s="108"/>
      <c r="B3472" s="35">
        <v>810147</v>
      </c>
      <c r="C3472" s="45" t="s">
        <v>371</v>
      </c>
      <c r="D3472" s="89" t="s">
        <v>233</v>
      </c>
      <c r="E3472" s="67" t="s">
        <v>310</v>
      </c>
      <c r="F3472" s="28">
        <v>0</v>
      </c>
      <c r="G3472" s="63">
        <v>0</v>
      </c>
      <c r="H3472" s="78" t="s">
        <v>703</v>
      </c>
    </row>
    <row r="3473" spans="1:8" hidden="1" outlineLevel="2">
      <c r="A3473" s="108"/>
      <c r="B3473" s="35">
        <v>810147</v>
      </c>
      <c r="C3473" s="45" t="s">
        <v>372</v>
      </c>
      <c r="D3473" s="89" t="s">
        <v>234</v>
      </c>
      <c r="E3473" s="67" t="s">
        <v>310</v>
      </c>
      <c r="F3473" s="28">
        <v>0</v>
      </c>
      <c r="G3473" s="63">
        <v>0</v>
      </c>
      <c r="H3473" s="78" t="s">
        <v>703</v>
      </c>
    </row>
    <row r="3474" spans="1:8" outlineLevel="2">
      <c r="A3474" s="108"/>
      <c r="B3474" s="35">
        <v>810147</v>
      </c>
      <c r="C3474" s="45" t="s">
        <v>601</v>
      </c>
      <c r="D3474" s="89" t="s">
        <v>235</v>
      </c>
      <c r="E3474" s="67" t="s">
        <v>310</v>
      </c>
      <c r="F3474" s="28">
        <v>4</v>
      </c>
      <c r="G3474" s="63">
        <v>765626.97</v>
      </c>
      <c r="H3474" s="78" t="s">
        <v>316</v>
      </c>
    </row>
    <row r="3475" spans="1:8" outlineLevel="2">
      <c r="A3475" s="108"/>
      <c r="B3475" s="35">
        <v>810147</v>
      </c>
      <c r="C3475" s="45" t="s">
        <v>373</v>
      </c>
      <c r="D3475" s="89" t="s">
        <v>236</v>
      </c>
      <c r="E3475" s="67" t="s">
        <v>310</v>
      </c>
      <c r="F3475" s="28">
        <v>865</v>
      </c>
      <c r="G3475" s="63">
        <v>99250424.260000005</v>
      </c>
      <c r="H3475" s="78" t="s">
        <v>316</v>
      </c>
    </row>
    <row r="3476" spans="1:8" hidden="1" outlineLevel="2">
      <c r="A3476" s="108"/>
      <c r="B3476" s="35">
        <v>810147</v>
      </c>
      <c r="C3476" s="45" t="s">
        <v>374</v>
      </c>
      <c r="D3476" s="89" t="s">
        <v>237</v>
      </c>
      <c r="E3476" s="67" t="s">
        <v>310</v>
      </c>
      <c r="F3476" s="28">
        <v>0</v>
      </c>
      <c r="G3476" s="63">
        <v>0</v>
      </c>
      <c r="H3476" s="78" t="s">
        <v>703</v>
      </c>
    </row>
    <row r="3477" spans="1:8" outlineLevel="2">
      <c r="A3477" s="108"/>
      <c r="B3477" s="35">
        <v>810147</v>
      </c>
      <c r="C3477" s="45" t="s">
        <v>375</v>
      </c>
      <c r="D3477" s="89" t="s">
        <v>238</v>
      </c>
      <c r="E3477" s="67" t="s">
        <v>310</v>
      </c>
      <c r="F3477" s="28">
        <v>4</v>
      </c>
      <c r="G3477" s="63">
        <v>197073.68</v>
      </c>
      <c r="H3477" s="78" t="s">
        <v>316</v>
      </c>
    </row>
    <row r="3478" spans="1:8" outlineLevel="2">
      <c r="A3478" s="108"/>
      <c r="B3478" s="35">
        <v>810147</v>
      </c>
      <c r="C3478" s="45" t="s">
        <v>376</v>
      </c>
      <c r="D3478" s="89" t="s">
        <v>239</v>
      </c>
      <c r="E3478" s="67" t="s">
        <v>310</v>
      </c>
      <c r="F3478" s="28">
        <v>13</v>
      </c>
      <c r="G3478" s="63">
        <v>963955.13</v>
      </c>
      <c r="H3478" s="78" t="s">
        <v>316</v>
      </c>
    </row>
    <row r="3479" spans="1:8" hidden="1" outlineLevel="2">
      <c r="A3479" s="108"/>
      <c r="B3479" s="35">
        <v>810147</v>
      </c>
      <c r="C3479" s="45" t="s">
        <v>377</v>
      </c>
      <c r="D3479" s="89" t="s">
        <v>240</v>
      </c>
      <c r="E3479" s="67" t="s">
        <v>310</v>
      </c>
      <c r="F3479" s="28">
        <v>0</v>
      </c>
      <c r="G3479" s="63">
        <v>0</v>
      </c>
      <c r="H3479" s="78" t="s">
        <v>703</v>
      </c>
    </row>
    <row r="3480" spans="1:8" hidden="1" outlineLevel="2">
      <c r="A3480" s="108"/>
      <c r="B3480" s="35">
        <v>810147</v>
      </c>
      <c r="C3480" s="45" t="s">
        <v>378</v>
      </c>
      <c r="D3480" s="89" t="s">
        <v>241</v>
      </c>
      <c r="E3480" s="67" t="s">
        <v>310</v>
      </c>
      <c r="F3480" s="28">
        <v>0</v>
      </c>
      <c r="G3480" s="63">
        <v>0</v>
      </c>
      <c r="H3480" s="78" t="s">
        <v>703</v>
      </c>
    </row>
    <row r="3481" spans="1:8" hidden="1" outlineLevel="2">
      <c r="A3481" s="108"/>
      <c r="B3481" s="35">
        <v>810147</v>
      </c>
      <c r="C3481" s="45" t="s">
        <v>685</v>
      </c>
      <c r="D3481" s="89" t="s">
        <v>242</v>
      </c>
      <c r="E3481" s="67" t="s">
        <v>310</v>
      </c>
      <c r="F3481" s="28">
        <v>0</v>
      </c>
      <c r="G3481" s="63">
        <v>0</v>
      </c>
      <c r="H3481" s="78" t="s">
        <v>703</v>
      </c>
    </row>
    <row r="3482" spans="1:8" outlineLevel="2">
      <c r="A3482" s="108"/>
      <c r="B3482" s="35">
        <v>810147</v>
      </c>
      <c r="C3482" s="45" t="s">
        <v>379</v>
      </c>
      <c r="D3482" s="89" t="s">
        <v>243</v>
      </c>
      <c r="E3482" s="67" t="s">
        <v>310</v>
      </c>
      <c r="F3482" s="28">
        <v>17</v>
      </c>
      <c r="G3482" s="63">
        <v>1305889.02</v>
      </c>
      <c r="H3482" s="78" t="s">
        <v>316</v>
      </c>
    </row>
    <row r="3483" spans="1:8" hidden="1" outlineLevel="2">
      <c r="A3483" s="108"/>
      <c r="B3483" s="35">
        <v>810147</v>
      </c>
      <c r="C3483" s="45" t="s">
        <v>380</v>
      </c>
      <c r="D3483" s="89" t="s">
        <v>244</v>
      </c>
      <c r="E3483" s="67" t="s">
        <v>310</v>
      </c>
      <c r="F3483" s="28">
        <v>0</v>
      </c>
      <c r="G3483" s="63">
        <v>0</v>
      </c>
      <c r="H3483" s="78" t="s">
        <v>703</v>
      </c>
    </row>
    <row r="3484" spans="1:8" hidden="1" outlineLevel="2">
      <c r="A3484" s="108"/>
      <c r="B3484" s="35">
        <v>810147</v>
      </c>
      <c r="C3484" s="45" t="s">
        <v>381</v>
      </c>
      <c r="D3484" s="89" t="s">
        <v>245</v>
      </c>
      <c r="E3484" s="67" t="s">
        <v>310</v>
      </c>
      <c r="F3484" s="28">
        <v>0</v>
      </c>
      <c r="G3484" s="63">
        <v>0</v>
      </c>
      <c r="H3484" s="78" t="s">
        <v>703</v>
      </c>
    </row>
    <row r="3485" spans="1:8" outlineLevel="2">
      <c r="A3485" s="108"/>
      <c r="B3485" s="35">
        <v>810147</v>
      </c>
      <c r="C3485" s="45" t="s">
        <v>382</v>
      </c>
      <c r="D3485" s="89" t="s">
        <v>246</v>
      </c>
      <c r="E3485" s="67" t="s">
        <v>310</v>
      </c>
      <c r="F3485" s="28">
        <v>6</v>
      </c>
      <c r="G3485" s="63">
        <v>409544.47</v>
      </c>
      <c r="H3485" s="78" t="s">
        <v>316</v>
      </c>
    </row>
    <row r="3486" spans="1:8" outlineLevel="2">
      <c r="A3486" s="108"/>
      <c r="B3486" s="35">
        <v>810147</v>
      </c>
      <c r="C3486" s="45" t="s">
        <v>383</v>
      </c>
      <c r="D3486" s="89" t="s">
        <v>247</v>
      </c>
      <c r="E3486" s="67" t="s">
        <v>310</v>
      </c>
      <c r="F3486" s="28">
        <v>34</v>
      </c>
      <c r="G3486" s="63">
        <v>2447203.2399999993</v>
      </c>
      <c r="H3486" s="78" t="s">
        <v>316</v>
      </c>
    </row>
    <row r="3487" spans="1:8" outlineLevel="2">
      <c r="A3487" s="108"/>
      <c r="B3487" s="35">
        <v>810147</v>
      </c>
      <c r="C3487" s="45" t="s">
        <v>384</v>
      </c>
      <c r="D3487" s="89" t="s">
        <v>248</v>
      </c>
      <c r="E3487" s="67" t="s">
        <v>310</v>
      </c>
      <c r="F3487" s="28">
        <v>1133</v>
      </c>
      <c r="G3487" s="63">
        <v>270530454.85000002</v>
      </c>
      <c r="H3487" s="78" t="s">
        <v>316</v>
      </c>
    </row>
    <row r="3488" spans="1:8" hidden="1" outlineLevel="2">
      <c r="A3488" s="108"/>
      <c r="B3488" s="35">
        <v>810147</v>
      </c>
      <c r="C3488" s="45" t="s">
        <v>385</v>
      </c>
      <c r="D3488" s="89" t="s">
        <v>249</v>
      </c>
      <c r="E3488" s="67" t="s">
        <v>310</v>
      </c>
      <c r="F3488" s="28">
        <v>0</v>
      </c>
      <c r="G3488" s="63">
        <v>0</v>
      </c>
      <c r="H3488" s="78" t="s">
        <v>703</v>
      </c>
    </row>
    <row r="3489" spans="1:8" outlineLevel="2">
      <c r="A3489" s="108"/>
      <c r="B3489" s="35">
        <v>810147</v>
      </c>
      <c r="C3489" s="45" t="s">
        <v>386</v>
      </c>
      <c r="D3489" s="89" t="s">
        <v>250</v>
      </c>
      <c r="E3489" s="67" t="s">
        <v>310</v>
      </c>
      <c r="F3489" s="28">
        <v>2908</v>
      </c>
      <c r="G3489" s="63">
        <v>284042961.82000005</v>
      </c>
      <c r="H3489" s="78" t="s">
        <v>316</v>
      </c>
    </row>
    <row r="3490" spans="1:8" outlineLevel="2">
      <c r="A3490" s="108"/>
      <c r="B3490" s="35">
        <v>810147</v>
      </c>
      <c r="C3490" s="45" t="s">
        <v>387</v>
      </c>
      <c r="D3490" s="89" t="s">
        <v>251</v>
      </c>
      <c r="E3490" s="67" t="s">
        <v>310</v>
      </c>
      <c r="F3490" s="28">
        <v>16</v>
      </c>
      <c r="G3490" s="63">
        <v>2512351.0099999998</v>
      </c>
      <c r="H3490" s="78" t="s">
        <v>316</v>
      </c>
    </row>
    <row r="3491" spans="1:8" outlineLevel="2">
      <c r="A3491" s="108"/>
      <c r="B3491" s="35">
        <v>810147</v>
      </c>
      <c r="C3491" s="45" t="s">
        <v>388</v>
      </c>
      <c r="D3491" s="89" t="s">
        <v>252</v>
      </c>
      <c r="E3491" s="67" t="s">
        <v>310</v>
      </c>
      <c r="F3491" s="28">
        <v>10</v>
      </c>
      <c r="G3491" s="63">
        <v>1040179</v>
      </c>
      <c r="H3491" s="78" t="s">
        <v>316</v>
      </c>
    </row>
    <row r="3492" spans="1:8" outlineLevel="2">
      <c r="A3492" s="108"/>
      <c r="B3492" s="35">
        <v>810147</v>
      </c>
      <c r="C3492" s="45" t="s">
        <v>389</v>
      </c>
      <c r="D3492" s="89" t="s">
        <v>253</v>
      </c>
      <c r="E3492" s="67" t="s">
        <v>310</v>
      </c>
      <c r="F3492" s="28">
        <v>1</v>
      </c>
      <c r="G3492" s="63">
        <v>28628.95</v>
      </c>
      <c r="H3492" s="78" t="s">
        <v>316</v>
      </c>
    </row>
    <row r="3493" spans="1:8" outlineLevel="2">
      <c r="A3493" s="108"/>
      <c r="B3493" s="35">
        <v>810147</v>
      </c>
      <c r="C3493" s="45" t="s">
        <v>390</v>
      </c>
      <c r="D3493" s="89" t="s">
        <v>254</v>
      </c>
      <c r="E3493" s="67" t="s">
        <v>310</v>
      </c>
      <c r="F3493" s="28">
        <v>4</v>
      </c>
      <c r="G3493" s="63">
        <v>232139.78000000003</v>
      </c>
      <c r="H3493" s="78" t="s">
        <v>316</v>
      </c>
    </row>
    <row r="3494" spans="1:8" hidden="1" outlineLevel="2">
      <c r="A3494" s="108"/>
      <c r="B3494" s="35">
        <v>810147</v>
      </c>
      <c r="C3494" s="45" t="s">
        <v>391</v>
      </c>
      <c r="D3494" s="89" t="s">
        <v>255</v>
      </c>
      <c r="E3494" s="67" t="s">
        <v>310</v>
      </c>
      <c r="F3494" s="28">
        <v>0</v>
      </c>
      <c r="G3494" s="63">
        <v>0</v>
      </c>
      <c r="H3494" s="78" t="s">
        <v>703</v>
      </c>
    </row>
    <row r="3495" spans="1:8" hidden="1" outlineLevel="2">
      <c r="A3495" s="108"/>
      <c r="B3495" s="35">
        <v>810147</v>
      </c>
      <c r="C3495" s="45" t="s">
        <v>392</v>
      </c>
      <c r="D3495" s="89" t="s">
        <v>256</v>
      </c>
      <c r="E3495" s="67" t="s">
        <v>310</v>
      </c>
      <c r="F3495" s="28">
        <v>0</v>
      </c>
      <c r="G3495" s="63">
        <v>0</v>
      </c>
      <c r="H3495" s="78" t="s">
        <v>703</v>
      </c>
    </row>
    <row r="3496" spans="1:8" hidden="1" outlineLevel="2">
      <c r="A3496" s="108"/>
      <c r="B3496" s="35">
        <v>810147</v>
      </c>
      <c r="C3496" s="45" t="s">
        <v>393</v>
      </c>
      <c r="D3496" s="89" t="s">
        <v>257</v>
      </c>
      <c r="E3496" s="67" t="s">
        <v>310</v>
      </c>
      <c r="F3496" s="28">
        <v>0</v>
      </c>
      <c r="G3496" s="63">
        <v>0</v>
      </c>
      <c r="H3496" s="78" t="s">
        <v>703</v>
      </c>
    </row>
    <row r="3497" spans="1:8" outlineLevel="2">
      <c r="A3497" s="108"/>
      <c r="B3497" s="35">
        <v>810147</v>
      </c>
      <c r="C3497" s="45" t="s">
        <v>394</v>
      </c>
      <c r="D3497" s="89" t="s">
        <v>258</v>
      </c>
      <c r="E3497" s="67" t="s">
        <v>310</v>
      </c>
      <c r="F3497" s="28">
        <v>3</v>
      </c>
      <c r="G3497" s="63">
        <v>106259.54999999999</v>
      </c>
      <c r="H3497" s="78" t="s">
        <v>316</v>
      </c>
    </row>
    <row r="3498" spans="1:8" outlineLevel="2">
      <c r="A3498" s="108"/>
      <c r="B3498" s="35">
        <v>810147</v>
      </c>
      <c r="C3498" s="45" t="s">
        <v>686</v>
      </c>
      <c r="D3498" s="89" t="s">
        <v>259</v>
      </c>
      <c r="E3498" s="67" t="s">
        <v>310</v>
      </c>
      <c r="F3498" s="28">
        <v>33</v>
      </c>
      <c r="G3498" s="63">
        <v>25385273.789999995</v>
      </c>
      <c r="H3498" s="78" t="s">
        <v>316</v>
      </c>
    </row>
    <row r="3499" spans="1:8" outlineLevel="2">
      <c r="A3499" s="108"/>
      <c r="B3499" s="35">
        <v>810147</v>
      </c>
      <c r="C3499" s="45" t="s">
        <v>395</v>
      </c>
      <c r="D3499" s="89" t="s">
        <v>260</v>
      </c>
      <c r="E3499" s="67" t="s">
        <v>310</v>
      </c>
      <c r="F3499" s="28">
        <v>615</v>
      </c>
      <c r="G3499" s="63">
        <v>60796874.429999992</v>
      </c>
      <c r="H3499" s="78" t="s">
        <v>316</v>
      </c>
    </row>
    <row r="3500" spans="1:8" hidden="1" outlineLevel="2">
      <c r="A3500" s="108"/>
      <c r="B3500" s="35">
        <v>810147</v>
      </c>
      <c r="C3500" s="45" t="s">
        <v>396</v>
      </c>
      <c r="D3500" s="89" t="s">
        <v>261</v>
      </c>
      <c r="E3500" s="67" t="s">
        <v>310</v>
      </c>
      <c r="F3500" s="28">
        <v>0</v>
      </c>
      <c r="G3500" s="63">
        <v>0</v>
      </c>
      <c r="H3500" s="78" t="s">
        <v>703</v>
      </c>
    </row>
    <row r="3501" spans="1:8" outlineLevel="2">
      <c r="A3501" s="108"/>
      <c r="B3501" s="35">
        <v>810147</v>
      </c>
      <c r="C3501" s="5" t="s">
        <v>151</v>
      </c>
      <c r="D3501" s="89" t="s">
        <v>585</v>
      </c>
      <c r="E3501" s="67" t="s">
        <v>310</v>
      </c>
      <c r="F3501" s="46">
        <v>2810</v>
      </c>
      <c r="G3501" s="56">
        <v>948592320.39999986</v>
      </c>
      <c r="H3501" s="78" t="s">
        <v>316</v>
      </c>
    </row>
    <row r="3502" spans="1:8" hidden="1" outlineLevel="3">
      <c r="A3502" s="108"/>
      <c r="B3502" s="35">
        <v>810147</v>
      </c>
      <c r="C3502" s="19" t="s">
        <v>35</v>
      </c>
      <c r="D3502" s="89">
        <v>1</v>
      </c>
      <c r="E3502" s="67" t="s">
        <v>310</v>
      </c>
      <c r="F3502" s="28">
        <v>0</v>
      </c>
      <c r="G3502" s="63">
        <v>0</v>
      </c>
      <c r="H3502" s="78" t="s">
        <v>703</v>
      </c>
    </row>
    <row r="3503" spans="1:8" hidden="1" outlineLevel="3">
      <c r="A3503" s="108"/>
      <c r="B3503" s="35">
        <v>810147</v>
      </c>
      <c r="C3503" s="19" t="s">
        <v>35</v>
      </c>
      <c r="D3503" s="89">
        <v>2</v>
      </c>
      <c r="E3503" s="67" t="s">
        <v>310</v>
      </c>
      <c r="F3503" s="28">
        <v>0</v>
      </c>
      <c r="G3503" s="63">
        <v>0</v>
      </c>
      <c r="H3503" s="78" t="s">
        <v>703</v>
      </c>
    </row>
    <row r="3504" spans="1:8" hidden="1" outlineLevel="3">
      <c r="A3504" s="108"/>
      <c r="B3504" s="35">
        <v>810147</v>
      </c>
      <c r="C3504" s="19" t="s">
        <v>35</v>
      </c>
      <c r="D3504" s="89">
        <v>3</v>
      </c>
      <c r="E3504" s="67" t="s">
        <v>310</v>
      </c>
      <c r="F3504" s="28">
        <v>0</v>
      </c>
      <c r="G3504" s="63">
        <v>0</v>
      </c>
      <c r="H3504" s="78" t="s">
        <v>703</v>
      </c>
    </row>
    <row r="3505" spans="1:8" hidden="1" outlineLevel="3">
      <c r="A3505" s="108"/>
      <c r="B3505" s="35">
        <v>810147</v>
      </c>
      <c r="C3505" s="19" t="s">
        <v>35</v>
      </c>
      <c r="D3505" s="89">
        <v>4</v>
      </c>
      <c r="E3505" s="67" t="s">
        <v>310</v>
      </c>
      <c r="F3505" s="28">
        <v>0</v>
      </c>
      <c r="G3505" s="63">
        <v>0</v>
      </c>
      <c r="H3505" s="78" t="s">
        <v>703</v>
      </c>
    </row>
    <row r="3506" spans="1:8" hidden="1" outlineLevel="3">
      <c r="A3506" s="108"/>
      <c r="B3506" s="35">
        <v>810147</v>
      </c>
      <c r="C3506" s="19" t="s">
        <v>36</v>
      </c>
      <c r="D3506" s="89">
        <v>5</v>
      </c>
      <c r="E3506" s="67" t="s">
        <v>310</v>
      </c>
      <c r="F3506" s="28">
        <v>0</v>
      </c>
      <c r="G3506" s="63">
        <v>0</v>
      </c>
      <c r="H3506" s="78" t="s">
        <v>703</v>
      </c>
    </row>
    <row r="3507" spans="1:8" hidden="1" outlineLevel="3">
      <c r="A3507" s="108"/>
      <c r="B3507" s="35">
        <v>810147</v>
      </c>
      <c r="C3507" s="19" t="s">
        <v>37</v>
      </c>
      <c r="D3507" s="89">
        <v>6</v>
      </c>
      <c r="E3507" s="67" t="s">
        <v>310</v>
      </c>
      <c r="F3507" s="28">
        <v>0</v>
      </c>
      <c r="G3507" s="63">
        <v>0</v>
      </c>
      <c r="H3507" s="78" t="s">
        <v>703</v>
      </c>
    </row>
    <row r="3508" spans="1:8" hidden="1" outlineLevel="3">
      <c r="A3508" s="108"/>
      <c r="B3508" s="35">
        <v>810147</v>
      </c>
      <c r="C3508" s="19" t="s">
        <v>37</v>
      </c>
      <c r="D3508" s="89">
        <v>7</v>
      </c>
      <c r="E3508" s="67" t="s">
        <v>310</v>
      </c>
      <c r="F3508" s="28">
        <v>0</v>
      </c>
      <c r="G3508" s="63">
        <v>0</v>
      </c>
      <c r="H3508" s="78" t="s">
        <v>703</v>
      </c>
    </row>
    <row r="3509" spans="1:8" hidden="1" outlineLevel="3">
      <c r="A3509" s="108"/>
      <c r="B3509" s="35">
        <v>810147</v>
      </c>
      <c r="C3509" s="19" t="s">
        <v>61</v>
      </c>
      <c r="D3509" s="89">
        <v>8</v>
      </c>
      <c r="E3509" s="67" t="s">
        <v>310</v>
      </c>
      <c r="F3509" s="28">
        <v>0</v>
      </c>
      <c r="G3509" s="63">
        <v>0</v>
      </c>
      <c r="H3509" s="78" t="s">
        <v>703</v>
      </c>
    </row>
    <row r="3510" spans="1:8" hidden="1" outlineLevel="3">
      <c r="A3510" s="108"/>
      <c r="B3510" s="35">
        <v>810147</v>
      </c>
      <c r="C3510" s="19" t="s">
        <v>152</v>
      </c>
      <c r="D3510" s="89">
        <v>9</v>
      </c>
      <c r="E3510" s="67" t="s">
        <v>310</v>
      </c>
      <c r="F3510" s="28">
        <v>0</v>
      </c>
      <c r="G3510" s="63">
        <v>0</v>
      </c>
      <c r="H3510" s="78" t="s">
        <v>703</v>
      </c>
    </row>
    <row r="3511" spans="1:8" hidden="1" outlineLevel="3">
      <c r="A3511" s="108"/>
      <c r="B3511" s="35">
        <v>810147</v>
      </c>
      <c r="C3511" s="19" t="s">
        <v>142</v>
      </c>
      <c r="D3511" s="89">
        <v>10</v>
      </c>
      <c r="E3511" s="67" t="s">
        <v>310</v>
      </c>
      <c r="F3511" s="28">
        <v>0</v>
      </c>
      <c r="G3511" s="63">
        <v>0</v>
      </c>
      <c r="H3511" s="78" t="s">
        <v>703</v>
      </c>
    </row>
    <row r="3512" spans="1:8" hidden="1" outlineLevel="3">
      <c r="A3512" s="108"/>
      <c r="B3512" s="35">
        <v>810147</v>
      </c>
      <c r="C3512" s="19" t="s">
        <v>142</v>
      </c>
      <c r="D3512" s="89">
        <v>11</v>
      </c>
      <c r="E3512" s="67" t="s">
        <v>310</v>
      </c>
      <c r="F3512" s="28">
        <v>0</v>
      </c>
      <c r="G3512" s="63">
        <v>0</v>
      </c>
      <c r="H3512" s="78" t="s">
        <v>703</v>
      </c>
    </row>
    <row r="3513" spans="1:8" hidden="1" outlineLevel="3">
      <c r="A3513" s="108"/>
      <c r="B3513" s="35">
        <v>810147</v>
      </c>
      <c r="C3513" s="19" t="s">
        <v>48</v>
      </c>
      <c r="D3513" s="89">
        <v>12</v>
      </c>
      <c r="E3513" s="67" t="s">
        <v>310</v>
      </c>
      <c r="F3513" s="28">
        <v>0</v>
      </c>
      <c r="G3513" s="63">
        <v>0</v>
      </c>
      <c r="H3513" s="78" t="s">
        <v>703</v>
      </c>
    </row>
    <row r="3514" spans="1:8" hidden="1" outlineLevel="3">
      <c r="A3514" s="108"/>
      <c r="B3514" s="35">
        <v>810147</v>
      </c>
      <c r="C3514" s="19" t="s">
        <v>48</v>
      </c>
      <c r="D3514" s="89">
        <v>13</v>
      </c>
      <c r="E3514" s="67" t="s">
        <v>310</v>
      </c>
      <c r="F3514" s="28">
        <v>0</v>
      </c>
      <c r="G3514" s="63">
        <v>0</v>
      </c>
      <c r="H3514" s="78" t="s">
        <v>703</v>
      </c>
    </row>
    <row r="3515" spans="1:8" hidden="1" outlineLevel="3">
      <c r="A3515" s="108"/>
      <c r="B3515" s="35">
        <v>810147</v>
      </c>
      <c r="C3515" s="19" t="s">
        <v>48</v>
      </c>
      <c r="D3515" s="89">
        <v>14</v>
      </c>
      <c r="E3515" s="67" t="s">
        <v>310</v>
      </c>
      <c r="F3515" s="28">
        <v>0</v>
      </c>
      <c r="G3515" s="63">
        <v>0</v>
      </c>
      <c r="H3515" s="78" t="s">
        <v>703</v>
      </c>
    </row>
    <row r="3516" spans="1:8" hidden="1" outlineLevel="3">
      <c r="A3516" s="108"/>
      <c r="B3516" s="35">
        <v>810147</v>
      </c>
      <c r="C3516" s="19" t="s">
        <v>48</v>
      </c>
      <c r="D3516" s="89">
        <v>15</v>
      </c>
      <c r="E3516" s="67" t="s">
        <v>310</v>
      </c>
      <c r="F3516" s="28">
        <v>0</v>
      </c>
      <c r="G3516" s="63">
        <v>0</v>
      </c>
      <c r="H3516" s="78" t="s">
        <v>703</v>
      </c>
    </row>
    <row r="3517" spans="1:8" hidden="1" outlineLevel="3">
      <c r="A3517" s="108"/>
      <c r="B3517" s="35">
        <v>810147</v>
      </c>
      <c r="C3517" s="19" t="s">
        <v>48</v>
      </c>
      <c r="D3517" s="89">
        <v>16</v>
      </c>
      <c r="E3517" s="67" t="s">
        <v>310</v>
      </c>
      <c r="F3517" s="28">
        <v>0</v>
      </c>
      <c r="G3517" s="63">
        <v>0</v>
      </c>
      <c r="H3517" s="78" t="s">
        <v>703</v>
      </c>
    </row>
    <row r="3518" spans="1:8" hidden="1" outlineLevel="3">
      <c r="A3518" s="108"/>
      <c r="B3518" s="35">
        <v>810147</v>
      </c>
      <c r="C3518" s="19" t="s">
        <v>48</v>
      </c>
      <c r="D3518" s="89">
        <v>17</v>
      </c>
      <c r="E3518" s="67" t="s">
        <v>310</v>
      </c>
      <c r="F3518" s="28">
        <v>0</v>
      </c>
      <c r="G3518" s="63">
        <v>0</v>
      </c>
      <c r="H3518" s="78" t="s">
        <v>703</v>
      </c>
    </row>
    <row r="3519" spans="1:8" hidden="1" outlineLevel="3">
      <c r="A3519" s="108"/>
      <c r="B3519" s="35">
        <v>810147</v>
      </c>
      <c r="C3519" s="19" t="s">
        <v>48</v>
      </c>
      <c r="D3519" s="89">
        <v>18</v>
      </c>
      <c r="E3519" s="67" t="s">
        <v>310</v>
      </c>
      <c r="F3519" s="28">
        <v>0</v>
      </c>
      <c r="G3519" s="63">
        <v>0</v>
      </c>
      <c r="H3519" s="78" t="s">
        <v>703</v>
      </c>
    </row>
    <row r="3520" spans="1:8" hidden="1" outlineLevel="3">
      <c r="A3520" s="108"/>
      <c r="B3520" s="35">
        <v>810147</v>
      </c>
      <c r="C3520" s="19" t="s">
        <v>45</v>
      </c>
      <c r="D3520" s="89">
        <v>19</v>
      </c>
      <c r="E3520" s="67" t="s">
        <v>310</v>
      </c>
      <c r="F3520" s="28">
        <v>0</v>
      </c>
      <c r="G3520" s="63">
        <v>0</v>
      </c>
      <c r="H3520" s="78" t="s">
        <v>703</v>
      </c>
    </row>
    <row r="3521" spans="1:8" hidden="1" outlineLevel="3">
      <c r="A3521" s="108"/>
      <c r="B3521" s="35">
        <v>810147</v>
      </c>
      <c r="C3521" s="19" t="s">
        <v>45</v>
      </c>
      <c r="D3521" s="89">
        <v>20</v>
      </c>
      <c r="E3521" s="67" t="s">
        <v>310</v>
      </c>
      <c r="F3521" s="28">
        <v>0</v>
      </c>
      <c r="G3521" s="63">
        <v>0</v>
      </c>
      <c r="H3521" s="78" t="s">
        <v>703</v>
      </c>
    </row>
    <row r="3522" spans="1:8" hidden="1" outlineLevel="3">
      <c r="A3522" s="108"/>
      <c r="B3522" s="35">
        <v>810147</v>
      </c>
      <c r="C3522" s="19" t="s">
        <v>38</v>
      </c>
      <c r="D3522" s="89">
        <v>21</v>
      </c>
      <c r="E3522" s="67" t="s">
        <v>310</v>
      </c>
      <c r="F3522" s="28">
        <v>0</v>
      </c>
      <c r="G3522" s="63">
        <v>0</v>
      </c>
      <c r="H3522" s="78" t="s">
        <v>703</v>
      </c>
    </row>
    <row r="3523" spans="1:8" hidden="1" outlineLevel="3">
      <c r="A3523" s="108"/>
      <c r="B3523" s="35">
        <v>810147</v>
      </c>
      <c r="C3523" s="19" t="s">
        <v>38</v>
      </c>
      <c r="D3523" s="89">
        <v>22</v>
      </c>
      <c r="E3523" s="67" t="s">
        <v>310</v>
      </c>
      <c r="F3523" s="28">
        <v>0</v>
      </c>
      <c r="G3523" s="63">
        <v>0</v>
      </c>
      <c r="H3523" s="78" t="s">
        <v>703</v>
      </c>
    </row>
    <row r="3524" spans="1:8" hidden="1" outlineLevel="3">
      <c r="A3524" s="108"/>
      <c r="B3524" s="35">
        <v>810147</v>
      </c>
      <c r="C3524" s="19" t="s">
        <v>38</v>
      </c>
      <c r="D3524" s="89">
        <v>23</v>
      </c>
      <c r="E3524" s="67" t="s">
        <v>310</v>
      </c>
      <c r="F3524" s="28">
        <v>0</v>
      </c>
      <c r="G3524" s="63">
        <v>0</v>
      </c>
      <c r="H3524" s="78" t="s">
        <v>703</v>
      </c>
    </row>
    <row r="3525" spans="1:8" hidden="1" outlineLevel="3">
      <c r="A3525" s="108"/>
      <c r="B3525" s="35">
        <v>810147</v>
      </c>
      <c r="C3525" s="19" t="s">
        <v>38</v>
      </c>
      <c r="D3525" s="89">
        <v>24</v>
      </c>
      <c r="E3525" s="67" t="s">
        <v>310</v>
      </c>
      <c r="F3525" s="28">
        <v>0</v>
      </c>
      <c r="G3525" s="63">
        <v>0</v>
      </c>
      <c r="H3525" s="78" t="s">
        <v>703</v>
      </c>
    </row>
    <row r="3526" spans="1:8" hidden="1" outlineLevel="3">
      <c r="A3526" s="108"/>
      <c r="B3526" s="35">
        <v>810147</v>
      </c>
      <c r="C3526" s="19" t="s">
        <v>38</v>
      </c>
      <c r="D3526" s="89">
        <v>25</v>
      </c>
      <c r="E3526" s="67" t="s">
        <v>310</v>
      </c>
      <c r="F3526" s="28">
        <v>0</v>
      </c>
      <c r="G3526" s="63">
        <v>0</v>
      </c>
      <c r="H3526" s="78" t="s">
        <v>703</v>
      </c>
    </row>
    <row r="3527" spans="1:8" hidden="1" outlineLevel="3">
      <c r="A3527" s="108"/>
      <c r="B3527" s="35">
        <v>810147</v>
      </c>
      <c r="C3527" s="19" t="s">
        <v>38</v>
      </c>
      <c r="D3527" s="89">
        <v>26</v>
      </c>
      <c r="E3527" s="67" t="s">
        <v>310</v>
      </c>
      <c r="F3527" s="28">
        <v>0</v>
      </c>
      <c r="G3527" s="63">
        <v>0</v>
      </c>
      <c r="H3527" s="78" t="s">
        <v>703</v>
      </c>
    </row>
    <row r="3528" spans="1:8" hidden="1" outlineLevel="3">
      <c r="A3528" s="108"/>
      <c r="B3528" s="35">
        <v>810147</v>
      </c>
      <c r="C3528" s="19" t="s">
        <v>38</v>
      </c>
      <c r="D3528" s="89">
        <v>27</v>
      </c>
      <c r="E3528" s="67" t="s">
        <v>310</v>
      </c>
      <c r="F3528" s="28">
        <v>0</v>
      </c>
      <c r="G3528" s="63">
        <v>0</v>
      </c>
      <c r="H3528" s="78" t="s">
        <v>703</v>
      </c>
    </row>
    <row r="3529" spans="1:8" hidden="1" outlineLevel="3">
      <c r="A3529" s="108"/>
      <c r="B3529" s="35">
        <v>810147</v>
      </c>
      <c r="C3529" s="19" t="s">
        <v>39</v>
      </c>
      <c r="D3529" s="89">
        <v>28</v>
      </c>
      <c r="E3529" s="67" t="s">
        <v>310</v>
      </c>
      <c r="F3529" s="28">
        <v>0</v>
      </c>
      <c r="G3529" s="63">
        <v>0</v>
      </c>
      <c r="H3529" s="78" t="s">
        <v>703</v>
      </c>
    </row>
    <row r="3530" spans="1:8" hidden="1" outlineLevel="3">
      <c r="A3530" s="108"/>
      <c r="B3530" s="35">
        <v>810147</v>
      </c>
      <c r="C3530" s="19" t="s">
        <v>39</v>
      </c>
      <c r="D3530" s="89">
        <v>29</v>
      </c>
      <c r="E3530" s="67" t="s">
        <v>310</v>
      </c>
      <c r="F3530" s="28">
        <v>0</v>
      </c>
      <c r="G3530" s="63">
        <v>0</v>
      </c>
      <c r="H3530" s="78" t="s">
        <v>703</v>
      </c>
    </row>
    <row r="3531" spans="1:8" hidden="1" outlineLevel="3">
      <c r="A3531" s="108"/>
      <c r="B3531" s="35">
        <v>810147</v>
      </c>
      <c r="C3531" s="19" t="s">
        <v>39</v>
      </c>
      <c r="D3531" s="89">
        <v>30</v>
      </c>
      <c r="E3531" s="67" t="s">
        <v>310</v>
      </c>
      <c r="F3531" s="28">
        <v>0</v>
      </c>
      <c r="G3531" s="63">
        <v>0</v>
      </c>
      <c r="H3531" s="78" t="s">
        <v>703</v>
      </c>
    </row>
    <row r="3532" spans="1:8" hidden="1" outlineLevel="3">
      <c r="A3532" s="108"/>
      <c r="B3532" s="35">
        <v>810147</v>
      </c>
      <c r="C3532" s="19" t="s">
        <v>40</v>
      </c>
      <c r="D3532" s="89">
        <v>31</v>
      </c>
      <c r="E3532" s="67" t="s">
        <v>310</v>
      </c>
      <c r="F3532" s="28">
        <v>0</v>
      </c>
      <c r="G3532" s="63">
        <v>0</v>
      </c>
      <c r="H3532" s="78" t="s">
        <v>703</v>
      </c>
    </row>
    <row r="3533" spans="1:8" hidden="1" outlineLevel="3">
      <c r="A3533" s="108"/>
      <c r="B3533" s="35">
        <v>810147</v>
      </c>
      <c r="C3533" s="19" t="s">
        <v>40</v>
      </c>
      <c r="D3533" s="89">
        <v>32</v>
      </c>
      <c r="E3533" s="67" t="s">
        <v>310</v>
      </c>
      <c r="F3533" s="28">
        <v>0</v>
      </c>
      <c r="G3533" s="63">
        <v>0</v>
      </c>
      <c r="H3533" s="78" t="s">
        <v>703</v>
      </c>
    </row>
    <row r="3534" spans="1:8" hidden="1" outlineLevel="3">
      <c r="A3534" s="108"/>
      <c r="B3534" s="35">
        <v>810147</v>
      </c>
      <c r="C3534" s="19" t="s">
        <v>40</v>
      </c>
      <c r="D3534" s="89">
        <v>33</v>
      </c>
      <c r="E3534" s="67" t="s">
        <v>310</v>
      </c>
      <c r="F3534" s="28">
        <v>0</v>
      </c>
      <c r="G3534" s="63">
        <v>0</v>
      </c>
      <c r="H3534" s="78" t="s">
        <v>703</v>
      </c>
    </row>
    <row r="3535" spans="1:8" hidden="1" outlineLevel="3">
      <c r="A3535" s="108"/>
      <c r="B3535" s="35">
        <v>810147</v>
      </c>
      <c r="C3535" s="19" t="s">
        <v>40</v>
      </c>
      <c r="D3535" s="89">
        <v>34</v>
      </c>
      <c r="E3535" s="67" t="s">
        <v>310</v>
      </c>
      <c r="F3535" s="28">
        <v>0</v>
      </c>
      <c r="G3535" s="63">
        <v>0</v>
      </c>
      <c r="H3535" s="78" t="s">
        <v>703</v>
      </c>
    </row>
    <row r="3536" spans="1:8" hidden="1" outlineLevel="3">
      <c r="A3536" s="108"/>
      <c r="B3536" s="35">
        <v>810147</v>
      </c>
      <c r="C3536" s="19" t="s">
        <v>49</v>
      </c>
      <c r="D3536" s="89">
        <v>35</v>
      </c>
      <c r="E3536" s="67" t="s">
        <v>310</v>
      </c>
      <c r="F3536" s="28">
        <v>0</v>
      </c>
      <c r="G3536" s="63">
        <v>0</v>
      </c>
      <c r="H3536" s="78" t="s">
        <v>703</v>
      </c>
    </row>
    <row r="3537" spans="1:8" hidden="1" outlineLevel="3">
      <c r="A3537" s="108"/>
      <c r="B3537" s="35">
        <v>810147</v>
      </c>
      <c r="C3537" s="19" t="s">
        <v>49</v>
      </c>
      <c r="D3537" s="89">
        <v>36</v>
      </c>
      <c r="E3537" s="67" t="s">
        <v>310</v>
      </c>
      <c r="F3537" s="28">
        <v>0</v>
      </c>
      <c r="G3537" s="63">
        <v>0</v>
      </c>
      <c r="H3537" s="78" t="s">
        <v>703</v>
      </c>
    </row>
    <row r="3538" spans="1:8" hidden="1" outlineLevel="3">
      <c r="A3538" s="108"/>
      <c r="B3538" s="35">
        <v>810147</v>
      </c>
      <c r="C3538" s="19" t="s">
        <v>49</v>
      </c>
      <c r="D3538" s="89">
        <v>37</v>
      </c>
      <c r="E3538" s="67" t="s">
        <v>310</v>
      </c>
      <c r="F3538" s="28">
        <v>0</v>
      </c>
      <c r="G3538" s="63">
        <v>0</v>
      </c>
      <c r="H3538" s="78" t="s">
        <v>703</v>
      </c>
    </row>
    <row r="3539" spans="1:8" hidden="1" outlineLevel="3">
      <c r="A3539" s="108"/>
      <c r="B3539" s="35">
        <v>810147</v>
      </c>
      <c r="C3539" s="19" t="s">
        <v>49</v>
      </c>
      <c r="D3539" s="89">
        <v>38</v>
      </c>
      <c r="E3539" s="67" t="s">
        <v>310</v>
      </c>
      <c r="F3539" s="28">
        <v>0</v>
      </c>
      <c r="G3539" s="63">
        <v>0</v>
      </c>
      <c r="H3539" s="78" t="s">
        <v>703</v>
      </c>
    </row>
    <row r="3540" spans="1:8" hidden="1" outlineLevel="3">
      <c r="A3540" s="108"/>
      <c r="B3540" s="35">
        <v>810147</v>
      </c>
      <c r="C3540" s="19" t="s">
        <v>49</v>
      </c>
      <c r="D3540" s="89">
        <v>39</v>
      </c>
      <c r="E3540" s="67" t="s">
        <v>310</v>
      </c>
      <c r="F3540" s="28">
        <v>0</v>
      </c>
      <c r="G3540" s="63">
        <v>0</v>
      </c>
      <c r="H3540" s="78" t="s">
        <v>703</v>
      </c>
    </row>
    <row r="3541" spans="1:8" hidden="1" outlineLevel="3">
      <c r="A3541" s="108"/>
      <c r="B3541" s="35">
        <v>810147</v>
      </c>
      <c r="C3541" s="19" t="s">
        <v>49</v>
      </c>
      <c r="D3541" s="89">
        <v>40</v>
      </c>
      <c r="E3541" s="67" t="s">
        <v>310</v>
      </c>
      <c r="F3541" s="28">
        <v>0</v>
      </c>
      <c r="G3541" s="63">
        <v>0</v>
      </c>
      <c r="H3541" s="78" t="s">
        <v>703</v>
      </c>
    </row>
    <row r="3542" spans="1:8" hidden="1" outlineLevel="3">
      <c r="A3542" s="108"/>
      <c r="B3542" s="35">
        <v>810147</v>
      </c>
      <c r="C3542" s="19" t="s">
        <v>49</v>
      </c>
      <c r="D3542" s="89">
        <v>41</v>
      </c>
      <c r="E3542" s="67" t="s">
        <v>310</v>
      </c>
      <c r="F3542" s="28">
        <v>0</v>
      </c>
      <c r="G3542" s="63">
        <v>0</v>
      </c>
      <c r="H3542" s="78" t="s">
        <v>703</v>
      </c>
    </row>
    <row r="3543" spans="1:8" hidden="1" outlineLevel="3">
      <c r="A3543" s="108"/>
      <c r="B3543" s="35">
        <v>810147</v>
      </c>
      <c r="C3543" s="19" t="s">
        <v>49</v>
      </c>
      <c r="D3543" s="89">
        <v>42</v>
      </c>
      <c r="E3543" s="67" t="s">
        <v>310</v>
      </c>
      <c r="F3543" s="28">
        <v>0</v>
      </c>
      <c r="G3543" s="63">
        <v>0</v>
      </c>
      <c r="H3543" s="78" t="s">
        <v>703</v>
      </c>
    </row>
    <row r="3544" spans="1:8" hidden="1" outlineLevel="3">
      <c r="A3544" s="108"/>
      <c r="B3544" s="35">
        <v>810147</v>
      </c>
      <c r="C3544" s="19" t="s">
        <v>41</v>
      </c>
      <c r="D3544" s="89">
        <v>43</v>
      </c>
      <c r="E3544" s="67" t="s">
        <v>310</v>
      </c>
      <c r="F3544" s="28">
        <v>0</v>
      </c>
      <c r="G3544" s="63">
        <v>0</v>
      </c>
      <c r="H3544" s="78" t="s">
        <v>703</v>
      </c>
    </row>
    <row r="3545" spans="1:8" outlineLevel="3">
      <c r="A3545" s="108"/>
      <c r="B3545" s="35">
        <v>810147</v>
      </c>
      <c r="C3545" s="19" t="s">
        <v>46</v>
      </c>
      <c r="D3545" s="89">
        <v>44</v>
      </c>
      <c r="E3545" s="67" t="s">
        <v>310</v>
      </c>
      <c r="F3545" s="28">
        <v>331</v>
      </c>
      <c r="G3545" s="63">
        <v>76983796.300000012</v>
      </c>
      <c r="H3545" s="78" t="s">
        <v>316</v>
      </c>
    </row>
    <row r="3546" spans="1:8" outlineLevel="3">
      <c r="A3546" s="108"/>
      <c r="B3546" s="35">
        <v>810147</v>
      </c>
      <c r="C3546" s="19" t="s">
        <v>46</v>
      </c>
      <c r="D3546" s="89">
        <v>45</v>
      </c>
      <c r="E3546" s="67" t="s">
        <v>310</v>
      </c>
      <c r="F3546" s="28">
        <v>172</v>
      </c>
      <c r="G3546" s="63">
        <v>46091282.799999997</v>
      </c>
      <c r="H3546" s="78" t="s">
        <v>316</v>
      </c>
    </row>
    <row r="3547" spans="1:8" outlineLevel="3">
      <c r="A3547" s="108"/>
      <c r="B3547" s="35">
        <v>810147</v>
      </c>
      <c r="C3547" s="19" t="s">
        <v>46</v>
      </c>
      <c r="D3547" s="89">
        <v>46</v>
      </c>
      <c r="E3547" s="67" t="s">
        <v>310</v>
      </c>
      <c r="F3547" s="28">
        <v>56</v>
      </c>
      <c r="G3547" s="63">
        <v>17150149.699999999</v>
      </c>
      <c r="H3547" s="78" t="s">
        <v>316</v>
      </c>
    </row>
    <row r="3548" spans="1:8" outlineLevel="3">
      <c r="A3548" s="108"/>
      <c r="B3548" s="35">
        <v>810147</v>
      </c>
      <c r="C3548" s="19" t="s">
        <v>46</v>
      </c>
      <c r="D3548" s="89">
        <v>47</v>
      </c>
      <c r="E3548" s="67" t="s">
        <v>310</v>
      </c>
      <c r="F3548" s="28">
        <v>270</v>
      </c>
      <c r="G3548" s="63">
        <v>39259666.600000001</v>
      </c>
      <c r="H3548" s="78" t="s">
        <v>316</v>
      </c>
    </row>
    <row r="3549" spans="1:8" outlineLevel="3">
      <c r="A3549" s="108"/>
      <c r="B3549" s="35">
        <v>810147</v>
      </c>
      <c r="C3549" s="19" t="s">
        <v>46</v>
      </c>
      <c r="D3549" s="89">
        <v>48</v>
      </c>
      <c r="E3549" s="67" t="s">
        <v>310</v>
      </c>
      <c r="F3549" s="28">
        <v>126</v>
      </c>
      <c r="G3549" s="63">
        <v>21813876</v>
      </c>
      <c r="H3549" s="78" t="s">
        <v>316</v>
      </c>
    </row>
    <row r="3550" spans="1:8" outlineLevel="3">
      <c r="A3550" s="108"/>
      <c r="B3550" s="35">
        <v>810147</v>
      </c>
      <c r="C3550" s="19" t="s">
        <v>46</v>
      </c>
      <c r="D3550" s="89">
        <v>49</v>
      </c>
      <c r="E3550" s="67" t="s">
        <v>310</v>
      </c>
      <c r="F3550" s="28">
        <v>55</v>
      </c>
      <c r="G3550" s="63">
        <v>11841362.199999999</v>
      </c>
      <c r="H3550" s="78" t="s">
        <v>316</v>
      </c>
    </row>
    <row r="3551" spans="1:8" outlineLevel="3">
      <c r="A3551" s="108"/>
      <c r="B3551" s="35">
        <v>810147</v>
      </c>
      <c r="C3551" s="19" t="s">
        <v>46</v>
      </c>
      <c r="D3551" s="89">
        <v>50</v>
      </c>
      <c r="E3551" s="67" t="s">
        <v>310</v>
      </c>
      <c r="F3551" s="28">
        <v>272</v>
      </c>
      <c r="G3551" s="63">
        <v>75043381.900000006</v>
      </c>
      <c r="H3551" s="78" t="s">
        <v>316</v>
      </c>
    </row>
    <row r="3552" spans="1:8" outlineLevel="3">
      <c r="A3552" s="108"/>
      <c r="B3552" s="35">
        <v>810147</v>
      </c>
      <c r="C3552" s="19" t="s">
        <v>46</v>
      </c>
      <c r="D3552" s="89">
        <v>51</v>
      </c>
      <c r="E3552" s="67" t="s">
        <v>310</v>
      </c>
      <c r="F3552" s="28">
        <v>184</v>
      </c>
      <c r="G3552" s="63">
        <v>55900598.200000003</v>
      </c>
      <c r="H3552" s="78" t="s">
        <v>316</v>
      </c>
    </row>
    <row r="3553" spans="1:8" outlineLevel="3">
      <c r="A3553" s="108"/>
      <c r="B3553" s="35">
        <v>810147</v>
      </c>
      <c r="C3553" s="19" t="s">
        <v>46</v>
      </c>
      <c r="D3553" s="89">
        <v>52</v>
      </c>
      <c r="E3553" s="67" t="s">
        <v>310</v>
      </c>
      <c r="F3553" s="28">
        <v>100</v>
      </c>
      <c r="G3553" s="63">
        <v>34567691.899999999</v>
      </c>
      <c r="H3553" s="78" t="s">
        <v>316</v>
      </c>
    </row>
    <row r="3554" spans="1:8" outlineLevel="3">
      <c r="A3554" s="108"/>
      <c r="B3554" s="35">
        <v>810147</v>
      </c>
      <c r="C3554" s="19" t="s">
        <v>46</v>
      </c>
      <c r="D3554" s="89">
        <v>53</v>
      </c>
      <c r="E3554" s="67" t="s">
        <v>310</v>
      </c>
      <c r="F3554" s="28">
        <v>145</v>
      </c>
      <c r="G3554" s="63">
        <v>29947400.899999999</v>
      </c>
      <c r="H3554" s="78" t="s">
        <v>316</v>
      </c>
    </row>
    <row r="3555" spans="1:8" hidden="1" outlineLevel="3">
      <c r="A3555" s="108"/>
      <c r="B3555" s="35">
        <v>810147</v>
      </c>
      <c r="C3555" s="19" t="s">
        <v>46</v>
      </c>
      <c r="D3555" s="89">
        <v>54</v>
      </c>
      <c r="E3555" s="67" t="s">
        <v>310</v>
      </c>
      <c r="F3555" s="28">
        <v>0</v>
      </c>
      <c r="G3555" s="63">
        <v>0</v>
      </c>
      <c r="H3555" s="78" t="s">
        <v>703</v>
      </c>
    </row>
    <row r="3556" spans="1:8" outlineLevel="3">
      <c r="A3556" s="108"/>
      <c r="B3556" s="35">
        <v>810147</v>
      </c>
      <c r="C3556" s="19" t="s">
        <v>46</v>
      </c>
      <c r="D3556" s="89">
        <v>55</v>
      </c>
      <c r="E3556" s="67" t="s">
        <v>310</v>
      </c>
      <c r="F3556" s="28">
        <v>268</v>
      </c>
      <c r="G3556" s="63">
        <v>97070567.599999994</v>
      </c>
      <c r="H3556" s="78" t="s">
        <v>316</v>
      </c>
    </row>
    <row r="3557" spans="1:8" hidden="1" outlineLevel="3">
      <c r="A3557" s="108"/>
      <c r="B3557" s="35">
        <v>810147</v>
      </c>
      <c r="C3557" s="19" t="s">
        <v>46</v>
      </c>
      <c r="D3557" s="89">
        <v>56</v>
      </c>
      <c r="E3557" s="67" t="s">
        <v>310</v>
      </c>
      <c r="F3557" s="28">
        <v>0</v>
      </c>
      <c r="G3557" s="63">
        <v>0</v>
      </c>
      <c r="H3557" s="78" t="s">
        <v>703</v>
      </c>
    </row>
    <row r="3558" spans="1:8" outlineLevel="3">
      <c r="A3558" s="108"/>
      <c r="B3558" s="35">
        <v>810147</v>
      </c>
      <c r="C3558" s="19" t="s">
        <v>46</v>
      </c>
      <c r="D3558" s="89">
        <v>57</v>
      </c>
      <c r="E3558" s="67" t="s">
        <v>310</v>
      </c>
      <c r="F3558" s="28">
        <v>123</v>
      </c>
      <c r="G3558" s="63">
        <v>84518883</v>
      </c>
      <c r="H3558" s="78" t="s">
        <v>316</v>
      </c>
    </row>
    <row r="3559" spans="1:8" outlineLevel="3">
      <c r="A3559" s="108"/>
      <c r="B3559" s="35">
        <v>810147</v>
      </c>
      <c r="C3559" s="19" t="s">
        <v>46</v>
      </c>
      <c r="D3559" s="89">
        <v>58</v>
      </c>
      <c r="E3559" s="67" t="s">
        <v>310</v>
      </c>
      <c r="F3559" s="28">
        <v>30</v>
      </c>
      <c r="G3559" s="63">
        <v>14480790</v>
      </c>
      <c r="H3559" s="78" t="s">
        <v>316</v>
      </c>
    </row>
    <row r="3560" spans="1:8" outlineLevel="3">
      <c r="A3560" s="108"/>
      <c r="B3560" s="35">
        <v>810147</v>
      </c>
      <c r="C3560" s="19" t="s">
        <v>46</v>
      </c>
      <c r="D3560" s="89">
        <v>59</v>
      </c>
      <c r="E3560" s="67" t="s">
        <v>310</v>
      </c>
      <c r="F3560" s="28">
        <v>11</v>
      </c>
      <c r="G3560" s="63">
        <v>9390425</v>
      </c>
      <c r="H3560" s="78" t="s">
        <v>316</v>
      </c>
    </row>
    <row r="3561" spans="1:8" outlineLevel="3">
      <c r="A3561" s="108"/>
      <c r="B3561" s="35">
        <v>810147</v>
      </c>
      <c r="C3561" s="19" t="s">
        <v>46</v>
      </c>
      <c r="D3561" s="89">
        <v>60</v>
      </c>
      <c r="E3561" s="67" t="s">
        <v>310</v>
      </c>
      <c r="F3561" s="28">
        <v>6</v>
      </c>
      <c r="G3561" s="63">
        <v>5936798.2999999998</v>
      </c>
      <c r="H3561" s="78" t="s">
        <v>316</v>
      </c>
    </row>
    <row r="3562" spans="1:8" hidden="1" outlineLevel="3">
      <c r="A3562" s="108"/>
      <c r="B3562" s="35">
        <v>810147</v>
      </c>
      <c r="C3562" s="19" t="s">
        <v>46</v>
      </c>
      <c r="D3562" s="89">
        <v>61</v>
      </c>
      <c r="E3562" s="67" t="s">
        <v>310</v>
      </c>
      <c r="F3562" s="28">
        <v>0</v>
      </c>
      <c r="G3562" s="63">
        <v>0</v>
      </c>
      <c r="H3562" s="78" t="s">
        <v>703</v>
      </c>
    </row>
    <row r="3563" spans="1:8" hidden="1" outlineLevel="3">
      <c r="A3563" s="108"/>
      <c r="B3563" s="35">
        <v>810147</v>
      </c>
      <c r="C3563" s="19" t="s">
        <v>46</v>
      </c>
      <c r="D3563" s="89">
        <v>62</v>
      </c>
      <c r="E3563" s="67" t="s">
        <v>310</v>
      </c>
      <c r="F3563" s="28">
        <v>0</v>
      </c>
      <c r="G3563" s="63">
        <v>0</v>
      </c>
      <c r="H3563" s="78" t="s">
        <v>703</v>
      </c>
    </row>
    <row r="3564" spans="1:8" hidden="1" outlineLevel="3">
      <c r="A3564" s="108"/>
      <c r="B3564" s="35">
        <v>810147</v>
      </c>
      <c r="C3564" s="19" t="s">
        <v>46</v>
      </c>
      <c r="D3564" s="89">
        <v>63</v>
      </c>
      <c r="E3564" s="67" t="s">
        <v>310</v>
      </c>
      <c r="F3564" s="28">
        <v>0</v>
      </c>
      <c r="G3564" s="63">
        <v>0</v>
      </c>
      <c r="H3564" s="78" t="s">
        <v>703</v>
      </c>
    </row>
    <row r="3565" spans="1:8" hidden="1" outlineLevel="3">
      <c r="A3565" s="108"/>
      <c r="B3565" s="35">
        <v>810147</v>
      </c>
      <c r="C3565" s="19" t="s">
        <v>46</v>
      </c>
      <c r="D3565" s="89">
        <v>64</v>
      </c>
      <c r="E3565" s="67" t="s">
        <v>310</v>
      </c>
      <c r="F3565" s="28">
        <v>0</v>
      </c>
      <c r="G3565" s="63">
        <v>0</v>
      </c>
      <c r="H3565" s="78" t="s">
        <v>703</v>
      </c>
    </row>
    <row r="3566" spans="1:8" outlineLevel="3">
      <c r="A3566" s="108"/>
      <c r="B3566" s="35">
        <v>810147</v>
      </c>
      <c r="C3566" s="19" t="s">
        <v>46</v>
      </c>
      <c r="D3566" s="89">
        <v>65</v>
      </c>
      <c r="E3566" s="67" t="s">
        <v>310</v>
      </c>
      <c r="F3566" s="28">
        <v>301</v>
      </c>
      <c r="G3566" s="63">
        <v>100540321</v>
      </c>
      <c r="H3566" s="78" t="s">
        <v>316</v>
      </c>
    </row>
    <row r="3567" spans="1:8" outlineLevel="3">
      <c r="A3567" s="108"/>
      <c r="B3567" s="35">
        <v>810147</v>
      </c>
      <c r="C3567" s="19" t="s">
        <v>46</v>
      </c>
      <c r="D3567" s="89">
        <v>66</v>
      </c>
      <c r="E3567" s="67" t="s">
        <v>310</v>
      </c>
      <c r="F3567" s="28">
        <v>218</v>
      </c>
      <c r="G3567" s="63">
        <v>122969222</v>
      </c>
      <c r="H3567" s="78" t="s">
        <v>316</v>
      </c>
    </row>
    <row r="3568" spans="1:8" outlineLevel="3">
      <c r="A3568" s="108"/>
      <c r="B3568" s="35">
        <v>810147</v>
      </c>
      <c r="C3568" s="19" t="s">
        <v>46</v>
      </c>
      <c r="D3568" s="89">
        <v>67</v>
      </c>
      <c r="E3568" s="67" t="s">
        <v>310</v>
      </c>
      <c r="F3568" s="28">
        <v>142</v>
      </c>
      <c r="G3568" s="63">
        <v>105086107</v>
      </c>
      <c r="H3568" s="78" t="s">
        <v>316</v>
      </c>
    </row>
    <row r="3569" spans="1:8" hidden="1" outlineLevel="3">
      <c r="A3569" s="108"/>
      <c r="B3569" s="35">
        <v>810147</v>
      </c>
      <c r="C3569" s="19" t="s">
        <v>144</v>
      </c>
      <c r="D3569" s="89">
        <v>68</v>
      </c>
      <c r="E3569" s="67" t="s">
        <v>310</v>
      </c>
      <c r="F3569" s="28">
        <v>0</v>
      </c>
      <c r="G3569" s="63">
        <v>0</v>
      </c>
      <c r="H3569" s="78" t="s">
        <v>703</v>
      </c>
    </row>
    <row r="3570" spans="1:8" hidden="1" outlineLevel="3">
      <c r="A3570" s="108"/>
      <c r="B3570" s="35">
        <v>810147</v>
      </c>
      <c r="C3570" s="19" t="s">
        <v>144</v>
      </c>
      <c r="D3570" s="89">
        <v>69</v>
      </c>
      <c r="E3570" s="67" t="s">
        <v>310</v>
      </c>
      <c r="F3570" s="28">
        <v>0</v>
      </c>
      <c r="G3570" s="63">
        <v>0</v>
      </c>
      <c r="H3570" s="78" t="s">
        <v>703</v>
      </c>
    </row>
    <row r="3571" spans="1:8" hidden="1" outlineLevel="3">
      <c r="A3571" s="108"/>
      <c r="B3571" s="35">
        <v>810147</v>
      </c>
      <c r="C3571" s="19" t="s">
        <v>44</v>
      </c>
      <c r="D3571" s="89">
        <v>70</v>
      </c>
      <c r="E3571" s="67" t="s">
        <v>310</v>
      </c>
      <c r="F3571" s="28">
        <v>0</v>
      </c>
      <c r="G3571" s="63">
        <v>0</v>
      </c>
      <c r="H3571" s="78" t="s">
        <v>703</v>
      </c>
    </row>
    <row r="3572" spans="1:8" hidden="1" outlineLevel="3">
      <c r="A3572" s="108"/>
      <c r="B3572" s="35">
        <v>810147</v>
      </c>
      <c r="C3572" s="19" t="s">
        <v>44</v>
      </c>
      <c r="D3572" s="89">
        <v>71</v>
      </c>
      <c r="E3572" s="67" t="s">
        <v>310</v>
      </c>
      <c r="F3572" s="28">
        <v>0</v>
      </c>
      <c r="G3572" s="63">
        <v>0</v>
      </c>
      <c r="H3572" s="78" t="s">
        <v>703</v>
      </c>
    </row>
    <row r="3573" spans="1:8" hidden="1" outlineLevel="3">
      <c r="A3573" s="108"/>
      <c r="B3573" s="35">
        <v>810147</v>
      </c>
      <c r="C3573" s="19" t="s">
        <v>44</v>
      </c>
      <c r="D3573" s="89">
        <v>72</v>
      </c>
      <c r="E3573" s="67" t="s">
        <v>310</v>
      </c>
      <c r="F3573" s="28">
        <v>0</v>
      </c>
      <c r="G3573" s="63">
        <v>0</v>
      </c>
      <c r="H3573" s="78" t="s">
        <v>703</v>
      </c>
    </row>
    <row r="3574" spans="1:8" hidden="1" outlineLevel="3">
      <c r="A3574" s="108"/>
      <c r="B3574" s="35">
        <v>810147</v>
      </c>
      <c r="C3574" s="19" t="s">
        <v>44</v>
      </c>
      <c r="D3574" s="89">
        <v>73</v>
      </c>
      <c r="E3574" s="67" t="s">
        <v>310</v>
      </c>
      <c r="F3574" s="28">
        <v>0</v>
      </c>
      <c r="G3574" s="63">
        <v>0</v>
      </c>
      <c r="H3574" s="78" t="s">
        <v>703</v>
      </c>
    </row>
    <row r="3575" spans="1:8" hidden="1" outlineLevel="3">
      <c r="A3575" s="108"/>
      <c r="B3575" s="35">
        <v>810147</v>
      </c>
      <c r="C3575" s="19" t="s">
        <v>44</v>
      </c>
      <c r="D3575" s="91">
        <v>74</v>
      </c>
      <c r="E3575" s="67" t="s">
        <v>310</v>
      </c>
      <c r="F3575" s="28">
        <v>0</v>
      </c>
      <c r="G3575" s="63">
        <v>0</v>
      </c>
      <c r="H3575" s="78" t="s">
        <v>703</v>
      </c>
    </row>
    <row r="3576" spans="1:8" hidden="1" outlineLevel="3">
      <c r="A3576" s="108"/>
      <c r="B3576" s="35">
        <v>810147</v>
      </c>
      <c r="C3576" s="19" t="s">
        <v>44</v>
      </c>
      <c r="D3576" s="91">
        <v>75</v>
      </c>
      <c r="E3576" s="67" t="s">
        <v>310</v>
      </c>
      <c r="F3576" s="28">
        <v>0</v>
      </c>
      <c r="G3576" s="63">
        <v>0</v>
      </c>
      <c r="H3576" s="78" t="s">
        <v>703</v>
      </c>
    </row>
    <row r="3577" spans="1:8" hidden="1" outlineLevel="3">
      <c r="A3577" s="108"/>
      <c r="B3577" s="35">
        <v>810147</v>
      </c>
      <c r="C3577" s="19" t="s">
        <v>44</v>
      </c>
      <c r="D3577" s="91">
        <v>76</v>
      </c>
      <c r="E3577" s="67" t="s">
        <v>310</v>
      </c>
      <c r="F3577" s="28">
        <v>0</v>
      </c>
      <c r="G3577" s="63">
        <v>0</v>
      </c>
      <c r="H3577" s="78" t="s">
        <v>703</v>
      </c>
    </row>
    <row r="3578" spans="1:8" hidden="1" outlineLevel="3">
      <c r="A3578" s="108"/>
      <c r="B3578" s="35">
        <v>810147</v>
      </c>
      <c r="C3578" s="19" t="s">
        <v>44</v>
      </c>
      <c r="D3578" s="91">
        <v>77</v>
      </c>
      <c r="E3578" s="67" t="s">
        <v>310</v>
      </c>
      <c r="F3578" s="28">
        <v>0</v>
      </c>
      <c r="G3578" s="63">
        <v>0</v>
      </c>
      <c r="H3578" s="78" t="s">
        <v>703</v>
      </c>
    </row>
    <row r="3579" spans="1:8" hidden="1" outlineLevel="3">
      <c r="A3579" s="108"/>
      <c r="B3579" s="35">
        <v>810147</v>
      </c>
      <c r="C3579" s="19" t="s">
        <v>44</v>
      </c>
      <c r="D3579" s="91">
        <v>78</v>
      </c>
      <c r="E3579" s="67" t="s">
        <v>310</v>
      </c>
      <c r="F3579" s="28">
        <v>0</v>
      </c>
      <c r="G3579" s="63">
        <v>0</v>
      </c>
      <c r="H3579" s="78" t="s">
        <v>703</v>
      </c>
    </row>
    <row r="3580" spans="1:8" hidden="1" outlineLevel="3">
      <c r="A3580" s="108"/>
      <c r="B3580" s="35">
        <v>810147</v>
      </c>
      <c r="C3580" s="25" t="s">
        <v>47</v>
      </c>
      <c r="D3580" s="91">
        <v>79</v>
      </c>
      <c r="E3580" s="67" t="s">
        <v>310</v>
      </c>
      <c r="F3580" s="28">
        <v>0</v>
      </c>
      <c r="G3580" s="63">
        <v>0</v>
      </c>
      <c r="H3580" s="78" t="s">
        <v>703</v>
      </c>
    </row>
    <row r="3581" spans="1:8" hidden="1" outlineLevel="3">
      <c r="A3581" s="108"/>
      <c r="B3581" s="35">
        <v>810147</v>
      </c>
      <c r="C3581" s="25" t="s">
        <v>47</v>
      </c>
      <c r="D3581" s="91">
        <v>80</v>
      </c>
      <c r="E3581" s="67" t="s">
        <v>310</v>
      </c>
      <c r="F3581" s="28">
        <v>0</v>
      </c>
      <c r="G3581" s="63">
        <v>0</v>
      </c>
      <c r="H3581" s="78" t="s">
        <v>703</v>
      </c>
    </row>
    <row r="3582" spans="1:8" hidden="1" outlineLevel="3">
      <c r="A3582" s="108"/>
      <c r="B3582" s="35">
        <v>810147</v>
      </c>
      <c r="C3582" s="25" t="s">
        <v>47</v>
      </c>
      <c r="D3582" s="91">
        <v>81</v>
      </c>
      <c r="E3582" s="67" t="s">
        <v>310</v>
      </c>
      <c r="F3582" s="28">
        <v>0</v>
      </c>
      <c r="G3582" s="63">
        <v>0</v>
      </c>
      <c r="H3582" s="78" t="s">
        <v>703</v>
      </c>
    </row>
    <row r="3583" spans="1:8" hidden="1" outlineLevel="3">
      <c r="A3583" s="108"/>
      <c r="B3583" s="35">
        <v>810147</v>
      </c>
      <c r="C3583" s="25" t="s">
        <v>471</v>
      </c>
      <c r="D3583" s="91">
        <v>82</v>
      </c>
      <c r="E3583" s="67" t="s">
        <v>310</v>
      </c>
      <c r="F3583" s="28">
        <v>0</v>
      </c>
      <c r="G3583" s="63">
        <v>0</v>
      </c>
      <c r="H3583" s="78" t="s">
        <v>703</v>
      </c>
    </row>
    <row r="3584" spans="1:8" hidden="1" outlineLevel="3">
      <c r="A3584" s="108"/>
      <c r="B3584" s="35">
        <v>810147</v>
      </c>
      <c r="C3584" s="25" t="s">
        <v>471</v>
      </c>
      <c r="D3584" s="91">
        <v>83</v>
      </c>
      <c r="E3584" s="67" t="s">
        <v>310</v>
      </c>
      <c r="F3584" s="28">
        <v>0</v>
      </c>
      <c r="G3584" s="63">
        <v>0</v>
      </c>
      <c r="H3584" s="78" t="s">
        <v>703</v>
      </c>
    </row>
    <row r="3585" spans="1:8" hidden="1" outlineLevel="3">
      <c r="A3585" s="108"/>
      <c r="B3585" s="35">
        <v>810147</v>
      </c>
      <c r="C3585" s="25" t="s">
        <v>471</v>
      </c>
      <c r="D3585" s="91">
        <v>84</v>
      </c>
      <c r="E3585" s="67" t="s">
        <v>310</v>
      </c>
      <c r="F3585" s="28">
        <v>0</v>
      </c>
      <c r="G3585" s="63">
        <v>0</v>
      </c>
      <c r="H3585" s="78" t="s">
        <v>703</v>
      </c>
    </row>
    <row r="3586" spans="1:8" hidden="1" outlineLevel="3">
      <c r="A3586" s="108"/>
      <c r="B3586" s="35">
        <v>810147</v>
      </c>
      <c r="C3586" s="25" t="s">
        <v>471</v>
      </c>
      <c r="D3586" s="91">
        <v>85</v>
      </c>
      <c r="E3586" s="67" t="s">
        <v>310</v>
      </c>
      <c r="F3586" s="28">
        <v>0</v>
      </c>
      <c r="G3586" s="63">
        <v>0</v>
      </c>
      <c r="H3586" s="78" t="s">
        <v>703</v>
      </c>
    </row>
    <row r="3587" spans="1:8" hidden="1" outlineLevel="3">
      <c r="A3587" s="108"/>
      <c r="B3587" s="35">
        <v>810147</v>
      </c>
      <c r="C3587" s="25" t="s">
        <v>42</v>
      </c>
      <c r="D3587" s="91">
        <v>86</v>
      </c>
      <c r="E3587" s="67" t="s">
        <v>310</v>
      </c>
      <c r="F3587" s="28">
        <v>0</v>
      </c>
      <c r="G3587" s="63">
        <v>0</v>
      </c>
      <c r="H3587" s="78" t="s">
        <v>703</v>
      </c>
    </row>
    <row r="3588" spans="1:8" hidden="1" outlineLevel="3">
      <c r="A3588" s="108"/>
      <c r="B3588" s="35">
        <v>810147</v>
      </c>
      <c r="C3588" s="25" t="s">
        <v>43</v>
      </c>
      <c r="D3588" s="91">
        <v>87</v>
      </c>
      <c r="E3588" s="67" t="s">
        <v>310</v>
      </c>
      <c r="F3588" s="28">
        <v>0</v>
      </c>
      <c r="G3588" s="63">
        <v>0</v>
      </c>
      <c r="H3588" s="78" t="s">
        <v>703</v>
      </c>
    </row>
    <row r="3589" spans="1:8" hidden="1" outlineLevel="3">
      <c r="A3589" s="108"/>
      <c r="B3589" s="35">
        <v>810147</v>
      </c>
      <c r="C3589" s="25" t="s">
        <v>43</v>
      </c>
      <c r="D3589" s="91">
        <v>88</v>
      </c>
      <c r="E3589" s="67" t="s">
        <v>310</v>
      </c>
      <c r="F3589" s="28">
        <v>0</v>
      </c>
      <c r="G3589" s="63">
        <v>0</v>
      </c>
      <c r="H3589" s="78" t="s">
        <v>703</v>
      </c>
    </row>
    <row r="3590" spans="1:8" outlineLevel="3">
      <c r="A3590" s="108"/>
      <c r="B3590" s="35">
        <v>810147</v>
      </c>
      <c r="C3590" s="101" t="s">
        <v>632</v>
      </c>
      <c r="D3590" s="91" t="s">
        <v>635</v>
      </c>
      <c r="E3590" s="67" t="s">
        <v>310</v>
      </c>
      <c r="F3590" s="28">
        <v>1945</v>
      </c>
      <c r="G3590" s="63">
        <v>487893086.40999997</v>
      </c>
      <c r="H3590" s="78" t="s">
        <v>316</v>
      </c>
    </row>
    <row r="3591" spans="1:8" outlineLevel="3">
      <c r="A3591" s="108"/>
      <c r="B3591" s="35">
        <v>810147</v>
      </c>
      <c r="C3591" s="101" t="s">
        <v>633</v>
      </c>
      <c r="D3591" s="91" t="s">
        <v>636</v>
      </c>
      <c r="E3591" s="67" t="s">
        <v>310</v>
      </c>
      <c r="F3591" s="28">
        <v>413</v>
      </c>
      <c r="G3591" s="63">
        <v>127564545</v>
      </c>
      <c r="H3591" s="78" t="s">
        <v>316</v>
      </c>
    </row>
    <row r="3592" spans="1:8" outlineLevel="3">
      <c r="A3592" s="108"/>
      <c r="B3592" s="35">
        <v>810147</v>
      </c>
      <c r="C3592" s="101" t="s">
        <v>631</v>
      </c>
      <c r="D3592" s="91" t="s">
        <v>637</v>
      </c>
      <c r="E3592" s="67" t="s">
        <v>310</v>
      </c>
      <c r="F3592" s="28">
        <v>519</v>
      </c>
      <c r="G3592" s="63">
        <v>223509543</v>
      </c>
      <c r="H3592" s="78" t="s">
        <v>316</v>
      </c>
    </row>
    <row r="3593" spans="1:8" ht="13.5" outlineLevel="3" thickBot="1">
      <c r="A3593" s="110"/>
      <c r="B3593" s="36">
        <v>810147</v>
      </c>
      <c r="C3593" s="102" t="s">
        <v>634</v>
      </c>
      <c r="D3593" s="92" t="s">
        <v>638</v>
      </c>
      <c r="E3593" s="69" t="s">
        <v>310</v>
      </c>
      <c r="F3593" s="29">
        <v>164</v>
      </c>
      <c r="G3593" s="64">
        <v>63553915.649999999</v>
      </c>
      <c r="H3593" s="78" t="s">
        <v>316</v>
      </c>
    </row>
    <row r="3594" spans="1:8" outlineLevel="1">
      <c r="A3594" s="105">
        <v>810148</v>
      </c>
      <c r="B3594" s="37">
        <v>810148</v>
      </c>
      <c r="C3594" s="38" t="s">
        <v>271</v>
      </c>
      <c r="D3594" s="88" t="s">
        <v>162</v>
      </c>
      <c r="E3594" s="66" t="s">
        <v>310</v>
      </c>
      <c r="F3594" s="49">
        <v>2030</v>
      </c>
      <c r="G3594" s="62">
        <v>107365942.63999999</v>
      </c>
      <c r="H3594" s="103" t="s">
        <v>316</v>
      </c>
    </row>
    <row r="3595" spans="1:8" outlineLevel="2">
      <c r="A3595" s="106"/>
      <c r="B3595" s="35">
        <v>810148</v>
      </c>
      <c r="C3595" s="5" t="s">
        <v>362</v>
      </c>
      <c r="D3595" s="89" t="s">
        <v>542</v>
      </c>
      <c r="E3595" s="67" t="s">
        <v>310</v>
      </c>
      <c r="F3595" s="46">
        <v>2015</v>
      </c>
      <c r="G3595" s="56">
        <v>103199992.63999999</v>
      </c>
      <c r="H3595" s="78" t="s">
        <v>316</v>
      </c>
    </row>
    <row r="3596" spans="1:8" hidden="1" outlineLevel="2">
      <c r="A3596" s="106"/>
      <c r="B3596" s="35">
        <v>810148</v>
      </c>
      <c r="C3596" s="45" t="s">
        <v>363</v>
      </c>
      <c r="D3596" s="89" t="s">
        <v>224</v>
      </c>
      <c r="E3596" s="67" t="s">
        <v>310</v>
      </c>
      <c r="F3596" s="28">
        <v>0</v>
      </c>
      <c r="G3596" s="63">
        <v>0</v>
      </c>
      <c r="H3596" s="78" t="s">
        <v>703</v>
      </c>
    </row>
    <row r="3597" spans="1:8" hidden="1" outlineLevel="2">
      <c r="A3597" s="106"/>
      <c r="B3597" s="35">
        <v>810148</v>
      </c>
      <c r="C3597" s="45" t="s">
        <v>364</v>
      </c>
      <c r="D3597" s="89" t="s">
        <v>225</v>
      </c>
      <c r="E3597" s="67" t="s">
        <v>310</v>
      </c>
      <c r="F3597" s="28">
        <v>0</v>
      </c>
      <c r="G3597" s="63">
        <v>0</v>
      </c>
      <c r="H3597" s="78" t="s">
        <v>703</v>
      </c>
    </row>
    <row r="3598" spans="1:8" hidden="1" outlineLevel="2">
      <c r="A3598" s="106"/>
      <c r="B3598" s="35">
        <v>810148</v>
      </c>
      <c r="C3598" s="45" t="s">
        <v>365</v>
      </c>
      <c r="D3598" s="89" t="s">
        <v>226</v>
      </c>
      <c r="E3598" s="67" t="s">
        <v>310</v>
      </c>
      <c r="F3598" s="28">
        <v>0</v>
      </c>
      <c r="G3598" s="63">
        <v>0</v>
      </c>
      <c r="H3598" s="78" t="s">
        <v>703</v>
      </c>
    </row>
    <row r="3599" spans="1:8" outlineLevel="2">
      <c r="A3599" s="106"/>
      <c r="B3599" s="35">
        <v>810148</v>
      </c>
      <c r="C3599" s="45" t="s">
        <v>366</v>
      </c>
      <c r="D3599" s="89" t="s">
        <v>227</v>
      </c>
      <c r="E3599" s="67" t="s">
        <v>310</v>
      </c>
      <c r="F3599" s="28">
        <v>55</v>
      </c>
      <c r="G3599" s="63">
        <v>3253640.95</v>
      </c>
      <c r="H3599" s="78" t="s">
        <v>316</v>
      </c>
    </row>
    <row r="3600" spans="1:8" hidden="1" outlineLevel="2">
      <c r="A3600" s="106"/>
      <c r="B3600" s="35">
        <v>810148</v>
      </c>
      <c r="C3600" s="45" t="s">
        <v>367</v>
      </c>
      <c r="D3600" s="89" t="s">
        <v>228</v>
      </c>
      <c r="E3600" s="67" t="s">
        <v>310</v>
      </c>
      <c r="F3600" s="28">
        <v>0</v>
      </c>
      <c r="G3600" s="63">
        <v>0</v>
      </c>
      <c r="H3600" s="78" t="s">
        <v>703</v>
      </c>
    </row>
    <row r="3601" spans="1:8" hidden="1" outlineLevel="2">
      <c r="A3601" s="106"/>
      <c r="B3601" s="35">
        <v>810148</v>
      </c>
      <c r="C3601" s="45" t="s">
        <v>368</v>
      </c>
      <c r="D3601" s="89" t="s">
        <v>229</v>
      </c>
      <c r="E3601" s="67" t="s">
        <v>310</v>
      </c>
      <c r="F3601" s="28">
        <v>0</v>
      </c>
      <c r="G3601" s="63">
        <v>0</v>
      </c>
      <c r="H3601" s="78" t="s">
        <v>703</v>
      </c>
    </row>
    <row r="3602" spans="1:8" hidden="1" outlineLevel="2">
      <c r="A3602" s="106"/>
      <c r="B3602" s="35">
        <v>810148</v>
      </c>
      <c r="C3602" s="45" t="s">
        <v>369</v>
      </c>
      <c r="D3602" s="89" t="s">
        <v>230</v>
      </c>
      <c r="E3602" s="67" t="s">
        <v>310</v>
      </c>
      <c r="F3602" s="28">
        <v>0</v>
      </c>
      <c r="G3602" s="63">
        <v>0</v>
      </c>
      <c r="H3602" s="78" t="s">
        <v>703</v>
      </c>
    </row>
    <row r="3603" spans="1:8" hidden="1" outlineLevel="2">
      <c r="A3603" s="106"/>
      <c r="B3603" s="35">
        <v>810148</v>
      </c>
      <c r="C3603" s="45" t="s">
        <v>684</v>
      </c>
      <c r="D3603" s="89" t="s">
        <v>231</v>
      </c>
      <c r="E3603" s="67" t="s">
        <v>310</v>
      </c>
      <c r="F3603" s="28">
        <v>0</v>
      </c>
      <c r="G3603" s="63">
        <v>0</v>
      </c>
      <c r="H3603" s="78" t="s">
        <v>703</v>
      </c>
    </row>
    <row r="3604" spans="1:8" hidden="1" outlineLevel="2">
      <c r="A3604" s="106"/>
      <c r="B3604" s="35">
        <v>810148</v>
      </c>
      <c r="C3604" s="45" t="s">
        <v>370</v>
      </c>
      <c r="D3604" s="89" t="s">
        <v>232</v>
      </c>
      <c r="E3604" s="67" t="s">
        <v>310</v>
      </c>
      <c r="F3604" s="28">
        <v>0</v>
      </c>
      <c r="G3604" s="63">
        <v>0</v>
      </c>
      <c r="H3604" s="78" t="s">
        <v>703</v>
      </c>
    </row>
    <row r="3605" spans="1:8" hidden="1" outlineLevel="2">
      <c r="A3605" s="106"/>
      <c r="B3605" s="35">
        <v>810148</v>
      </c>
      <c r="C3605" s="45" t="s">
        <v>371</v>
      </c>
      <c r="D3605" s="89" t="s">
        <v>233</v>
      </c>
      <c r="E3605" s="67" t="s">
        <v>310</v>
      </c>
      <c r="F3605" s="28">
        <v>0</v>
      </c>
      <c r="G3605" s="63">
        <v>0</v>
      </c>
      <c r="H3605" s="78" t="s">
        <v>703</v>
      </c>
    </row>
    <row r="3606" spans="1:8" hidden="1" outlineLevel="2">
      <c r="A3606" s="106"/>
      <c r="B3606" s="35">
        <v>810148</v>
      </c>
      <c r="C3606" s="45" t="s">
        <v>372</v>
      </c>
      <c r="D3606" s="89" t="s">
        <v>234</v>
      </c>
      <c r="E3606" s="67" t="s">
        <v>310</v>
      </c>
      <c r="F3606" s="28">
        <v>0</v>
      </c>
      <c r="G3606" s="63">
        <v>0</v>
      </c>
      <c r="H3606" s="78" t="s">
        <v>703</v>
      </c>
    </row>
    <row r="3607" spans="1:8" hidden="1" outlineLevel="2">
      <c r="A3607" s="106"/>
      <c r="B3607" s="35">
        <v>810148</v>
      </c>
      <c r="C3607" s="45" t="s">
        <v>601</v>
      </c>
      <c r="D3607" s="89" t="s">
        <v>235</v>
      </c>
      <c r="E3607" s="67" t="s">
        <v>310</v>
      </c>
      <c r="F3607" s="28">
        <v>0</v>
      </c>
      <c r="G3607" s="63">
        <v>0</v>
      </c>
      <c r="H3607" s="78" t="s">
        <v>703</v>
      </c>
    </row>
    <row r="3608" spans="1:8" hidden="1" outlineLevel="2">
      <c r="A3608" s="106"/>
      <c r="B3608" s="35">
        <v>810148</v>
      </c>
      <c r="C3608" s="45" t="s">
        <v>373</v>
      </c>
      <c r="D3608" s="89" t="s">
        <v>236</v>
      </c>
      <c r="E3608" s="67" t="s">
        <v>310</v>
      </c>
      <c r="F3608" s="28">
        <v>0</v>
      </c>
      <c r="G3608" s="63">
        <v>0</v>
      </c>
      <c r="H3608" s="78" t="s">
        <v>703</v>
      </c>
    </row>
    <row r="3609" spans="1:8" hidden="1" outlineLevel="2">
      <c r="A3609" s="106"/>
      <c r="B3609" s="35">
        <v>810148</v>
      </c>
      <c r="C3609" s="45" t="s">
        <v>374</v>
      </c>
      <c r="D3609" s="89" t="s">
        <v>237</v>
      </c>
      <c r="E3609" s="67" t="s">
        <v>310</v>
      </c>
      <c r="F3609" s="28">
        <v>0</v>
      </c>
      <c r="G3609" s="63">
        <v>0</v>
      </c>
      <c r="H3609" s="78" t="s">
        <v>703</v>
      </c>
    </row>
    <row r="3610" spans="1:8" outlineLevel="2">
      <c r="A3610" s="106"/>
      <c r="B3610" s="35">
        <v>810148</v>
      </c>
      <c r="C3610" s="45" t="s">
        <v>375</v>
      </c>
      <c r="D3610" s="89" t="s">
        <v>238</v>
      </c>
      <c r="E3610" s="67" t="s">
        <v>310</v>
      </c>
      <c r="F3610" s="28">
        <v>254</v>
      </c>
      <c r="G3610" s="63">
        <v>14205660.02</v>
      </c>
      <c r="H3610" s="78" t="s">
        <v>316</v>
      </c>
    </row>
    <row r="3611" spans="1:8" outlineLevel="2">
      <c r="A3611" s="106"/>
      <c r="B3611" s="35">
        <v>810148</v>
      </c>
      <c r="C3611" s="45" t="s">
        <v>376</v>
      </c>
      <c r="D3611" s="89" t="s">
        <v>239</v>
      </c>
      <c r="E3611" s="67" t="s">
        <v>310</v>
      </c>
      <c r="F3611" s="28">
        <v>243</v>
      </c>
      <c r="G3611" s="63">
        <v>9890871.75</v>
      </c>
      <c r="H3611" s="78" t="s">
        <v>316</v>
      </c>
    </row>
    <row r="3612" spans="1:8" hidden="1" outlineLevel="2">
      <c r="A3612" s="106"/>
      <c r="B3612" s="35">
        <v>810148</v>
      </c>
      <c r="C3612" s="45" t="s">
        <v>377</v>
      </c>
      <c r="D3612" s="89" t="s">
        <v>240</v>
      </c>
      <c r="E3612" s="67" t="s">
        <v>310</v>
      </c>
      <c r="F3612" s="28">
        <v>0</v>
      </c>
      <c r="G3612" s="63">
        <v>0</v>
      </c>
      <c r="H3612" s="78" t="s">
        <v>703</v>
      </c>
    </row>
    <row r="3613" spans="1:8" hidden="1" outlineLevel="2">
      <c r="A3613" s="106"/>
      <c r="B3613" s="35">
        <v>810148</v>
      </c>
      <c r="C3613" s="45" t="s">
        <v>378</v>
      </c>
      <c r="D3613" s="89" t="s">
        <v>241</v>
      </c>
      <c r="E3613" s="67" t="s">
        <v>310</v>
      </c>
      <c r="F3613" s="28">
        <v>0</v>
      </c>
      <c r="G3613" s="63">
        <v>0</v>
      </c>
      <c r="H3613" s="78" t="s">
        <v>703</v>
      </c>
    </row>
    <row r="3614" spans="1:8" hidden="1" outlineLevel="2">
      <c r="A3614" s="106"/>
      <c r="B3614" s="35">
        <v>810148</v>
      </c>
      <c r="C3614" s="45" t="s">
        <v>685</v>
      </c>
      <c r="D3614" s="89" t="s">
        <v>242</v>
      </c>
      <c r="E3614" s="67" t="s">
        <v>310</v>
      </c>
      <c r="F3614" s="28">
        <v>0</v>
      </c>
      <c r="G3614" s="63">
        <v>0</v>
      </c>
      <c r="H3614" s="78" t="s">
        <v>703</v>
      </c>
    </row>
    <row r="3615" spans="1:8" hidden="1" outlineLevel="2">
      <c r="A3615" s="106"/>
      <c r="B3615" s="35">
        <v>810148</v>
      </c>
      <c r="C3615" s="45" t="s">
        <v>379</v>
      </c>
      <c r="D3615" s="89" t="s">
        <v>243</v>
      </c>
      <c r="E3615" s="67" t="s">
        <v>310</v>
      </c>
      <c r="F3615" s="28">
        <v>0</v>
      </c>
      <c r="G3615" s="63">
        <v>0</v>
      </c>
      <c r="H3615" s="78" t="s">
        <v>703</v>
      </c>
    </row>
    <row r="3616" spans="1:8" hidden="1" outlineLevel="2">
      <c r="A3616" s="106"/>
      <c r="B3616" s="35">
        <v>810148</v>
      </c>
      <c r="C3616" s="45" t="s">
        <v>380</v>
      </c>
      <c r="D3616" s="89" t="s">
        <v>244</v>
      </c>
      <c r="E3616" s="67" t="s">
        <v>310</v>
      </c>
      <c r="F3616" s="28">
        <v>0</v>
      </c>
      <c r="G3616" s="63">
        <v>0</v>
      </c>
      <c r="H3616" s="78" t="s">
        <v>703</v>
      </c>
    </row>
    <row r="3617" spans="1:8" hidden="1" outlineLevel="2">
      <c r="A3617" s="106"/>
      <c r="B3617" s="35">
        <v>810148</v>
      </c>
      <c r="C3617" s="45" t="s">
        <v>381</v>
      </c>
      <c r="D3617" s="89" t="s">
        <v>245</v>
      </c>
      <c r="E3617" s="67" t="s">
        <v>310</v>
      </c>
      <c r="F3617" s="28">
        <v>0</v>
      </c>
      <c r="G3617" s="63">
        <v>0</v>
      </c>
      <c r="H3617" s="78" t="s">
        <v>703</v>
      </c>
    </row>
    <row r="3618" spans="1:8" outlineLevel="2">
      <c r="A3618" s="106"/>
      <c r="B3618" s="35">
        <v>810148</v>
      </c>
      <c r="C3618" s="45" t="s">
        <v>382</v>
      </c>
      <c r="D3618" s="89" t="s">
        <v>246</v>
      </c>
      <c r="E3618" s="67" t="s">
        <v>310</v>
      </c>
      <c r="F3618" s="28">
        <v>6</v>
      </c>
      <c r="G3618" s="63">
        <v>459394.68</v>
      </c>
      <c r="H3618" s="78" t="s">
        <v>316</v>
      </c>
    </row>
    <row r="3619" spans="1:8" hidden="1" outlineLevel="2">
      <c r="A3619" s="106"/>
      <c r="B3619" s="35">
        <v>810148</v>
      </c>
      <c r="C3619" s="45" t="s">
        <v>383</v>
      </c>
      <c r="D3619" s="89" t="s">
        <v>247</v>
      </c>
      <c r="E3619" s="67" t="s">
        <v>310</v>
      </c>
      <c r="F3619" s="28">
        <v>0</v>
      </c>
      <c r="G3619" s="63">
        <v>0</v>
      </c>
      <c r="H3619" s="78" t="s">
        <v>703</v>
      </c>
    </row>
    <row r="3620" spans="1:8" hidden="1" outlineLevel="2">
      <c r="A3620" s="106"/>
      <c r="B3620" s="35">
        <v>810148</v>
      </c>
      <c r="C3620" s="45" t="s">
        <v>384</v>
      </c>
      <c r="D3620" s="89" t="s">
        <v>248</v>
      </c>
      <c r="E3620" s="67" t="s">
        <v>310</v>
      </c>
      <c r="F3620" s="28">
        <v>0</v>
      </c>
      <c r="G3620" s="63">
        <v>0</v>
      </c>
      <c r="H3620" s="78" t="s">
        <v>703</v>
      </c>
    </row>
    <row r="3621" spans="1:8" hidden="1" outlineLevel="2">
      <c r="A3621" s="106"/>
      <c r="B3621" s="35">
        <v>810148</v>
      </c>
      <c r="C3621" s="45" t="s">
        <v>385</v>
      </c>
      <c r="D3621" s="89" t="s">
        <v>249</v>
      </c>
      <c r="E3621" s="67" t="s">
        <v>310</v>
      </c>
      <c r="F3621" s="28">
        <v>0</v>
      </c>
      <c r="G3621" s="63">
        <v>0</v>
      </c>
      <c r="H3621" s="78" t="s">
        <v>703</v>
      </c>
    </row>
    <row r="3622" spans="1:8" outlineLevel="2">
      <c r="A3622" s="106"/>
      <c r="B3622" s="35">
        <v>810148</v>
      </c>
      <c r="C3622" s="45" t="s">
        <v>386</v>
      </c>
      <c r="D3622" s="89" t="s">
        <v>250</v>
      </c>
      <c r="E3622" s="67" t="s">
        <v>310</v>
      </c>
      <c r="F3622" s="28">
        <v>1036</v>
      </c>
      <c r="G3622" s="63">
        <v>43563711.200000003</v>
      </c>
      <c r="H3622" s="78" t="s">
        <v>316</v>
      </c>
    </row>
    <row r="3623" spans="1:8" hidden="1" outlineLevel="2">
      <c r="A3623" s="106"/>
      <c r="B3623" s="35">
        <v>810148</v>
      </c>
      <c r="C3623" s="45" t="s">
        <v>387</v>
      </c>
      <c r="D3623" s="89" t="s">
        <v>251</v>
      </c>
      <c r="E3623" s="67" t="s">
        <v>310</v>
      </c>
      <c r="F3623" s="28">
        <v>0</v>
      </c>
      <c r="G3623" s="63">
        <v>0</v>
      </c>
      <c r="H3623" s="78" t="s">
        <v>703</v>
      </c>
    </row>
    <row r="3624" spans="1:8" hidden="1" outlineLevel="2">
      <c r="A3624" s="106"/>
      <c r="B3624" s="35">
        <v>810148</v>
      </c>
      <c r="C3624" s="45" t="s">
        <v>388</v>
      </c>
      <c r="D3624" s="89" t="s">
        <v>252</v>
      </c>
      <c r="E3624" s="67" t="s">
        <v>310</v>
      </c>
      <c r="F3624" s="28">
        <v>0</v>
      </c>
      <c r="G3624" s="63">
        <v>0</v>
      </c>
      <c r="H3624" s="78" t="s">
        <v>703</v>
      </c>
    </row>
    <row r="3625" spans="1:8" hidden="1" outlineLevel="2">
      <c r="A3625" s="106"/>
      <c r="B3625" s="35">
        <v>810148</v>
      </c>
      <c r="C3625" s="45" t="s">
        <v>389</v>
      </c>
      <c r="D3625" s="89" t="s">
        <v>253</v>
      </c>
      <c r="E3625" s="67" t="s">
        <v>310</v>
      </c>
      <c r="F3625" s="28">
        <v>0</v>
      </c>
      <c r="G3625" s="63">
        <v>0</v>
      </c>
      <c r="H3625" s="78" t="s">
        <v>703</v>
      </c>
    </row>
    <row r="3626" spans="1:8" hidden="1" outlineLevel="2">
      <c r="A3626" s="106"/>
      <c r="B3626" s="35">
        <v>810148</v>
      </c>
      <c r="C3626" s="45" t="s">
        <v>390</v>
      </c>
      <c r="D3626" s="89" t="s">
        <v>254</v>
      </c>
      <c r="E3626" s="67" t="s">
        <v>310</v>
      </c>
      <c r="F3626" s="28">
        <v>0</v>
      </c>
      <c r="G3626" s="63">
        <v>0</v>
      </c>
      <c r="H3626" s="78" t="s">
        <v>703</v>
      </c>
    </row>
    <row r="3627" spans="1:8" hidden="1" outlineLevel="2">
      <c r="A3627" s="106"/>
      <c r="B3627" s="35">
        <v>810148</v>
      </c>
      <c r="C3627" s="45" t="s">
        <v>391</v>
      </c>
      <c r="D3627" s="89" t="s">
        <v>255</v>
      </c>
      <c r="E3627" s="67" t="s">
        <v>310</v>
      </c>
      <c r="F3627" s="28">
        <v>0</v>
      </c>
      <c r="G3627" s="63">
        <v>0</v>
      </c>
      <c r="H3627" s="78" t="s">
        <v>703</v>
      </c>
    </row>
    <row r="3628" spans="1:8" hidden="1" outlineLevel="2">
      <c r="A3628" s="106"/>
      <c r="B3628" s="35">
        <v>810148</v>
      </c>
      <c r="C3628" s="45" t="s">
        <v>392</v>
      </c>
      <c r="D3628" s="89" t="s">
        <v>256</v>
      </c>
      <c r="E3628" s="67" t="s">
        <v>310</v>
      </c>
      <c r="F3628" s="28">
        <v>0</v>
      </c>
      <c r="G3628" s="63">
        <v>0</v>
      </c>
      <c r="H3628" s="78" t="s">
        <v>703</v>
      </c>
    </row>
    <row r="3629" spans="1:8" hidden="1" outlineLevel="2">
      <c r="A3629" s="106"/>
      <c r="B3629" s="35">
        <v>810148</v>
      </c>
      <c r="C3629" s="45" t="s">
        <v>393</v>
      </c>
      <c r="D3629" s="89" t="s">
        <v>257</v>
      </c>
      <c r="E3629" s="67" t="s">
        <v>310</v>
      </c>
      <c r="F3629" s="28">
        <v>0</v>
      </c>
      <c r="G3629" s="63">
        <v>0</v>
      </c>
      <c r="H3629" s="78" t="s">
        <v>703</v>
      </c>
    </row>
    <row r="3630" spans="1:8" outlineLevel="2">
      <c r="A3630" s="106"/>
      <c r="B3630" s="35">
        <v>810148</v>
      </c>
      <c r="C3630" s="45" t="s">
        <v>394</v>
      </c>
      <c r="D3630" s="89" t="s">
        <v>258</v>
      </c>
      <c r="E3630" s="67" t="s">
        <v>310</v>
      </c>
      <c r="F3630" s="28">
        <v>245</v>
      </c>
      <c r="G3630" s="63">
        <v>25072568.690000001</v>
      </c>
      <c r="H3630" s="78" t="s">
        <v>316</v>
      </c>
    </row>
    <row r="3631" spans="1:8" hidden="1" outlineLevel="2">
      <c r="A3631" s="106"/>
      <c r="B3631" s="35">
        <v>810148</v>
      </c>
      <c r="C3631" s="45" t="s">
        <v>686</v>
      </c>
      <c r="D3631" s="89" t="s">
        <v>259</v>
      </c>
      <c r="E3631" s="67" t="s">
        <v>310</v>
      </c>
      <c r="F3631" s="28">
        <v>0</v>
      </c>
      <c r="G3631" s="63">
        <v>0</v>
      </c>
      <c r="H3631" s="78" t="s">
        <v>703</v>
      </c>
    </row>
    <row r="3632" spans="1:8" outlineLevel="2">
      <c r="A3632" s="106"/>
      <c r="B3632" s="35">
        <v>810148</v>
      </c>
      <c r="C3632" s="45" t="s">
        <v>395</v>
      </c>
      <c r="D3632" s="89" t="s">
        <v>260</v>
      </c>
      <c r="E3632" s="67" t="s">
        <v>310</v>
      </c>
      <c r="F3632" s="28">
        <v>176</v>
      </c>
      <c r="G3632" s="63">
        <v>6754145.3500000006</v>
      </c>
      <c r="H3632" s="78" t="s">
        <v>316</v>
      </c>
    </row>
    <row r="3633" spans="1:8" hidden="1" outlineLevel="2">
      <c r="A3633" s="106"/>
      <c r="B3633" s="35">
        <v>810148</v>
      </c>
      <c r="C3633" s="45" t="s">
        <v>396</v>
      </c>
      <c r="D3633" s="89" t="s">
        <v>261</v>
      </c>
      <c r="E3633" s="67" t="s">
        <v>310</v>
      </c>
      <c r="F3633" s="28">
        <v>0</v>
      </c>
      <c r="G3633" s="63">
        <v>0</v>
      </c>
      <c r="H3633" s="78" t="s">
        <v>703</v>
      </c>
    </row>
    <row r="3634" spans="1:8" outlineLevel="2">
      <c r="A3634" s="106"/>
      <c r="B3634" s="35">
        <v>810148</v>
      </c>
      <c r="C3634" s="5" t="s">
        <v>151</v>
      </c>
      <c r="D3634" s="89" t="s">
        <v>585</v>
      </c>
      <c r="E3634" s="67" t="s">
        <v>310</v>
      </c>
      <c r="F3634" s="46">
        <v>15</v>
      </c>
      <c r="G3634" s="56">
        <v>4165950</v>
      </c>
      <c r="H3634" s="78" t="s">
        <v>316</v>
      </c>
    </row>
    <row r="3635" spans="1:8" hidden="1" outlineLevel="3">
      <c r="A3635" s="106"/>
      <c r="B3635" s="35">
        <v>810148</v>
      </c>
      <c r="C3635" s="19" t="s">
        <v>35</v>
      </c>
      <c r="D3635" s="89">
        <v>1</v>
      </c>
      <c r="E3635" s="67" t="s">
        <v>310</v>
      </c>
      <c r="F3635" s="28">
        <v>0</v>
      </c>
      <c r="G3635" s="63">
        <v>0</v>
      </c>
      <c r="H3635" s="78" t="s">
        <v>703</v>
      </c>
    </row>
    <row r="3636" spans="1:8" hidden="1" outlineLevel="3">
      <c r="A3636" s="106"/>
      <c r="B3636" s="35">
        <v>810148</v>
      </c>
      <c r="C3636" s="19" t="s">
        <v>35</v>
      </c>
      <c r="D3636" s="89">
        <v>2</v>
      </c>
      <c r="E3636" s="67" t="s">
        <v>310</v>
      </c>
      <c r="F3636" s="28">
        <v>0</v>
      </c>
      <c r="G3636" s="63">
        <v>0</v>
      </c>
      <c r="H3636" s="78" t="s">
        <v>703</v>
      </c>
    </row>
    <row r="3637" spans="1:8" hidden="1" outlineLevel="3">
      <c r="A3637" s="106"/>
      <c r="B3637" s="35">
        <v>810148</v>
      </c>
      <c r="C3637" s="19" t="s">
        <v>35</v>
      </c>
      <c r="D3637" s="89">
        <v>3</v>
      </c>
      <c r="E3637" s="67" t="s">
        <v>310</v>
      </c>
      <c r="F3637" s="28">
        <v>0</v>
      </c>
      <c r="G3637" s="63">
        <v>0</v>
      </c>
      <c r="H3637" s="78" t="s">
        <v>703</v>
      </c>
    </row>
    <row r="3638" spans="1:8" hidden="1" outlineLevel="3">
      <c r="A3638" s="106"/>
      <c r="B3638" s="35">
        <v>810148</v>
      </c>
      <c r="C3638" s="19" t="s">
        <v>35</v>
      </c>
      <c r="D3638" s="89">
        <v>4</v>
      </c>
      <c r="E3638" s="67" t="s">
        <v>310</v>
      </c>
      <c r="F3638" s="28">
        <v>0</v>
      </c>
      <c r="G3638" s="63">
        <v>0</v>
      </c>
      <c r="H3638" s="78" t="s">
        <v>703</v>
      </c>
    </row>
    <row r="3639" spans="1:8" hidden="1" outlineLevel="3">
      <c r="A3639" s="106"/>
      <c r="B3639" s="35">
        <v>810148</v>
      </c>
      <c r="C3639" s="19" t="s">
        <v>36</v>
      </c>
      <c r="D3639" s="89">
        <v>5</v>
      </c>
      <c r="E3639" s="67" t="s">
        <v>310</v>
      </c>
      <c r="F3639" s="28">
        <v>0</v>
      </c>
      <c r="G3639" s="63">
        <v>0</v>
      </c>
      <c r="H3639" s="78" t="s">
        <v>703</v>
      </c>
    </row>
    <row r="3640" spans="1:8" hidden="1" outlineLevel="3">
      <c r="A3640" s="106"/>
      <c r="B3640" s="35">
        <v>810148</v>
      </c>
      <c r="C3640" s="19" t="s">
        <v>37</v>
      </c>
      <c r="D3640" s="89">
        <v>6</v>
      </c>
      <c r="E3640" s="67" t="s">
        <v>310</v>
      </c>
      <c r="F3640" s="28">
        <v>0</v>
      </c>
      <c r="G3640" s="63">
        <v>0</v>
      </c>
      <c r="H3640" s="78" t="s">
        <v>703</v>
      </c>
    </row>
    <row r="3641" spans="1:8" hidden="1" outlineLevel="3">
      <c r="A3641" s="106"/>
      <c r="B3641" s="35">
        <v>810148</v>
      </c>
      <c r="C3641" s="19" t="s">
        <v>37</v>
      </c>
      <c r="D3641" s="89">
        <v>7</v>
      </c>
      <c r="E3641" s="67" t="s">
        <v>310</v>
      </c>
      <c r="F3641" s="28">
        <v>0</v>
      </c>
      <c r="G3641" s="63">
        <v>0</v>
      </c>
      <c r="H3641" s="78" t="s">
        <v>703</v>
      </c>
    </row>
    <row r="3642" spans="1:8" hidden="1" outlineLevel="3">
      <c r="A3642" s="106"/>
      <c r="B3642" s="35">
        <v>810148</v>
      </c>
      <c r="C3642" s="19" t="s">
        <v>61</v>
      </c>
      <c r="D3642" s="89">
        <v>8</v>
      </c>
      <c r="E3642" s="67" t="s">
        <v>310</v>
      </c>
      <c r="F3642" s="28">
        <v>0</v>
      </c>
      <c r="G3642" s="63">
        <v>0</v>
      </c>
      <c r="H3642" s="78" t="s">
        <v>703</v>
      </c>
    </row>
    <row r="3643" spans="1:8" hidden="1" outlineLevel="3">
      <c r="A3643" s="106"/>
      <c r="B3643" s="35">
        <v>810148</v>
      </c>
      <c r="C3643" s="19" t="s">
        <v>152</v>
      </c>
      <c r="D3643" s="89">
        <v>9</v>
      </c>
      <c r="E3643" s="67" t="s">
        <v>310</v>
      </c>
      <c r="F3643" s="28">
        <v>0</v>
      </c>
      <c r="G3643" s="63">
        <v>0</v>
      </c>
      <c r="H3643" s="78" t="s">
        <v>703</v>
      </c>
    </row>
    <row r="3644" spans="1:8" hidden="1" outlineLevel="3">
      <c r="A3644" s="106"/>
      <c r="B3644" s="35">
        <v>810148</v>
      </c>
      <c r="C3644" s="19" t="s">
        <v>142</v>
      </c>
      <c r="D3644" s="89">
        <v>10</v>
      </c>
      <c r="E3644" s="67" t="s">
        <v>310</v>
      </c>
      <c r="F3644" s="28">
        <v>0</v>
      </c>
      <c r="G3644" s="63">
        <v>0</v>
      </c>
      <c r="H3644" s="78" t="s">
        <v>703</v>
      </c>
    </row>
    <row r="3645" spans="1:8" hidden="1" outlineLevel="3">
      <c r="A3645" s="106"/>
      <c r="B3645" s="35">
        <v>810148</v>
      </c>
      <c r="C3645" s="19" t="s">
        <v>142</v>
      </c>
      <c r="D3645" s="89">
        <v>11</v>
      </c>
      <c r="E3645" s="67" t="s">
        <v>310</v>
      </c>
      <c r="F3645" s="28">
        <v>0</v>
      </c>
      <c r="G3645" s="63">
        <v>0</v>
      </c>
      <c r="H3645" s="78" t="s">
        <v>703</v>
      </c>
    </row>
    <row r="3646" spans="1:8" hidden="1" outlineLevel="3">
      <c r="A3646" s="106"/>
      <c r="B3646" s="35">
        <v>810148</v>
      </c>
      <c r="C3646" s="19" t="s">
        <v>48</v>
      </c>
      <c r="D3646" s="89">
        <v>12</v>
      </c>
      <c r="E3646" s="67" t="s">
        <v>310</v>
      </c>
      <c r="F3646" s="28">
        <v>0</v>
      </c>
      <c r="G3646" s="63">
        <v>0</v>
      </c>
      <c r="H3646" s="78" t="s">
        <v>703</v>
      </c>
    </row>
    <row r="3647" spans="1:8" hidden="1" outlineLevel="3">
      <c r="A3647" s="106"/>
      <c r="B3647" s="35">
        <v>810148</v>
      </c>
      <c r="C3647" s="19" t="s">
        <v>48</v>
      </c>
      <c r="D3647" s="89">
        <v>13</v>
      </c>
      <c r="E3647" s="67" t="s">
        <v>310</v>
      </c>
      <c r="F3647" s="28">
        <v>0</v>
      </c>
      <c r="G3647" s="63">
        <v>0</v>
      </c>
      <c r="H3647" s="78" t="s">
        <v>703</v>
      </c>
    </row>
    <row r="3648" spans="1:8" hidden="1" outlineLevel="3">
      <c r="A3648" s="106"/>
      <c r="B3648" s="35">
        <v>810148</v>
      </c>
      <c r="C3648" s="19" t="s">
        <v>48</v>
      </c>
      <c r="D3648" s="89">
        <v>14</v>
      </c>
      <c r="E3648" s="67" t="s">
        <v>310</v>
      </c>
      <c r="F3648" s="28">
        <v>0</v>
      </c>
      <c r="G3648" s="63">
        <v>0</v>
      </c>
      <c r="H3648" s="78" t="s">
        <v>703</v>
      </c>
    </row>
    <row r="3649" spans="1:8" hidden="1" outlineLevel="3">
      <c r="A3649" s="106"/>
      <c r="B3649" s="35">
        <v>810148</v>
      </c>
      <c r="C3649" s="19" t="s">
        <v>48</v>
      </c>
      <c r="D3649" s="89">
        <v>15</v>
      </c>
      <c r="E3649" s="67" t="s">
        <v>310</v>
      </c>
      <c r="F3649" s="28">
        <v>0</v>
      </c>
      <c r="G3649" s="63">
        <v>0</v>
      </c>
      <c r="H3649" s="78" t="s">
        <v>703</v>
      </c>
    </row>
    <row r="3650" spans="1:8" hidden="1" outlineLevel="3">
      <c r="A3650" s="106"/>
      <c r="B3650" s="35">
        <v>810148</v>
      </c>
      <c r="C3650" s="19" t="s">
        <v>48</v>
      </c>
      <c r="D3650" s="89">
        <v>16</v>
      </c>
      <c r="E3650" s="67" t="s">
        <v>310</v>
      </c>
      <c r="F3650" s="28">
        <v>0</v>
      </c>
      <c r="G3650" s="63">
        <v>0</v>
      </c>
      <c r="H3650" s="78" t="s">
        <v>703</v>
      </c>
    </row>
    <row r="3651" spans="1:8" hidden="1" outlineLevel="3">
      <c r="A3651" s="106"/>
      <c r="B3651" s="35">
        <v>810148</v>
      </c>
      <c r="C3651" s="19" t="s">
        <v>48</v>
      </c>
      <c r="D3651" s="89">
        <v>17</v>
      </c>
      <c r="E3651" s="67" t="s">
        <v>310</v>
      </c>
      <c r="F3651" s="28">
        <v>0</v>
      </c>
      <c r="G3651" s="63">
        <v>0</v>
      </c>
      <c r="H3651" s="78" t="s">
        <v>703</v>
      </c>
    </row>
    <row r="3652" spans="1:8" hidden="1" outlineLevel="3">
      <c r="A3652" s="106"/>
      <c r="B3652" s="35">
        <v>810148</v>
      </c>
      <c r="C3652" s="19" t="s">
        <v>48</v>
      </c>
      <c r="D3652" s="89">
        <v>18</v>
      </c>
      <c r="E3652" s="67" t="s">
        <v>310</v>
      </c>
      <c r="F3652" s="28">
        <v>0</v>
      </c>
      <c r="G3652" s="63">
        <v>0</v>
      </c>
      <c r="H3652" s="78" t="s">
        <v>703</v>
      </c>
    </row>
    <row r="3653" spans="1:8" hidden="1" outlineLevel="3">
      <c r="A3653" s="106"/>
      <c r="B3653" s="35">
        <v>810148</v>
      </c>
      <c r="C3653" s="19" t="s">
        <v>45</v>
      </c>
      <c r="D3653" s="89">
        <v>19</v>
      </c>
      <c r="E3653" s="67" t="s">
        <v>310</v>
      </c>
      <c r="F3653" s="28">
        <v>0</v>
      </c>
      <c r="G3653" s="63">
        <v>0</v>
      </c>
      <c r="H3653" s="78" t="s">
        <v>703</v>
      </c>
    </row>
    <row r="3654" spans="1:8" hidden="1" outlineLevel="3">
      <c r="A3654" s="106"/>
      <c r="B3654" s="35">
        <v>810148</v>
      </c>
      <c r="C3654" s="19" t="s">
        <v>45</v>
      </c>
      <c r="D3654" s="89">
        <v>20</v>
      </c>
      <c r="E3654" s="67" t="s">
        <v>310</v>
      </c>
      <c r="F3654" s="28">
        <v>0</v>
      </c>
      <c r="G3654" s="63">
        <v>0</v>
      </c>
      <c r="H3654" s="78" t="s">
        <v>703</v>
      </c>
    </row>
    <row r="3655" spans="1:8" hidden="1" outlineLevel="3">
      <c r="A3655" s="106"/>
      <c r="B3655" s="35">
        <v>810148</v>
      </c>
      <c r="C3655" s="19" t="s">
        <v>38</v>
      </c>
      <c r="D3655" s="89">
        <v>21</v>
      </c>
      <c r="E3655" s="67" t="s">
        <v>310</v>
      </c>
      <c r="F3655" s="28">
        <v>0</v>
      </c>
      <c r="G3655" s="63">
        <v>0</v>
      </c>
      <c r="H3655" s="78" t="s">
        <v>703</v>
      </c>
    </row>
    <row r="3656" spans="1:8" hidden="1" outlineLevel="3">
      <c r="A3656" s="106"/>
      <c r="B3656" s="35">
        <v>810148</v>
      </c>
      <c r="C3656" s="19" t="s">
        <v>38</v>
      </c>
      <c r="D3656" s="89">
        <v>22</v>
      </c>
      <c r="E3656" s="67" t="s">
        <v>310</v>
      </c>
      <c r="F3656" s="28">
        <v>0</v>
      </c>
      <c r="G3656" s="63">
        <v>0</v>
      </c>
      <c r="H3656" s="78" t="s">
        <v>703</v>
      </c>
    </row>
    <row r="3657" spans="1:8" hidden="1" outlineLevel="3">
      <c r="A3657" s="106"/>
      <c r="B3657" s="35">
        <v>810148</v>
      </c>
      <c r="C3657" s="19" t="s">
        <v>38</v>
      </c>
      <c r="D3657" s="89">
        <v>23</v>
      </c>
      <c r="E3657" s="67" t="s">
        <v>310</v>
      </c>
      <c r="F3657" s="28">
        <v>0</v>
      </c>
      <c r="G3657" s="63">
        <v>0</v>
      </c>
      <c r="H3657" s="78" t="s">
        <v>703</v>
      </c>
    </row>
    <row r="3658" spans="1:8" hidden="1" outlineLevel="3">
      <c r="A3658" s="106"/>
      <c r="B3658" s="35">
        <v>810148</v>
      </c>
      <c r="C3658" s="19" t="s">
        <v>38</v>
      </c>
      <c r="D3658" s="89">
        <v>24</v>
      </c>
      <c r="E3658" s="67" t="s">
        <v>310</v>
      </c>
      <c r="F3658" s="28">
        <v>0</v>
      </c>
      <c r="G3658" s="63">
        <v>0</v>
      </c>
      <c r="H3658" s="78" t="s">
        <v>703</v>
      </c>
    </row>
    <row r="3659" spans="1:8" hidden="1" outlineLevel="3">
      <c r="A3659" s="106"/>
      <c r="B3659" s="35">
        <v>810148</v>
      </c>
      <c r="C3659" s="19" t="s">
        <v>38</v>
      </c>
      <c r="D3659" s="89">
        <v>25</v>
      </c>
      <c r="E3659" s="67" t="s">
        <v>310</v>
      </c>
      <c r="F3659" s="28">
        <v>0</v>
      </c>
      <c r="G3659" s="63">
        <v>0</v>
      </c>
      <c r="H3659" s="78" t="s">
        <v>703</v>
      </c>
    </row>
    <row r="3660" spans="1:8" hidden="1" outlineLevel="3">
      <c r="A3660" s="106"/>
      <c r="B3660" s="35">
        <v>810148</v>
      </c>
      <c r="C3660" s="19" t="s">
        <v>38</v>
      </c>
      <c r="D3660" s="89">
        <v>26</v>
      </c>
      <c r="E3660" s="67" t="s">
        <v>310</v>
      </c>
      <c r="F3660" s="28">
        <v>0</v>
      </c>
      <c r="G3660" s="63">
        <v>0</v>
      </c>
      <c r="H3660" s="78" t="s">
        <v>703</v>
      </c>
    </row>
    <row r="3661" spans="1:8" hidden="1" outlineLevel="3">
      <c r="A3661" s="106"/>
      <c r="B3661" s="35">
        <v>810148</v>
      </c>
      <c r="C3661" s="19" t="s">
        <v>38</v>
      </c>
      <c r="D3661" s="89">
        <v>27</v>
      </c>
      <c r="E3661" s="67" t="s">
        <v>310</v>
      </c>
      <c r="F3661" s="28">
        <v>0</v>
      </c>
      <c r="G3661" s="63">
        <v>0</v>
      </c>
      <c r="H3661" s="78" t="s">
        <v>703</v>
      </c>
    </row>
    <row r="3662" spans="1:8" hidden="1" outlineLevel="3">
      <c r="A3662" s="106"/>
      <c r="B3662" s="35">
        <v>810148</v>
      </c>
      <c r="C3662" s="19" t="s">
        <v>39</v>
      </c>
      <c r="D3662" s="89">
        <v>28</v>
      </c>
      <c r="E3662" s="67" t="s">
        <v>310</v>
      </c>
      <c r="F3662" s="28">
        <v>0</v>
      </c>
      <c r="G3662" s="63">
        <v>0</v>
      </c>
      <c r="H3662" s="78" t="s">
        <v>703</v>
      </c>
    </row>
    <row r="3663" spans="1:8" hidden="1" outlineLevel="3">
      <c r="A3663" s="106"/>
      <c r="B3663" s="35">
        <v>810148</v>
      </c>
      <c r="C3663" s="19" t="s">
        <v>39</v>
      </c>
      <c r="D3663" s="89">
        <v>29</v>
      </c>
      <c r="E3663" s="67" t="s">
        <v>310</v>
      </c>
      <c r="F3663" s="28">
        <v>0</v>
      </c>
      <c r="G3663" s="63">
        <v>0</v>
      </c>
      <c r="H3663" s="78" t="s">
        <v>703</v>
      </c>
    </row>
    <row r="3664" spans="1:8" hidden="1" outlineLevel="3">
      <c r="A3664" s="106"/>
      <c r="B3664" s="35">
        <v>810148</v>
      </c>
      <c r="C3664" s="19" t="s">
        <v>39</v>
      </c>
      <c r="D3664" s="89">
        <v>30</v>
      </c>
      <c r="E3664" s="67" t="s">
        <v>310</v>
      </c>
      <c r="F3664" s="28">
        <v>0</v>
      </c>
      <c r="G3664" s="63">
        <v>0</v>
      </c>
      <c r="H3664" s="78" t="s">
        <v>703</v>
      </c>
    </row>
    <row r="3665" spans="1:8" hidden="1" outlineLevel="3">
      <c r="A3665" s="106"/>
      <c r="B3665" s="35">
        <v>810148</v>
      </c>
      <c r="C3665" s="19" t="s">
        <v>40</v>
      </c>
      <c r="D3665" s="89">
        <v>31</v>
      </c>
      <c r="E3665" s="67" t="s">
        <v>310</v>
      </c>
      <c r="F3665" s="28">
        <v>0</v>
      </c>
      <c r="G3665" s="63">
        <v>0</v>
      </c>
      <c r="H3665" s="78" t="s">
        <v>703</v>
      </c>
    </row>
    <row r="3666" spans="1:8" hidden="1" outlineLevel="3">
      <c r="A3666" s="106"/>
      <c r="B3666" s="35">
        <v>810148</v>
      </c>
      <c r="C3666" s="19" t="s">
        <v>40</v>
      </c>
      <c r="D3666" s="89">
        <v>32</v>
      </c>
      <c r="E3666" s="67" t="s">
        <v>310</v>
      </c>
      <c r="F3666" s="28">
        <v>0</v>
      </c>
      <c r="G3666" s="63">
        <v>0</v>
      </c>
      <c r="H3666" s="78" t="s">
        <v>703</v>
      </c>
    </row>
    <row r="3667" spans="1:8" hidden="1" outlineLevel="3">
      <c r="A3667" s="106"/>
      <c r="B3667" s="35">
        <v>810148</v>
      </c>
      <c r="C3667" s="19" t="s">
        <v>40</v>
      </c>
      <c r="D3667" s="89">
        <v>33</v>
      </c>
      <c r="E3667" s="67" t="s">
        <v>310</v>
      </c>
      <c r="F3667" s="28">
        <v>0</v>
      </c>
      <c r="G3667" s="63">
        <v>0</v>
      </c>
      <c r="H3667" s="78" t="s">
        <v>703</v>
      </c>
    </row>
    <row r="3668" spans="1:8" hidden="1" outlineLevel="3">
      <c r="A3668" s="106"/>
      <c r="B3668" s="35">
        <v>810148</v>
      </c>
      <c r="C3668" s="19" t="s">
        <v>40</v>
      </c>
      <c r="D3668" s="89">
        <v>34</v>
      </c>
      <c r="E3668" s="67" t="s">
        <v>310</v>
      </c>
      <c r="F3668" s="28">
        <v>0</v>
      </c>
      <c r="G3668" s="63">
        <v>0</v>
      </c>
      <c r="H3668" s="78" t="s">
        <v>703</v>
      </c>
    </row>
    <row r="3669" spans="1:8" hidden="1" outlineLevel="3">
      <c r="A3669" s="106"/>
      <c r="B3669" s="35">
        <v>810148</v>
      </c>
      <c r="C3669" s="19" t="s">
        <v>49</v>
      </c>
      <c r="D3669" s="89">
        <v>35</v>
      </c>
      <c r="E3669" s="67" t="s">
        <v>310</v>
      </c>
      <c r="F3669" s="28">
        <v>0</v>
      </c>
      <c r="G3669" s="63">
        <v>0</v>
      </c>
      <c r="H3669" s="78" t="s">
        <v>703</v>
      </c>
    </row>
    <row r="3670" spans="1:8" hidden="1" outlineLevel="3">
      <c r="A3670" s="106"/>
      <c r="B3670" s="35">
        <v>810148</v>
      </c>
      <c r="C3670" s="19" t="s">
        <v>49</v>
      </c>
      <c r="D3670" s="89">
        <v>36</v>
      </c>
      <c r="E3670" s="67" t="s">
        <v>310</v>
      </c>
      <c r="F3670" s="28">
        <v>0</v>
      </c>
      <c r="G3670" s="63">
        <v>0</v>
      </c>
      <c r="H3670" s="78" t="s">
        <v>703</v>
      </c>
    </row>
    <row r="3671" spans="1:8" hidden="1" outlineLevel="3">
      <c r="A3671" s="106"/>
      <c r="B3671" s="35">
        <v>810148</v>
      </c>
      <c r="C3671" s="19" t="s">
        <v>49</v>
      </c>
      <c r="D3671" s="89">
        <v>37</v>
      </c>
      <c r="E3671" s="67" t="s">
        <v>310</v>
      </c>
      <c r="F3671" s="28">
        <v>0</v>
      </c>
      <c r="G3671" s="63">
        <v>0</v>
      </c>
      <c r="H3671" s="78" t="s">
        <v>703</v>
      </c>
    </row>
    <row r="3672" spans="1:8" hidden="1" outlineLevel="3">
      <c r="A3672" s="106"/>
      <c r="B3672" s="35">
        <v>810148</v>
      </c>
      <c r="C3672" s="19" t="s">
        <v>49</v>
      </c>
      <c r="D3672" s="89">
        <v>38</v>
      </c>
      <c r="E3672" s="67" t="s">
        <v>310</v>
      </c>
      <c r="F3672" s="28">
        <v>0</v>
      </c>
      <c r="G3672" s="63">
        <v>0</v>
      </c>
      <c r="H3672" s="78" t="s">
        <v>703</v>
      </c>
    </row>
    <row r="3673" spans="1:8" hidden="1" outlineLevel="3">
      <c r="A3673" s="106"/>
      <c r="B3673" s="35">
        <v>810148</v>
      </c>
      <c r="C3673" s="19" t="s">
        <v>49</v>
      </c>
      <c r="D3673" s="89">
        <v>39</v>
      </c>
      <c r="E3673" s="67" t="s">
        <v>310</v>
      </c>
      <c r="F3673" s="28">
        <v>0</v>
      </c>
      <c r="G3673" s="63">
        <v>0</v>
      </c>
      <c r="H3673" s="78" t="s">
        <v>703</v>
      </c>
    </row>
    <row r="3674" spans="1:8" hidden="1" outlineLevel="3">
      <c r="A3674" s="106"/>
      <c r="B3674" s="35">
        <v>810148</v>
      </c>
      <c r="C3674" s="19" t="s">
        <v>49</v>
      </c>
      <c r="D3674" s="89">
        <v>40</v>
      </c>
      <c r="E3674" s="67" t="s">
        <v>310</v>
      </c>
      <c r="F3674" s="28">
        <v>0</v>
      </c>
      <c r="G3674" s="63">
        <v>0</v>
      </c>
      <c r="H3674" s="78" t="s">
        <v>703</v>
      </c>
    </row>
    <row r="3675" spans="1:8" hidden="1" outlineLevel="3">
      <c r="A3675" s="106"/>
      <c r="B3675" s="35">
        <v>810148</v>
      </c>
      <c r="C3675" s="19" t="s">
        <v>49</v>
      </c>
      <c r="D3675" s="89">
        <v>41</v>
      </c>
      <c r="E3675" s="67" t="s">
        <v>310</v>
      </c>
      <c r="F3675" s="28">
        <v>0</v>
      </c>
      <c r="G3675" s="63">
        <v>0</v>
      </c>
      <c r="H3675" s="78" t="s">
        <v>703</v>
      </c>
    </row>
    <row r="3676" spans="1:8" hidden="1" outlineLevel="3">
      <c r="A3676" s="106"/>
      <c r="B3676" s="35">
        <v>810148</v>
      </c>
      <c r="C3676" s="19" t="s">
        <v>49</v>
      </c>
      <c r="D3676" s="89">
        <v>42</v>
      </c>
      <c r="E3676" s="67" t="s">
        <v>310</v>
      </c>
      <c r="F3676" s="28">
        <v>0</v>
      </c>
      <c r="G3676" s="63">
        <v>0</v>
      </c>
      <c r="H3676" s="78" t="s">
        <v>703</v>
      </c>
    </row>
    <row r="3677" spans="1:8" hidden="1" outlineLevel="3">
      <c r="A3677" s="106"/>
      <c r="B3677" s="35">
        <v>810148</v>
      </c>
      <c r="C3677" s="19" t="s">
        <v>41</v>
      </c>
      <c r="D3677" s="89">
        <v>43</v>
      </c>
      <c r="E3677" s="67" t="s">
        <v>310</v>
      </c>
      <c r="F3677" s="28">
        <v>0</v>
      </c>
      <c r="G3677" s="63">
        <v>0</v>
      </c>
      <c r="H3677" s="78" t="s">
        <v>703</v>
      </c>
    </row>
    <row r="3678" spans="1:8" hidden="1" outlineLevel="3">
      <c r="A3678" s="106"/>
      <c r="B3678" s="35">
        <v>810148</v>
      </c>
      <c r="C3678" s="19" t="s">
        <v>46</v>
      </c>
      <c r="D3678" s="89">
        <v>44</v>
      </c>
      <c r="E3678" s="67" t="s">
        <v>310</v>
      </c>
      <c r="F3678" s="28">
        <v>0</v>
      </c>
      <c r="G3678" s="63">
        <v>0</v>
      </c>
      <c r="H3678" s="78" t="s">
        <v>703</v>
      </c>
    </row>
    <row r="3679" spans="1:8" hidden="1" outlineLevel="3">
      <c r="A3679" s="106"/>
      <c r="B3679" s="35">
        <v>810148</v>
      </c>
      <c r="C3679" s="19" t="s">
        <v>46</v>
      </c>
      <c r="D3679" s="89">
        <v>45</v>
      </c>
      <c r="E3679" s="67" t="s">
        <v>310</v>
      </c>
      <c r="F3679" s="28">
        <v>0</v>
      </c>
      <c r="G3679" s="63">
        <v>0</v>
      </c>
      <c r="H3679" s="78" t="s">
        <v>703</v>
      </c>
    </row>
    <row r="3680" spans="1:8" hidden="1" outlineLevel="3">
      <c r="A3680" s="106"/>
      <c r="B3680" s="35">
        <v>810148</v>
      </c>
      <c r="C3680" s="19" t="s">
        <v>46</v>
      </c>
      <c r="D3680" s="89">
        <v>46</v>
      </c>
      <c r="E3680" s="67" t="s">
        <v>310</v>
      </c>
      <c r="F3680" s="28">
        <v>0</v>
      </c>
      <c r="G3680" s="63">
        <v>0</v>
      </c>
      <c r="H3680" s="78" t="s">
        <v>703</v>
      </c>
    </row>
    <row r="3681" spans="1:8" hidden="1" outlineLevel="3">
      <c r="A3681" s="106"/>
      <c r="B3681" s="35">
        <v>810148</v>
      </c>
      <c r="C3681" s="19" t="s">
        <v>46</v>
      </c>
      <c r="D3681" s="89">
        <v>47</v>
      </c>
      <c r="E3681" s="67" t="s">
        <v>310</v>
      </c>
      <c r="F3681" s="28">
        <v>0</v>
      </c>
      <c r="G3681" s="63">
        <v>0</v>
      </c>
      <c r="H3681" s="78" t="s">
        <v>703</v>
      </c>
    </row>
    <row r="3682" spans="1:8" hidden="1" outlineLevel="3">
      <c r="A3682" s="106"/>
      <c r="B3682" s="35">
        <v>810148</v>
      </c>
      <c r="C3682" s="19" t="s">
        <v>46</v>
      </c>
      <c r="D3682" s="89">
        <v>48</v>
      </c>
      <c r="E3682" s="67" t="s">
        <v>310</v>
      </c>
      <c r="F3682" s="28">
        <v>0</v>
      </c>
      <c r="G3682" s="63">
        <v>0</v>
      </c>
      <c r="H3682" s="78" t="s">
        <v>703</v>
      </c>
    </row>
    <row r="3683" spans="1:8" hidden="1" outlineLevel="3">
      <c r="A3683" s="106"/>
      <c r="B3683" s="35">
        <v>810148</v>
      </c>
      <c r="C3683" s="19" t="s">
        <v>46</v>
      </c>
      <c r="D3683" s="89">
        <v>49</v>
      </c>
      <c r="E3683" s="67" t="s">
        <v>310</v>
      </c>
      <c r="F3683" s="28">
        <v>0</v>
      </c>
      <c r="G3683" s="63">
        <v>0</v>
      </c>
      <c r="H3683" s="78" t="s">
        <v>703</v>
      </c>
    </row>
    <row r="3684" spans="1:8" hidden="1" outlineLevel="3">
      <c r="A3684" s="106"/>
      <c r="B3684" s="35">
        <v>810148</v>
      </c>
      <c r="C3684" s="19" t="s">
        <v>46</v>
      </c>
      <c r="D3684" s="89">
        <v>50</v>
      </c>
      <c r="E3684" s="67" t="s">
        <v>310</v>
      </c>
      <c r="F3684" s="28">
        <v>0</v>
      </c>
      <c r="G3684" s="63">
        <v>0</v>
      </c>
      <c r="H3684" s="78" t="s">
        <v>703</v>
      </c>
    </row>
    <row r="3685" spans="1:8" hidden="1" outlineLevel="3">
      <c r="A3685" s="106"/>
      <c r="B3685" s="35">
        <v>810148</v>
      </c>
      <c r="C3685" s="19" t="s">
        <v>46</v>
      </c>
      <c r="D3685" s="89">
        <v>51</v>
      </c>
      <c r="E3685" s="67" t="s">
        <v>310</v>
      </c>
      <c r="F3685" s="28">
        <v>0</v>
      </c>
      <c r="G3685" s="63">
        <v>0</v>
      </c>
      <c r="H3685" s="78" t="s">
        <v>703</v>
      </c>
    </row>
    <row r="3686" spans="1:8" hidden="1" outlineLevel="3">
      <c r="A3686" s="106"/>
      <c r="B3686" s="35">
        <v>810148</v>
      </c>
      <c r="C3686" s="19" t="s">
        <v>46</v>
      </c>
      <c r="D3686" s="89">
        <v>52</v>
      </c>
      <c r="E3686" s="67" t="s">
        <v>310</v>
      </c>
      <c r="F3686" s="28">
        <v>0</v>
      </c>
      <c r="G3686" s="63">
        <v>0</v>
      </c>
      <c r="H3686" s="78" t="s">
        <v>703</v>
      </c>
    </row>
    <row r="3687" spans="1:8" hidden="1" outlineLevel="3">
      <c r="A3687" s="106"/>
      <c r="B3687" s="35">
        <v>810148</v>
      </c>
      <c r="C3687" s="19" t="s">
        <v>46</v>
      </c>
      <c r="D3687" s="89">
        <v>53</v>
      </c>
      <c r="E3687" s="67" t="s">
        <v>310</v>
      </c>
      <c r="F3687" s="28">
        <v>0</v>
      </c>
      <c r="G3687" s="63">
        <v>0</v>
      </c>
      <c r="H3687" s="78" t="s">
        <v>703</v>
      </c>
    </row>
    <row r="3688" spans="1:8" hidden="1" outlineLevel="3">
      <c r="A3688" s="106"/>
      <c r="B3688" s="35">
        <v>810148</v>
      </c>
      <c r="C3688" s="19" t="s">
        <v>46</v>
      </c>
      <c r="D3688" s="89">
        <v>54</v>
      </c>
      <c r="E3688" s="67" t="s">
        <v>310</v>
      </c>
      <c r="F3688" s="28">
        <v>0</v>
      </c>
      <c r="G3688" s="63">
        <v>0</v>
      </c>
      <c r="H3688" s="78" t="s">
        <v>703</v>
      </c>
    </row>
    <row r="3689" spans="1:8" hidden="1" outlineLevel="3">
      <c r="A3689" s="106"/>
      <c r="B3689" s="35">
        <v>810148</v>
      </c>
      <c r="C3689" s="19" t="s">
        <v>46</v>
      </c>
      <c r="D3689" s="89">
        <v>55</v>
      </c>
      <c r="E3689" s="67" t="s">
        <v>310</v>
      </c>
      <c r="F3689" s="28">
        <v>0</v>
      </c>
      <c r="G3689" s="63">
        <v>0</v>
      </c>
      <c r="H3689" s="78" t="s">
        <v>703</v>
      </c>
    </row>
    <row r="3690" spans="1:8" hidden="1" outlineLevel="3">
      <c r="A3690" s="106"/>
      <c r="B3690" s="35">
        <v>810148</v>
      </c>
      <c r="C3690" s="19" t="s">
        <v>46</v>
      </c>
      <c r="D3690" s="89">
        <v>56</v>
      </c>
      <c r="E3690" s="67" t="s">
        <v>310</v>
      </c>
      <c r="F3690" s="28">
        <v>0</v>
      </c>
      <c r="G3690" s="63">
        <v>0</v>
      </c>
      <c r="H3690" s="78" t="s">
        <v>703</v>
      </c>
    </row>
    <row r="3691" spans="1:8" hidden="1" outlineLevel="3">
      <c r="A3691" s="106"/>
      <c r="B3691" s="35">
        <v>810148</v>
      </c>
      <c r="C3691" s="19" t="s">
        <v>46</v>
      </c>
      <c r="D3691" s="89">
        <v>57</v>
      </c>
      <c r="E3691" s="67" t="s">
        <v>310</v>
      </c>
      <c r="F3691" s="28">
        <v>0</v>
      </c>
      <c r="G3691" s="63">
        <v>0</v>
      </c>
      <c r="H3691" s="78" t="s">
        <v>703</v>
      </c>
    </row>
    <row r="3692" spans="1:8" hidden="1" outlineLevel="3">
      <c r="A3692" s="106"/>
      <c r="B3692" s="35">
        <v>810148</v>
      </c>
      <c r="C3692" s="19" t="s">
        <v>46</v>
      </c>
      <c r="D3692" s="89">
        <v>58</v>
      </c>
      <c r="E3692" s="67" t="s">
        <v>310</v>
      </c>
      <c r="F3692" s="28">
        <v>0</v>
      </c>
      <c r="G3692" s="63">
        <v>0</v>
      </c>
      <c r="H3692" s="78" t="s">
        <v>703</v>
      </c>
    </row>
    <row r="3693" spans="1:8" hidden="1" outlineLevel="3">
      <c r="A3693" s="106"/>
      <c r="B3693" s="35">
        <v>810148</v>
      </c>
      <c r="C3693" s="19" t="s">
        <v>46</v>
      </c>
      <c r="D3693" s="89">
        <v>59</v>
      </c>
      <c r="E3693" s="67" t="s">
        <v>310</v>
      </c>
      <c r="F3693" s="28">
        <v>0</v>
      </c>
      <c r="G3693" s="63">
        <v>0</v>
      </c>
      <c r="H3693" s="78" t="s">
        <v>703</v>
      </c>
    </row>
    <row r="3694" spans="1:8" hidden="1" outlineLevel="3">
      <c r="A3694" s="106"/>
      <c r="B3694" s="35">
        <v>810148</v>
      </c>
      <c r="C3694" s="19" t="s">
        <v>46</v>
      </c>
      <c r="D3694" s="89">
        <v>60</v>
      </c>
      <c r="E3694" s="67" t="s">
        <v>310</v>
      </c>
      <c r="F3694" s="28">
        <v>0</v>
      </c>
      <c r="G3694" s="63">
        <v>0</v>
      </c>
      <c r="H3694" s="78" t="s">
        <v>703</v>
      </c>
    </row>
    <row r="3695" spans="1:8" hidden="1" outlineLevel="3">
      <c r="A3695" s="106"/>
      <c r="B3695" s="35">
        <v>810148</v>
      </c>
      <c r="C3695" s="19" t="s">
        <v>46</v>
      </c>
      <c r="D3695" s="89">
        <v>61</v>
      </c>
      <c r="E3695" s="67" t="s">
        <v>310</v>
      </c>
      <c r="F3695" s="28">
        <v>0</v>
      </c>
      <c r="G3695" s="63">
        <v>0</v>
      </c>
      <c r="H3695" s="78" t="s">
        <v>703</v>
      </c>
    </row>
    <row r="3696" spans="1:8" hidden="1" outlineLevel="3">
      <c r="A3696" s="106"/>
      <c r="B3696" s="35">
        <v>810148</v>
      </c>
      <c r="C3696" s="19" t="s">
        <v>46</v>
      </c>
      <c r="D3696" s="89">
        <v>62</v>
      </c>
      <c r="E3696" s="67" t="s">
        <v>310</v>
      </c>
      <c r="F3696" s="28">
        <v>0</v>
      </c>
      <c r="G3696" s="63">
        <v>0</v>
      </c>
      <c r="H3696" s="78" t="s">
        <v>703</v>
      </c>
    </row>
    <row r="3697" spans="1:8" hidden="1" outlineLevel="3">
      <c r="A3697" s="106"/>
      <c r="B3697" s="35">
        <v>810148</v>
      </c>
      <c r="C3697" s="19" t="s">
        <v>46</v>
      </c>
      <c r="D3697" s="89">
        <v>63</v>
      </c>
      <c r="E3697" s="67" t="s">
        <v>310</v>
      </c>
      <c r="F3697" s="28">
        <v>0</v>
      </c>
      <c r="G3697" s="63">
        <v>0</v>
      </c>
      <c r="H3697" s="78" t="s">
        <v>703</v>
      </c>
    </row>
    <row r="3698" spans="1:8" hidden="1" outlineLevel="3">
      <c r="A3698" s="106"/>
      <c r="B3698" s="35">
        <v>810148</v>
      </c>
      <c r="C3698" s="19" t="s">
        <v>46</v>
      </c>
      <c r="D3698" s="89">
        <v>64</v>
      </c>
      <c r="E3698" s="67" t="s">
        <v>310</v>
      </c>
      <c r="F3698" s="28">
        <v>0</v>
      </c>
      <c r="G3698" s="63">
        <v>0</v>
      </c>
      <c r="H3698" s="78" t="s">
        <v>703</v>
      </c>
    </row>
    <row r="3699" spans="1:8" hidden="1" outlineLevel="3">
      <c r="A3699" s="106"/>
      <c r="B3699" s="35">
        <v>810148</v>
      </c>
      <c r="C3699" s="19" t="s">
        <v>46</v>
      </c>
      <c r="D3699" s="89">
        <v>65</v>
      </c>
      <c r="E3699" s="67" t="s">
        <v>310</v>
      </c>
      <c r="F3699" s="28">
        <v>0</v>
      </c>
      <c r="G3699" s="63">
        <v>0</v>
      </c>
      <c r="H3699" s="78" t="s">
        <v>703</v>
      </c>
    </row>
    <row r="3700" spans="1:8" hidden="1" outlineLevel="3">
      <c r="A3700" s="106"/>
      <c r="B3700" s="35">
        <v>810148</v>
      </c>
      <c r="C3700" s="19" t="s">
        <v>46</v>
      </c>
      <c r="D3700" s="89">
        <v>66</v>
      </c>
      <c r="E3700" s="67" t="s">
        <v>310</v>
      </c>
      <c r="F3700" s="28">
        <v>0</v>
      </c>
      <c r="G3700" s="63">
        <v>0</v>
      </c>
      <c r="H3700" s="78" t="s">
        <v>703</v>
      </c>
    </row>
    <row r="3701" spans="1:8" hidden="1" outlineLevel="3">
      <c r="A3701" s="106"/>
      <c r="B3701" s="35">
        <v>810148</v>
      </c>
      <c r="C3701" s="19" t="s">
        <v>46</v>
      </c>
      <c r="D3701" s="89">
        <v>67</v>
      </c>
      <c r="E3701" s="67" t="s">
        <v>310</v>
      </c>
      <c r="F3701" s="28">
        <v>0</v>
      </c>
      <c r="G3701" s="63">
        <v>0</v>
      </c>
      <c r="H3701" s="78" t="s">
        <v>703</v>
      </c>
    </row>
    <row r="3702" spans="1:8" hidden="1" outlineLevel="3">
      <c r="A3702" s="106"/>
      <c r="B3702" s="35">
        <v>810148</v>
      </c>
      <c r="C3702" s="19" t="s">
        <v>144</v>
      </c>
      <c r="D3702" s="89">
        <v>68</v>
      </c>
      <c r="E3702" s="67" t="s">
        <v>310</v>
      </c>
      <c r="F3702" s="28">
        <v>0</v>
      </c>
      <c r="G3702" s="63">
        <v>0</v>
      </c>
      <c r="H3702" s="78" t="s">
        <v>703</v>
      </c>
    </row>
    <row r="3703" spans="1:8" hidden="1" outlineLevel="3">
      <c r="A3703" s="106"/>
      <c r="B3703" s="35">
        <v>810148</v>
      </c>
      <c r="C3703" s="19" t="s">
        <v>144</v>
      </c>
      <c r="D3703" s="89">
        <v>69</v>
      </c>
      <c r="E3703" s="67" t="s">
        <v>310</v>
      </c>
      <c r="F3703" s="28">
        <v>0</v>
      </c>
      <c r="G3703" s="63">
        <v>0</v>
      </c>
      <c r="H3703" s="78" t="s">
        <v>703</v>
      </c>
    </row>
    <row r="3704" spans="1:8" hidden="1" outlineLevel="3">
      <c r="A3704" s="106"/>
      <c r="B3704" s="35">
        <v>810148</v>
      </c>
      <c r="C3704" s="19" t="s">
        <v>44</v>
      </c>
      <c r="D3704" s="89">
        <v>70</v>
      </c>
      <c r="E3704" s="67" t="s">
        <v>310</v>
      </c>
      <c r="F3704" s="28">
        <v>0</v>
      </c>
      <c r="G3704" s="63">
        <v>0</v>
      </c>
      <c r="H3704" s="78" t="s">
        <v>703</v>
      </c>
    </row>
    <row r="3705" spans="1:8" hidden="1" outlineLevel="3">
      <c r="A3705" s="106"/>
      <c r="B3705" s="35">
        <v>810148</v>
      </c>
      <c r="C3705" s="19" t="s">
        <v>44</v>
      </c>
      <c r="D3705" s="89">
        <v>71</v>
      </c>
      <c r="E3705" s="67" t="s">
        <v>310</v>
      </c>
      <c r="F3705" s="28">
        <v>0</v>
      </c>
      <c r="G3705" s="63">
        <v>0</v>
      </c>
      <c r="H3705" s="78" t="s">
        <v>703</v>
      </c>
    </row>
    <row r="3706" spans="1:8" hidden="1" outlineLevel="3">
      <c r="A3706" s="111"/>
      <c r="B3706" s="35">
        <v>810148</v>
      </c>
      <c r="C3706" s="19" t="s">
        <v>44</v>
      </c>
      <c r="D3706" s="89">
        <v>72</v>
      </c>
      <c r="E3706" s="67" t="s">
        <v>310</v>
      </c>
      <c r="F3706" s="28">
        <v>0</v>
      </c>
      <c r="G3706" s="63">
        <v>0</v>
      </c>
      <c r="H3706" s="78" t="s">
        <v>703</v>
      </c>
    </row>
    <row r="3707" spans="1:8" hidden="1" outlineLevel="3">
      <c r="A3707" s="111"/>
      <c r="B3707" s="35">
        <v>810148</v>
      </c>
      <c r="C3707" s="19" t="s">
        <v>44</v>
      </c>
      <c r="D3707" s="89">
        <v>73</v>
      </c>
      <c r="E3707" s="67" t="s">
        <v>310</v>
      </c>
      <c r="F3707" s="28">
        <v>0</v>
      </c>
      <c r="G3707" s="63">
        <v>0</v>
      </c>
      <c r="H3707" s="78" t="s">
        <v>703</v>
      </c>
    </row>
    <row r="3708" spans="1:8" hidden="1" outlineLevel="3">
      <c r="A3708" s="111"/>
      <c r="B3708" s="35">
        <v>810148</v>
      </c>
      <c r="C3708" s="19" t="s">
        <v>44</v>
      </c>
      <c r="D3708" s="91">
        <v>74</v>
      </c>
      <c r="E3708" s="67" t="s">
        <v>310</v>
      </c>
      <c r="F3708" s="28">
        <v>0</v>
      </c>
      <c r="G3708" s="63">
        <v>0</v>
      </c>
      <c r="H3708" s="78" t="s">
        <v>703</v>
      </c>
    </row>
    <row r="3709" spans="1:8" hidden="1" outlineLevel="3">
      <c r="A3709" s="111"/>
      <c r="B3709" s="35">
        <v>810148</v>
      </c>
      <c r="C3709" s="19" t="s">
        <v>44</v>
      </c>
      <c r="D3709" s="91">
        <v>75</v>
      </c>
      <c r="E3709" s="67" t="s">
        <v>310</v>
      </c>
      <c r="F3709" s="28">
        <v>0</v>
      </c>
      <c r="G3709" s="63">
        <v>0</v>
      </c>
      <c r="H3709" s="78" t="s">
        <v>703</v>
      </c>
    </row>
    <row r="3710" spans="1:8" hidden="1" outlineLevel="3">
      <c r="A3710" s="111"/>
      <c r="B3710" s="35">
        <v>810148</v>
      </c>
      <c r="C3710" s="19" t="s">
        <v>44</v>
      </c>
      <c r="D3710" s="91">
        <v>76</v>
      </c>
      <c r="E3710" s="67" t="s">
        <v>310</v>
      </c>
      <c r="F3710" s="28">
        <v>0</v>
      </c>
      <c r="G3710" s="63">
        <v>0</v>
      </c>
      <c r="H3710" s="78" t="s">
        <v>703</v>
      </c>
    </row>
    <row r="3711" spans="1:8" hidden="1" outlineLevel="3">
      <c r="A3711" s="111"/>
      <c r="B3711" s="35">
        <v>810148</v>
      </c>
      <c r="C3711" s="19" t="s">
        <v>44</v>
      </c>
      <c r="D3711" s="91">
        <v>77</v>
      </c>
      <c r="E3711" s="67" t="s">
        <v>310</v>
      </c>
      <c r="F3711" s="28">
        <v>0</v>
      </c>
      <c r="G3711" s="63">
        <v>0</v>
      </c>
      <c r="H3711" s="78" t="s">
        <v>703</v>
      </c>
    </row>
    <row r="3712" spans="1:8" hidden="1" outlineLevel="3">
      <c r="A3712" s="111"/>
      <c r="B3712" s="35">
        <v>810148</v>
      </c>
      <c r="C3712" s="19" t="s">
        <v>44</v>
      </c>
      <c r="D3712" s="91">
        <v>78</v>
      </c>
      <c r="E3712" s="67" t="s">
        <v>310</v>
      </c>
      <c r="F3712" s="28">
        <v>0</v>
      </c>
      <c r="G3712" s="63">
        <v>0</v>
      </c>
      <c r="H3712" s="78" t="s">
        <v>703</v>
      </c>
    </row>
    <row r="3713" spans="1:8" hidden="1" outlineLevel="3">
      <c r="A3713" s="111"/>
      <c r="B3713" s="35">
        <v>810148</v>
      </c>
      <c r="C3713" s="25" t="s">
        <v>47</v>
      </c>
      <c r="D3713" s="91">
        <v>79</v>
      </c>
      <c r="E3713" s="67" t="s">
        <v>310</v>
      </c>
      <c r="F3713" s="28">
        <v>0</v>
      </c>
      <c r="G3713" s="63">
        <v>0</v>
      </c>
      <c r="H3713" s="78" t="s">
        <v>703</v>
      </c>
    </row>
    <row r="3714" spans="1:8" hidden="1" outlineLevel="3">
      <c r="A3714" s="111"/>
      <c r="B3714" s="35">
        <v>810148</v>
      </c>
      <c r="C3714" s="25" t="s">
        <v>47</v>
      </c>
      <c r="D3714" s="91">
        <v>80</v>
      </c>
      <c r="E3714" s="67" t="s">
        <v>310</v>
      </c>
      <c r="F3714" s="28">
        <v>0</v>
      </c>
      <c r="G3714" s="63">
        <v>0</v>
      </c>
      <c r="H3714" s="78" t="s">
        <v>703</v>
      </c>
    </row>
    <row r="3715" spans="1:8" hidden="1" outlineLevel="3">
      <c r="A3715" s="111"/>
      <c r="B3715" s="35">
        <v>810148</v>
      </c>
      <c r="C3715" s="25" t="s">
        <v>47</v>
      </c>
      <c r="D3715" s="91">
        <v>81</v>
      </c>
      <c r="E3715" s="67" t="s">
        <v>310</v>
      </c>
      <c r="F3715" s="28">
        <v>0</v>
      </c>
      <c r="G3715" s="63">
        <v>0</v>
      </c>
      <c r="H3715" s="78" t="s">
        <v>703</v>
      </c>
    </row>
    <row r="3716" spans="1:8" hidden="1" outlineLevel="3">
      <c r="A3716" s="111"/>
      <c r="B3716" s="35">
        <v>810148</v>
      </c>
      <c r="C3716" s="25" t="s">
        <v>471</v>
      </c>
      <c r="D3716" s="91">
        <v>82</v>
      </c>
      <c r="E3716" s="67" t="s">
        <v>310</v>
      </c>
      <c r="F3716" s="28">
        <v>0</v>
      </c>
      <c r="G3716" s="63">
        <v>0</v>
      </c>
      <c r="H3716" s="78" t="s">
        <v>703</v>
      </c>
    </row>
    <row r="3717" spans="1:8" hidden="1" outlineLevel="3">
      <c r="A3717" s="111"/>
      <c r="B3717" s="35">
        <v>810148</v>
      </c>
      <c r="C3717" s="25" t="s">
        <v>471</v>
      </c>
      <c r="D3717" s="91">
        <v>83</v>
      </c>
      <c r="E3717" s="67" t="s">
        <v>310</v>
      </c>
      <c r="F3717" s="28">
        <v>0</v>
      </c>
      <c r="G3717" s="63">
        <v>0</v>
      </c>
      <c r="H3717" s="78" t="s">
        <v>703</v>
      </c>
    </row>
    <row r="3718" spans="1:8" hidden="1" outlineLevel="3">
      <c r="A3718" s="111"/>
      <c r="B3718" s="35">
        <v>810148</v>
      </c>
      <c r="C3718" s="25" t="s">
        <v>471</v>
      </c>
      <c r="D3718" s="91">
        <v>84</v>
      </c>
      <c r="E3718" s="67" t="s">
        <v>310</v>
      </c>
      <c r="F3718" s="28">
        <v>0</v>
      </c>
      <c r="G3718" s="63">
        <v>0</v>
      </c>
      <c r="H3718" s="78" t="s">
        <v>703</v>
      </c>
    </row>
    <row r="3719" spans="1:8" hidden="1" outlineLevel="3">
      <c r="A3719" s="111"/>
      <c r="B3719" s="35">
        <v>810148</v>
      </c>
      <c r="C3719" s="25" t="s">
        <v>471</v>
      </c>
      <c r="D3719" s="91">
        <v>85</v>
      </c>
      <c r="E3719" s="67" t="s">
        <v>310</v>
      </c>
      <c r="F3719" s="28">
        <v>0</v>
      </c>
      <c r="G3719" s="63">
        <v>0</v>
      </c>
      <c r="H3719" s="78" t="s">
        <v>703</v>
      </c>
    </row>
    <row r="3720" spans="1:8" hidden="1" outlineLevel="3">
      <c r="A3720" s="111"/>
      <c r="B3720" s="35">
        <v>810148</v>
      </c>
      <c r="C3720" s="25" t="s">
        <v>42</v>
      </c>
      <c r="D3720" s="91">
        <v>86</v>
      </c>
      <c r="E3720" s="67" t="s">
        <v>310</v>
      </c>
      <c r="F3720" s="28">
        <v>0</v>
      </c>
      <c r="G3720" s="63">
        <v>0</v>
      </c>
      <c r="H3720" s="78" t="s">
        <v>703</v>
      </c>
    </row>
    <row r="3721" spans="1:8" ht="13.5" outlineLevel="3" thickBot="1">
      <c r="A3721" s="111"/>
      <c r="B3721" s="35">
        <v>810148</v>
      </c>
      <c r="C3721" s="25" t="s">
        <v>43</v>
      </c>
      <c r="D3721" s="91">
        <v>87</v>
      </c>
      <c r="E3721" s="67" t="s">
        <v>310</v>
      </c>
      <c r="F3721" s="28">
        <v>15</v>
      </c>
      <c r="G3721" s="63">
        <v>4165950</v>
      </c>
      <c r="H3721" s="78" t="s">
        <v>316</v>
      </c>
    </row>
    <row r="3722" spans="1:8" ht="13.5" hidden="1" outlineLevel="3" thickBot="1">
      <c r="A3722" s="112"/>
      <c r="B3722" s="36">
        <v>810148</v>
      </c>
      <c r="C3722" s="20" t="s">
        <v>43</v>
      </c>
      <c r="D3722" s="92">
        <v>88</v>
      </c>
      <c r="E3722" s="69" t="s">
        <v>310</v>
      </c>
      <c r="F3722" s="29">
        <v>0</v>
      </c>
      <c r="G3722" s="64">
        <v>0</v>
      </c>
      <c r="H3722" s="78" t="s">
        <v>703</v>
      </c>
    </row>
    <row r="3723" spans="1:8" ht="13.5" hidden="1" outlineLevel="1" thickBot="1">
      <c r="A3723" s="107">
        <v>810399</v>
      </c>
      <c r="B3723" s="37">
        <v>810399</v>
      </c>
      <c r="C3723" s="38" t="s">
        <v>479</v>
      </c>
      <c r="D3723" s="88" t="s">
        <v>162</v>
      </c>
      <c r="E3723" s="66" t="s">
        <v>310</v>
      </c>
      <c r="F3723" s="49">
        <v>0</v>
      </c>
      <c r="G3723" s="62">
        <v>0</v>
      </c>
      <c r="H3723" s="78" t="s">
        <v>703</v>
      </c>
    </row>
    <row r="3724" spans="1:8" ht="13.5" hidden="1" outlineLevel="2" thickBot="1">
      <c r="A3724" s="108"/>
      <c r="B3724" s="35">
        <v>810399</v>
      </c>
      <c r="C3724" s="5" t="s">
        <v>362</v>
      </c>
      <c r="D3724" s="89" t="s">
        <v>542</v>
      </c>
      <c r="E3724" s="67" t="s">
        <v>310</v>
      </c>
      <c r="F3724" s="46">
        <v>0</v>
      </c>
      <c r="G3724" s="56">
        <v>0</v>
      </c>
      <c r="H3724" s="78" t="s">
        <v>703</v>
      </c>
    </row>
    <row r="3725" spans="1:8" ht="13.5" hidden="1" outlineLevel="2" thickBot="1">
      <c r="A3725" s="108"/>
      <c r="B3725" s="35">
        <v>810399</v>
      </c>
      <c r="C3725" s="45" t="s">
        <v>363</v>
      </c>
      <c r="D3725" s="89" t="s">
        <v>224</v>
      </c>
      <c r="E3725" s="67" t="s">
        <v>310</v>
      </c>
      <c r="F3725" s="28">
        <v>0</v>
      </c>
      <c r="G3725" s="63">
        <v>0</v>
      </c>
      <c r="H3725" s="78" t="s">
        <v>703</v>
      </c>
    </row>
    <row r="3726" spans="1:8" ht="13.5" hidden="1" outlineLevel="2" thickBot="1">
      <c r="A3726" s="108"/>
      <c r="B3726" s="35">
        <v>810399</v>
      </c>
      <c r="C3726" s="45" t="s">
        <v>364</v>
      </c>
      <c r="D3726" s="89" t="s">
        <v>225</v>
      </c>
      <c r="E3726" s="67" t="s">
        <v>310</v>
      </c>
      <c r="F3726" s="28">
        <v>0</v>
      </c>
      <c r="G3726" s="63">
        <v>0</v>
      </c>
      <c r="H3726" s="78" t="s">
        <v>703</v>
      </c>
    </row>
    <row r="3727" spans="1:8" ht="13.5" hidden="1" outlineLevel="2" thickBot="1">
      <c r="A3727" s="108"/>
      <c r="B3727" s="35">
        <v>810399</v>
      </c>
      <c r="C3727" s="45" t="s">
        <v>365</v>
      </c>
      <c r="D3727" s="89" t="s">
        <v>226</v>
      </c>
      <c r="E3727" s="67" t="s">
        <v>310</v>
      </c>
      <c r="F3727" s="28">
        <v>0</v>
      </c>
      <c r="G3727" s="63">
        <v>0</v>
      </c>
      <c r="H3727" s="78" t="s">
        <v>703</v>
      </c>
    </row>
    <row r="3728" spans="1:8" ht="13.5" hidden="1" outlineLevel="2" thickBot="1">
      <c r="A3728" s="108"/>
      <c r="B3728" s="35">
        <v>810399</v>
      </c>
      <c r="C3728" s="45" t="s">
        <v>366</v>
      </c>
      <c r="D3728" s="89" t="s">
        <v>227</v>
      </c>
      <c r="E3728" s="67" t="s">
        <v>310</v>
      </c>
      <c r="F3728" s="28">
        <v>0</v>
      </c>
      <c r="G3728" s="63">
        <v>0</v>
      </c>
      <c r="H3728" s="78" t="s">
        <v>703</v>
      </c>
    </row>
    <row r="3729" spans="1:8" ht="13.5" hidden="1" outlineLevel="2" thickBot="1">
      <c r="A3729" s="108"/>
      <c r="B3729" s="35">
        <v>810399</v>
      </c>
      <c r="C3729" s="45" t="s">
        <v>367</v>
      </c>
      <c r="D3729" s="89" t="s">
        <v>228</v>
      </c>
      <c r="E3729" s="67" t="s">
        <v>310</v>
      </c>
      <c r="F3729" s="28">
        <v>0</v>
      </c>
      <c r="G3729" s="63">
        <v>0</v>
      </c>
      <c r="H3729" s="78" t="s">
        <v>703</v>
      </c>
    </row>
    <row r="3730" spans="1:8" ht="13.5" hidden="1" outlineLevel="2" thickBot="1">
      <c r="A3730" s="108"/>
      <c r="B3730" s="35">
        <v>810399</v>
      </c>
      <c r="C3730" s="45" t="s">
        <v>368</v>
      </c>
      <c r="D3730" s="89" t="s">
        <v>229</v>
      </c>
      <c r="E3730" s="67" t="s">
        <v>310</v>
      </c>
      <c r="F3730" s="28">
        <v>0</v>
      </c>
      <c r="G3730" s="63">
        <v>0</v>
      </c>
      <c r="H3730" s="78" t="s">
        <v>703</v>
      </c>
    </row>
    <row r="3731" spans="1:8" ht="13.5" hidden="1" outlineLevel="2" thickBot="1">
      <c r="A3731" s="108"/>
      <c r="B3731" s="35">
        <v>810399</v>
      </c>
      <c r="C3731" s="45" t="s">
        <v>369</v>
      </c>
      <c r="D3731" s="89" t="s">
        <v>230</v>
      </c>
      <c r="E3731" s="67" t="s">
        <v>310</v>
      </c>
      <c r="F3731" s="28">
        <v>0</v>
      </c>
      <c r="G3731" s="63">
        <v>0</v>
      </c>
      <c r="H3731" s="78" t="s">
        <v>703</v>
      </c>
    </row>
    <row r="3732" spans="1:8" ht="13.5" hidden="1" outlineLevel="2" thickBot="1">
      <c r="A3732" s="108"/>
      <c r="B3732" s="35">
        <v>810399</v>
      </c>
      <c r="C3732" s="45" t="s">
        <v>684</v>
      </c>
      <c r="D3732" s="89" t="s">
        <v>231</v>
      </c>
      <c r="E3732" s="67" t="s">
        <v>310</v>
      </c>
      <c r="F3732" s="28">
        <v>0</v>
      </c>
      <c r="G3732" s="63">
        <v>0</v>
      </c>
      <c r="H3732" s="78" t="s">
        <v>703</v>
      </c>
    </row>
    <row r="3733" spans="1:8" ht="13.5" hidden="1" outlineLevel="2" thickBot="1">
      <c r="A3733" s="108"/>
      <c r="B3733" s="35">
        <v>810399</v>
      </c>
      <c r="C3733" s="45" t="s">
        <v>370</v>
      </c>
      <c r="D3733" s="89" t="s">
        <v>232</v>
      </c>
      <c r="E3733" s="67" t="s">
        <v>310</v>
      </c>
      <c r="F3733" s="28">
        <v>0</v>
      </c>
      <c r="G3733" s="63">
        <v>0</v>
      </c>
      <c r="H3733" s="78" t="s">
        <v>703</v>
      </c>
    </row>
    <row r="3734" spans="1:8" ht="13.5" hidden="1" outlineLevel="2" thickBot="1">
      <c r="A3734" s="108"/>
      <c r="B3734" s="35">
        <v>810399</v>
      </c>
      <c r="C3734" s="45" t="s">
        <v>371</v>
      </c>
      <c r="D3734" s="89" t="s">
        <v>233</v>
      </c>
      <c r="E3734" s="67" t="s">
        <v>310</v>
      </c>
      <c r="F3734" s="28">
        <v>0</v>
      </c>
      <c r="G3734" s="63">
        <v>0</v>
      </c>
      <c r="H3734" s="78" t="s">
        <v>703</v>
      </c>
    </row>
    <row r="3735" spans="1:8" ht="13.5" hidden="1" outlineLevel="2" thickBot="1">
      <c r="A3735" s="108"/>
      <c r="B3735" s="35">
        <v>810399</v>
      </c>
      <c r="C3735" s="45" t="s">
        <v>372</v>
      </c>
      <c r="D3735" s="89" t="s">
        <v>234</v>
      </c>
      <c r="E3735" s="67" t="s">
        <v>310</v>
      </c>
      <c r="F3735" s="28">
        <v>0</v>
      </c>
      <c r="G3735" s="63">
        <v>0</v>
      </c>
      <c r="H3735" s="78" t="s">
        <v>703</v>
      </c>
    </row>
    <row r="3736" spans="1:8" ht="13.5" hidden="1" outlineLevel="2" thickBot="1">
      <c r="A3736" s="108"/>
      <c r="B3736" s="35">
        <v>810399</v>
      </c>
      <c r="C3736" s="45" t="s">
        <v>601</v>
      </c>
      <c r="D3736" s="89" t="s">
        <v>235</v>
      </c>
      <c r="E3736" s="67" t="s">
        <v>310</v>
      </c>
      <c r="F3736" s="28">
        <v>0</v>
      </c>
      <c r="G3736" s="63">
        <v>0</v>
      </c>
      <c r="H3736" s="78" t="s">
        <v>703</v>
      </c>
    </row>
    <row r="3737" spans="1:8" ht="13.5" hidden="1" outlineLevel="2" thickBot="1">
      <c r="A3737" s="108"/>
      <c r="B3737" s="35">
        <v>810399</v>
      </c>
      <c r="C3737" s="45" t="s">
        <v>373</v>
      </c>
      <c r="D3737" s="89" t="s">
        <v>236</v>
      </c>
      <c r="E3737" s="67" t="s">
        <v>310</v>
      </c>
      <c r="F3737" s="28">
        <v>0</v>
      </c>
      <c r="G3737" s="63">
        <v>0</v>
      </c>
      <c r="H3737" s="78" t="s">
        <v>703</v>
      </c>
    </row>
    <row r="3738" spans="1:8" ht="13.5" hidden="1" outlineLevel="2" thickBot="1">
      <c r="A3738" s="108"/>
      <c r="B3738" s="35">
        <v>810399</v>
      </c>
      <c r="C3738" s="45" t="s">
        <v>374</v>
      </c>
      <c r="D3738" s="89" t="s">
        <v>237</v>
      </c>
      <c r="E3738" s="67" t="s">
        <v>310</v>
      </c>
      <c r="F3738" s="28">
        <v>0</v>
      </c>
      <c r="G3738" s="63">
        <v>0</v>
      </c>
      <c r="H3738" s="78" t="s">
        <v>703</v>
      </c>
    </row>
    <row r="3739" spans="1:8" ht="13.5" hidden="1" outlineLevel="2" thickBot="1">
      <c r="A3739" s="108"/>
      <c r="B3739" s="35">
        <v>810399</v>
      </c>
      <c r="C3739" s="45" t="s">
        <v>375</v>
      </c>
      <c r="D3739" s="89" t="s">
        <v>238</v>
      </c>
      <c r="E3739" s="67" t="s">
        <v>310</v>
      </c>
      <c r="F3739" s="28">
        <v>0</v>
      </c>
      <c r="G3739" s="63">
        <v>0</v>
      </c>
      <c r="H3739" s="78" t="s">
        <v>703</v>
      </c>
    </row>
    <row r="3740" spans="1:8" ht="13.5" hidden="1" outlineLevel="2" thickBot="1">
      <c r="A3740" s="108"/>
      <c r="B3740" s="35">
        <v>810399</v>
      </c>
      <c r="C3740" s="45" t="s">
        <v>376</v>
      </c>
      <c r="D3740" s="89" t="s">
        <v>239</v>
      </c>
      <c r="E3740" s="67" t="s">
        <v>310</v>
      </c>
      <c r="F3740" s="28">
        <v>0</v>
      </c>
      <c r="G3740" s="63">
        <v>0</v>
      </c>
      <c r="H3740" s="78" t="s">
        <v>703</v>
      </c>
    </row>
    <row r="3741" spans="1:8" ht="13.5" hidden="1" outlineLevel="2" thickBot="1">
      <c r="A3741" s="108"/>
      <c r="B3741" s="35">
        <v>810399</v>
      </c>
      <c r="C3741" s="45" t="s">
        <v>377</v>
      </c>
      <c r="D3741" s="89" t="s">
        <v>240</v>
      </c>
      <c r="E3741" s="67" t="s">
        <v>310</v>
      </c>
      <c r="F3741" s="28">
        <v>0</v>
      </c>
      <c r="G3741" s="63">
        <v>0</v>
      </c>
      <c r="H3741" s="78" t="s">
        <v>703</v>
      </c>
    </row>
    <row r="3742" spans="1:8" ht="13.5" hidden="1" outlineLevel="2" thickBot="1">
      <c r="A3742" s="108"/>
      <c r="B3742" s="35">
        <v>810399</v>
      </c>
      <c r="C3742" s="45" t="s">
        <v>378</v>
      </c>
      <c r="D3742" s="89" t="s">
        <v>241</v>
      </c>
      <c r="E3742" s="67" t="s">
        <v>310</v>
      </c>
      <c r="F3742" s="28">
        <v>0</v>
      </c>
      <c r="G3742" s="63">
        <v>0</v>
      </c>
      <c r="H3742" s="78" t="s">
        <v>703</v>
      </c>
    </row>
    <row r="3743" spans="1:8" ht="13.5" hidden="1" outlineLevel="2" thickBot="1">
      <c r="A3743" s="108"/>
      <c r="B3743" s="35">
        <v>810399</v>
      </c>
      <c r="C3743" s="45" t="s">
        <v>685</v>
      </c>
      <c r="D3743" s="89" t="s">
        <v>242</v>
      </c>
      <c r="E3743" s="67" t="s">
        <v>310</v>
      </c>
      <c r="F3743" s="28">
        <v>0</v>
      </c>
      <c r="G3743" s="63">
        <v>0</v>
      </c>
      <c r="H3743" s="78" t="s">
        <v>703</v>
      </c>
    </row>
    <row r="3744" spans="1:8" ht="13.5" hidden="1" outlineLevel="2" thickBot="1">
      <c r="A3744" s="108"/>
      <c r="B3744" s="35">
        <v>810399</v>
      </c>
      <c r="C3744" s="45" t="s">
        <v>379</v>
      </c>
      <c r="D3744" s="89" t="s">
        <v>243</v>
      </c>
      <c r="E3744" s="67" t="s">
        <v>310</v>
      </c>
      <c r="F3744" s="28">
        <v>0</v>
      </c>
      <c r="G3744" s="63">
        <v>0</v>
      </c>
      <c r="H3744" s="78" t="s">
        <v>703</v>
      </c>
    </row>
    <row r="3745" spans="1:8" ht="13.5" hidden="1" outlineLevel="2" thickBot="1">
      <c r="A3745" s="108"/>
      <c r="B3745" s="35">
        <v>810399</v>
      </c>
      <c r="C3745" s="45" t="s">
        <v>380</v>
      </c>
      <c r="D3745" s="89" t="s">
        <v>244</v>
      </c>
      <c r="E3745" s="67" t="s">
        <v>310</v>
      </c>
      <c r="F3745" s="28">
        <v>0</v>
      </c>
      <c r="G3745" s="63">
        <v>0</v>
      </c>
      <c r="H3745" s="78" t="s">
        <v>703</v>
      </c>
    </row>
    <row r="3746" spans="1:8" ht="13.5" hidden="1" outlineLevel="2" thickBot="1">
      <c r="A3746" s="108"/>
      <c r="B3746" s="35">
        <v>810399</v>
      </c>
      <c r="C3746" s="45" t="s">
        <v>381</v>
      </c>
      <c r="D3746" s="89" t="s">
        <v>245</v>
      </c>
      <c r="E3746" s="67" t="s">
        <v>310</v>
      </c>
      <c r="F3746" s="28">
        <v>0</v>
      </c>
      <c r="G3746" s="63">
        <v>0</v>
      </c>
      <c r="H3746" s="78" t="s">
        <v>703</v>
      </c>
    </row>
    <row r="3747" spans="1:8" ht="13.5" hidden="1" outlineLevel="2" thickBot="1">
      <c r="A3747" s="108"/>
      <c r="B3747" s="35">
        <v>810399</v>
      </c>
      <c r="C3747" s="45" t="s">
        <v>382</v>
      </c>
      <c r="D3747" s="89" t="s">
        <v>246</v>
      </c>
      <c r="E3747" s="67" t="s">
        <v>310</v>
      </c>
      <c r="F3747" s="28">
        <v>0</v>
      </c>
      <c r="G3747" s="63">
        <v>0</v>
      </c>
      <c r="H3747" s="78" t="s">
        <v>703</v>
      </c>
    </row>
    <row r="3748" spans="1:8" ht="13.5" hidden="1" outlineLevel="2" thickBot="1">
      <c r="A3748" s="108"/>
      <c r="B3748" s="35">
        <v>810399</v>
      </c>
      <c r="C3748" s="45" t="s">
        <v>383</v>
      </c>
      <c r="D3748" s="89" t="s">
        <v>247</v>
      </c>
      <c r="E3748" s="67" t="s">
        <v>310</v>
      </c>
      <c r="F3748" s="28">
        <v>0</v>
      </c>
      <c r="G3748" s="63">
        <v>0</v>
      </c>
      <c r="H3748" s="78" t="s">
        <v>703</v>
      </c>
    </row>
    <row r="3749" spans="1:8" ht="13.5" hidden="1" outlineLevel="2" thickBot="1">
      <c r="A3749" s="108"/>
      <c r="B3749" s="35">
        <v>810399</v>
      </c>
      <c r="C3749" s="45" t="s">
        <v>384</v>
      </c>
      <c r="D3749" s="89" t="s">
        <v>248</v>
      </c>
      <c r="E3749" s="67" t="s">
        <v>310</v>
      </c>
      <c r="F3749" s="28">
        <v>0</v>
      </c>
      <c r="G3749" s="63">
        <v>0</v>
      </c>
      <c r="H3749" s="78" t="s">
        <v>703</v>
      </c>
    </row>
    <row r="3750" spans="1:8" ht="13.5" hidden="1" outlineLevel="2" thickBot="1">
      <c r="A3750" s="108"/>
      <c r="B3750" s="35">
        <v>810399</v>
      </c>
      <c r="C3750" s="45" t="s">
        <v>385</v>
      </c>
      <c r="D3750" s="89" t="s">
        <v>249</v>
      </c>
      <c r="E3750" s="67" t="s">
        <v>310</v>
      </c>
      <c r="F3750" s="28">
        <v>0</v>
      </c>
      <c r="G3750" s="63">
        <v>0</v>
      </c>
      <c r="H3750" s="78" t="s">
        <v>703</v>
      </c>
    </row>
    <row r="3751" spans="1:8" ht="13.5" hidden="1" outlineLevel="2" thickBot="1">
      <c r="A3751" s="108"/>
      <c r="B3751" s="35">
        <v>810399</v>
      </c>
      <c r="C3751" s="45" t="s">
        <v>386</v>
      </c>
      <c r="D3751" s="89" t="s">
        <v>250</v>
      </c>
      <c r="E3751" s="67" t="s">
        <v>310</v>
      </c>
      <c r="F3751" s="28">
        <v>0</v>
      </c>
      <c r="G3751" s="63">
        <v>0</v>
      </c>
      <c r="H3751" s="78" t="s">
        <v>703</v>
      </c>
    </row>
    <row r="3752" spans="1:8" ht="13.5" hidden="1" outlineLevel="2" thickBot="1">
      <c r="A3752" s="108"/>
      <c r="B3752" s="35">
        <v>810399</v>
      </c>
      <c r="C3752" s="45" t="s">
        <v>387</v>
      </c>
      <c r="D3752" s="89" t="s">
        <v>251</v>
      </c>
      <c r="E3752" s="67" t="s">
        <v>310</v>
      </c>
      <c r="F3752" s="28">
        <v>0</v>
      </c>
      <c r="G3752" s="63">
        <v>0</v>
      </c>
      <c r="H3752" s="78" t="s">
        <v>703</v>
      </c>
    </row>
    <row r="3753" spans="1:8" ht="13.5" hidden="1" outlineLevel="2" thickBot="1">
      <c r="A3753" s="108"/>
      <c r="B3753" s="35">
        <v>810399</v>
      </c>
      <c r="C3753" s="45" t="s">
        <v>388</v>
      </c>
      <c r="D3753" s="89" t="s">
        <v>252</v>
      </c>
      <c r="E3753" s="67" t="s">
        <v>310</v>
      </c>
      <c r="F3753" s="28">
        <v>0</v>
      </c>
      <c r="G3753" s="63">
        <v>0</v>
      </c>
      <c r="H3753" s="78" t="s">
        <v>703</v>
      </c>
    </row>
    <row r="3754" spans="1:8" ht="13.5" hidden="1" outlineLevel="2" thickBot="1">
      <c r="A3754" s="108"/>
      <c r="B3754" s="35">
        <v>810399</v>
      </c>
      <c r="C3754" s="45" t="s">
        <v>389</v>
      </c>
      <c r="D3754" s="89" t="s">
        <v>253</v>
      </c>
      <c r="E3754" s="67" t="s">
        <v>310</v>
      </c>
      <c r="F3754" s="28">
        <v>0</v>
      </c>
      <c r="G3754" s="63">
        <v>0</v>
      </c>
      <c r="H3754" s="78" t="s">
        <v>703</v>
      </c>
    </row>
    <row r="3755" spans="1:8" ht="13.5" hidden="1" outlineLevel="2" thickBot="1">
      <c r="A3755" s="108"/>
      <c r="B3755" s="35">
        <v>810399</v>
      </c>
      <c r="C3755" s="45" t="s">
        <v>390</v>
      </c>
      <c r="D3755" s="89" t="s">
        <v>254</v>
      </c>
      <c r="E3755" s="67" t="s">
        <v>310</v>
      </c>
      <c r="F3755" s="28">
        <v>0</v>
      </c>
      <c r="G3755" s="63">
        <v>0</v>
      </c>
      <c r="H3755" s="78" t="s">
        <v>703</v>
      </c>
    </row>
    <row r="3756" spans="1:8" ht="13.5" hidden="1" outlineLevel="2" thickBot="1">
      <c r="A3756" s="108"/>
      <c r="B3756" s="35">
        <v>810399</v>
      </c>
      <c r="C3756" s="45" t="s">
        <v>391</v>
      </c>
      <c r="D3756" s="89" t="s">
        <v>255</v>
      </c>
      <c r="E3756" s="67" t="s">
        <v>310</v>
      </c>
      <c r="F3756" s="28">
        <v>0</v>
      </c>
      <c r="G3756" s="63">
        <v>0</v>
      </c>
      <c r="H3756" s="78" t="s">
        <v>703</v>
      </c>
    </row>
    <row r="3757" spans="1:8" ht="13.5" hidden="1" outlineLevel="2" thickBot="1">
      <c r="A3757" s="108"/>
      <c r="B3757" s="35">
        <v>810399</v>
      </c>
      <c r="C3757" s="45" t="s">
        <v>392</v>
      </c>
      <c r="D3757" s="89" t="s">
        <v>256</v>
      </c>
      <c r="E3757" s="67" t="s">
        <v>310</v>
      </c>
      <c r="F3757" s="28">
        <v>0</v>
      </c>
      <c r="G3757" s="63">
        <v>0</v>
      </c>
      <c r="H3757" s="78" t="s">
        <v>703</v>
      </c>
    </row>
    <row r="3758" spans="1:8" ht="13.5" hidden="1" outlineLevel="2" thickBot="1">
      <c r="A3758" s="108"/>
      <c r="B3758" s="35">
        <v>810399</v>
      </c>
      <c r="C3758" s="45" t="s">
        <v>393</v>
      </c>
      <c r="D3758" s="89" t="s">
        <v>257</v>
      </c>
      <c r="E3758" s="67" t="s">
        <v>310</v>
      </c>
      <c r="F3758" s="28">
        <v>0</v>
      </c>
      <c r="G3758" s="63">
        <v>0</v>
      </c>
      <c r="H3758" s="78" t="s">
        <v>703</v>
      </c>
    </row>
    <row r="3759" spans="1:8" ht="13.5" hidden="1" outlineLevel="2" thickBot="1">
      <c r="A3759" s="108"/>
      <c r="B3759" s="35">
        <v>810399</v>
      </c>
      <c r="C3759" s="45" t="s">
        <v>394</v>
      </c>
      <c r="D3759" s="89" t="s">
        <v>258</v>
      </c>
      <c r="E3759" s="67" t="s">
        <v>310</v>
      </c>
      <c r="F3759" s="28">
        <v>0</v>
      </c>
      <c r="G3759" s="63">
        <v>0</v>
      </c>
      <c r="H3759" s="78" t="s">
        <v>703</v>
      </c>
    </row>
    <row r="3760" spans="1:8" ht="13.5" hidden="1" outlineLevel="2" thickBot="1">
      <c r="A3760" s="108"/>
      <c r="B3760" s="35">
        <v>810399</v>
      </c>
      <c r="C3760" s="45" t="s">
        <v>686</v>
      </c>
      <c r="D3760" s="89" t="s">
        <v>259</v>
      </c>
      <c r="E3760" s="67" t="s">
        <v>310</v>
      </c>
      <c r="F3760" s="28">
        <v>0</v>
      </c>
      <c r="G3760" s="63">
        <v>0</v>
      </c>
      <c r="H3760" s="78" t="s">
        <v>703</v>
      </c>
    </row>
    <row r="3761" spans="1:8" ht="13.5" hidden="1" outlineLevel="2" thickBot="1">
      <c r="A3761" s="108"/>
      <c r="B3761" s="35">
        <v>810399</v>
      </c>
      <c r="C3761" s="45" t="s">
        <v>395</v>
      </c>
      <c r="D3761" s="89" t="s">
        <v>260</v>
      </c>
      <c r="E3761" s="67" t="s">
        <v>310</v>
      </c>
      <c r="F3761" s="28">
        <v>0</v>
      </c>
      <c r="G3761" s="63">
        <v>0</v>
      </c>
      <c r="H3761" s="78" t="s">
        <v>703</v>
      </c>
    </row>
    <row r="3762" spans="1:8" ht="13.5" hidden="1" outlineLevel="2" thickBot="1">
      <c r="A3762" s="108"/>
      <c r="B3762" s="35">
        <v>810399</v>
      </c>
      <c r="C3762" s="45" t="s">
        <v>396</v>
      </c>
      <c r="D3762" s="89" t="s">
        <v>261</v>
      </c>
      <c r="E3762" s="67" t="s">
        <v>310</v>
      </c>
      <c r="F3762" s="28">
        <v>0</v>
      </c>
      <c r="G3762" s="63">
        <v>0</v>
      </c>
      <c r="H3762" s="78" t="s">
        <v>703</v>
      </c>
    </row>
    <row r="3763" spans="1:8" ht="13.5" hidden="1" outlineLevel="2" thickBot="1">
      <c r="A3763" s="108"/>
      <c r="B3763" s="35">
        <v>810399</v>
      </c>
      <c r="C3763" s="5" t="s">
        <v>151</v>
      </c>
      <c r="D3763" s="89" t="s">
        <v>585</v>
      </c>
      <c r="E3763" s="67" t="s">
        <v>310</v>
      </c>
      <c r="F3763" s="46">
        <v>0</v>
      </c>
      <c r="G3763" s="56">
        <v>0</v>
      </c>
      <c r="H3763" s="78" t="s">
        <v>703</v>
      </c>
    </row>
    <row r="3764" spans="1:8" ht="13.5" hidden="1" outlineLevel="1" thickBot="1">
      <c r="A3764" s="105">
        <v>810159</v>
      </c>
      <c r="B3764" s="37">
        <v>810159</v>
      </c>
      <c r="C3764" s="38" t="s">
        <v>125</v>
      </c>
      <c r="D3764" s="88" t="s">
        <v>162</v>
      </c>
      <c r="E3764" s="66" t="s">
        <v>310</v>
      </c>
      <c r="F3764" s="49">
        <v>0</v>
      </c>
      <c r="G3764" s="62">
        <v>0</v>
      </c>
      <c r="H3764" s="78" t="s">
        <v>703</v>
      </c>
    </row>
    <row r="3765" spans="1:8" ht="13.5" hidden="1" outlineLevel="2" thickBot="1">
      <c r="A3765" s="106"/>
      <c r="B3765" s="35">
        <v>810159</v>
      </c>
      <c r="C3765" s="5" t="s">
        <v>362</v>
      </c>
      <c r="D3765" s="90" t="s">
        <v>542</v>
      </c>
      <c r="E3765" s="67" t="s">
        <v>310</v>
      </c>
      <c r="F3765" s="46">
        <v>0</v>
      </c>
      <c r="G3765" s="56">
        <v>0</v>
      </c>
      <c r="H3765" s="78" t="s">
        <v>703</v>
      </c>
    </row>
    <row r="3766" spans="1:8" ht="13.5" hidden="1" outlineLevel="2" thickBot="1">
      <c r="A3766" s="106"/>
      <c r="B3766" s="35">
        <v>810159</v>
      </c>
      <c r="C3766" s="5" t="s">
        <v>151</v>
      </c>
      <c r="D3766" s="89" t="s">
        <v>585</v>
      </c>
      <c r="E3766" s="67" t="s">
        <v>310</v>
      </c>
      <c r="F3766" s="46">
        <v>0</v>
      </c>
      <c r="G3766" s="56">
        <v>0</v>
      </c>
      <c r="H3766" s="78" t="s">
        <v>703</v>
      </c>
    </row>
    <row r="3767" spans="1:8" ht="13.5" hidden="1" outlineLevel="1" thickBot="1">
      <c r="A3767" s="107">
        <v>810160</v>
      </c>
      <c r="B3767" s="37">
        <v>810160</v>
      </c>
      <c r="C3767" s="38" t="s">
        <v>126</v>
      </c>
      <c r="D3767" s="88" t="s">
        <v>162</v>
      </c>
      <c r="E3767" s="66" t="s">
        <v>310</v>
      </c>
      <c r="F3767" s="49">
        <v>0</v>
      </c>
      <c r="G3767" s="62">
        <v>0</v>
      </c>
      <c r="H3767" s="78" t="s">
        <v>703</v>
      </c>
    </row>
    <row r="3768" spans="1:8" ht="13.5" hidden="1" outlineLevel="2" thickBot="1">
      <c r="A3768" s="108"/>
      <c r="B3768" s="35">
        <v>810160</v>
      </c>
      <c r="C3768" s="5" t="s">
        <v>362</v>
      </c>
      <c r="D3768" s="90" t="s">
        <v>542</v>
      </c>
      <c r="E3768" s="67" t="s">
        <v>310</v>
      </c>
      <c r="F3768" s="46">
        <v>0</v>
      </c>
      <c r="G3768" s="56">
        <v>0</v>
      </c>
      <c r="H3768" s="78" t="s">
        <v>703</v>
      </c>
    </row>
    <row r="3769" spans="1:8" ht="13.5" hidden="1" outlineLevel="2" thickBot="1">
      <c r="A3769" s="108"/>
      <c r="B3769" s="35">
        <v>810160</v>
      </c>
      <c r="C3769" s="5" t="s">
        <v>151</v>
      </c>
      <c r="D3769" s="89" t="s">
        <v>585</v>
      </c>
      <c r="E3769" s="67" t="s">
        <v>310</v>
      </c>
      <c r="F3769" s="46">
        <v>0</v>
      </c>
      <c r="G3769" s="56">
        <v>0</v>
      </c>
      <c r="H3769" s="78" t="s">
        <v>703</v>
      </c>
    </row>
    <row r="3770" spans="1:8" ht="13.5" hidden="1" outlineLevel="1" thickBot="1">
      <c r="A3770" s="105">
        <v>810185</v>
      </c>
      <c r="B3770" s="37">
        <v>810185</v>
      </c>
      <c r="C3770" s="38" t="s">
        <v>127</v>
      </c>
      <c r="D3770" s="88" t="s">
        <v>162</v>
      </c>
      <c r="E3770" s="66" t="s">
        <v>310</v>
      </c>
      <c r="F3770" s="49">
        <v>0</v>
      </c>
      <c r="G3770" s="62">
        <v>0</v>
      </c>
      <c r="H3770" s="78" t="s">
        <v>703</v>
      </c>
    </row>
    <row r="3771" spans="1:8" ht="13.5" hidden="1" outlineLevel="2" thickBot="1">
      <c r="A3771" s="106"/>
      <c r="B3771" s="35">
        <v>810185</v>
      </c>
      <c r="C3771" s="5" t="s">
        <v>362</v>
      </c>
      <c r="D3771" s="90" t="s">
        <v>542</v>
      </c>
      <c r="E3771" s="67" t="s">
        <v>310</v>
      </c>
      <c r="F3771" s="46">
        <v>0</v>
      </c>
      <c r="G3771" s="56">
        <v>0</v>
      </c>
      <c r="H3771" s="78" t="s">
        <v>703</v>
      </c>
    </row>
    <row r="3772" spans="1:8" ht="13.5" hidden="1" outlineLevel="2" thickBot="1">
      <c r="A3772" s="106"/>
      <c r="B3772" s="35">
        <v>810185</v>
      </c>
      <c r="C3772" s="5" t="s">
        <v>151</v>
      </c>
      <c r="D3772" s="89" t="s">
        <v>585</v>
      </c>
      <c r="E3772" s="67" t="s">
        <v>310</v>
      </c>
      <c r="F3772" s="46">
        <v>0</v>
      </c>
      <c r="G3772" s="56">
        <v>0</v>
      </c>
      <c r="H3772" s="78" t="s">
        <v>703</v>
      </c>
    </row>
    <row r="3773" spans="1:8" ht="13.5" hidden="1" outlineLevel="1" thickBot="1">
      <c r="A3773" s="107">
        <v>810013</v>
      </c>
      <c r="B3773" s="37">
        <v>810013</v>
      </c>
      <c r="C3773" s="38" t="s">
        <v>467</v>
      </c>
      <c r="D3773" s="88" t="s">
        <v>162</v>
      </c>
      <c r="E3773" s="66" t="s">
        <v>310</v>
      </c>
      <c r="F3773" s="49">
        <v>0</v>
      </c>
      <c r="G3773" s="62">
        <v>0</v>
      </c>
      <c r="H3773" s="78" t="s">
        <v>703</v>
      </c>
    </row>
    <row r="3774" spans="1:8" ht="13.5" hidden="1" outlineLevel="2" thickBot="1">
      <c r="A3774" s="108"/>
      <c r="B3774" s="35">
        <v>810013</v>
      </c>
      <c r="C3774" s="5" t="s">
        <v>362</v>
      </c>
      <c r="D3774" s="90" t="s">
        <v>542</v>
      </c>
      <c r="E3774" s="67" t="s">
        <v>310</v>
      </c>
      <c r="F3774" s="46">
        <v>0</v>
      </c>
      <c r="G3774" s="56">
        <v>0</v>
      </c>
      <c r="H3774" s="78" t="s">
        <v>703</v>
      </c>
    </row>
    <row r="3775" spans="1:8" ht="13.5" hidden="1" outlineLevel="2" thickBot="1">
      <c r="A3775" s="108"/>
      <c r="B3775" s="35">
        <v>810013</v>
      </c>
      <c r="C3775" s="5" t="s">
        <v>151</v>
      </c>
      <c r="D3775" s="89" t="s">
        <v>585</v>
      </c>
      <c r="E3775" s="67" t="s">
        <v>310</v>
      </c>
      <c r="F3775" s="46">
        <v>0</v>
      </c>
      <c r="G3775" s="56">
        <v>0</v>
      </c>
      <c r="H3775" s="78" t="s">
        <v>703</v>
      </c>
    </row>
    <row r="3776" spans="1:8" ht="13.5" hidden="1" outlineLevel="1" thickBot="1">
      <c r="A3776" s="105">
        <v>810015</v>
      </c>
      <c r="B3776" s="37">
        <v>810015</v>
      </c>
      <c r="C3776" s="38" t="s">
        <v>468</v>
      </c>
      <c r="D3776" s="88" t="s">
        <v>162</v>
      </c>
      <c r="E3776" s="66" t="s">
        <v>310</v>
      </c>
      <c r="F3776" s="49">
        <v>0</v>
      </c>
      <c r="G3776" s="62">
        <v>0</v>
      </c>
      <c r="H3776" s="78" t="s">
        <v>703</v>
      </c>
    </row>
    <row r="3777" spans="1:8" ht="13.5" hidden="1" outlineLevel="2" thickBot="1">
      <c r="A3777" s="106"/>
      <c r="B3777" s="35">
        <v>810015</v>
      </c>
      <c r="C3777" s="5" t="s">
        <v>362</v>
      </c>
      <c r="D3777" s="90" t="s">
        <v>542</v>
      </c>
      <c r="E3777" s="67" t="s">
        <v>310</v>
      </c>
      <c r="F3777" s="46">
        <v>0</v>
      </c>
      <c r="G3777" s="56">
        <v>0</v>
      </c>
      <c r="H3777" s="78" t="s">
        <v>703</v>
      </c>
    </row>
    <row r="3778" spans="1:8" ht="13.5" hidden="1" outlineLevel="2" thickBot="1">
      <c r="A3778" s="106"/>
      <c r="B3778" s="35">
        <v>810015</v>
      </c>
      <c r="C3778" s="5" t="s">
        <v>151</v>
      </c>
      <c r="D3778" s="89" t="s">
        <v>585</v>
      </c>
      <c r="E3778" s="67" t="s">
        <v>310</v>
      </c>
      <c r="F3778" s="46">
        <v>0</v>
      </c>
      <c r="G3778" s="56">
        <v>0</v>
      </c>
      <c r="H3778" s="78" t="s">
        <v>703</v>
      </c>
    </row>
    <row r="3779" spans="1:8" ht="13.5" hidden="1" outlineLevel="1" thickBot="1">
      <c r="A3779" s="105">
        <v>810048</v>
      </c>
      <c r="B3779" s="37">
        <v>810048</v>
      </c>
      <c r="C3779" s="38" t="s">
        <v>469</v>
      </c>
      <c r="D3779" s="88" t="s">
        <v>162</v>
      </c>
      <c r="E3779" s="66" t="s">
        <v>310</v>
      </c>
      <c r="F3779" s="49">
        <v>0</v>
      </c>
      <c r="G3779" s="62">
        <v>0</v>
      </c>
      <c r="H3779" s="78" t="s">
        <v>703</v>
      </c>
    </row>
    <row r="3780" spans="1:8" ht="13.5" hidden="1" outlineLevel="2" thickBot="1">
      <c r="A3780" s="106"/>
      <c r="B3780" s="35">
        <v>810048</v>
      </c>
      <c r="C3780" s="5" t="s">
        <v>362</v>
      </c>
      <c r="D3780" s="90" t="s">
        <v>542</v>
      </c>
      <c r="E3780" s="67" t="s">
        <v>310</v>
      </c>
      <c r="F3780" s="46">
        <v>0</v>
      </c>
      <c r="G3780" s="56">
        <v>0</v>
      </c>
      <c r="H3780" s="78" t="s">
        <v>703</v>
      </c>
    </row>
    <row r="3781" spans="1:8" ht="13.5" hidden="1" outlineLevel="2" thickBot="1">
      <c r="A3781" s="106"/>
      <c r="B3781" s="35">
        <v>810048</v>
      </c>
      <c r="C3781" s="5" t="s">
        <v>151</v>
      </c>
      <c r="D3781" s="89" t="s">
        <v>585</v>
      </c>
      <c r="E3781" s="67" t="s">
        <v>310</v>
      </c>
      <c r="F3781" s="46">
        <v>0</v>
      </c>
      <c r="G3781" s="56">
        <v>0</v>
      </c>
      <c r="H3781" s="78" t="s">
        <v>703</v>
      </c>
    </row>
    <row r="3782" spans="1:8" ht="13.5" hidden="1" outlineLevel="1" thickBot="1">
      <c r="A3782" s="107">
        <v>810188</v>
      </c>
      <c r="B3782" s="37">
        <v>810188</v>
      </c>
      <c r="C3782" s="38" t="s">
        <v>24</v>
      </c>
      <c r="D3782" s="88" t="s">
        <v>162</v>
      </c>
      <c r="E3782" s="66" t="s">
        <v>310</v>
      </c>
      <c r="F3782" s="49">
        <v>0</v>
      </c>
      <c r="G3782" s="62">
        <v>0</v>
      </c>
      <c r="H3782" s="78" t="s">
        <v>703</v>
      </c>
    </row>
    <row r="3783" spans="1:8" ht="13.5" hidden="1" outlineLevel="2" thickBot="1">
      <c r="A3783" s="108"/>
      <c r="B3783" s="35">
        <v>810188</v>
      </c>
      <c r="C3783" s="5" t="s">
        <v>362</v>
      </c>
      <c r="D3783" s="90" t="s">
        <v>542</v>
      </c>
      <c r="E3783" s="67" t="s">
        <v>310</v>
      </c>
      <c r="F3783" s="46">
        <v>0</v>
      </c>
      <c r="G3783" s="56">
        <v>0</v>
      </c>
      <c r="H3783" s="78" t="s">
        <v>703</v>
      </c>
    </row>
    <row r="3784" spans="1:8" ht="13.5" hidden="1" outlineLevel="2" thickBot="1">
      <c r="A3784" s="108"/>
      <c r="B3784" s="35">
        <v>810188</v>
      </c>
      <c r="C3784" s="5" t="s">
        <v>151</v>
      </c>
      <c r="D3784" s="89" t="s">
        <v>585</v>
      </c>
      <c r="E3784" s="67" t="s">
        <v>310</v>
      </c>
      <c r="F3784" s="46">
        <v>0</v>
      </c>
      <c r="G3784" s="56">
        <v>0</v>
      </c>
      <c r="H3784" s="78" t="s">
        <v>703</v>
      </c>
    </row>
    <row r="3785" spans="1:8" ht="13.5" hidden="1" outlineLevel="1" thickBot="1">
      <c r="A3785" s="105">
        <v>810190</v>
      </c>
      <c r="B3785" s="37">
        <v>810190</v>
      </c>
      <c r="C3785" s="38" t="s">
        <v>25</v>
      </c>
      <c r="D3785" s="88" t="s">
        <v>162</v>
      </c>
      <c r="E3785" s="66" t="s">
        <v>310</v>
      </c>
      <c r="F3785" s="49">
        <v>0</v>
      </c>
      <c r="G3785" s="62">
        <v>0</v>
      </c>
      <c r="H3785" s="78" t="s">
        <v>703</v>
      </c>
    </row>
    <row r="3786" spans="1:8" ht="13.5" hidden="1" outlineLevel="2" thickBot="1">
      <c r="A3786" s="106"/>
      <c r="B3786" s="35">
        <v>810190</v>
      </c>
      <c r="C3786" s="5" t="s">
        <v>362</v>
      </c>
      <c r="D3786" s="90" t="s">
        <v>542</v>
      </c>
      <c r="E3786" s="67" t="s">
        <v>310</v>
      </c>
      <c r="F3786" s="46">
        <v>0</v>
      </c>
      <c r="G3786" s="56">
        <v>0</v>
      </c>
      <c r="H3786" s="78" t="s">
        <v>703</v>
      </c>
    </row>
    <row r="3787" spans="1:8" ht="13.5" hidden="1" outlineLevel="2" thickBot="1">
      <c r="A3787" s="106"/>
      <c r="B3787" s="35">
        <v>810190</v>
      </c>
      <c r="C3787" s="5" t="s">
        <v>151</v>
      </c>
      <c r="D3787" s="89" t="s">
        <v>585</v>
      </c>
      <c r="E3787" s="67" t="s">
        <v>310</v>
      </c>
      <c r="F3787" s="46">
        <v>0</v>
      </c>
      <c r="G3787" s="56">
        <v>0</v>
      </c>
      <c r="H3787" s="78" t="s">
        <v>703</v>
      </c>
    </row>
    <row r="3788" spans="1:8" ht="13.5" hidden="1" outlineLevel="1" thickBot="1">
      <c r="A3788" s="105">
        <v>810198</v>
      </c>
      <c r="B3788" s="37">
        <v>810198</v>
      </c>
      <c r="C3788" s="38" t="s">
        <v>26</v>
      </c>
      <c r="D3788" s="88" t="s">
        <v>162</v>
      </c>
      <c r="E3788" s="66" t="s">
        <v>310</v>
      </c>
      <c r="F3788" s="49">
        <v>0</v>
      </c>
      <c r="G3788" s="62">
        <v>0</v>
      </c>
      <c r="H3788" s="78" t="s">
        <v>703</v>
      </c>
    </row>
    <row r="3789" spans="1:8" ht="13.5" hidden="1" outlineLevel="2" thickBot="1">
      <c r="A3789" s="106"/>
      <c r="B3789" s="35">
        <v>810198</v>
      </c>
      <c r="C3789" s="5" t="s">
        <v>362</v>
      </c>
      <c r="D3789" s="90" t="s">
        <v>542</v>
      </c>
      <c r="E3789" s="67" t="s">
        <v>310</v>
      </c>
      <c r="F3789" s="46">
        <v>0</v>
      </c>
      <c r="G3789" s="56">
        <v>0</v>
      </c>
      <c r="H3789" s="78" t="s">
        <v>703</v>
      </c>
    </row>
    <row r="3790" spans="1:8" ht="13.5" hidden="1" outlineLevel="2" thickBot="1">
      <c r="A3790" s="106"/>
      <c r="B3790" s="35">
        <v>810198</v>
      </c>
      <c r="C3790" s="5" t="s">
        <v>151</v>
      </c>
      <c r="D3790" s="89" t="s">
        <v>585</v>
      </c>
      <c r="E3790" s="67" t="s">
        <v>310</v>
      </c>
      <c r="F3790" s="46">
        <v>0</v>
      </c>
      <c r="G3790" s="56">
        <v>0</v>
      </c>
      <c r="H3790" s="78" t="s">
        <v>703</v>
      </c>
    </row>
    <row r="3791" spans="1:8" ht="13.5" hidden="1" outlineLevel="1" thickBot="1">
      <c r="A3791" s="107">
        <v>810231</v>
      </c>
      <c r="B3791" s="37">
        <v>810231</v>
      </c>
      <c r="C3791" s="38" t="s">
        <v>141</v>
      </c>
      <c r="D3791" s="88" t="s">
        <v>162</v>
      </c>
      <c r="E3791" s="66" t="s">
        <v>310</v>
      </c>
      <c r="F3791" s="49">
        <v>0</v>
      </c>
      <c r="G3791" s="62">
        <v>0</v>
      </c>
      <c r="H3791" s="78" t="s">
        <v>703</v>
      </c>
    </row>
    <row r="3792" spans="1:8" ht="13.5" hidden="1" outlineLevel="2" thickBot="1">
      <c r="A3792" s="108"/>
      <c r="B3792" s="35">
        <v>810231</v>
      </c>
      <c r="C3792" s="5" t="s">
        <v>362</v>
      </c>
      <c r="D3792" s="90" t="s">
        <v>542</v>
      </c>
      <c r="E3792" s="67" t="s">
        <v>310</v>
      </c>
      <c r="F3792" s="46">
        <v>0</v>
      </c>
      <c r="G3792" s="56">
        <v>0</v>
      </c>
      <c r="H3792" s="78" t="s">
        <v>703</v>
      </c>
    </row>
    <row r="3793" spans="1:8" ht="13.5" hidden="1" outlineLevel="2" thickBot="1">
      <c r="A3793" s="108"/>
      <c r="B3793" s="35">
        <v>810231</v>
      </c>
      <c r="C3793" s="5" t="s">
        <v>151</v>
      </c>
      <c r="D3793" s="89" t="s">
        <v>585</v>
      </c>
      <c r="E3793" s="67" t="s">
        <v>310</v>
      </c>
      <c r="F3793" s="46">
        <v>0</v>
      </c>
      <c r="G3793" s="56">
        <v>0</v>
      </c>
      <c r="H3793" s="78" t="s">
        <v>703</v>
      </c>
    </row>
    <row r="3794" spans="1:8" ht="13.5" hidden="1" outlineLevel="1" thickBot="1">
      <c r="A3794" s="105">
        <v>810249</v>
      </c>
      <c r="B3794" s="37">
        <v>810249</v>
      </c>
      <c r="C3794" s="38" t="s">
        <v>136</v>
      </c>
      <c r="D3794" s="88" t="s">
        <v>162</v>
      </c>
      <c r="E3794" s="66" t="s">
        <v>310</v>
      </c>
      <c r="F3794" s="49">
        <v>0</v>
      </c>
      <c r="G3794" s="62">
        <v>0</v>
      </c>
      <c r="H3794" s="78" t="s">
        <v>703</v>
      </c>
    </row>
    <row r="3795" spans="1:8" ht="13.5" hidden="1" outlineLevel="2" thickBot="1">
      <c r="A3795" s="106"/>
      <c r="B3795" s="35">
        <v>810249</v>
      </c>
      <c r="C3795" s="5" t="s">
        <v>362</v>
      </c>
      <c r="D3795" s="90" t="s">
        <v>542</v>
      </c>
      <c r="E3795" s="67" t="s">
        <v>310</v>
      </c>
      <c r="F3795" s="46">
        <v>0</v>
      </c>
      <c r="G3795" s="56">
        <v>0</v>
      </c>
      <c r="H3795" s="78" t="s">
        <v>703</v>
      </c>
    </row>
    <row r="3796" spans="1:8" ht="13.5" hidden="1" outlineLevel="2" thickBot="1">
      <c r="A3796" s="106"/>
      <c r="B3796" s="35">
        <v>810249</v>
      </c>
      <c r="C3796" s="5" t="s">
        <v>151</v>
      </c>
      <c r="D3796" s="89" t="s">
        <v>585</v>
      </c>
      <c r="E3796" s="67" t="s">
        <v>310</v>
      </c>
      <c r="F3796" s="46">
        <v>0</v>
      </c>
      <c r="G3796" s="56">
        <v>0</v>
      </c>
      <c r="H3796" s="78" t="s">
        <v>703</v>
      </c>
    </row>
    <row r="3797" spans="1:8" ht="13.5" hidden="1" outlineLevel="1" thickBot="1">
      <c r="A3797" s="105">
        <v>810258</v>
      </c>
      <c r="B3797" s="37">
        <v>810258</v>
      </c>
      <c r="C3797" s="38" t="s">
        <v>60</v>
      </c>
      <c r="D3797" s="88" t="s">
        <v>162</v>
      </c>
      <c r="E3797" s="66" t="s">
        <v>310</v>
      </c>
      <c r="F3797" s="49">
        <v>0</v>
      </c>
      <c r="G3797" s="62">
        <v>0</v>
      </c>
      <c r="H3797" s="78" t="s">
        <v>703</v>
      </c>
    </row>
    <row r="3798" spans="1:8" ht="13.5" hidden="1" outlineLevel="2" thickBot="1">
      <c r="A3798" s="106"/>
      <c r="B3798" s="35">
        <v>810258</v>
      </c>
      <c r="C3798" s="5" t="s">
        <v>362</v>
      </c>
      <c r="D3798" s="90" t="s">
        <v>542</v>
      </c>
      <c r="E3798" s="67" t="s">
        <v>310</v>
      </c>
      <c r="F3798" s="46">
        <v>0</v>
      </c>
      <c r="G3798" s="56">
        <v>0</v>
      </c>
      <c r="H3798" s="78" t="s">
        <v>703</v>
      </c>
    </row>
    <row r="3799" spans="1:8" ht="13.5" hidden="1" outlineLevel="2" thickBot="1">
      <c r="A3799" s="106"/>
      <c r="B3799" s="35">
        <v>810258</v>
      </c>
      <c r="C3799" s="5" t="s">
        <v>151</v>
      </c>
      <c r="D3799" s="89" t="s">
        <v>585</v>
      </c>
      <c r="E3799" s="67" t="s">
        <v>310</v>
      </c>
      <c r="F3799" s="46">
        <v>0</v>
      </c>
      <c r="G3799" s="56">
        <v>0</v>
      </c>
      <c r="H3799" s="78" t="s">
        <v>703</v>
      </c>
    </row>
    <row r="3800" spans="1:8" ht="13.5" hidden="1" outlineLevel="1" thickBot="1">
      <c r="A3800" s="105">
        <v>810315</v>
      </c>
      <c r="B3800" s="37">
        <v>810315</v>
      </c>
      <c r="C3800" s="38" t="s">
        <v>431</v>
      </c>
      <c r="D3800" s="88" t="s">
        <v>162</v>
      </c>
      <c r="E3800" s="66" t="s">
        <v>310</v>
      </c>
      <c r="F3800" s="49">
        <v>0</v>
      </c>
      <c r="G3800" s="62">
        <v>0</v>
      </c>
      <c r="H3800" s="78" t="s">
        <v>703</v>
      </c>
    </row>
    <row r="3801" spans="1:8" ht="13.5" hidden="1" outlineLevel="2" thickBot="1">
      <c r="A3801" s="106"/>
      <c r="B3801" s="35">
        <v>810315</v>
      </c>
      <c r="C3801" s="5" t="s">
        <v>362</v>
      </c>
      <c r="D3801" s="90" t="s">
        <v>542</v>
      </c>
      <c r="E3801" s="67" t="s">
        <v>310</v>
      </c>
      <c r="F3801" s="46">
        <v>0</v>
      </c>
      <c r="G3801" s="56">
        <v>0</v>
      </c>
      <c r="H3801" s="78" t="s">
        <v>703</v>
      </c>
    </row>
    <row r="3802" spans="1:8" ht="13.5" hidden="1" outlineLevel="2" thickBot="1">
      <c r="A3802" s="106"/>
      <c r="B3802" s="35">
        <v>810315</v>
      </c>
      <c r="C3802" s="5" t="s">
        <v>151</v>
      </c>
      <c r="D3802" s="89" t="s">
        <v>585</v>
      </c>
      <c r="E3802" s="67" t="s">
        <v>310</v>
      </c>
      <c r="F3802" s="46">
        <v>0</v>
      </c>
      <c r="G3802" s="56">
        <v>0</v>
      </c>
      <c r="H3802" s="78" t="s">
        <v>703</v>
      </c>
    </row>
    <row r="3803" spans="1:8" ht="13.5" hidden="1" outlineLevel="1" thickBot="1">
      <c r="A3803" s="105">
        <v>810319</v>
      </c>
      <c r="B3803" s="37">
        <v>810319</v>
      </c>
      <c r="C3803" s="38" t="s">
        <v>138</v>
      </c>
      <c r="D3803" s="88" t="s">
        <v>162</v>
      </c>
      <c r="E3803" s="66" t="s">
        <v>310</v>
      </c>
      <c r="F3803" s="49">
        <v>0</v>
      </c>
      <c r="G3803" s="62">
        <v>0</v>
      </c>
      <c r="H3803" s="78" t="s">
        <v>703</v>
      </c>
    </row>
    <row r="3804" spans="1:8" ht="13.5" hidden="1" outlineLevel="2" thickBot="1">
      <c r="A3804" s="106"/>
      <c r="B3804" s="35">
        <v>810319</v>
      </c>
      <c r="C3804" s="5" t="s">
        <v>362</v>
      </c>
      <c r="D3804" s="90" t="s">
        <v>542</v>
      </c>
      <c r="E3804" s="67" t="s">
        <v>310</v>
      </c>
      <c r="F3804" s="46">
        <v>0</v>
      </c>
      <c r="G3804" s="56">
        <v>0</v>
      </c>
      <c r="H3804" s="78" t="s">
        <v>703</v>
      </c>
    </row>
    <row r="3805" spans="1:8" ht="13.5" hidden="1" outlineLevel="2" thickBot="1">
      <c r="A3805" s="106"/>
      <c r="B3805" s="35">
        <v>810319</v>
      </c>
      <c r="C3805" s="5" t="s">
        <v>151</v>
      </c>
      <c r="D3805" s="89" t="s">
        <v>585</v>
      </c>
      <c r="E3805" s="67" t="s">
        <v>310</v>
      </c>
      <c r="F3805" s="46">
        <v>0</v>
      </c>
      <c r="G3805" s="56">
        <v>0</v>
      </c>
      <c r="H3805" s="78" t="s">
        <v>703</v>
      </c>
    </row>
    <row r="3806" spans="1:8" ht="13.5" hidden="1" outlineLevel="1" thickBot="1">
      <c r="A3806" s="105">
        <v>810328</v>
      </c>
      <c r="B3806" s="37">
        <v>810328</v>
      </c>
      <c r="C3806" s="38" t="s">
        <v>156</v>
      </c>
      <c r="D3806" s="88" t="s">
        <v>162</v>
      </c>
      <c r="E3806" s="66" t="s">
        <v>310</v>
      </c>
      <c r="F3806" s="49">
        <v>0</v>
      </c>
      <c r="G3806" s="62">
        <v>0</v>
      </c>
      <c r="H3806" s="78" t="s">
        <v>703</v>
      </c>
    </row>
    <row r="3807" spans="1:8" ht="13.5" hidden="1" outlineLevel="2" thickBot="1">
      <c r="A3807" s="106"/>
      <c r="B3807" s="35">
        <v>810328</v>
      </c>
      <c r="C3807" s="5" t="s">
        <v>362</v>
      </c>
      <c r="D3807" s="90" t="s">
        <v>542</v>
      </c>
      <c r="E3807" s="67" t="s">
        <v>310</v>
      </c>
      <c r="F3807" s="46">
        <v>0</v>
      </c>
      <c r="G3807" s="56">
        <v>0</v>
      </c>
      <c r="H3807" s="78" t="s">
        <v>703</v>
      </c>
    </row>
    <row r="3808" spans="1:8" ht="13.5" hidden="1" outlineLevel="2" thickBot="1">
      <c r="A3808" s="106"/>
      <c r="B3808" s="35">
        <v>810328</v>
      </c>
      <c r="C3808" s="5" t="s">
        <v>151</v>
      </c>
      <c r="D3808" s="89" t="s">
        <v>585</v>
      </c>
      <c r="E3808" s="67" t="s">
        <v>310</v>
      </c>
      <c r="F3808" s="46">
        <v>0</v>
      </c>
      <c r="G3808" s="56">
        <v>0</v>
      </c>
      <c r="H3808" s="78" t="s">
        <v>703</v>
      </c>
    </row>
    <row r="3809" spans="1:8" ht="13.5" hidden="1" outlineLevel="1" thickBot="1">
      <c r="A3809" s="105">
        <v>810332</v>
      </c>
      <c r="B3809" s="37">
        <v>810332</v>
      </c>
      <c r="C3809" s="38" t="s">
        <v>157</v>
      </c>
      <c r="D3809" s="88" t="s">
        <v>162</v>
      </c>
      <c r="E3809" s="66" t="s">
        <v>310</v>
      </c>
      <c r="F3809" s="49">
        <v>0</v>
      </c>
      <c r="G3809" s="62">
        <v>0</v>
      </c>
      <c r="H3809" s="78" t="s">
        <v>703</v>
      </c>
    </row>
    <row r="3810" spans="1:8" ht="13.5" hidden="1" outlineLevel="2" thickBot="1">
      <c r="A3810" s="106"/>
      <c r="B3810" s="35">
        <v>810332</v>
      </c>
      <c r="C3810" s="5" t="s">
        <v>362</v>
      </c>
      <c r="D3810" s="90" t="s">
        <v>542</v>
      </c>
      <c r="E3810" s="67" t="s">
        <v>310</v>
      </c>
      <c r="F3810" s="46">
        <v>0</v>
      </c>
      <c r="G3810" s="56">
        <v>0</v>
      </c>
      <c r="H3810" s="78" t="s">
        <v>703</v>
      </c>
    </row>
    <row r="3811" spans="1:8" ht="13.5" hidden="1" outlineLevel="2" thickBot="1">
      <c r="A3811" s="106"/>
      <c r="B3811" s="35">
        <v>810332</v>
      </c>
      <c r="C3811" s="5" t="s">
        <v>151</v>
      </c>
      <c r="D3811" s="89" t="s">
        <v>585</v>
      </c>
      <c r="E3811" s="67" t="s">
        <v>310</v>
      </c>
      <c r="F3811" s="46">
        <v>0</v>
      </c>
      <c r="G3811" s="56">
        <v>0</v>
      </c>
      <c r="H3811" s="78" t="s">
        <v>703</v>
      </c>
    </row>
    <row r="3812" spans="1:8" ht="13.5" hidden="1" outlineLevel="1" thickBot="1">
      <c r="A3812" s="105">
        <v>810337</v>
      </c>
      <c r="B3812" s="37">
        <v>810337</v>
      </c>
      <c r="C3812" s="38" t="s">
        <v>174</v>
      </c>
      <c r="D3812" s="88" t="s">
        <v>162</v>
      </c>
      <c r="E3812" s="66" t="s">
        <v>310</v>
      </c>
      <c r="F3812" s="49">
        <v>0</v>
      </c>
      <c r="G3812" s="62">
        <v>0</v>
      </c>
      <c r="H3812" s="78" t="s">
        <v>703</v>
      </c>
    </row>
    <row r="3813" spans="1:8" ht="13.5" hidden="1" outlineLevel="2" thickBot="1">
      <c r="A3813" s="106"/>
      <c r="B3813" s="35">
        <v>810337</v>
      </c>
      <c r="C3813" s="5" t="s">
        <v>362</v>
      </c>
      <c r="D3813" s="90" t="s">
        <v>542</v>
      </c>
      <c r="E3813" s="67" t="s">
        <v>310</v>
      </c>
      <c r="F3813" s="46">
        <v>0</v>
      </c>
      <c r="G3813" s="56">
        <v>0</v>
      </c>
      <c r="H3813" s="78" t="s">
        <v>703</v>
      </c>
    </row>
    <row r="3814" spans="1:8" ht="13.5" hidden="1" outlineLevel="2" thickBot="1">
      <c r="A3814" s="106"/>
      <c r="B3814" s="35">
        <v>810337</v>
      </c>
      <c r="C3814" s="5" t="s">
        <v>151</v>
      </c>
      <c r="D3814" s="89" t="s">
        <v>585</v>
      </c>
      <c r="E3814" s="67" t="s">
        <v>310</v>
      </c>
      <c r="F3814" s="46">
        <v>0</v>
      </c>
      <c r="G3814" s="56">
        <v>0</v>
      </c>
      <c r="H3814" s="78" t="s">
        <v>703</v>
      </c>
    </row>
    <row r="3815" spans="1:8" ht="13.5" hidden="1" outlineLevel="1" thickBot="1">
      <c r="A3815" s="105">
        <v>810118</v>
      </c>
      <c r="B3815" s="37">
        <v>810118</v>
      </c>
      <c r="C3815" s="38" t="s">
        <v>695</v>
      </c>
      <c r="D3815" s="88" t="s">
        <v>162</v>
      </c>
      <c r="E3815" s="66" t="s">
        <v>310</v>
      </c>
      <c r="F3815" s="49">
        <v>0</v>
      </c>
      <c r="G3815" s="62">
        <v>0</v>
      </c>
      <c r="H3815" s="78" t="s">
        <v>703</v>
      </c>
    </row>
    <row r="3816" spans="1:8" ht="13.5" hidden="1" outlineLevel="2" thickBot="1">
      <c r="A3816" s="106"/>
      <c r="B3816" s="35">
        <v>810118</v>
      </c>
      <c r="C3816" s="5" t="s">
        <v>362</v>
      </c>
      <c r="D3816" s="90" t="s">
        <v>542</v>
      </c>
      <c r="E3816" s="67" t="s">
        <v>310</v>
      </c>
      <c r="F3816" s="46">
        <v>0</v>
      </c>
      <c r="G3816" s="56">
        <v>0</v>
      </c>
      <c r="H3816" s="78" t="s">
        <v>703</v>
      </c>
    </row>
    <row r="3817" spans="1:8" ht="13.5" hidden="1" outlineLevel="2" thickBot="1">
      <c r="A3817" s="106"/>
      <c r="B3817" s="35">
        <v>810118</v>
      </c>
      <c r="C3817" s="5" t="s">
        <v>151</v>
      </c>
      <c r="D3817" s="89" t="s">
        <v>585</v>
      </c>
      <c r="E3817" s="67" t="s">
        <v>310</v>
      </c>
      <c r="F3817" s="46">
        <v>0</v>
      </c>
      <c r="G3817" s="56">
        <v>0</v>
      </c>
      <c r="H3817" s="78" t="s">
        <v>703</v>
      </c>
    </row>
    <row r="3818" spans="1:8" ht="13.5" hidden="1" outlineLevel="1" thickBot="1">
      <c r="A3818" s="105">
        <v>810061</v>
      </c>
      <c r="B3818" s="37">
        <v>810061</v>
      </c>
      <c r="C3818" s="38" t="s">
        <v>539</v>
      </c>
      <c r="D3818" s="88" t="s">
        <v>162</v>
      </c>
      <c r="E3818" s="66" t="s">
        <v>310</v>
      </c>
      <c r="F3818" s="49">
        <v>0</v>
      </c>
      <c r="G3818" s="62">
        <v>0</v>
      </c>
      <c r="H3818" s="78" t="s">
        <v>703</v>
      </c>
    </row>
    <row r="3819" spans="1:8" ht="13.5" hidden="1" outlineLevel="2" thickBot="1">
      <c r="A3819" s="106"/>
      <c r="B3819" s="35">
        <v>810061</v>
      </c>
      <c r="C3819" s="5" t="s">
        <v>362</v>
      </c>
      <c r="D3819" s="90" t="s">
        <v>542</v>
      </c>
      <c r="E3819" s="67" t="s">
        <v>310</v>
      </c>
      <c r="F3819" s="46">
        <v>0</v>
      </c>
      <c r="G3819" s="56">
        <v>0</v>
      </c>
      <c r="H3819" s="78" t="s">
        <v>703</v>
      </c>
    </row>
    <row r="3820" spans="1:8" ht="13.5" hidden="1" outlineLevel="2" thickBot="1">
      <c r="A3820" s="106"/>
      <c r="B3820" s="35">
        <v>810061</v>
      </c>
      <c r="C3820" s="5" t="s">
        <v>151</v>
      </c>
      <c r="D3820" s="89" t="s">
        <v>585</v>
      </c>
      <c r="E3820" s="67" t="s">
        <v>310</v>
      </c>
      <c r="F3820" s="46">
        <v>0</v>
      </c>
      <c r="G3820" s="56">
        <v>0</v>
      </c>
      <c r="H3820" s="78" t="s">
        <v>703</v>
      </c>
    </row>
    <row r="3821" spans="1:8" ht="13.5" hidden="1" outlineLevel="1" thickBot="1">
      <c r="A3821" s="105">
        <v>810115</v>
      </c>
      <c r="B3821" s="37">
        <v>810115</v>
      </c>
      <c r="C3821" s="38" t="s">
        <v>579</v>
      </c>
      <c r="D3821" s="88" t="s">
        <v>162</v>
      </c>
      <c r="E3821" s="66" t="s">
        <v>310</v>
      </c>
      <c r="F3821" s="49">
        <v>0</v>
      </c>
      <c r="G3821" s="62">
        <v>0</v>
      </c>
      <c r="H3821" s="78" t="s">
        <v>703</v>
      </c>
    </row>
    <row r="3822" spans="1:8" ht="13.5" hidden="1" outlineLevel="2" thickBot="1">
      <c r="A3822" s="106"/>
      <c r="B3822" s="35">
        <v>810115</v>
      </c>
      <c r="C3822" s="5" t="s">
        <v>362</v>
      </c>
      <c r="D3822" s="90" t="s">
        <v>542</v>
      </c>
      <c r="E3822" s="67" t="s">
        <v>310</v>
      </c>
      <c r="F3822" s="46">
        <v>0</v>
      </c>
      <c r="G3822" s="56">
        <v>0</v>
      </c>
      <c r="H3822" s="78" t="s">
        <v>703</v>
      </c>
    </row>
    <row r="3823" spans="1:8" ht="13.5" hidden="1" outlineLevel="2" thickBot="1">
      <c r="A3823" s="106"/>
      <c r="B3823" s="35">
        <v>810115</v>
      </c>
      <c r="C3823" s="5" t="s">
        <v>151</v>
      </c>
      <c r="D3823" s="89" t="s">
        <v>585</v>
      </c>
      <c r="E3823" s="67" t="s">
        <v>310</v>
      </c>
      <c r="F3823" s="46">
        <v>0</v>
      </c>
      <c r="G3823" s="56">
        <v>0</v>
      </c>
      <c r="H3823" s="78" t="s">
        <v>703</v>
      </c>
    </row>
    <row r="3824" spans="1:8" ht="12.75" customHeight="1" thickBot="1">
      <c r="A3824" s="24"/>
      <c r="B3824" s="33"/>
      <c r="C3824" s="23" t="s">
        <v>27</v>
      </c>
      <c r="D3824" s="23"/>
      <c r="E3824" s="68"/>
      <c r="F3824" s="26">
        <v>6200</v>
      </c>
      <c r="G3824" s="22">
        <v>506696364.66000003</v>
      </c>
      <c r="H3824" s="78" t="s">
        <v>316</v>
      </c>
    </row>
    <row r="3825" spans="1:8" outlineLevel="1">
      <c r="A3825" s="107">
        <v>810006</v>
      </c>
      <c r="B3825" s="37">
        <v>810006</v>
      </c>
      <c r="C3825" s="38" t="s">
        <v>128</v>
      </c>
      <c r="D3825" s="88" t="s">
        <v>162</v>
      </c>
      <c r="E3825" s="66" t="s">
        <v>262</v>
      </c>
      <c r="F3825" s="49">
        <v>4490</v>
      </c>
      <c r="G3825" s="62">
        <v>336621656.78000003</v>
      </c>
      <c r="H3825" s="78" t="s">
        <v>316</v>
      </c>
    </row>
    <row r="3826" spans="1:8" outlineLevel="2">
      <c r="A3826" s="108"/>
      <c r="B3826" s="35">
        <v>810006</v>
      </c>
      <c r="C3826" s="5" t="s">
        <v>362</v>
      </c>
      <c r="D3826" s="89" t="s">
        <v>542</v>
      </c>
      <c r="E3826" s="67" t="s">
        <v>262</v>
      </c>
      <c r="F3826" s="46">
        <v>4490</v>
      </c>
      <c r="G3826" s="56">
        <v>336621656.78000003</v>
      </c>
      <c r="H3826" s="78" t="s">
        <v>316</v>
      </c>
    </row>
    <row r="3827" spans="1:8" hidden="1" outlineLevel="2">
      <c r="A3827" s="108"/>
      <c r="B3827" s="35">
        <v>810006</v>
      </c>
      <c r="C3827" s="45" t="s">
        <v>363</v>
      </c>
      <c r="D3827" s="89" t="s">
        <v>224</v>
      </c>
      <c r="E3827" s="67" t="s">
        <v>262</v>
      </c>
      <c r="F3827" s="28">
        <v>0</v>
      </c>
      <c r="G3827" s="63">
        <v>0</v>
      </c>
      <c r="H3827" s="78" t="s">
        <v>703</v>
      </c>
    </row>
    <row r="3828" spans="1:8" outlineLevel="2">
      <c r="A3828" s="108"/>
      <c r="B3828" s="35">
        <v>810006</v>
      </c>
      <c r="C3828" s="45" t="s">
        <v>364</v>
      </c>
      <c r="D3828" s="89" t="s">
        <v>225</v>
      </c>
      <c r="E3828" s="67" t="s">
        <v>262</v>
      </c>
      <c r="F3828" s="28">
        <v>965</v>
      </c>
      <c r="G3828" s="63">
        <v>50443823.410000004</v>
      </c>
      <c r="H3828" s="78" t="s">
        <v>316</v>
      </c>
    </row>
    <row r="3829" spans="1:8" outlineLevel="2">
      <c r="A3829" s="108"/>
      <c r="B3829" s="35">
        <v>810006</v>
      </c>
      <c r="C3829" s="45" t="s">
        <v>365</v>
      </c>
      <c r="D3829" s="89" t="s">
        <v>226</v>
      </c>
      <c r="E3829" s="67" t="s">
        <v>262</v>
      </c>
      <c r="F3829" s="28">
        <v>7</v>
      </c>
      <c r="G3829" s="63">
        <v>126209.74</v>
      </c>
      <c r="H3829" s="78" t="s">
        <v>316</v>
      </c>
    </row>
    <row r="3830" spans="1:8" outlineLevel="2">
      <c r="A3830" s="108"/>
      <c r="B3830" s="35">
        <v>810006</v>
      </c>
      <c r="C3830" s="45" t="s">
        <v>366</v>
      </c>
      <c r="D3830" s="89" t="s">
        <v>227</v>
      </c>
      <c r="E3830" s="67" t="s">
        <v>262</v>
      </c>
      <c r="F3830" s="28">
        <v>139</v>
      </c>
      <c r="G3830" s="63">
        <v>9570422.8899999987</v>
      </c>
      <c r="H3830" s="78" t="s">
        <v>316</v>
      </c>
    </row>
    <row r="3831" spans="1:8" outlineLevel="2">
      <c r="A3831" s="108"/>
      <c r="B3831" s="35">
        <v>810006</v>
      </c>
      <c r="C3831" s="45" t="s">
        <v>367</v>
      </c>
      <c r="D3831" s="89" t="s">
        <v>228</v>
      </c>
      <c r="E3831" s="67" t="s">
        <v>262</v>
      </c>
      <c r="F3831" s="28">
        <v>89</v>
      </c>
      <c r="G3831" s="63">
        <v>8125368.4400000004</v>
      </c>
      <c r="H3831" s="78" t="s">
        <v>316</v>
      </c>
    </row>
    <row r="3832" spans="1:8" outlineLevel="2">
      <c r="A3832" s="108"/>
      <c r="B3832" s="35">
        <v>810006</v>
      </c>
      <c r="C3832" s="45" t="s">
        <v>368</v>
      </c>
      <c r="D3832" s="89" t="s">
        <v>229</v>
      </c>
      <c r="E3832" s="67" t="s">
        <v>262</v>
      </c>
      <c r="F3832" s="28">
        <v>31</v>
      </c>
      <c r="G3832" s="63">
        <v>565829.51000000013</v>
      </c>
      <c r="H3832" s="78" t="s">
        <v>316</v>
      </c>
    </row>
    <row r="3833" spans="1:8" hidden="1" outlineLevel="2">
      <c r="A3833" s="108"/>
      <c r="B3833" s="35">
        <v>810006</v>
      </c>
      <c r="C3833" s="45" t="s">
        <v>369</v>
      </c>
      <c r="D3833" s="89" t="s">
        <v>230</v>
      </c>
      <c r="E3833" s="67" t="s">
        <v>262</v>
      </c>
      <c r="F3833" s="28">
        <v>0</v>
      </c>
      <c r="G3833" s="63">
        <v>0</v>
      </c>
      <c r="H3833" s="78" t="s">
        <v>703</v>
      </c>
    </row>
    <row r="3834" spans="1:8" hidden="1" outlineLevel="2">
      <c r="A3834" s="108"/>
      <c r="B3834" s="35">
        <v>810006</v>
      </c>
      <c r="C3834" s="45" t="s">
        <v>684</v>
      </c>
      <c r="D3834" s="89" t="s">
        <v>231</v>
      </c>
      <c r="E3834" s="67" t="s">
        <v>310</v>
      </c>
      <c r="F3834" s="28">
        <v>0</v>
      </c>
      <c r="G3834" s="63">
        <v>0</v>
      </c>
      <c r="H3834" s="78" t="s">
        <v>703</v>
      </c>
    </row>
    <row r="3835" spans="1:8" outlineLevel="2">
      <c r="A3835" s="108"/>
      <c r="B3835" s="35">
        <v>810006</v>
      </c>
      <c r="C3835" s="45" t="s">
        <v>370</v>
      </c>
      <c r="D3835" s="89" t="s">
        <v>232</v>
      </c>
      <c r="E3835" s="67" t="s">
        <v>262</v>
      </c>
      <c r="F3835" s="28">
        <v>4</v>
      </c>
      <c r="G3835" s="63">
        <v>1252244.83</v>
      </c>
      <c r="H3835" s="78" t="s">
        <v>316</v>
      </c>
    </row>
    <row r="3836" spans="1:8" outlineLevel="2">
      <c r="A3836" s="108"/>
      <c r="B3836" s="35">
        <v>810006</v>
      </c>
      <c r="C3836" s="45" t="s">
        <v>371</v>
      </c>
      <c r="D3836" s="89" t="s">
        <v>233</v>
      </c>
      <c r="E3836" s="67" t="s">
        <v>262</v>
      </c>
      <c r="F3836" s="28">
        <v>37</v>
      </c>
      <c r="G3836" s="63">
        <v>1101836.3999999999</v>
      </c>
      <c r="H3836" s="78" t="s">
        <v>316</v>
      </c>
    </row>
    <row r="3837" spans="1:8" outlineLevel="2">
      <c r="A3837" s="108"/>
      <c r="B3837" s="35">
        <v>810006</v>
      </c>
      <c r="C3837" s="45" t="s">
        <v>372</v>
      </c>
      <c r="D3837" s="89" t="s">
        <v>234</v>
      </c>
      <c r="E3837" s="67" t="s">
        <v>262</v>
      </c>
      <c r="F3837" s="28">
        <v>9</v>
      </c>
      <c r="G3837" s="63">
        <v>984707.12999999989</v>
      </c>
      <c r="H3837" s="78" t="s">
        <v>316</v>
      </c>
    </row>
    <row r="3838" spans="1:8" outlineLevel="2">
      <c r="A3838" s="108"/>
      <c r="B3838" s="35">
        <v>810006</v>
      </c>
      <c r="C3838" s="45" t="s">
        <v>601</v>
      </c>
      <c r="D3838" s="89" t="s">
        <v>235</v>
      </c>
      <c r="E3838" s="67" t="s">
        <v>262</v>
      </c>
      <c r="F3838" s="28">
        <v>354</v>
      </c>
      <c r="G3838" s="63">
        <v>30184887.289999999</v>
      </c>
      <c r="H3838" s="78" t="s">
        <v>316</v>
      </c>
    </row>
    <row r="3839" spans="1:8" outlineLevel="2">
      <c r="A3839" s="108"/>
      <c r="B3839" s="35">
        <v>810006</v>
      </c>
      <c r="C3839" s="45" t="s">
        <v>373</v>
      </c>
      <c r="D3839" s="89" t="s">
        <v>236</v>
      </c>
      <c r="E3839" s="67" t="s">
        <v>262</v>
      </c>
      <c r="F3839" s="28">
        <v>150</v>
      </c>
      <c r="G3839" s="63">
        <v>14300294.440000001</v>
      </c>
      <c r="H3839" s="78" t="s">
        <v>316</v>
      </c>
    </row>
    <row r="3840" spans="1:8" outlineLevel="2">
      <c r="A3840" s="108"/>
      <c r="B3840" s="35">
        <v>810006</v>
      </c>
      <c r="C3840" s="45" t="s">
        <v>374</v>
      </c>
      <c r="D3840" s="89" t="s">
        <v>237</v>
      </c>
      <c r="E3840" s="67" t="s">
        <v>262</v>
      </c>
      <c r="F3840" s="28">
        <v>52</v>
      </c>
      <c r="G3840" s="63">
        <v>4738386.4099999992</v>
      </c>
      <c r="H3840" s="78" t="s">
        <v>316</v>
      </c>
    </row>
    <row r="3841" spans="1:8" outlineLevel="2">
      <c r="A3841" s="108"/>
      <c r="B3841" s="35">
        <v>810006</v>
      </c>
      <c r="C3841" s="45" t="s">
        <v>375</v>
      </c>
      <c r="D3841" s="89" t="s">
        <v>238</v>
      </c>
      <c r="E3841" s="67" t="s">
        <v>262</v>
      </c>
      <c r="F3841" s="28">
        <v>507</v>
      </c>
      <c r="G3841" s="63">
        <v>59030753.57</v>
      </c>
      <c r="H3841" s="78" t="s">
        <v>316</v>
      </c>
    </row>
    <row r="3842" spans="1:8" outlineLevel="2">
      <c r="A3842" s="108"/>
      <c r="B3842" s="35">
        <v>810006</v>
      </c>
      <c r="C3842" s="45" t="s">
        <v>376</v>
      </c>
      <c r="D3842" s="89" t="s">
        <v>239</v>
      </c>
      <c r="E3842" s="67" t="s">
        <v>262</v>
      </c>
      <c r="F3842" s="28">
        <v>95</v>
      </c>
      <c r="G3842" s="63">
        <v>7951598.3399999999</v>
      </c>
      <c r="H3842" s="78" t="s">
        <v>316</v>
      </c>
    </row>
    <row r="3843" spans="1:8" outlineLevel="2">
      <c r="A3843" s="108"/>
      <c r="B3843" s="35">
        <v>810006</v>
      </c>
      <c r="C3843" s="45" t="s">
        <v>377</v>
      </c>
      <c r="D3843" s="89" t="s">
        <v>240</v>
      </c>
      <c r="E3843" s="67" t="s">
        <v>262</v>
      </c>
      <c r="F3843" s="28">
        <v>14</v>
      </c>
      <c r="G3843" s="63">
        <v>1291575.8999999999</v>
      </c>
      <c r="H3843" s="78" t="s">
        <v>316</v>
      </c>
    </row>
    <row r="3844" spans="1:8" outlineLevel="2">
      <c r="A3844" s="108"/>
      <c r="B3844" s="35">
        <v>810006</v>
      </c>
      <c r="C3844" s="45" t="s">
        <v>378</v>
      </c>
      <c r="D3844" s="89" t="s">
        <v>241</v>
      </c>
      <c r="E3844" s="67" t="s">
        <v>262</v>
      </c>
      <c r="F3844" s="28">
        <v>6</v>
      </c>
      <c r="G3844" s="63">
        <v>1699799.0500000003</v>
      </c>
      <c r="H3844" s="78" t="s">
        <v>316</v>
      </c>
    </row>
    <row r="3845" spans="1:8" hidden="1" outlineLevel="2">
      <c r="A3845" s="108"/>
      <c r="B3845" s="35">
        <v>810006</v>
      </c>
      <c r="C3845" s="45" t="s">
        <v>685</v>
      </c>
      <c r="D3845" s="89" t="s">
        <v>242</v>
      </c>
      <c r="E3845" s="67" t="s">
        <v>310</v>
      </c>
      <c r="F3845" s="28">
        <v>0</v>
      </c>
      <c r="G3845" s="63">
        <v>0</v>
      </c>
      <c r="H3845" s="78" t="s">
        <v>703</v>
      </c>
    </row>
    <row r="3846" spans="1:8" outlineLevel="2">
      <c r="A3846" s="108"/>
      <c r="B3846" s="35">
        <v>810006</v>
      </c>
      <c r="C3846" s="45" t="s">
        <v>379</v>
      </c>
      <c r="D3846" s="89" t="s">
        <v>243</v>
      </c>
      <c r="E3846" s="67" t="s">
        <v>262</v>
      </c>
      <c r="F3846" s="28">
        <v>12</v>
      </c>
      <c r="G3846" s="63">
        <v>2058045.37</v>
      </c>
      <c r="H3846" s="78" t="s">
        <v>316</v>
      </c>
    </row>
    <row r="3847" spans="1:8" outlineLevel="2">
      <c r="A3847" s="108"/>
      <c r="B3847" s="35">
        <v>810006</v>
      </c>
      <c r="C3847" s="45" t="s">
        <v>380</v>
      </c>
      <c r="D3847" s="89" t="s">
        <v>244</v>
      </c>
      <c r="E3847" s="67" t="s">
        <v>262</v>
      </c>
      <c r="F3847" s="28">
        <v>1</v>
      </c>
      <c r="G3847" s="63">
        <v>50395.46</v>
      </c>
      <c r="H3847" s="78" t="s">
        <v>316</v>
      </c>
    </row>
    <row r="3848" spans="1:8" outlineLevel="2">
      <c r="A3848" s="108"/>
      <c r="B3848" s="35">
        <v>810006</v>
      </c>
      <c r="C3848" s="45" t="s">
        <v>381</v>
      </c>
      <c r="D3848" s="89" t="s">
        <v>245</v>
      </c>
      <c r="E3848" s="67" t="s">
        <v>262</v>
      </c>
      <c r="F3848" s="28">
        <v>15</v>
      </c>
      <c r="G3848" s="63">
        <v>774201.69</v>
      </c>
      <c r="H3848" s="78" t="s">
        <v>316</v>
      </c>
    </row>
    <row r="3849" spans="1:8" outlineLevel="2">
      <c r="A3849" s="108"/>
      <c r="B3849" s="35">
        <v>810006</v>
      </c>
      <c r="C3849" s="45" t="s">
        <v>382</v>
      </c>
      <c r="D3849" s="89" t="s">
        <v>246</v>
      </c>
      <c r="E3849" s="67" t="s">
        <v>262</v>
      </c>
      <c r="F3849" s="28">
        <v>181</v>
      </c>
      <c r="G3849" s="63">
        <v>20321127.079999998</v>
      </c>
      <c r="H3849" s="78" t="s">
        <v>316</v>
      </c>
    </row>
    <row r="3850" spans="1:8" outlineLevel="2">
      <c r="A3850" s="108"/>
      <c r="B3850" s="35">
        <v>810006</v>
      </c>
      <c r="C3850" s="45" t="s">
        <v>383</v>
      </c>
      <c r="D3850" s="89" t="s">
        <v>247</v>
      </c>
      <c r="E3850" s="67" t="s">
        <v>262</v>
      </c>
      <c r="F3850" s="28">
        <v>11</v>
      </c>
      <c r="G3850" s="63">
        <v>902316.92999999993</v>
      </c>
      <c r="H3850" s="78" t="s">
        <v>316</v>
      </c>
    </row>
    <row r="3851" spans="1:8" outlineLevel="2">
      <c r="A3851" s="108"/>
      <c r="B3851" s="35">
        <v>810006</v>
      </c>
      <c r="C3851" s="45" t="s">
        <v>384</v>
      </c>
      <c r="D3851" s="89" t="s">
        <v>248</v>
      </c>
      <c r="E3851" s="67" t="s">
        <v>262</v>
      </c>
      <c r="F3851" s="28">
        <v>102</v>
      </c>
      <c r="G3851" s="63">
        <v>5329647.01</v>
      </c>
      <c r="H3851" s="78" t="s">
        <v>316</v>
      </c>
    </row>
    <row r="3852" spans="1:8" outlineLevel="2">
      <c r="A3852" s="108"/>
      <c r="B3852" s="35">
        <v>810006</v>
      </c>
      <c r="C3852" s="45" t="s">
        <v>385</v>
      </c>
      <c r="D3852" s="89" t="s">
        <v>249</v>
      </c>
      <c r="E3852" s="67" t="s">
        <v>262</v>
      </c>
      <c r="F3852" s="28">
        <v>1</v>
      </c>
      <c r="G3852" s="63">
        <v>141249.76000000004</v>
      </c>
      <c r="H3852" s="78" t="s">
        <v>316</v>
      </c>
    </row>
    <row r="3853" spans="1:8" outlineLevel="2">
      <c r="A3853" s="108"/>
      <c r="B3853" s="35">
        <v>810006</v>
      </c>
      <c r="C3853" s="45" t="s">
        <v>386</v>
      </c>
      <c r="D3853" s="89" t="s">
        <v>250</v>
      </c>
      <c r="E3853" s="67" t="s">
        <v>262</v>
      </c>
      <c r="F3853" s="28">
        <v>791</v>
      </c>
      <c r="G3853" s="63">
        <v>36027783.25</v>
      </c>
      <c r="H3853" s="78" t="s">
        <v>316</v>
      </c>
    </row>
    <row r="3854" spans="1:8" outlineLevel="2">
      <c r="A3854" s="108"/>
      <c r="B3854" s="35">
        <v>810006</v>
      </c>
      <c r="C3854" s="45" t="s">
        <v>387</v>
      </c>
      <c r="D3854" s="89" t="s">
        <v>251</v>
      </c>
      <c r="E3854" s="67" t="s">
        <v>262</v>
      </c>
      <c r="F3854" s="28">
        <v>15</v>
      </c>
      <c r="G3854" s="63">
        <v>1187253.1499999999</v>
      </c>
      <c r="H3854" s="78" t="s">
        <v>316</v>
      </c>
    </row>
    <row r="3855" spans="1:8" outlineLevel="2">
      <c r="A3855" s="108"/>
      <c r="B3855" s="35">
        <v>810006</v>
      </c>
      <c r="C3855" s="45" t="s">
        <v>388</v>
      </c>
      <c r="D3855" s="89" t="s">
        <v>252</v>
      </c>
      <c r="E3855" s="67" t="s">
        <v>262</v>
      </c>
      <c r="F3855" s="28">
        <v>155</v>
      </c>
      <c r="G3855" s="63">
        <v>14775889.190000005</v>
      </c>
      <c r="H3855" s="78" t="s">
        <v>316</v>
      </c>
    </row>
    <row r="3856" spans="1:8" outlineLevel="2">
      <c r="A3856" s="108"/>
      <c r="B3856" s="35">
        <v>810006</v>
      </c>
      <c r="C3856" s="45" t="s">
        <v>389</v>
      </c>
      <c r="D3856" s="89" t="s">
        <v>253</v>
      </c>
      <c r="E3856" s="67" t="s">
        <v>262</v>
      </c>
      <c r="F3856" s="28">
        <v>344</v>
      </c>
      <c r="G3856" s="63">
        <v>26305249.059999999</v>
      </c>
      <c r="H3856" s="78" t="s">
        <v>316</v>
      </c>
    </row>
    <row r="3857" spans="1:8" outlineLevel="2">
      <c r="A3857" s="108"/>
      <c r="B3857" s="35">
        <v>810006</v>
      </c>
      <c r="C3857" s="45" t="s">
        <v>390</v>
      </c>
      <c r="D3857" s="89" t="s">
        <v>254</v>
      </c>
      <c r="E3857" s="67" t="s">
        <v>262</v>
      </c>
      <c r="F3857" s="28">
        <v>90</v>
      </c>
      <c r="G3857" s="63">
        <v>7272206.2599999998</v>
      </c>
      <c r="H3857" s="78" t="s">
        <v>316</v>
      </c>
    </row>
    <row r="3858" spans="1:8" outlineLevel="2">
      <c r="A3858" s="108"/>
      <c r="B3858" s="35">
        <v>810006</v>
      </c>
      <c r="C3858" s="45" t="s">
        <v>391</v>
      </c>
      <c r="D3858" s="89" t="s">
        <v>255</v>
      </c>
      <c r="E3858" s="67" t="s">
        <v>262</v>
      </c>
      <c r="F3858" s="28">
        <v>170</v>
      </c>
      <c r="G3858" s="63">
        <v>19331333.170000002</v>
      </c>
      <c r="H3858" s="78" t="s">
        <v>316</v>
      </c>
    </row>
    <row r="3859" spans="1:8" outlineLevel="2">
      <c r="A3859" s="108"/>
      <c r="B3859" s="35">
        <v>810006</v>
      </c>
      <c r="C3859" s="45" t="s">
        <v>392</v>
      </c>
      <c r="D3859" s="89" t="s">
        <v>256</v>
      </c>
      <c r="E3859" s="67" t="s">
        <v>262</v>
      </c>
      <c r="F3859" s="28">
        <v>15</v>
      </c>
      <c r="G3859" s="63">
        <v>2959338.6399999997</v>
      </c>
      <c r="H3859" s="78" t="s">
        <v>316</v>
      </c>
    </row>
    <row r="3860" spans="1:8" outlineLevel="2">
      <c r="A3860" s="108"/>
      <c r="B3860" s="35">
        <v>810006</v>
      </c>
      <c r="C3860" s="45" t="s">
        <v>393</v>
      </c>
      <c r="D3860" s="89" t="s">
        <v>257</v>
      </c>
      <c r="E3860" s="67" t="s">
        <v>262</v>
      </c>
      <c r="F3860" s="28">
        <v>3</v>
      </c>
      <c r="G3860" s="63">
        <v>212172.62999999998</v>
      </c>
      <c r="H3860" s="78" t="s">
        <v>316</v>
      </c>
    </row>
    <row r="3861" spans="1:8" outlineLevel="2">
      <c r="A3861" s="108"/>
      <c r="B3861" s="35">
        <v>810006</v>
      </c>
      <c r="C3861" s="45" t="s">
        <v>394</v>
      </c>
      <c r="D3861" s="89" t="s">
        <v>258</v>
      </c>
      <c r="E3861" s="67" t="s">
        <v>262</v>
      </c>
      <c r="F3861" s="28">
        <v>60</v>
      </c>
      <c r="G3861" s="63">
        <v>7605710.7800000003</v>
      </c>
      <c r="H3861" s="78" t="s">
        <v>316</v>
      </c>
    </row>
    <row r="3862" spans="1:8" ht="13.5" outlineLevel="2" thickBot="1">
      <c r="A3862" s="108"/>
      <c r="B3862" s="35">
        <v>810006</v>
      </c>
      <c r="C3862" s="45" t="s">
        <v>686</v>
      </c>
      <c r="D3862" s="89" t="s">
        <v>259</v>
      </c>
      <c r="E3862" s="67" t="s">
        <v>262</v>
      </c>
      <c r="F3862" s="28">
        <v>65</v>
      </c>
      <c r="G3862" s="63">
        <v>0</v>
      </c>
      <c r="H3862" s="78" t="s">
        <v>316</v>
      </c>
    </row>
    <row r="3863" spans="1:8" ht="13.5" hidden="1" outlineLevel="2" thickBot="1">
      <c r="A3863" s="108"/>
      <c r="B3863" s="35">
        <v>810006</v>
      </c>
      <c r="C3863" s="45" t="s">
        <v>395</v>
      </c>
      <c r="D3863" s="89" t="s">
        <v>260</v>
      </c>
      <c r="E3863" s="67" t="s">
        <v>310</v>
      </c>
      <c r="F3863" s="28">
        <v>0</v>
      </c>
      <c r="G3863" s="63">
        <v>0</v>
      </c>
      <c r="H3863" s="78" t="s">
        <v>703</v>
      </c>
    </row>
    <row r="3864" spans="1:8" ht="13.5" hidden="1" outlineLevel="2" thickBot="1">
      <c r="A3864" s="108"/>
      <c r="B3864" s="35">
        <v>810006</v>
      </c>
      <c r="C3864" s="45" t="s">
        <v>396</v>
      </c>
      <c r="D3864" s="89" t="s">
        <v>261</v>
      </c>
      <c r="E3864" s="67" t="s">
        <v>262</v>
      </c>
      <c r="F3864" s="28">
        <v>0</v>
      </c>
      <c r="G3864" s="63">
        <v>0</v>
      </c>
      <c r="H3864" s="78" t="s">
        <v>703</v>
      </c>
    </row>
    <row r="3865" spans="1:8" ht="13.5" hidden="1" outlineLevel="2" thickBot="1">
      <c r="A3865" s="108"/>
      <c r="B3865" s="35">
        <v>810006</v>
      </c>
      <c r="C3865" s="5" t="s">
        <v>151</v>
      </c>
      <c r="D3865" s="89" t="s">
        <v>585</v>
      </c>
      <c r="E3865" s="67" t="s">
        <v>310</v>
      </c>
      <c r="F3865" s="46">
        <v>0</v>
      </c>
      <c r="G3865" s="56">
        <v>0</v>
      </c>
      <c r="H3865" s="78" t="s">
        <v>703</v>
      </c>
    </row>
    <row r="3866" spans="1:8" ht="13.5" hidden="1" outlineLevel="1" thickBot="1">
      <c r="A3866" s="105">
        <v>810151</v>
      </c>
      <c r="B3866" s="37">
        <v>810151</v>
      </c>
      <c r="C3866" s="38" t="s">
        <v>129</v>
      </c>
      <c r="D3866" s="88" t="s">
        <v>162</v>
      </c>
      <c r="E3866" s="66" t="s">
        <v>310</v>
      </c>
      <c r="F3866" s="49">
        <v>0</v>
      </c>
      <c r="G3866" s="62">
        <v>0</v>
      </c>
      <c r="H3866" s="78" t="s">
        <v>703</v>
      </c>
    </row>
    <row r="3867" spans="1:8" ht="13.5" hidden="1" outlineLevel="2" thickBot="1">
      <c r="A3867" s="106"/>
      <c r="B3867" s="35">
        <v>810151</v>
      </c>
      <c r="C3867" s="5" t="s">
        <v>362</v>
      </c>
      <c r="D3867" s="90" t="s">
        <v>542</v>
      </c>
      <c r="E3867" s="67" t="s">
        <v>310</v>
      </c>
      <c r="F3867" s="46">
        <v>0</v>
      </c>
      <c r="G3867" s="56">
        <v>0</v>
      </c>
      <c r="H3867" s="78" t="s">
        <v>703</v>
      </c>
    </row>
    <row r="3868" spans="1:8" ht="13.5" hidden="1" outlineLevel="2" thickBot="1">
      <c r="A3868" s="106"/>
      <c r="B3868" s="35">
        <v>810151</v>
      </c>
      <c r="C3868" s="5" t="s">
        <v>151</v>
      </c>
      <c r="D3868" s="89" t="s">
        <v>585</v>
      </c>
      <c r="E3868" s="67" t="s">
        <v>310</v>
      </c>
      <c r="F3868" s="46">
        <v>0</v>
      </c>
      <c r="G3868" s="56">
        <v>0</v>
      </c>
      <c r="H3868" s="78" t="s">
        <v>703</v>
      </c>
    </row>
    <row r="3869" spans="1:8" outlineLevel="1">
      <c r="A3869" s="107">
        <v>810152</v>
      </c>
      <c r="B3869" s="37">
        <v>810152</v>
      </c>
      <c r="C3869" s="38" t="s">
        <v>130</v>
      </c>
      <c r="D3869" s="88" t="s">
        <v>162</v>
      </c>
      <c r="E3869" s="66" t="s">
        <v>310</v>
      </c>
      <c r="F3869" s="49">
        <v>1710</v>
      </c>
      <c r="G3869" s="62">
        <v>170074707.88</v>
      </c>
      <c r="H3869" s="78" t="s">
        <v>316</v>
      </c>
    </row>
    <row r="3870" spans="1:8" outlineLevel="2">
      <c r="A3870" s="108"/>
      <c r="B3870" s="35">
        <v>810152</v>
      </c>
      <c r="C3870" s="5" t="s">
        <v>362</v>
      </c>
      <c r="D3870" s="89" t="s">
        <v>542</v>
      </c>
      <c r="E3870" s="67" t="s">
        <v>310</v>
      </c>
      <c r="F3870" s="46">
        <v>1710</v>
      </c>
      <c r="G3870" s="56">
        <v>170074707.88</v>
      </c>
      <c r="H3870" s="78" t="s">
        <v>316</v>
      </c>
    </row>
    <row r="3871" spans="1:8" hidden="1" outlineLevel="2">
      <c r="A3871" s="108"/>
      <c r="B3871" s="35">
        <v>810152</v>
      </c>
      <c r="C3871" s="45" t="s">
        <v>363</v>
      </c>
      <c r="D3871" s="89" t="s">
        <v>224</v>
      </c>
      <c r="E3871" s="67" t="s">
        <v>310</v>
      </c>
      <c r="F3871" s="28">
        <v>0</v>
      </c>
      <c r="G3871" s="63">
        <v>0</v>
      </c>
      <c r="H3871" s="78" t="s">
        <v>703</v>
      </c>
    </row>
    <row r="3872" spans="1:8" hidden="1" outlineLevel="2">
      <c r="A3872" s="108"/>
      <c r="B3872" s="35">
        <v>810152</v>
      </c>
      <c r="C3872" s="45" t="s">
        <v>364</v>
      </c>
      <c r="D3872" s="89" t="s">
        <v>225</v>
      </c>
      <c r="E3872" s="67" t="s">
        <v>310</v>
      </c>
      <c r="F3872" s="28">
        <v>0</v>
      </c>
      <c r="G3872" s="63">
        <v>0</v>
      </c>
      <c r="H3872" s="78" t="s">
        <v>703</v>
      </c>
    </row>
    <row r="3873" spans="1:8" hidden="1" outlineLevel="2">
      <c r="A3873" s="108"/>
      <c r="B3873" s="35">
        <v>810152</v>
      </c>
      <c r="C3873" s="45" t="s">
        <v>365</v>
      </c>
      <c r="D3873" s="89" t="s">
        <v>226</v>
      </c>
      <c r="E3873" s="67" t="s">
        <v>310</v>
      </c>
      <c r="F3873" s="28">
        <v>0</v>
      </c>
      <c r="G3873" s="63">
        <v>0</v>
      </c>
      <c r="H3873" s="78" t="s">
        <v>703</v>
      </c>
    </row>
    <row r="3874" spans="1:8" hidden="1" outlineLevel="2">
      <c r="A3874" s="108"/>
      <c r="B3874" s="35">
        <v>810152</v>
      </c>
      <c r="C3874" s="45" t="s">
        <v>366</v>
      </c>
      <c r="D3874" s="89" t="s">
        <v>227</v>
      </c>
      <c r="E3874" s="67" t="s">
        <v>310</v>
      </c>
      <c r="F3874" s="28">
        <v>0</v>
      </c>
      <c r="G3874" s="63">
        <v>0</v>
      </c>
      <c r="H3874" s="78" t="s">
        <v>703</v>
      </c>
    </row>
    <row r="3875" spans="1:8" hidden="1" outlineLevel="2">
      <c r="A3875" s="108"/>
      <c r="B3875" s="35">
        <v>810152</v>
      </c>
      <c r="C3875" s="45" t="s">
        <v>367</v>
      </c>
      <c r="D3875" s="89" t="s">
        <v>228</v>
      </c>
      <c r="E3875" s="67" t="s">
        <v>310</v>
      </c>
      <c r="F3875" s="28">
        <v>0</v>
      </c>
      <c r="G3875" s="63">
        <v>0</v>
      </c>
      <c r="H3875" s="78" t="s">
        <v>703</v>
      </c>
    </row>
    <row r="3876" spans="1:8" hidden="1" outlineLevel="2">
      <c r="A3876" s="108"/>
      <c r="B3876" s="35">
        <v>810152</v>
      </c>
      <c r="C3876" s="45" t="s">
        <v>368</v>
      </c>
      <c r="D3876" s="89" t="s">
        <v>229</v>
      </c>
      <c r="E3876" s="67" t="s">
        <v>310</v>
      </c>
      <c r="F3876" s="28">
        <v>0</v>
      </c>
      <c r="G3876" s="63">
        <v>0</v>
      </c>
      <c r="H3876" s="78" t="s">
        <v>703</v>
      </c>
    </row>
    <row r="3877" spans="1:8" hidden="1" outlineLevel="2">
      <c r="A3877" s="108"/>
      <c r="B3877" s="35">
        <v>810152</v>
      </c>
      <c r="C3877" s="45" t="s">
        <v>369</v>
      </c>
      <c r="D3877" s="89" t="s">
        <v>230</v>
      </c>
      <c r="E3877" s="67" t="s">
        <v>310</v>
      </c>
      <c r="F3877" s="28">
        <v>0</v>
      </c>
      <c r="G3877" s="63">
        <v>0</v>
      </c>
      <c r="H3877" s="78" t="s">
        <v>703</v>
      </c>
    </row>
    <row r="3878" spans="1:8" hidden="1" outlineLevel="2">
      <c r="A3878" s="108"/>
      <c r="B3878" s="35">
        <v>810152</v>
      </c>
      <c r="C3878" s="45" t="s">
        <v>684</v>
      </c>
      <c r="D3878" s="89" t="s">
        <v>231</v>
      </c>
      <c r="E3878" s="67" t="s">
        <v>310</v>
      </c>
      <c r="F3878" s="28">
        <v>0</v>
      </c>
      <c r="G3878" s="63">
        <v>0</v>
      </c>
      <c r="H3878" s="78" t="s">
        <v>703</v>
      </c>
    </row>
    <row r="3879" spans="1:8" hidden="1" outlineLevel="2">
      <c r="A3879" s="108"/>
      <c r="B3879" s="35">
        <v>810152</v>
      </c>
      <c r="C3879" s="45" t="s">
        <v>370</v>
      </c>
      <c r="D3879" s="89" t="s">
        <v>232</v>
      </c>
      <c r="E3879" s="67" t="s">
        <v>310</v>
      </c>
      <c r="F3879" s="28">
        <v>0</v>
      </c>
      <c r="G3879" s="63">
        <v>0</v>
      </c>
      <c r="H3879" s="78" t="s">
        <v>703</v>
      </c>
    </row>
    <row r="3880" spans="1:8" hidden="1" outlineLevel="2">
      <c r="A3880" s="108"/>
      <c r="B3880" s="35">
        <v>810152</v>
      </c>
      <c r="C3880" s="45" t="s">
        <v>371</v>
      </c>
      <c r="D3880" s="89" t="s">
        <v>233</v>
      </c>
      <c r="E3880" s="67" t="s">
        <v>310</v>
      </c>
      <c r="F3880" s="28">
        <v>0</v>
      </c>
      <c r="G3880" s="63">
        <v>0</v>
      </c>
      <c r="H3880" s="78" t="s">
        <v>703</v>
      </c>
    </row>
    <row r="3881" spans="1:8" hidden="1" outlineLevel="2">
      <c r="A3881" s="108"/>
      <c r="B3881" s="35">
        <v>810152</v>
      </c>
      <c r="C3881" s="45" t="s">
        <v>372</v>
      </c>
      <c r="D3881" s="89" t="s">
        <v>234</v>
      </c>
      <c r="E3881" s="67" t="s">
        <v>310</v>
      </c>
      <c r="F3881" s="28">
        <v>0</v>
      </c>
      <c r="G3881" s="63">
        <v>0</v>
      </c>
      <c r="H3881" s="78" t="s">
        <v>703</v>
      </c>
    </row>
    <row r="3882" spans="1:8" hidden="1" outlineLevel="2">
      <c r="A3882" s="108"/>
      <c r="B3882" s="35">
        <v>810152</v>
      </c>
      <c r="C3882" s="45" t="s">
        <v>601</v>
      </c>
      <c r="D3882" s="89" t="s">
        <v>235</v>
      </c>
      <c r="E3882" s="67" t="s">
        <v>310</v>
      </c>
      <c r="F3882" s="28">
        <v>0</v>
      </c>
      <c r="G3882" s="63">
        <v>0</v>
      </c>
      <c r="H3882" s="78" t="s">
        <v>703</v>
      </c>
    </row>
    <row r="3883" spans="1:8" hidden="1" outlineLevel="2">
      <c r="A3883" s="108"/>
      <c r="B3883" s="35">
        <v>810152</v>
      </c>
      <c r="C3883" s="45" t="s">
        <v>373</v>
      </c>
      <c r="D3883" s="89" t="s">
        <v>236</v>
      </c>
      <c r="E3883" s="67" t="s">
        <v>310</v>
      </c>
      <c r="F3883" s="28">
        <v>0</v>
      </c>
      <c r="G3883" s="63">
        <v>0</v>
      </c>
      <c r="H3883" s="78" t="s">
        <v>703</v>
      </c>
    </row>
    <row r="3884" spans="1:8" hidden="1" outlineLevel="2">
      <c r="A3884" s="108"/>
      <c r="B3884" s="35">
        <v>810152</v>
      </c>
      <c r="C3884" s="45" t="s">
        <v>374</v>
      </c>
      <c r="D3884" s="89" t="s">
        <v>237</v>
      </c>
      <c r="E3884" s="67" t="s">
        <v>310</v>
      </c>
      <c r="F3884" s="28">
        <v>0</v>
      </c>
      <c r="G3884" s="63">
        <v>0</v>
      </c>
      <c r="H3884" s="78" t="s">
        <v>703</v>
      </c>
    </row>
    <row r="3885" spans="1:8" hidden="1" outlineLevel="2">
      <c r="A3885" s="108"/>
      <c r="B3885" s="35">
        <v>810152</v>
      </c>
      <c r="C3885" s="45" t="s">
        <v>375</v>
      </c>
      <c r="D3885" s="89" t="s">
        <v>238</v>
      </c>
      <c r="E3885" s="67" t="s">
        <v>310</v>
      </c>
      <c r="F3885" s="28">
        <v>0</v>
      </c>
      <c r="G3885" s="63">
        <v>0</v>
      </c>
      <c r="H3885" s="78" t="s">
        <v>703</v>
      </c>
    </row>
    <row r="3886" spans="1:8" hidden="1" outlineLevel="2">
      <c r="A3886" s="108"/>
      <c r="B3886" s="35">
        <v>810152</v>
      </c>
      <c r="C3886" s="45" t="s">
        <v>376</v>
      </c>
      <c r="D3886" s="89" t="s">
        <v>239</v>
      </c>
      <c r="E3886" s="67" t="s">
        <v>310</v>
      </c>
      <c r="F3886" s="28">
        <v>0</v>
      </c>
      <c r="G3886" s="63">
        <v>0</v>
      </c>
      <c r="H3886" s="78" t="s">
        <v>703</v>
      </c>
    </row>
    <row r="3887" spans="1:8" hidden="1" outlineLevel="2">
      <c r="A3887" s="108"/>
      <c r="B3887" s="35">
        <v>810152</v>
      </c>
      <c r="C3887" s="45" t="s">
        <v>377</v>
      </c>
      <c r="D3887" s="89" t="s">
        <v>240</v>
      </c>
      <c r="E3887" s="67" t="s">
        <v>310</v>
      </c>
      <c r="F3887" s="28">
        <v>0</v>
      </c>
      <c r="G3887" s="63">
        <v>0</v>
      </c>
      <c r="H3887" s="78" t="s">
        <v>703</v>
      </c>
    </row>
    <row r="3888" spans="1:8" hidden="1" outlineLevel="2">
      <c r="A3888" s="108"/>
      <c r="B3888" s="35">
        <v>810152</v>
      </c>
      <c r="C3888" s="45" t="s">
        <v>378</v>
      </c>
      <c r="D3888" s="89" t="s">
        <v>241</v>
      </c>
      <c r="E3888" s="67" t="s">
        <v>310</v>
      </c>
      <c r="F3888" s="28">
        <v>0</v>
      </c>
      <c r="G3888" s="63">
        <v>0</v>
      </c>
      <c r="H3888" s="78" t="s">
        <v>703</v>
      </c>
    </row>
    <row r="3889" spans="1:8" hidden="1" outlineLevel="2">
      <c r="A3889" s="108"/>
      <c r="B3889" s="35">
        <v>810152</v>
      </c>
      <c r="C3889" s="45" t="s">
        <v>685</v>
      </c>
      <c r="D3889" s="89" t="s">
        <v>242</v>
      </c>
      <c r="E3889" s="67" t="s">
        <v>310</v>
      </c>
      <c r="F3889" s="28">
        <v>0</v>
      </c>
      <c r="G3889" s="63">
        <v>0</v>
      </c>
      <c r="H3889" s="78" t="s">
        <v>703</v>
      </c>
    </row>
    <row r="3890" spans="1:8" hidden="1" outlineLevel="2">
      <c r="A3890" s="108"/>
      <c r="B3890" s="35">
        <v>810152</v>
      </c>
      <c r="C3890" s="45" t="s">
        <v>379</v>
      </c>
      <c r="D3890" s="89" t="s">
        <v>243</v>
      </c>
      <c r="E3890" s="67" t="s">
        <v>310</v>
      </c>
      <c r="F3890" s="28">
        <v>0</v>
      </c>
      <c r="G3890" s="63">
        <v>0</v>
      </c>
      <c r="H3890" s="78" t="s">
        <v>703</v>
      </c>
    </row>
    <row r="3891" spans="1:8" hidden="1" outlineLevel="2">
      <c r="A3891" s="108"/>
      <c r="B3891" s="35">
        <v>810152</v>
      </c>
      <c r="C3891" s="45" t="s">
        <v>380</v>
      </c>
      <c r="D3891" s="89" t="s">
        <v>244</v>
      </c>
      <c r="E3891" s="67" t="s">
        <v>310</v>
      </c>
      <c r="F3891" s="28">
        <v>0</v>
      </c>
      <c r="G3891" s="63">
        <v>0</v>
      </c>
      <c r="H3891" s="78" t="s">
        <v>703</v>
      </c>
    </row>
    <row r="3892" spans="1:8" hidden="1" outlineLevel="2">
      <c r="A3892" s="108"/>
      <c r="B3892" s="35">
        <v>810152</v>
      </c>
      <c r="C3892" s="45" t="s">
        <v>381</v>
      </c>
      <c r="D3892" s="89" t="s">
        <v>245</v>
      </c>
      <c r="E3892" s="67" t="s">
        <v>310</v>
      </c>
      <c r="F3892" s="28">
        <v>0</v>
      </c>
      <c r="G3892" s="63">
        <v>0</v>
      </c>
      <c r="H3892" s="78" t="s">
        <v>703</v>
      </c>
    </row>
    <row r="3893" spans="1:8" hidden="1" outlineLevel="2">
      <c r="A3893" s="108"/>
      <c r="B3893" s="35">
        <v>810152</v>
      </c>
      <c r="C3893" s="45" t="s">
        <v>382</v>
      </c>
      <c r="D3893" s="89" t="s">
        <v>246</v>
      </c>
      <c r="E3893" s="67" t="s">
        <v>310</v>
      </c>
      <c r="F3893" s="28">
        <v>0</v>
      </c>
      <c r="G3893" s="63">
        <v>0</v>
      </c>
      <c r="H3893" s="78" t="s">
        <v>703</v>
      </c>
    </row>
    <row r="3894" spans="1:8" hidden="1" outlineLevel="2">
      <c r="A3894" s="108"/>
      <c r="B3894" s="35">
        <v>810152</v>
      </c>
      <c r="C3894" s="45" t="s">
        <v>383</v>
      </c>
      <c r="D3894" s="89" t="s">
        <v>247</v>
      </c>
      <c r="E3894" s="67" t="s">
        <v>310</v>
      </c>
      <c r="F3894" s="28">
        <v>0</v>
      </c>
      <c r="G3894" s="63">
        <v>0</v>
      </c>
      <c r="H3894" s="78" t="s">
        <v>703</v>
      </c>
    </row>
    <row r="3895" spans="1:8" hidden="1" outlineLevel="2">
      <c r="A3895" s="108"/>
      <c r="B3895" s="35">
        <v>810152</v>
      </c>
      <c r="C3895" s="45" t="s">
        <v>384</v>
      </c>
      <c r="D3895" s="89" t="s">
        <v>248</v>
      </c>
      <c r="E3895" s="67" t="s">
        <v>310</v>
      </c>
      <c r="F3895" s="28">
        <v>0</v>
      </c>
      <c r="G3895" s="63">
        <v>0</v>
      </c>
      <c r="H3895" s="78" t="s">
        <v>703</v>
      </c>
    </row>
    <row r="3896" spans="1:8" hidden="1" outlineLevel="2">
      <c r="A3896" s="108"/>
      <c r="B3896" s="35">
        <v>810152</v>
      </c>
      <c r="C3896" s="45" t="s">
        <v>385</v>
      </c>
      <c r="D3896" s="89" t="s">
        <v>249</v>
      </c>
      <c r="E3896" s="67" t="s">
        <v>310</v>
      </c>
      <c r="F3896" s="28">
        <v>0</v>
      </c>
      <c r="G3896" s="63">
        <v>0</v>
      </c>
      <c r="H3896" s="78" t="s">
        <v>703</v>
      </c>
    </row>
    <row r="3897" spans="1:8" hidden="1" outlineLevel="2">
      <c r="A3897" s="108"/>
      <c r="B3897" s="35">
        <v>810152</v>
      </c>
      <c r="C3897" s="45" t="s">
        <v>386</v>
      </c>
      <c r="D3897" s="89" t="s">
        <v>250</v>
      </c>
      <c r="E3897" s="67" t="s">
        <v>310</v>
      </c>
      <c r="F3897" s="28">
        <v>0</v>
      </c>
      <c r="G3897" s="63">
        <v>0</v>
      </c>
      <c r="H3897" s="78" t="s">
        <v>703</v>
      </c>
    </row>
    <row r="3898" spans="1:8" hidden="1" outlineLevel="2">
      <c r="A3898" s="108"/>
      <c r="B3898" s="35">
        <v>810152</v>
      </c>
      <c r="C3898" s="45" t="s">
        <v>387</v>
      </c>
      <c r="D3898" s="89" t="s">
        <v>251</v>
      </c>
      <c r="E3898" s="67" t="s">
        <v>310</v>
      </c>
      <c r="F3898" s="28">
        <v>0</v>
      </c>
      <c r="G3898" s="63">
        <v>0</v>
      </c>
      <c r="H3898" s="78" t="s">
        <v>703</v>
      </c>
    </row>
    <row r="3899" spans="1:8" hidden="1" outlineLevel="2">
      <c r="A3899" s="108"/>
      <c r="B3899" s="35">
        <v>810152</v>
      </c>
      <c r="C3899" s="45" t="s">
        <v>388</v>
      </c>
      <c r="D3899" s="89" t="s">
        <v>252</v>
      </c>
      <c r="E3899" s="67" t="s">
        <v>310</v>
      </c>
      <c r="F3899" s="28">
        <v>0</v>
      </c>
      <c r="G3899" s="63">
        <v>0</v>
      </c>
      <c r="H3899" s="78" t="s">
        <v>703</v>
      </c>
    </row>
    <row r="3900" spans="1:8" hidden="1" outlineLevel="2">
      <c r="A3900" s="108"/>
      <c r="B3900" s="35">
        <v>810152</v>
      </c>
      <c r="C3900" s="45" t="s">
        <v>389</v>
      </c>
      <c r="D3900" s="89" t="s">
        <v>253</v>
      </c>
      <c r="E3900" s="67" t="s">
        <v>310</v>
      </c>
      <c r="F3900" s="28">
        <v>0</v>
      </c>
      <c r="G3900" s="63">
        <v>0</v>
      </c>
      <c r="H3900" s="78" t="s">
        <v>703</v>
      </c>
    </row>
    <row r="3901" spans="1:8" hidden="1" outlineLevel="2">
      <c r="A3901" s="108"/>
      <c r="B3901" s="35">
        <v>810152</v>
      </c>
      <c r="C3901" s="45" t="s">
        <v>390</v>
      </c>
      <c r="D3901" s="89" t="s">
        <v>254</v>
      </c>
      <c r="E3901" s="67" t="s">
        <v>310</v>
      </c>
      <c r="F3901" s="28">
        <v>0</v>
      </c>
      <c r="G3901" s="63">
        <v>0</v>
      </c>
      <c r="H3901" s="78" t="s">
        <v>703</v>
      </c>
    </row>
    <row r="3902" spans="1:8" hidden="1" outlineLevel="2">
      <c r="A3902" s="108"/>
      <c r="B3902" s="35">
        <v>810152</v>
      </c>
      <c r="C3902" s="45" t="s">
        <v>391</v>
      </c>
      <c r="D3902" s="89" t="s">
        <v>255</v>
      </c>
      <c r="E3902" s="67" t="s">
        <v>310</v>
      </c>
      <c r="F3902" s="28">
        <v>0</v>
      </c>
      <c r="G3902" s="63">
        <v>0</v>
      </c>
      <c r="H3902" s="78" t="s">
        <v>703</v>
      </c>
    </row>
    <row r="3903" spans="1:8" hidden="1" outlineLevel="2">
      <c r="A3903" s="108"/>
      <c r="B3903" s="35">
        <v>810152</v>
      </c>
      <c r="C3903" s="45" t="s">
        <v>392</v>
      </c>
      <c r="D3903" s="89" t="s">
        <v>256</v>
      </c>
      <c r="E3903" s="67" t="s">
        <v>310</v>
      </c>
      <c r="F3903" s="28">
        <v>0</v>
      </c>
      <c r="G3903" s="63">
        <v>0</v>
      </c>
      <c r="H3903" s="78" t="s">
        <v>703</v>
      </c>
    </row>
    <row r="3904" spans="1:8" hidden="1" outlineLevel="2">
      <c r="A3904" s="108"/>
      <c r="B3904" s="35">
        <v>810152</v>
      </c>
      <c r="C3904" s="45" t="s">
        <v>393</v>
      </c>
      <c r="D3904" s="89" t="s">
        <v>257</v>
      </c>
      <c r="E3904" s="67" t="s">
        <v>310</v>
      </c>
      <c r="F3904" s="28">
        <v>0</v>
      </c>
      <c r="G3904" s="63">
        <v>0</v>
      </c>
      <c r="H3904" s="78" t="s">
        <v>703</v>
      </c>
    </row>
    <row r="3905" spans="1:8" hidden="1" outlineLevel="2">
      <c r="A3905" s="108"/>
      <c r="B3905" s="35">
        <v>810152</v>
      </c>
      <c r="C3905" s="45" t="s">
        <v>394</v>
      </c>
      <c r="D3905" s="89" t="s">
        <v>258</v>
      </c>
      <c r="E3905" s="67" t="s">
        <v>310</v>
      </c>
      <c r="F3905" s="28">
        <v>0</v>
      </c>
      <c r="G3905" s="63">
        <v>0</v>
      </c>
      <c r="H3905" s="78" t="s">
        <v>703</v>
      </c>
    </row>
    <row r="3906" spans="1:8" hidden="1" outlineLevel="2">
      <c r="A3906" s="108"/>
      <c r="B3906" s="35">
        <v>810152</v>
      </c>
      <c r="C3906" s="45" t="s">
        <v>686</v>
      </c>
      <c r="D3906" s="89" t="s">
        <v>259</v>
      </c>
      <c r="E3906" s="67" t="s">
        <v>310</v>
      </c>
      <c r="F3906" s="28">
        <v>0</v>
      </c>
      <c r="G3906" s="63">
        <v>0</v>
      </c>
      <c r="H3906" s="78" t="s">
        <v>703</v>
      </c>
    </row>
    <row r="3907" spans="1:8" ht="13.5" outlineLevel="2" thickBot="1">
      <c r="A3907" s="108"/>
      <c r="B3907" s="35">
        <v>810152</v>
      </c>
      <c r="C3907" s="45" t="s">
        <v>395</v>
      </c>
      <c r="D3907" s="89" t="s">
        <v>260</v>
      </c>
      <c r="E3907" s="67" t="s">
        <v>310</v>
      </c>
      <c r="F3907" s="28">
        <v>1710</v>
      </c>
      <c r="G3907" s="63">
        <v>170074707.88</v>
      </c>
      <c r="H3907" s="78" t="s">
        <v>316</v>
      </c>
    </row>
    <row r="3908" spans="1:8" ht="13.5" hidden="1" customHeight="1" outlineLevel="2">
      <c r="A3908" s="108"/>
      <c r="B3908" s="35">
        <v>810152</v>
      </c>
      <c r="C3908" s="45" t="s">
        <v>396</v>
      </c>
      <c r="D3908" s="89" t="s">
        <v>261</v>
      </c>
      <c r="E3908" s="67" t="s">
        <v>310</v>
      </c>
      <c r="F3908" s="28">
        <v>0</v>
      </c>
      <c r="G3908" s="63">
        <v>0</v>
      </c>
      <c r="H3908" s="78" t="s">
        <v>703</v>
      </c>
    </row>
    <row r="3909" spans="1:8" ht="13.5" hidden="1" outlineLevel="2" thickBot="1">
      <c r="A3909" s="108"/>
      <c r="B3909" s="35">
        <v>810152</v>
      </c>
      <c r="C3909" s="5" t="s">
        <v>151</v>
      </c>
      <c r="D3909" s="89" t="s">
        <v>585</v>
      </c>
      <c r="E3909" s="67" t="s">
        <v>310</v>
      </c>
      <c r="F3909" s="46">
        <v>0</v>
      </c>
      <c r="G3909" s="56">
        <v>0</v>
      </c>
      <c r="H3909" s="78" t="s">
        <v>703</v>
      </c>
    </row>
    <row r="3910" spans="1:8" ht="12.75" customHeight="1" thickBot="1">
      <c r="A3910" s="24"/>
      <c r="B3910" s="33"/>
      <c r="C3910" s="23" t="s">
        <v>28</v>
      </c>
      <c r="D3910" s="23"/>
      <c r="E3910" s="68"/>
      <c r="F3910" s="26">
        <v>5809</v>
      </c>
      <c r="G3910" s="22">
        <v>325136284.81999999</v>
      </c>
      <c r="H3910" s="78" t="s">
        <v>316</v>
      </c>
    </row>
    <row r="3911" spans="1:8" outlineLevel="1">
      <c r="A3911" s="107">
        <v>810131</v>
      </c>
      <c r="B3911" s="37">
        <v>810131</v>
      </c>
      <c r="C3911" s="38" t="s">
        <v>131</v>
      </c>
      <c r="D3911" s="88" t="s">
        <v>162</v>
      </c>
      <c r="E3911" s="66" t="s">
        <v>262</v>
      </c>
      <c r="F3911" s="49">
        <v>5809</v>
      </c>
      <c r="G3911" s="62">
        <v>325136284.81999999</v>
      </c>
      <c r="H3911" s="78" t="s">
        <v>316</v>
      </c>
    </row>
    <row r="3912" spans="1:8" outlineLevel="2">
      <c r="A3912" s="108"/>
      <c r="B3912" s="35">
        <v>810131</v>
      </c>
      <c r="C3912" s="5" t="s">
        <v>362</v>
      </c>
      <c r="D3912" s="89" t="s">
        <v>542</v>
      </c>
      <c r="E3912" s="67" t="s">
        <v>262</v>
      </c>
      <c r="F3912" s="46">
        <v>5809</v>
      </c>
      <c r="G3912" s="56">
        <v>325136284.81999999</v>
      </c>
      <c r="H3912" s="78" t="s">
        <v>316</v>
      </c>
    </row>
    <row r="3913" spans="1:8" hidden="1" outlineLevel="2">
      <c r="A3913" s="108"/>
      <c r="B3913" s="35">
        <v>810131</v>
      </c>
      <c r="C3913" s="45" t="s">
        <v>363</v>
      </c>
      <c r="D3913" s="89" t="s">
        <v>224</v>
      </c>
      <c r="E3913" s="67" t="s">
        <v>262</v>
      </c>
      <c r="F3913" s="28">
        <v>0</v>
      </c>
      <c r="G3913" s="63">
        <v>0</v>
      </c>
      <c r="H3913" s="78" t="s">
        <v>703</v>
      </c>
    </row>
    <row r="3914" spans="1:8" outlineLevel="2">
      <c r="A3914" s="108"/>
      <c r="B3914" s="35">
        <v>810131</v>
      </c>
      <c r="C3914" s="45" t="s">
        <v>364</v>
      </c>
      <c r="D3914" s="89" t="s">
        <v>225</v>
      </c>
      <c r="E3914" s="67" t="s">
        <v>262</v>
      </c>
      <c r="F3914" s="28">
        <v>1061</v>
      </c>
      <c r="G3914" s="63">
        <v>34995211.660000004</v>
      </c>
      <c r="H3914" s="78" t="s">
        <v>316</v>
      </c>
    </row>
    <row r="3915" spans="1:8" outlineLevel="2">
      <c r="A3915" s="108"/>
      <c r="B3915" s="35">
        <v>810131</v>
      </c>
      <c r="C3915" s="45" t="s">
        <v>365</v>
      </c>
      <c r="D3915" s="89" t="s">
        <v>226</v>
      </c>
      <c r="E3915" s="67" t="s">
        <v>262</v>
      </c>
      <c r="F3915" s="28">
        <v>7</v>
      </c>
      <c r="G3915" s="63">
        <v>148856.05000000002</v>
      </c>
      <c r="H3915" s="78" t="s">
        <v>316</v>
      </c>
    </row>
    <row r="3916" spans="1:8" outlineLevel="2">
      <c r="A3916" s="108"/>
      <c r="B3916" s="35">
        <v>810131</v>
      </c>
      <c r="C3916" s="45" t="s">
        <v>366</v>
      </c>
      <c r="D3916" s="89" t="s">
        <v>227</v>
      </c>
      <c r="E3916" s="67" t="s">
        <v>262</v>
      </c>
      <c r="F3916" s="28">
        <v>68</v>
      </c>
      <c r="G3916" s="63">
        <v>3817019.07</v>
      </c>
      <c r="H3916" s="78" t="s">
        <v>316</v>
      </c>
    </row>
    <row r="3917" spans="1:8" outlineLevel="2">
      <c r="A3917" s="108"/>
      <c r="B3917" s="35">
        <v>810131</v>
      </c>
      <c r="C3917" s="45" t="s">
        <v>367</v>
      </c>
      <c r="D3917" s="89" t="s">
        <v>228</v>
      </c>
      <c r="E3917" s="67" t="s">
        <v>262</v>
      </c>
      <c r="F3917" s="28">
        <v>24</v>
      </c>
      <c r="G3917" s="63">
        <v>2223426.0500000003</v>
      </c>
      <c r="H3917" s="78" t="s">
        <v>316</v>
      </c>
    </row>
    <row r="3918" spans="1:8" outlineLevel="2">
      <c r="A3918" s="108"/>
      <c r="B3918" s="35">
        <v>810131</v>
      </c>
      <c r="C3918" s="45" t="s">
        <v>368</v>
      </c>
      <c r="D3918" s="89" t="s">
        <v>229</v>
      </c>
      <c r="E3918" s="67" t="s">
        <v>262</v>
      </c>
      <c r="F3918" s="28">
        <v>60</v>
      </c>
      <c r="G3918" s="63">
        <v>615984.81999999995</v>
      </c>
      <c r="H3918" s="78" t="s">
        <v>316</v>
      </c>
    </row>
    <row r="3919" spans="1:8" outlineLevel="2">
      <c r="A3919" s="108"/>
      <c r="B3919" s="35">
        <v>810131</v>
      </c>
      <c r="C3919" s="45" t="s">
        <v>369</v>
      </c>
      <c r="D3919" s="89" t="s">
        <v>230</v>
      </c>
      <c r="E3919" s="67" t="s">
        <v>262</v>
      </c>
      <c r="F3919" s="28">
        <v>1</v>
      </c>
      <c r="G3919" s="63">
        <v>79593.449999999983</v>
      </c>
      <c r="H3919" s="78" t="s">
        <v>316</v>
      </c>
    </row>
    <row r="3920" spans="1:8" hidden="1" outlineLevel="2">
      <c r="A3920" s="108"/>
      <c r="B3920" s="35">
        <v>810131</v>
      </c>
      <c r="C3920" s="45" t="s">
        <v>684</v>
      </c>
      <c r="D3920" s="89" t="s">
        <v>231</v>
      </c>
      <c r="E3920" s="67" t="s">
        <v>310</v>
      </c>
      <c r="F3920" s="28">
        <v>0</v>
      </c>
      <c r="G3920" s="63">
        <v>0</v>
      </c>
      <c r="H3920" s="78" t="s">
        <v>703</v>
      </c>
    </row>
    <row r="3921" spans="1:8" outlineLevel="2">
      <c r="A3921" s="108"/>
      <c r="B3921" s="35">
        <v>810131</v>
      </c>
      <c r="C3921" s="45" t="s">
        <v>370</v>
      </c>
      <c r="D3921" s="89" t="s">
        <v>232</v>
      </c>
      <c r="E3921" s="67" t="s">
        <v>262</v>
      </c>
      <c r="F3921" s="28">
        <v>24</v>
      </c>
      <c r="G3921" s="63">
        <v>1113327.1199999999</v>
      </c>
      <c r="H3921" s="78" t="s">
        <v>316</v>
      </c>
    </row>
    <row r="3922" spans="1:8" outlineLevel="2">
      <c r="A3922" s="108"/>
      <c r="B3922" s="35">
        <v>810131</v>
      </c>
      <c r="C3922" s="45" t="s">
        <v>371</v>
      </c>
      <c r="D3922" s="89" t="s">
        <v>233</v>
      </c>
      <c r="E3922" s="67" t="s">
        <v>262</v>
      </c>
      <c r="F3922" s="28">
        <v>24</v>
      </c>
      <c r="G3922" s="63">
        <v>625117</v>
      </c>
      <c r="H3922" s="78" t="s">
        <v>316</v>
      </c>
    </row>
    <row r="3923" spans="1:8" outlineLevel="2">
      <c r="A3923" s="108"/>
      <c r="B3923" s="35">
        <v>810131</v>
      </c>
      <c r="C3923" s="45" t="s">
        <v>372</v>
      </c>
      <c r="D3923" s="89" t="s">
        <v>234</v>
      </c>
      <c r="E3923" s="67" t="s">
        <v>262</v>
      </c>
      <c r="F3923" s="28">
        <v>22</v>
      </c>
      <c r="G3923" s="63">
        <v>1033849.8499999999</v>
      </c>
      <c r="H3923" s="78" t="s">
        <v>316</v>
      </c>
    </row>
    <row r="3924" spans="1:8" outlineLevel="2">
      <c r="A3924" s="108"/>
      <c r="B3924" s="35">
        <v>810131</v>
      </c>
      <c r="C3924" s="45" t="s">
        <v>601</v>
      </c>
      <c r="D3924" s="89" t="s">
        <v>235</v>
      </c>
      <c r="E3924" s="67" t="s">
        <v>262</v>
      </c>
      <c r="F3924" s="28">
        <v>745</v>
      </c>
      <c r="G3924" s="63">
        <v>37575358.25999999</v>
      </c>
      <c r="H3924" s="78" t="s">
        <v>316</v>
      </c>
    </row>
    <row r="3925" spans="1:8" outlineLevel="2">
      <c r="A3925" s="108"/>
      <c r="B3925" s="35">
        <v>810131</v>
      </c>
      <c r="C3925" s="45" t="s">
        <v>373</v>
      </c>
      <c r="D3925" s="89" t="s">
        <v>236</v>
      </c>
      <c r="E3925" s="67" t="s">
        <v>262</v>
      </c>
      <c r="F3925" s="28">
        <v>193</v>
      </c>
      <c r="G3925" s="63">
        <v>15102666.23</v>
      </c>
      <c r="H3925" s="78" t="s">
        <v>316</v>
      </c>
    </row>
    <row r="3926" spans="1:8" outlineLevel="2">
      <c r="A3926" s="108"/>
      <c r="B3926" s="35">
        <v>810131</v>
      </c>
      <c r="C3926" s="45" t="s">
        <v>374</v>
      </c>
      <c r="D3926" s="89" t="s">
        <v>237</v>
      </c>
      <c r="E3926" s="67" t="s">
        <v>262</v>
      </c>
      <c r="F3926" s="28">
        <v>75</v>
      </c>
      <c r="G3926" s="63">
        <v>5016474.6499999994</v>
      </c>
      <c r="H3926" s="78" t="s">
        <v>316</v>
      </c>
    </row>
    <row r="3927" spans="1:8" outlineLevel="2">
      <c r="A3927" s="108"/>
      <c r="B3927" s="35">
        <v>810131</v>
      </c>
      <c r="C3927" s="45" t="s">
        <v>375</v>
      </c>
      <c r="D3927" s="89" t="s">
        <v>238</v>
      </c>
      <c r="E3927" s="67" t="s">
        <v>262</v>
      </c>
      <c r="F3927" s="28">
        <v>795</v>
      </c>
      <c r="G3927" s="63">
        <v>42597285.930000007</v>
      </c>
      <c r="H3927" s="78" t="s">
        <v>316</v>
      </c>
    </row>
    <row r="3928" spans="1:8" outlineLevel="2">
      <c r="A3928" s="108"/>
      <c r="B3928" s="35">
        <v>810131</v>
      </c>
      <c r="C3928" s="45" t="s">
        <v>376</v>
      </c>
      <c r="D3928" s="89" t="s">
        <v>239</v>
      </c>
      <c r="E3928" s="67" t="s">
        <v>262</v>
      </c>
      <c r="F3928" s="28">
        <v>276</v>
      </c>
      <c r="G3928" s="63">
        <v>11662812.539999999</v>
      </c>
      <c r="H3928" s="78" t="s">
        <v>316</v>
      </c>
    </row>
    <row r="3929" spans="1:8" outlineLevel="2">
      <c r="A3929" s="108"/>
      <c r="B3929" s="35">
        <v>810131</v>
      </c>
      <c r="C3929" s="45" t="s">
        <v>377</v>
      </c>
      <c r="D3929" s="89" t="s">
        <v>240</v>
      </c>
      <c r="E3929" s="67" t="s">
        <v>262</v>
      </c>
      <c r="F3929" s="28">
        <v>75</v>
      </c>
      <c r="G3929" s="63">
        <v>8795347.3200000003</v>
      </c>
      <c r="H3929" s="78" t="s">
        <v>316</v>
      </c>
    </row>
    <row r="3930" spans="1:8" outlineLevel="2">
      <c r="A3930" s="108"/>
      <c r="B3930" s="35">
        <v>810131</v>
      </c>
      <c r="C3930" s="45" t="s">
        <v>378</v>
      </c>
      <c r="D3930" s="89" t="s">
        <v>241</v>
      </c>
      <c r="E3930" s="67" t="s">
        <v>262</v>
      </c>
      <c r="F3930" s="28">
        <v>26</v>
      </c>
      <c r="G3930" s="63">
        <v>1570288.6799999997</v>
      </c>
      <c r="H3930" s="78" t="s">
        <v>316</v>
      </c>
    </row>
    <row r="3931" spans="1:8" hidden="1" outlineLevel="2">
      <c r="A3931" s="108"/>
      <c r="B3931" s="35">
        <v>810131</v>
      </c>
      <c r="C3931" s="45" t="s">
        <v>685</v>
      </c>
      <c r="D3931" s="89" t="s">
        <v>242</v>
      </c>
      <c r="E3931" s="67" t="s">
        <v>310</v>
      </c>
      <c r="F3931" s="28">
        <v>0</v>
      </c>
      <c r="G3931" s="63">
        <v>0</v>
      </c>
      <c r="H3931" s="78" t="s">
        <v>703</v>
      </c>
    </row>
    <row r="3932" spans="1:8" ht="25.5" hidden="1" outlineLevel="2">
      <c r="A3932" s="108"/>
      <c r="B3932" s="35">
        <v>810131</v>
      </c>
      <c r="C3932" s="77" t="s">
        <v>334</v>
      </c>
      <c r="D3932" s="89" t="s">
        <v>455</v>
      </c>
      <c r="E3932" s="67" t="s">
        <v>310</v>
      </c>
      <c r="F3932" s="28">
        <v>0</v>
      </c>
      <c r="G3932" s="63">
        <v>0</v>
      </c>
      <c r="H3932" s="78" t="s">
        <v>703</v>
      </c>
    </row>
    <row r="3933" spans="1:8" ht="25.5" hidden="1" outlineLevel="2">
      <c r="A3933" s="108"/>
      <c r="B3933" s="35">
        <v>810131</v>
      </c>
      <c r="C3933" s="77" t="s">
        <v>335</v>
      </c>
      <c r="D3933" s="89" t="s">
        <v>456</v>
      </c>
      <c r="E3933" s="67" t="s">
        <v>310</v>
      </c>
      <c r="F3933" s="28">
        <v>0</v>
      </c>
      <c r="G3933" s="63">
        <v>0</v>
      </c>
      <c r="H3933" s="78" t="s">
        <v>703</v>
      </c>
    </row>
    <row r="3934" spans="1:8" ht="25.5" hidden="1" outlineLevel="2">
      <c r="A3934" s="108"/>
      <c r="B3934" s="35">
        <v>810131</v>
      </c>
      <c r="C3934" s="77" t="s">
        <v>336</v>
      </c>
      <c r="D3934" s="89" t="s">
        <v>457</v>
      </c>
      <c r="E3934" s="67" t="s">
        <v>310</v>
      </c>
      <c r="F3934" s="28">
        <v>0</v>
      </c>
      <c r="G3934" s="63">
        <v>0</v>
      </c>
      <c r="H3934" s="78" t="s">
        <v>703</v>
      </c>
    </row>
    <row r="3935" spans="1:8" ht="25.5" hidden="1" outlineLevel="2">
      <c r="A3935" s="108"/>
      <c r="B3935" s="35">
        <v>810131</v>
      </c>
      <c r="C3935" s="77" t="s">
        <v>337</v>
      </c>
      <c r="D3935" s="89" t="s">
        <v>458</v>
      </c>
      <c r="E3935" s="67" t="s">
        <v>310</v>
      </c>
      <c r="F3935" s="28">
        <v>0</v>
      </c>
      <c r="G3935" s="63">
        <v>0</v>
      </c>
      <c r="H3935" s="78" t="s">
        <v>703</v>
      </c>
    </row>
    <row r="3936" spans="1:8" ht="25.5" hidden="1" outlineLevel="2">
      <c r="A3936" s="108"/>
      <c r="B3936" s="35">
        <v>810131</v>
      </c>
      <c r="C3936" s="77" t="s">
        <v>338</v>
      </c>
      <c r="D3936" s="89" t="s">
        <v>459</v>
      </c>
      <c r="E3936" s="67" t="s">
        <v>310</v>
      </c>
      <c r="F3936" s="28">
        <v>0</v>
      </c>
      <c r="G3936" s="63">
        <v>0</v>
      </c>
      <c r="H3936" s="78" t="s">
        <v>703</v>
      </c>
    </row>
    <row r="3937" spans="1:8" ht="25.5" hidden="1" outlineLevel="2">
      <c r="A3937" s="108"/>
      <c r="B3937" s="35">
        <v>810131</v>
      </c>
      <c r="C3937" s="77" t="s">
        <v>339</v>
      </c>
      <c r="D3937" s="89" t="s">
        <v>460</v>
      </c>
      <c r="E3937" s="67" t="s">
        <v>310</v>
      </c>
      <c r="F3937" s="28">
        <v>0</v>
      </c>
      <c r="G3937" s="63">
        <v>0</v>
      </c>
      <c r="H3937" s="78" t="s">
        <v>703</v>
      </c>
    </row>
    <row r="3938" spans="1:8" ht="25.5" hidden="1" outlineLevel="2">
      <c r="A3938" s="108"/>
      <c r="B3938" s="35">
        <v>810131</v>
      </c>
      <c r="C3938" s="77" t="s">
        <v>340</v>
      </c>
      <c r="D3938" s="89" t="s">
        <v>461</v>
      </c>
      <c r="E3938" s="67" t="s">
        <v>310</v>
      </c>
      <c r="F3938" s="28">
        <v>0</v>
      </c>
      <c r="G3938" s="63">
        <v>0</v>
      </c>
      <c r="H3938" s="78" t="s">
        <v>703</v>
      </c>
    </row>
    <row r="3939" spans="1:8" ht="25.5" hidden="1" outlineLevel="2">
      <c r="A3939" s="108"/>
      <c r="B3939" s="35">
        <v>810131</v>
      </c>
      <c r="C3939" s="77" t="s">
        <v>341</v>
      </c>
      <c r="D3939" s="89" t="s">
        <v>462</v>
      </c>
      <c r="E3939" s="67" t="s">
        <v>310</v>
      </c>
      <c r="F3939" s="28">
        <v>0</v>
      </c>
      <c r="G3939" s="63">
        <v>0</v>
      </c>
      <c r="H3939" s="78" t="s">
        <v>703</v>
      </c>
    </row>
    <row r="3940" spans="1:8" ht="25.5" hidden="1" outlineLevel="2">
      <c r="A3940" s="108"/>
      <c r="B3940" s="35">
        <v>810131</v>
      </c>
      <c r="C3940" s="77" t="s">
        <v>342</v>
      </c>
      <c r="D3940" s="89" t="s">
        <v>463</v>
      </c>
      <c r="E3940" s="67" t="s">
        <v>310</v>
      </c>
      <c r="F3940" s="28">
        <v>0</v>
      </c>
      <c r="G3940" s="63">
        <v>0</v>
      </c>
      <c r="H3940" s="78" t="s">
        <v>703</v>
      </c>
    </row>
    <row r="3941" spans="1:8" ht="25.5" hidden="1" outlineLevel="2">
      <c r="A3941" s="108"/>
      <c r="B3941" s="35">
        <v>810131</v>
      </c>
      <c r="C3941" s="77" t="s">
        <v>343</v>
      </c>
      <c r="D3941" s="89" t="s">
        <v>639</v>
      </c>
      <c r="E3941" s="67" t="s">
        <v>310</v>
      </c>
      <c r="F3941" s="28">
        <v>0</v>
      </c>
      <c r="G3941" s="63">
        <v>0</v>
      </c>
      <c r="H3941" s="78" t="s">
        <v>703</v>
      </c>
    </row>
    <row r="3942" spans="1:8" ht="25.5" hidden="1" outlineLevel="2">
      <c r="A3942" s="108"/>
      <c r="B3942" s="35">
        <v>810131</v>
      </c>
      <c r="C3942" s="77" t="s">
        <v>344</v>
      </c>
      <c r="D3942" s="89" t="s">
        <v>640</v>
      </c>
      <c r="E3942" s="67" t="s">
        <v>310</v>
      </c>
      <c r="F3942" s="28">
        <v>0</v>
      </c>
      <c r="G3942" s="63">
        <v>0</v>
      </c>
      <c r="H3942" s="78" t="s">
        <v>703</v>
      </c>
    </row>
    <row r="3943" spans="1:8" ht="25.5" hidden="1" outlineLevel="2">
      <c r="A3943" s="108"/>
      <c r="B3943" s="35">
        <v>810131</v>
      </c>
      <c r="C3943" s="77" t="s">
        <v>345</v>
      </c>
      <c r="D3943" s="89" t="s">
        <v>641</v>
      </c>
      <c r="E3943" s="67" t="s">
        <v>310</v>
      </c>
      <c r="F3943" s="28">
        <v>0</v>
      </c>
      <c r="G3943" s="63">
        <v>0</v>
      </c>
      <c r="H3943" s="78" t="s">
        <v>703</v>
      </c>
    </row>
    <row r="3944" spans="1:8" ht="25.5" hidden="1" outlineLevel="2">
      <c r="A3944" s="108"/>
      <c r="B3944" s="35">
        <v>810131</v>
      </c>
      <c r="C3944" s="77" t="s">
        <v>346</v>
      </c>
      <c r="D3944" s="89" t="s">
        <v>642</v>
      </c>
      <c r="E3944" s="67" t="s">
        <v>310</v>
      </c>
      <c r="F3944" s="28">
        <v>0</v>
      </c>
      <c r="G3944" s="63">
        <v>0</v>
      </c>
      <c r="H3944" s="78" t="s">
        <v>703</v>
      </c>
    </row>
    <row r="3945" spans="1:8" ht="25.5" hidden="1" outlineLevel="2">
      <c r="A3945" s="108"/>
      <c r="B3945" s="35">
        <v>810131</v>
      </c>
      <c r="C3945" s="77" t="s">
        <v>347</v>
      </c>
      <c r="D3945" s="89" t="s">
        <v>643</v>
      </c>
      <c r="E3945" s="67" t="s">
        <v>310</v>
      </c>
      <c r="F3945" s="28">
        <v>0</v>
      </c>
      <c r="G3945" s="63">
        <v>0</v>
      </c>
      <c r="H3945" s="78" t="s">
        <v>703</v>
      </c>
    </row>
    <row r="3946" spans="1:8" ht="25.5" hidden="1" outlineLevel="2">
      <c r="A3946" s="108"/>
      <c r="B3946" s="35">
        <v>810131</v>
      </c>
      <c r="C3946" s="77" t="s">
        <v>348</v>
      </c>
      <c r="D3946" s="89" t="s">
        <v>644</v>
      </c>
      <c r="E3946" s="67" t="s">
        <v>310</v>
      </c>
      <c r="F3946" s="28">
        <v>0</v>
      </c>
      <c r="G3946" s="63">
        <v>0</v>
      </c>
      <c r="H3946" s="78" t="s">
        <v>703</v>
      </c>
    </row>
    <row r="3947" spans="1:8" ht="25.5" hidden="1" outlineLevel="2">
      <c r="A3947" s="108"/>
      <c r="B3947" s="35">
        <v>810131</v>
      </c>
      <c r="C3947" s="77" t="s">
        <v>349</v>
      </c>
      <c r="D3947" s="89" t="s">
        <v>645</v>
      </c>
      <c r="E3947" s="67" t="s">
        <v>310</v>
      </c>
      <c r="F3947" s="28">
        <v>0</v>
      </c>
      <c r="G3947" s="63">
        <v>0</v>
      </c>
      <c r="H3947" s="78" t="s">
        <v>703</v>
      </c>
    </row>
    <row r="3948" spans="1:8" ht="25.5" hidden="1" outlineLevel="2">
      <c r="A3948" s="108"/>
      <c r="B3948" s="35">
        <v>810131</v>
      </c>
      <c r="C3948" s="77" t="s">
        <v>350</v>
      </c>
      <c r="D3948" s="89" t="s">
        <v>646</v>
      </c>
      <c r="E3948" s="67" t="s">
        <v>310</v>
      </c>
      <c r="F3948" s="28">
        <v>0</v>
      </c>
      <c r="G3948" s="63">
        <v>0</v>
      </c>
      <c r="H3948" s="78" t="s">
        <v>703</v>
      </c>
    </row>
    <row r="3949" spans="1:8" ht="25.5" hidden="1" outlineLevel="2">
      <c r="A3949" s="108"/>
      <c r="B3949" s="35">
        <v>810131</v>
      </c>
      <c r="C3949" s="77" t="s">
        <v>351</v>
      </c>
      <c r="D3949" s="89" t="s">
        <v>647</v>
      </c>
      <c r="E3949" s="67" t="s">
        <v>310</v>
      </c>
      <c r="F3949" s="28">
        <v>0</v>
      </c>
      <c r="G3949" s="63">
        <v>0</v>
      </c>
      <c r="H3949" s="78" t="s">
        <v>703</v>
      </c>
    </row>
    <row r="3950" spans="1:8" ht="25.5" hidden="1" outlineLevel="2">
      <c r="A3950" s="108"/>
      <c r="B3950" s="35">
        <v>810131</v>
      </c>
      <c r="C3950" s="77" t="s">
        <v>352</v>
      </c>
      <c r="D3950" s="89" t="s">
        <v>648</v>
      </c>
      <c r="E3950" s="67" t="s">
        <v>310</v>
      </c>
      <c r="F3950" s="28">
        <v>0</v>
      </c>
      <c r="G3950" s="63">
        <v>0</v>
      </c>
      <c r="H3950" s="78" t="s">
        <v>703</v>
      </c>
    </row>
    <row r="3951" spans="1:8" ht="25.5" hidden="1" outlineLevel="2">
      <c r="A3951" s="108"/>
      <c r="B3951" s="35">
        <v>810131</v>
      </c>
      <c r="C3951" s="77" t="s">
        <v>353</v>
      </c>
      <c r="D3951" s="89" t="s">
        <v>649</v>
      </c>
      <c r="E3951" s="67" t="s">
        <v>310</v>
      </c>
      <c r="F3951" s="28">
        <v>0</v>
      </c>
      <c r="G3951" s="63">
        <v>0</v>
      </c>
      <c r="H3951" s="78" t="s">
        <v>703</v>
      </c>
    </row>
    <row r="3952" spans="1:8" ht="25.5" hidden="1" outlineLevel="2">
      <c r="A3952" s="108"/>
      <c r="B3952" s="35">
        <v>810131</v>
      </c>
      <c r="C3952" s="77" t="s">
        <v>354</v>
      </c>
      <c r="D3952" s="89" t="s">
        <v>650</v>
      </c>
      <c r="E3952" s="67" t="s">
        <v>310</v>
      </c>
      <c r="F3952" s="28">
        <v>0</v>
      </c>
      <c r="G3952" s="63">
        <v>0</v>
      </c>
      <c r="H3952" s="78" t="s">
        <v>703</v>
      </c>
    </row>
    <row r="3953" spans="1:8" ht="25.5" hidden="1" outlineLevel="2">
      <c r="A3953" s="108"/>
      <c r="B3953" s="35">
        <v>810131</v>
      </c>
      <c r="C3953" s="77" t="s">
        <v>355</v>
      </c>
      <c r="D3953" s="89" t="s">
        <v>651</v>
      </c>
      <c r="E3953" s="67" t="s">
        <v>310</v>
      </c>
      <c r="F3953" s="28">
        <v>0</v>
      </c>
      <c r="G3953" s="63">
        <v>0</v>
      </c>
      <c r="H3953" s="78" t="s">
        <v>703</v>
      </c>
    </row>
    <row r="3954" spans="1:8" ht="25.5" hidden="1" outlineLevel="2">
      <c r="A3954" s="108"/>
      <c r="B3954" s="35">
        <v>810131</v>
      </c>
      <c r="C3954" s="77" t="s">
        <v>356</v>
      </c>
      <c r="D3954" s="89" t="s">
        <v>652</v>
      </c>
      <c r="E3954" s="67" t="s">
        <v>310</v>
      </c>
      <c r="F3954" s="28">
        <v>0</v>
      </c>
      <c r="G3954" s="63">
        <v>0</v>
      </c>
      <c r="H3954" s="78" t="s">
        <v>703</v>
      </c>
    </row>
    <row r="3955" spans="1:8" ht="25.5" hidden="1" outlineLevel="2">
      <c r="A3955" s="108"/>
      <c r="B3955" s="35">
        <v>810131</v>
      </c>
      <c r="C3955" s="77" t="s">
        <v>357</v>
      </c>
      <c r="D3955" s="89" t="s">
        <v>653</v>
      </c>
      <c r="E3955" s="67" t="s">
        <v>310</v>
      </c>
      <c r="F3955" s="28">
        <v>0</v>
      </c>
      <c r="G3955" s="63">
        <v>0</v>
      </c>
      <c r="H3955" s="78" t="s">
        <v>703</v>
      </c>
    </row>
    <row r="3956" spans="1:8" ht="25.5" hidden="1" outlineLevel="2">
      <c r="A3956" s="108"/>
      <c r="B3956" s="35">
        <v>810131</v>
      </c>
      <c r="C3956" s="77" t="s">
        <v>450</v>
      </c>
      <c r="D3956" s="89" t="s">
        <v>654</v>
      </c>
      <c r="E3956" s="67" t="s">
        <v>310</v>
      </c>
      <c r="F3956" s="28">
        <v>0</v>
      </c>
      <c r="G3956" s="63">
        <v>0</v>
      </c>
      <c r="H3956" s="78" t="s">
        <v>703</v>
      </c>
    </row>
    <row r="3957" spans="1:8" ht="25.5" hidden="1" outlineLevel="2">
      <c r="A3957" s="108"/>
      <c r="B3957" s="35">
        <v>810131</v>
      </c>
      <c r="C3957" s="77" t="s">
        <v>451</v>
      </c>
      <c r="D3957" s="89" t="s">
        <v>655</v>
      </c>
      <c r="E3957" s="67" t="s">
        <v>310</v>
      </c>
      <c r="F3957" s="28">
        <v>0</v>
      </c>
      <c r="G3957" s="63">
        <v>0</v>
      </c>
      <c r="H3957" s="78" t="s">
        <v>703</v>
      </c>
    </row>
    <row r="3958" spans="1:8" ht="25.5" hidden="1" outlineLevel="2">
      <c r="A3958" s="108"/>
      <c r="B3958" s="35">
        <v>810131</v>
      </c>
      <c r="C3958" s="77" t="s">
        <v>477</v>
      </c>
      <c r="D3958" s="89" t="s">
        <v>656</v>
      </c>
      <c r="E3958" s="67" t="s">
        <v>310</v>
      </c>
      <c r="F3958" s="28">
        <v>0</v>
      </c>
      <c r="G3958" s="63">
        <v>0</v>
      </c>
      <c r="H3958" s="78" t="s">
        <v>703</v>
      </c>
    </row>
    <row r="3959" spans="1:8" ht="25.5" hidden="1" outlineLevel="2">
      <c r="A3959" s="108"/>
      <c r="B3959" s="35">
        <v>810131</v>
      </c>
      <c r="C3959" s="77" t="s">
        <v>478</v>
      </c>
      <c r="D3959" s="89" t="s">
        <v>657</v>
      </c>
      <c r="E3959" s="67" t="s">
        <v>310</v>
      </c>
      <c r="F3959" s="28">
        <v>0</v>
      </c>
      <c r="G3959" s="63">
        <v>0</v>
      </c>
      <c r="H3959" s="78" t="s">
        <v>703</v>
      </c>
    </row>
    <row r="3960" spans="1:8" outlineLevel="2">
      <c r="A3960" s="108"/>
      <c r="B3960" s="35">
        <v>810131</v>
      </c>
      <c r="C3960" s="45" t="s">
        <v>379</v>
      </c>
      <c r="D3960" s="89" t="s">
        <v>243</v>
      </c>
      <c r="E3960" s="67" t="s">
        <v>262</v>
      </c>
      <c r="F3960" s="28">
        <v>12</v>
      </c>
      <c r="G3960" s="63">
        <v>691561.6399999999</v>
      </c>
      <c r="H3960" s="78" t="s">
        <v>316</v>
      </c>
    </row>
    <row r="3961" spans="1:8" outlineLevel="2">
      <c r="A3961" s="108"/>
      <c r="B3961" s="35">
        <v>810131</v>
      </c>
      <c r="C3961" s="45" t="s">
        <v>380</v>
      </c>
      <c r="D3961" s="89" t="s">
        <v>244</v>
      </c>
      <c r="E3961" s="67" t="s">
        <v>262</v>
      </c>
      <c r="F3961" s="28">
        <v>0</v>
      </c>
      <c r="G3961" s="63">
        <v>28549.83</v>
      </c>
      <c r="H3961" s="78" t="s">
        <v>316</v>
      </c>
    </row>
    <row r="3962" spans="1:8" outlineLevel="2">
      <c r="A3962" s="108"/>
      <c r="B3962" s="35">
        <v>810131</v>
      </c>
      <c r="C3962" s="45" t="s">
        <v>381</v>
      </c>
      <c r="D3962" s="89" t="s">
        <v>245</v>
      </c>
      <c r="E3962" s="67" t="s">
        <v>262</v>
      </c>
      <c r="F3962" s="28">
        <v>27</v>
      </c>
      <c r="G3962" s="63">
        <v>438629.19000000006</v>
      </c>
      <c r="H3962" s="78" t="s">
        <v>316</v>
      </c>
    </row>
    <row r="3963" spans="1:8" outlineLevel="2">
      <c r="A3963" s="108"/>
      <c r="B3963" s="35">
        <v>810131</v>
      </c>
      <c r="C3963" s="45" t="s">
        <v>382</v>
      </c>
      <c r="D3963" s="89" t="s">
        <v>246</v>
      </c>
      <c r="E3963" s="67" t="s">
        <v>262</v>
      </c>
      <c r="F3963" s="28">
        <v>208</v>
      </c>
      <c r="G3963" s="63">
        <v>14401914.810000002</v>
      </c>
      <c r="H3963" s="78" t="s">
        <v>316</v>
      </c>
    </row>
    <row r="3964" spans="1:8" outlineLevel="2">
      <c r="A3964" s="108"/>
      <c r="B3964" s="35">
        <v>810131</v>
      </c>
      <c r="C3964" s="45" t="s">
        <v>383</v>
      </c>
      <c r="D3964" s="89" t="s">
        <v>247</v>
      </c>
      <c r="E3964" s="67" t="s">
        <v>262</v>
      </c>
      <c r="F3964" s="28">
        <v>21</v>
      </c>
      <c r="G3964" s="63">
        <v>1223390.0599999998</v>
      </c>
      <c r="H3964" s="78" t="s">
        <v>316</v>
      </c>
    </row>
    <row r="3965" spans="1:8" outlineLevel="2">
      <c r="A3965" s="108"/>
      <c r="B3965" s="35">
        <v>810131</v>
      </c>
      <c r="C3965" s="45" t="s">
        <v>384</v>
      </c>
      <c r="D3965" s="89" t="s">
        <v>248</v>
      </c>
      <c r="E3965" s="67" t="s">
        <v>262</v>
      </c>
      <c r="F3965" s="28">
        <v>40</v>
      </c>
      <c r="G3965" s="63">
        <v>3053715.36</v>
      </c>
      <c r="H3965" s="78" t="s">
        <v>316</v>
      </c>
    </row>
    <row r="3966" spans="1:8" outlineLevel="2">
      <c r="A3966" s="108"/>
      <c r="B3966" s="35">
        <v>810131</v>
      </c>
      <c r="C3966" s="45" t="s">
        <v>385</v>
      </c>
      <c r="D3966" s="89" t="s">
        <v>249</v>
      </c>
      <c r="E3966" s="67" t="s">
        <v>262</v>
      </c>
      <c r="F3966" s="28">
        <v>8</v>
      </c>
      <c r="G3966" s="63">
        <v>136693.12000000002</v>
      </c>
      <c r="H3966" s="78" t="s">
        <v>316</v>
      </c>
    </row>
    <row r="3967" spans="1:8" outlineLevel="2">
      <c r="A3967" s="108"/>
      <c r="B3967" s="35">
        <v>810131</v>
      </c>
      <c r="C3967" s="45" t="s">
        <v>386</v>
      </c>
      <c r="D3967" s="89" t="s">
        <v>250</v>
      </c>
      <c r="E3967" s="67" t="s">
        <v>262</v>
      </c>
      <c r="F3967" s="28">
        <v>569</v>
      </c>
      <c r="G3967" s="63">
        <v>21087881.640000004</v>
      </c>
      <c r="H3967" s="78" t="s">
        <v>316</v>
      </c>
    </row>
    <row r="3968" spans="1:8" outlineLevel="2">
      <c r="A3968" s="108"/>
      <c r="B3968" s="35">
        <v>810131</v>
      </c>
      <c r="C3968" s="45" t="s">
        <v>387</v>
      </c>
      <c r="D3968" s="89" t="s">
        <v>251</v>
      </c>
      <c r="E3968" s="67" t="s">
        <v>262</v>
      </c>
      <c r="F3968" s="28">
        <v>67</v>
      </c>
      <c r="G3968" s="63">
        <v>4479546.54</v>
      </c>
      <c r="H3968" s="78" t="s">
        <v>316</v>
      </c>
    </row>
    <row r="3969" spans="1:8" outlineLevel="2">
      <c r="A3969" s="108"/>
      <c r="B3969" s="35">
        <v>810131</v>
      </c>
      <c r="C3969" s="45" t="s">
        <v>388</v>
      </c>
      <c r="D3969" s="89" t="s">
        <v>252</v>
      </c>
      <c r="E3969" s="67" t="s">
        <v>262</v>
      </c>
      <c r="F3969" s="28">
        <v>474</v>
      </c>
      <c r="G3969" s="63">
        <v>42083420.919999987</v>
      </c>
      <c r="H3969" s="78" t="s">
        <v>316</v>
      </c>
    </row>
    <row r="3970" spans="1:8" outlineLevel="2">
      <c r="A3970" s="108"/>
      <c r="B3970" s="35">
        <v>810131</v>
      </c>
      <c r="C3970" s="45" t="s">
        <v>389</v>
      </c>
      <c r="D3970" s="89" t="s">
        <v>253</v>
      </c>
      <c r="E3970" s="67" t="s">
        <v>262</v>
      </c>
      <c r="F3970" s="28">
        <v>219</v>
      </c>
      <c r="G3970" s="63">
        <v>8871173.4500000011</v>
      </c>
      <c r="H3970" s="78" t="s">
        <v>316</v>
      </c>
    </row>
    <row r="3971" spans="1:8" outlineLevel="2">
      <c r="A3971" s="108"/>
      <c r="B3971" s="35">
        <v>810131</v>
      </c>
      <c r="C3971" s="45" t="s">
        <v>390</v>
      </c>
      <c r="D3971" s="89" t="s">
        <v>254</v>
      </c>
      <c r="E3971" s="67" t="s">
        <v>262</v>
      </c>
      <c r="F3971" s="28">
        <v>284</v>
      </c>
      <c r="G3971" s="63">
        <v>16528289.200000001</v>
      </c>
      <c r="H3971" s="78" t="s">
        <v>316</v>
      </c>
    </row>
    <row r="3972" spans="1:8" outlineLevel="2">
      <c r="A3972" s="108"/>
      <c r="B3972" s="35">
        <v>810131</v>
      </c>
      <c r="C3972" s="45" t="s">
        <v>391</v>
      </c>
      <c r="D3972" s="89" t="s">
        <v>255</v>
      </c>
      <c r="E3972" s="67" t="s">
        <v>262</v>
      </c>
      <c r="F3972" s="28">
        <v>224</v>
      </c>
      <c r="G3972" s="63">
        <v>14289242.329999998</v>
      </c>
      <c r="H3972" s="78" t="s">
        <v>316</v>
      </c>
    </row>
    <row r="3973" spans="1:8" outlineLevel="2">
      <c r="A3973" s="108"/>
      <c r="B3973" s="35">
        <v>810131</v>
      </c>
      <c r="C3973" s="45" t="s">
        <v>392</v>
      </c>
      <c r="D3973" s="89" t="s">
        <v>256</v>
      </c>
      <c r="E3973" s="67" t="s">
        <v>262</v>
      </c>
      <c r="F3973" s="28">
        <v>10</v>
      </c>
      <c r="G3973" s="63">
        <v>1079702.6200000001</v>
      </c>
      <c r="H3973" s="78" t="s">
        <v>316</v>
      </c>
    </row>
    <row r="3974" spans="1:8" outlineLevel="2">
      <c r="A3974" s="108"/>
      <c r="B3974" s="35">
        <v>810131</v>
      </c>
      <c r="C3974" s="45" t="s">
        <v>393</v>
      </c>
      <c r="D3974" s="89" t="s">
        <v>257</v>
      </c>
      <c r="E3974" s="67" t="s">
        <v>262</v>
      </c>
      <c r="F3974" s="28">
        <v>7</v>
      </c>
      <c r="G3974" s="63">
        <v>349951.69</v>
      </c>
      <c r="H3974" s="78" t="s">
        <v>316</v>
      </c>
    </row>
    <row r="3975" spans="1:8" outlineLevel="2">
      <c r="A3975" s="108"/>
      <c r="B3975" s="35">
        <v>810131</v>
      </c>
      <c r="C3975" s="45" t="s">
        <v>394</v>
      </c>
      <c r="D3975" s="89" t="s">
        <v>258</v>
      </c>
      <c r="E3975" s="67" t="s">
        <v>262</v>
      </c>
      <c r="F3975" s="28">
        <v>48</v>
      </c>
      <c r="G3975" s="63">
        <v>3189311.3099999996</v>
      </c>
      <c r="H3975" s="78" t="s">
        <v>316</v>
      </c>
    </row>
    <row r="3976" spans="1:8" ht="13.5" outlineLevel="2" thickBot="1">
      <c r="A3976" s="108"/>
      <c r="B3976" s="35">
        <v>810131</v>
      </c>
      <c r="C3976" s="45" t="s">
        <v>686</v>
      </c>
      <c r="D3976" s="89" t="s">
        <v>259</v>
      </c>
      <c r="E3976" s="67" t="s">
        <v>262</v>
      </c>
      <c r="F3976" s="28">
        <v>115</v>
      </c>
      <c r="G3976" s="63">
        <v>26230692.430000003</v>
      </c>
      <c r="H3976" s="78" t="s">
        <v>316</v>
      </c>
    </row>
    <row r="3977" spans="1:8" ht="13.5" hidden="1" outlineLevel="2" thickBot="1">
      <c r="A3977" s="108"/>
      <c r="B3977" s="35">
        <v>810131</v>
      </c>
      <c r="C3977" s="45" t="s">
        <v>395</v>
      </c>
      <c r="D3977" s="89" t="s">
        <v>260</v>
      </c>
      <c r="E3977" s="67" t="s">
        <v>310</v>
      </c>
      <c r="F3977" s="28">
        <v>0</v>
      </c>
      <c r="G3977" s="63">
        <v>0</v>
      </c>
      <c r="H3977" s="78" t="s">
        <v>703</v>
      </c>
    </row>
    <row r="3978" spans="1:8" ht="13.5" hidden="1" outlineLevel="2" thickBot="1">
      <c r="A3978" s="108"/>
      <c r="B3978" s="35">
        <v>810131</v>
      </c>
      <c r="C3978" s="45" t="s">
        <v>396</v>
      </c>
      <c r="D3978" s="89" t="s">
        <v>261</v>
      </c>
      <c r="E3978" s="67" t="s">
        <v>262</v>
      </c>
      <c r="F3978" s="28">
        <v>0</v>
      </c>
      <c r="G3978" s="63">
        <v>0</v>
      </c>
      <c r="H3978" s="78" t="s">
        <v>703</v>
      </c>
    </row>
    <row r="3979" spans="1:8" ht="13.5" hidden="1" outlineLevel="2" thickBot="1">
      <c r="A3979" s="108"/>
      <c r="B3979" s="35">
        <v>810131</v>
      </c>
      <c r="C3979" s="5" t="s">
        <v>151</v>
      </c>
      <c r="D3979" s="89" t="s">
        <v>585</v>
      </c>
      <c r="E3979" s="67" t="s">
        <v>310</v>
      </c>
      <c r="F3979" s="46">
        <v>0</v>
      </c>
      <c r="G3979" s="56">
        <v>0</v>
      </c>
      <c r="H3979" s="78" t="s">
        <v>703</v>
      </c>
    </row>
    <row r="3980" spans="1:8" ht="12.75" hidden="1" customHeight="1" thickBot="1">
      <c r="A3980" s="24"/>
      <c r="B3980" s="33"/>
      <c r="C3980" s="23" t="s">
        <v>476</v>
      </c>
      <c r="D3980" s="23"/>
      <c r="E3980" s="68"/>
      <c r="F3980" s="26">
        <v>0</v>
      </c>
      <c r="G3980" s="22">
        <v>0</v>
      </c>
      <c r="H3980" s="78" t="s">
        <v>703</v>
      </c>
    </row>
    <row r="3981" spans="1:8" ht="13.5" hidden="1" outlineLevel="1" thickBot="1">
      <c r="A3981" s="105">
        <v>810327</v>
      </c>
      <c r="B3981" s="37">
        <v>810327</v>
      </c>
      <c r="C3981" s="38" t="s">
        <v>472</v>
      </c>
      <c r="D3981" s="88" t="s">
        <v>162</v>
      </c>
      <c r="E3981" s="66" t="s">
        <v>310</v>
      </c>
      <c r="F3981" s="49">
        <v>0</v>
      </c>
      <c r="G3981" s="62">
        <v>0</v>
      </c>
      <c r="H3981" s="78" t="s">
        <v>703</v>
      </c>
    </row>
    <row r="3982" spans="1:8" ht="13.5" hidden="1" outlineLevel="2" thickBot="1">
      <c r="A3982" s="106"/>
      <c r="B3982" s="35">
        <v>810327</v>
      </c>
      <c r="C3982" s="5" t="s">
        <v>362</v>
      </c>
      <c r="D3982" s="90" t="s">
        <v>542</v>
      </c>
      <c r="E3982" s="67" t="s">
        <v>310</v>
      </c>
      <c r="F3982" s="46">
        <v>0</v>
      </c>
      <c r="G3982" s="56">
        <v>0</v>
      </c>
      <c r="H3982" s="78" t="s">
        <v>703</v>
      </c>
    </row>
    <row r="3983" spans="1:8" ht="13.5" hidden="1" outlineLevel="2" thickBot="1">
      <c r="A3983" s="106"/>
      <c r="B3983" s="35">
        <v>810327</v>
      </c>
      <c r="C3983" s="5" t="s">
        <v>151</v>
      </c>
      <c r="D3983" s="89" t="s">
        <v>585</v>
      </c>
      <c r="E3983" s="67" t="s">
        <v>310</v>
      </c>
      <c r="F3983" s="46">
        <v>0</v>
      </c>
      <c r="G3983" s="56">
        <v>0</v>
      </c>
      <c r="H3983" s="78" t="s">
        <v>703</v>
      </c>
    </row>
    <row r="3984" spans="1:8" ht="13.5" hidden="1" outlineLevel="1" thickBot="1">
      <c r="A3984" s="105">
        <v>810411</v>
      </c>
      <c r="B3984" s="37">
        <v>810411</v>
      </c>
      <c r="C3984" s="38" t="s">
        <v>475</v>
      </c>
      <c r="D3984" s="88" t="s">
        <v>162</v>
      </c>
      <c r="E3984" s="66" t="s">
        <v>310</v>
      </c>
      <c r="F3984" s="49">
        <v>0</v>
      </c>
      <c r="G3984" s="62">
        <v>0</v>
      </c>
      <c r="H3984" s="78" t="s">
        <v>703</v>
      </c>
    </row>
    <row r="3985" spans="1:8" ht="13.5" hidden="1" outlineLevel="2" thickBot="1">
      <c r="A3985" s="106"/>
      <c r="B3985" s="35">
        <v>810411</v>
      </c>
      <c r="C3985" s="5" t="s">
        <v>362</v>
      </c>
      <c r="D3985" s="90" t="s">
        <v>542</v>
      </c>
      <c r="E3985" s="67" t="s">
        <v>310</v>
      </c>
      <c r="F3985" s="46">
        <v>0</v>
      </c>
      <c r="G3985" s="56">
        <v>0</v>
      </c>
      <c r="H3985" s="78" t="s">
        <v>703</v>
      </c>
    </row>
    <row r="3986" spans="1:8" ht="13.5" hidden="1" outlineLevel="2" thickBot="1">
      <c r="A3986" s="106"/>
      <c r="B3986" s="35">
        <v>810411</v>
      </c>
      <c r="C3986" s="5" t="s">
        <v>151</v>
      </c>
      <c r="D3986" s="89" t="s">
        <v>585</v>
      </c>
      <c r="E3986" s="67" t="s">
        <v>310</v>
      </c>
      <c r="F3986" s="46">
        <v>0</v>
      </c>
      <c r="G3986" s="56">
        <v>0</v>
      </c>
      <c r="H3986" s="78" t="s">
        <v>703</v>
      </c>
    </row>
    <row r="3987" spans="1:8" ht="13.5" hidden="1" outlineLevel="1" thickBot="1">
      <c r="A3987" s="107">
        <v>810163</v>
      </c>
      <c r="B3987" s="37">
        <v>810163</v>
      </c>
      <c r="C3987" s="38" t="s">
        <v>484</v>
      </c>
      <c r="D3987" s="88" t="s">
        <v>162</v>
      </c>
      <c r="E3987" s="66" t="s">
        <v>310</v>
      </c>
      <c r="F3987" s="49">
        <v>0</v>
      </c>
      <c r="G3987" s="62">
        <v>0</v>
      </c>
      <c r="H3987" s="78" t="s">
        <v>703</v>
      </c>
    </row>
    <row r="3988" spans="1:8" ht="13.5" hidden="1" outlineLevel="2" thickBot="1">
      <c r="A3988" s="108"/>
      <c r="B3988" s="35">
        <v>810163</v>
      </c>
      <c r="C3988" s="5" t="s">
        <v>362</v>
      </c>
      <c r="D3988" s="90" t="s">
        <v>542</v>
      </c>
      <c r="E3988" s="67" t="s">
        <v>310</v>
      </c>
      <c r="F3988" s="46">
        <v>0</v>
      </c>
      <c r="G3988" s="56">
        <v>0</v>
      </c>
      <c r="H3988" s="78" t="s">
        <v>703</v>
      </c>
    </row>
    <row r="3989" spans="1:8" ht="13.5" hidden="1" outlineLevel="2" thickBot="1">
      <c r="A3989" s="108"/>
      <c r="B3989" s="35">
        <v>810163</v>
      </c>
      <c r="C3989" s="5" t="s">
        <v>151</v>
      </c>
      <c r="D3989" s="89" t="s">
        <v>585</v>
      </c>
      <c r="E3989" s="67" t="s">
        <v>310</v>
      </c>
      <c r="F3989" s="46">
        <v>0</v>
      </c>
      <c r="G3989" s="56">
        <v>0</v>
      </c>
      <c r="H3989" s="78" t="s">
        <v>703</v>
      </c>
    </row>
    <row r="3990" spans="1:8" ht="13.5" hidden="1" outlineLevel="1" thickBot="1">
      <c r="A3990" s="107">
        <v>810247</v>
      </c>
      <c r="B3990" s="37">
        <v>810247</v>
      </c>
      <c r="C3990" s="38" t="s">
        <v>473</v>
      </c>
      <c r="D3990" s="88" t="s">
        <v>162</v>
      </c>
      <c r="E3990" s="66" t="s">
        <v>310</v>
      </c>
      <c r="F3990" s="49">
        <v>0</v>
      </c>
      <c r="G3990" s="62">
        <v>0</v>
      </c>
      <c r="H3990" s="78" t="s">
        <v>703</v>
      </c>
    </row>
    <row r="3991" spans="1:8" ht="13.5" hidden="1" outlineLevel="2" thickBot="1">
      <c r="A3991" s="108"/>
      <c r="B3991" s="35">
        <v>810247</v>
      </c>
      <c r="C3991" s="5" t="s">
        <v>362</v>
      </c>
      <c r="D3991" s="90" t="s">
        <v>542</v>
      </c>
      <c r="E3991" s="67" t="s">
        <v>310</v>
      </c>
      <c r="F3991" s="46">
        <v>0</v>
      </c>
      <c r="G3991" s="56">
        <v>0</v>
      </c>
      <c r="H3991" s="78" t="s">
        <v>703</v>
      </c>
    </row>
    <row r="3992" spans="1:8" ht="13.5" hidden="1" outlineLevel="2" thickBot="1">
      <c r="A3992" s="108"/>
      <c r="B3992" s="35">
        <v>810247</v>
      </c>
      <c r="C3992" s="5" t="s">
        <v>151</v>
      </c>
      <c r="D3992" s="89" t="s">
        <v>585</v>
      </c>
      <c r="E3992" s="67" t="s">
        <v>310</v>
      </c>
      <c r="F3992" s="46">
        <v>0</v>
      </c>
      <c r="G3992" s="56">
        <v>0</v>
      </c>
      <c r="H3992" s="78" t="s">
        <v>703</v>
      </c>
    </row>
    <row r="3993" spans="1:8" ht="13.5" hidden="1" outlineLevel="1" thickBot="1">
      <c r="A3993" s="107">
        <v>810226</v>
      </c>
      <c r="B3993" s="37">
        <v>810226</v>
      </c>
      <c r="C3993" s="38" t="s">
        <v>569</v>
      </c>
      <c r="D3993" s="88" t="s">
        <v>162</v>
      </c>
      <c r="E3993" s="66" t="s">
        <v>310</v>
      </c>
      <c r="F3993" s="49">
        <v>0</v>
      </c>
      <c r="G3993" s="62">
        <v>0</v>
      </c>
      <c r="H3993" s="78" t="s">
        <v>703</v>
      </c>
    </row>
    <row r="3994" spans="1:8" ht="13.5" hidden="1" outlineLevel="2" thickBot="1">
      <c r="A3994" s="108"/>
      <c r="B3994" s="35">
        <v>810226</v>
      </c>
      <c r="C3994" s="5" t="s">
        <v>362</v>
      </c>
      <c r="D3994" s="90" t="s">
        <v>542</v>
      </c>
      <c r="E3994" s="67" t="s">
        <v>310</v>
      </c>
      <c r="F3994" s="46">
        <v>0</v>
      </c>
      <c r="G3994" s="56">
        <v>0</v>
      </c>
      <c r="H3994" s="78" t="s">
        <v>703</v>
      </c>
    </row>
    <row r="3995" spans="1:8" ht="13.5" hidden="1" outlineLevel="2" thickBot="1">
      <c r="A3995" s="108"/>
      <c r="B3995" s="35">
        <v>810226</v>
      </c>
      <c r="C3995" s="5" t="s">
        <v>151</v>
      </c>
      <c r="D3995" s="89" t="s">
        <v>585</v>
      </c>
      <c r="E3995" s="67" t="s">
        <v>310</v>
      </c>
      <c r="F3995" s="46">
        <v>0</v>
      </c>
      <c r="G3995" s="56">
        <v>0</v>
      </c>
      <c r="H3995" s="78" t="s">
        <v>703</v>
      </c>
    </row>
    <row r="3996" spans="1:8" ht="13.5" hidden="1" outlineLevel="1" thickBot="1">
      <c r="A3996" s="105">
        <v>810338</v>
      </c>
      <c r="B3996" s="37">
        <v>810338</v>
      </c>
      <c r="C3996" s="38" t="s">
        <v>474</v>
      </c>
      <c r="D3996" s="88" t="s">
        <v>162</v>
      </c>
      <c r="E3996" s="66" t="s">
        <v>310</v>
      </c>
      <c r="F3996" s="49">
        <v>0</v>
      </c>
      <c r="G3996" s="62">
        <v>0</v>
      </c>
      <c r="H3996" s="78" t="s">
        <v>703</v>
      </c>
    </row>
    <row r="3997" spans="1:8" ht="13.5" hidden="1" outlineLevel="2" thickBot="1">
      <c r="A3997" s="106"/>
      <c r="B3997" s="35">
        <v>810338</v>
      </c>
      <c r="C3997" s="5" t="s">
        <v>362</v>
      </c>
      <c r="D3997" s="90" t="s">
        <v>542</v>
      </c>
      <c r="E3997" s="67" t="s">
        <v>310</v>
      </c>
      <c r="F3997" s="46">
        <v>0</v>
      </c>
      <c r="G3997" s="56">
        <v>0</v>
      </c>
      <c r="H3997" s="78" t="s">
        <v>703</v>
      </c>
    </row>
    <row r="3998" spans="1:8" ht="13.5" hidden="1" outlineLevel="2" thickBot="1">
      <c r="A3998" s="106"/>
      <c r="B3998" s="35">
        <v>810338</v>
      </c>
      <c r="C3998" s="5" t="s">
        <v>151</v>
      </c>
      <c r="D3998" s="89" t="s">
        <v>585</v>
      </c>
      <c r="E3998" s="67" t="s">
        <v>310</v>
      </c>
      <c r="F3998" s="46">
        <v>0</v>
      </c>
      <c r="G3998" s="56">
        <v>0</v>
      </c>
      <c r="H3998" s="78" t="s">
        <v>703</v>
      </c>
    </row>
    <row r="3999" spans="1:8" ht="12.75" customHeight="1" thickBot="1">
      <c r="A3999" s="30"/>
      <c r="B3999" s="34"/>
      <c r="C3999" s="31" t="s">
        <v>161</v>
      </c>
      <c r="D3999" s="31"/>
      <c r="E3999" s="70"/>
      <c r="F3999" s="32">
        <v>298647</v>
      </c>
      <c r="G3999" s="55">
        <v>26933275878.719997</v>
      </c>
      <c r="H3999" s="78" t="s">
        <v>316</v>
      </c>
    </row>
    <row r="4000" spans="1:8" outlineLevel="1">
      <c r="A4000" s="107" t="s">
        <v>29</v>
      </c>
      <c r="B4000" s="37" t="s">
        <v>29</v>
      </c>
      <c r="C4000" s="38" t="s">
        <v>29</v>
      </c>
      <c r="D4000" s="88" t="s">
        <v>162</v>
      </c>
      <c r="E4000" s="66"/>
      <c r="F4000" s="49">
        <v>298647</v>
      </c>
      <c r="G4000" s="62">
        <v>26933275878.719997</v>
      </c>
      <c r="H4000" s="78" t="s">
        <v>316</v>
      </c>
    </row>
    <row r="4001" spans="1:8" outlineLevel="2">
      <c r="A4001" s="108"/>
      <c r="B4001" s="35" t="s">
        <v>29</v>
      </c>
      <c r="C4001" s="5" t="s">
        <v>362</v>
      </c>
      <c r="D4001" s="89" t="s">
        <v>542</v>
      </c>
      <c r="E4001" s="67"/>
      <c r="F4001" s="46">
        <v>289721</v>
      </c>
      <c r="G4001" s="56">
        <v>24244816973.179996</v>
      </c>
      <c r="H4001" s="78" t="s">
        <v>316</v>
      </c>
    </row>
    <row r="4002" spans="1:8" outlineLevel="2">
      <c r="A4002" s="108"/>
      <c r="B4002" s="35" t="s">
        <v>29</v>
      </c>
      <c r="C4002" s="45" t="s">
        <v>363</v>
      </c>
      <c r="D4002" s="89" t="s">
        <v>224</v>
      </c>
      <c r="E4002" s="67"/>
      <c r="F4002" s="28">
        <v>34</v>
      </c>
      <c r="G4002" s="63">
        <v>797747.63000000024</v>
      </c>
      <c r="H4002" s="78" t="s">
        <v>316</v>
      </c>
    </row>
    <row r="4003" spans="1:8" outlineLevel="2">
      <c r="A4003" s="108"/>
      <c r="B4003" s="35" t="s">
        <v>29</v>
      </c>
      <c r="C4003" s="45" t="s">
        <v>364</v>
      </c>
      <c r="D4003" s="89" t="s">
        <v>225</v>
      </c>
      <c r="E4003" s="67"/>
      <c r="F4003" s="28">
        <v>55298</v>
      </c>
      <c r="G4003" s="63">
        <v>3327453609.0900002</v>
      </c>
      <c r="H4003" s="78" t="s">
        <v>316</v>
      </c>
    </row>
    <row r="4004" spans="1:8" outlineLevel="2">
      <c r="A4004" s="108"/>
      <c r="B4004" s="35" t="s">
        <v>29</v>
      </c>
      <c r="C4004" s="45" t="s">
        <v>365</v>
      </c>
      <c r="D4004" s="89" t="s">
        <v>226</v>
      </c>
      <c r="E4004" s="67"/>
      <c r="F4004" s="28">
        <v>471</v>
      </c>
      <c r="G4004" s="63">
        <v>29744156.909999996</v>
      </c>
      <c r="H4004" s="78" t="s">
        <v>316</v>
      </c>
    </row>
    <row r="4005" spans="1:8" outlineLevel="2">
      <c r="A4005" s="108"/>
      <c r="B4005" s="35" t="s">
        <v>29</v>
      </c>
      <c r="C4005" s="45" t="s">
        <v>366</v>
      </c>
      <c r="D4005" s="89" t="s">
        <v>227</v>
      </c>
      <c r="E4005" s="67"/>
      <c r="F4005" s="28">
        <v>5435</v>
      </c>
      <c r="G4005" s="63">
        <v>346478372.32999992</v>
      </c>
      <c r="H4005" s="78" t="s">
        <v>316</v>
      </c>
    </row>
    <row r="4006" spans="1:8" outlineLevel="2">
      <c r="A4006" s="108"/>
      <c r="B4006" s="35" t="s">
        <v>29</v>
      </c>
      <c r="C4006" s="45" t="s">
        <v>367</v>
      </c>
      <c r="D4006" s="89" t="s">
        <v>228</v>
      </c>
      <c r="E4006" s="67"/>
      <c r="F4006" s="28">
        <v>2405</v>
      </c>
      <c r="G4006" s="63">
        <v>251903736.56999999</v>
      </c>
      <c r="H4006" s="78" t="s">
        <v>316</v>
      </c>
    </row>
    <row r="4007" spans="1:8" outlineLevel="2">
      <c r="A4007" s="108"/>
      <c r="B4007" s="35" t="s">
        <v>29</v>
      </c>
      <c r="C4007" s="45" t="s">
        <v>368</v>
      </c>
      <c r="D4007" s="89" t="s">
        <v>229</v>
      </c>
      <c r="E4007" s="67"/>
      <c r="F4007" s="28">
        <v>2937</v>
      </c>
      <c r="G4007" s="63">
        <v>215881735.69999996</v>
      </c>
      <c r="H4007" s="78" t="s">
        <v>316</v>
      </c>
    </row>
    <row r="4008" spans="1:8" outlineLevel="2">
      <c r="A4008" s="108"/>
      <c r="B4008" s="35" t="s">
        <v>29</v>
      </c>
      <c r="C4008" s="45" t="s">
        <v>369</v>
      </c>
      <c r="D4008" s="89" t="s">
        <v>230</v>
      </c>
      <c r="E4008" s="67"/>
      <c r="F4008" s="28">
        <v>676</v>
      </c>
      <c r="G4008" s="63">
        <v>76412042.040000007</v>
      </c>
      <c r="H4008" s="78" t="s">
        <v>316</v>
      </c>
    </row>
    <row r="4009" spans="1:8" outlineLevel="2">
      <c r="A4009" s="108"/>
      <c r="B4009" s="35" t="s">
        <v>29</v>
      </c>
      <c r="C4009" s="45" t="s">
        <v>684</v>
      </c>
      <c r="D4009" s="89" t="s">
        <v>231</v>
      </c>
      <c r="E4009" s="67"/>
      <c r="F4009" s="28">
        <v>529</v>
      </c>
      <c r="G4009" s="63">
        <v>203725822.32999998</v>
      </c>
      <c r="H4009" s="78" t="s">
        <v>316</v>
      </c>
    </row>
    <row r="4010" spans="1:8" ht="25.5" outlineLevel="2">
      <c r="A4010" s="108"/>
      <c r="B4010" s="35" t="s">
        <v>29</v>
      </c>
      <c r="C4010" s="77" t="s">
        <v>358</v>
      </c>
      <c r="D4010" s="89" t="s">
        <v>452</v>
      </c>
      <c r="E4010" s="67"/>
      <c r="F4010" s="28">
        <v>256</v>
      </c>
      <c r="G4010" s="63">
        <v>45659779.780000001</v>
      </c>
      <c r="H4010" s="78" t="s">
        <v>316</v>
      </c>
    </row>
    <row r="4011" spans="1:8" outlineLevel="2">
      <c r="A4011" s="108"/>
      <c r="B4011" s="35" t="s">
        <v>29</v>
      </c>
      <c r="C4011" s="77" t="s">
        <v>359</v>
      </c>
      <c r="D4011" s="89" t="s">
        <v>453</v>
      </c>
      <c r="E4011" s="67"/>
      <c r="F4011" s="28">
        <v>245</v>
      </c>
      <c r="G4011" s="63">
        <v>146006976.57999998</v>
      </c>
      <c r="H4011" s="78" t="s">
        <v>316</v>
      </c>
    </row>
    <row r="4012" spans="1:8" ht="25.5" outlineLevel="2">
      <c r="A4012" s="108"/>
      <c r="B4012" s="35" t="s">
        <v>29</v>
      </c>
      <c r="C4012" s="77" t="s">
        <v>360</v>
      </c>
      <c r="D4012" s="89" t="s">
        <v>454</v>
      </c>
      <c r="E4012" s="67"/>
      <c r="F4012" s="28">
        <v>28</v>
      </c>
      <c r="G4012" s="63">
        <v>12059065.970000001</v>
      </c>
      <c r="H4012" s="78" t="s">
        <v>316</v>
      </c>
    </row>
    <row r="4013" spans="1:8" outlineLevel="2">
      <c r="A4013" s="108"/>
      <c r="B4013" s="35" t="s">
        <v>29</v>
      </c>
      <c r="C4013" s="45" t="s">
        <v>370</v>
      </c>
      <c r="D4013" s="89" t="s">
        <v>232</v>
      </c>
      <c r="E4013" s="67"/>
      <c r="F4013" s="28">
        <v>2210</v>
      </c>
      <c r="G4013" s="63">
        <v>183846515.07000002</v>
      </c>
      <c r="H4013" s="78" t="s">
        <v>316</v>
      </c>
    </row>
    <row r="4014" spans="1:8" outlineLevel="2">
      <c r="A4014" s="108"/>
      <c r="B4014" s="35" t="s">
        <v>29</v>
      </c>
      <c r="C4014" s="45" t="s">
        <v>371</v>
      </c>
      <c r="D4014" s="89" t="s">
        <v>233</v>
      </c>
      <c r="E4014" s="67"/>
      <c r="F4014" s="28">
        <v>1511</v>
      </c>
      <c r="G4014" s="63">
        <v>144190369.18000001</v>
      </c>
      <c r="H4014" s="78" t="s">
        <v>316</v>
      </c>
    </row>
    <row r="4015" spans="1:8" outlineLevel="2">
      <c r="A4015" s="108"/>
      <c r="B4015" s="35" t="s">
        <v>29</v>
      </c>
      <c r="C4015" s="45" t="s">
        <v>372</v>
      </c>
      <c r="D4015" s="89" t="s">
        <v>234</v>
      </c>
      <c r="E4015" s="67"/>
      <c r="F4015" s="28">
        <v>811</v>
      </c>
      <c r="G4015" s="63">
        <v>85773013.61999999</v>
      </c>
      <c r="H4015" s="78" t="s">
        <v>316</v>
      </c>
    </row>
    <row r="4016" spans="1:8" outlineLevel="2">
      <c r="A4016" s="108"/>
      <c r="B4016" s="35" t="s">
        <v>29</v>
      </c>
      <c r="C4016" s="45" t="s">
        <v>601</v>
      </c>
      <c r="D4016" s="89" t="s">
        <v>235</v>
      </c>
      <c r="E4016" s="67"/>
      <c r="F4016" s="28">
        <v>18690</v>
      </c>
      <c r="G4016" s="63">
        <v>1039530467.6799999</v>
      </c>
      <c r="H4016" s="78" t="s">
        <v>316</v>
      </c>
    </row>
    <row r="4017" spans="1:8" outlineLevel="2">
      <c r="A4017" s="108"/>
      <c r="B4017" s="35" t="s">
        <v>29</v>
      </c>
      <c r="C4017" s="45" t="s">
        <v>373</v>
      </c>
      <c r="D4017" s="89" t="s">
        <v>236</v>
      </c>
      <c r="E4017" s="67"/>
      <c r="F4017" s="28">
        <v>5432</v>
      </c>
      <c r="G4017" s="63">
        <v>465311255.58000004</v>
      </c>
      <c r="H4017" s="78" t="s">
        <v>316</v>
      </c>
    </row>
    <row r="4018" spans="1:8" outlineLevel="2">
      <c r="A4018" s="108"/>
      <c r="B4018" s="35" t="s">
        <v>29</v>
      </c>
      <c r="C4018" s="45" t="s">
        <v>374</v>
      </c>
      <c r="D4018" s="89" t="s">
        <v>237</v>
      </c>
      <c r="E4018" s="67"/>
      <c r="F4018" s="28">
        <v>4792</v>
      </c>
      <c r="G4018" s="63">
        <v>461920418.15999997</v>
      </c>
      <c r="H4018" s="78" t="s">
        <v>316</v>
      </c>
    </row>
    <row r="4019" spans="1:8" outlineLevel="2">
      <c r="A4019" s="108"/>
      <c r="B4019" s="35" t="s">
        <v>29</v>
      </c>
      <c r="C4019" s="45" t="s">
        <v>375</v>
      </c>
      <c r="D4019" s="89" t="s">
        <v>238</v>
      </c>
      <c r="E4019" s="67"/>
      <c r="F4019" s="28">
        <v>20080</v>
      </c>
      <c r="G4019" s="63">
        <v>1787258296.2800002</v>
      </c>
      <c r="H4019" s="78" t="s">
        <v>316</v>
      </c>
    </row>
    <row r="4020" spans="1:8" outlineLevel="2">
      <c r="A4020" s="108"/>
      <c r="B4020" s="35" t="s">
        <v>29</v>
      </c>
      <c r="C4020" s="45" t="s">
        <v>376</v>
      </c>
      <c r="D4020" s="89" t="s">
        <v>239</v>
      </c>
      <c r="E4020" s="67"/>
      <c r="F4020" s="28">
        <v>9778</v>
      </c>
      <c r="G4020" s="63">
        <v>653715558.42999983</v>
      </c>
      <c r="H4020" s="78" t="s">
        <v>316</v>
      </c>
    </row>
    <row r="4021" spans="1:8" outlineLevel="2">
      <c r="A4021" s="108"/>
      <c r="B4021" s="35" t="s">
        <v>29</v>
      </c>
      <c r="C4021" s="45" t="s">
        <v>377</v>
      </c>
      <c r="D4021" s="89" t="s">
        <v>240</v>
      </c>
      <c r="E4021" s="67"/>
      <c r="F4021" s="28">
        <v>4272</v>
      </c>
      <c r="G4021" s="63">
        <v>890035849.84000015</v>
      </c>
      <c r="H4021" s="78" t="s">
        <v>316</v>
      </c>
    </row>
    <row r="4022" spans="1:8" outlineLevel="2">
      <c r="A4022" s="108"/>
      <c r="B4022" s="35" t="s">
        <v>29</v>
      </c>
      <c r="C4022" s="45" t="s">
        <v>378</v>
      </c>
      <c r="D4022" s="89" t="s">
        <v>241</v>
      </c>
      <c r="E4022" s="67"/>
      <c r="F4022" s="28">
        <v>1566</v>
      </c>
      <c r="G4022" s="63">
        <v>184431536.61000001</v>
      </c>
      <c r="H4022" s="78" t="s">
        <v>316</v>
      </c>
    </row>
    <row r="4023" spans="1:8" outlineLevel="2">
      <c r="A4023" s="108"/>
      <c r="B4023" s="35" t="s">
        <v>29</v>
      </c>
      <c r="C4023" s="45" t="s">
        <v>685</v>
      </c>
      <c r="D4023" s="89" t="s">
        <v>242</v>
      </c>
      <c r="E4023" s="67"/>
      <c r="F4023" s="28">
        <v>19319</v>
      </c>
      <c r="G4023" s="63">
        <v>2845428834.3600001</v>
      </c>
      <c r="H4023" s="78" t="s">
        <v>316</v>
      </c>
    </row>
    <row r="4024" spans="1:8" ht="25.5" outlineLevel="2">
      <c r="A4024" s="108"/>
      <c r="B4024" s="35" t="s">
        <v>29</v>
      </c>
      <c r="C4024" s="77" t="s">
        <v>334</v>
      </c>
      <c r="D4024" s="89" t="s">
        <v>455</v>
      </c>
      <c r="E4024" s="67"/>
      <c r="F4024" s="28">
        <v>233</v>
      </c>
      <c r="G4024" s="63">
        <v>19899359.449999999</v>
      </c>
      <c r="H4024" s="78" t="s">
        <v>316</v>
      </c>
    </row>
    <row r="4025" spans="1:8" ht="25.5" outlineLevel="2">
      <c r="A4025" s="108"/>
      <c r="B4025" s="35" t="s">
        <v>29</v>
      </c>
      <c r="C4025" s="77" t="s">
        <v>335</v>
      </c>
      <c r="D4025" s="89" t="s">
        <v>456</v>
      </c>
      <c r="E4025" s="67"/>
      <c r="F4025" s="28">
        <v>100</v>
      </c>
      <c r="G4025" s="63">
        <v>21852239.150000002</v>
      </c>
      <c r="H4025" s="78" t="s">
        <v>316</v>
      </c>
    </row>
    <row r="4026" spans="1:8" ht="25.5" outlineLevel="2">
      <c r="A4026" s="108"/>
      <c r="B4026" s="35" t="s">
        <v>29</v>
      </c>
      <c r="C4026" s="77" t="s">
        <v>336</v>
      </c>
      <c r="D4026" s="89" t="s">
        <v>457</v>
      </c>
      <c r="E4026" s="67"/>
      <c r="F4026" s="28">
        <v>106</v>
      </c>
      <c r="G4026" s="63">
        <v>44941196.699999996</v>
      </c>
      <c r="H4026" s="78" t="s">
        <v>316</v>
      </c>
    </row>
    <row r="4027" spans="1:8" ht="25.5" outlineLevel="2">
      <c r="A4027" s="108"/>
      <c r="B4027" s="35" t="s">
        <v>29</v>
      </c>
      <c r="C4027" s="77" t="s">
        <v>337</v>
      </c>
      <c r="D4027" s="89" t="s">
        <v>458</v>
      </c>
      <c r="E4027" s="67"/>
      <c r="F4027" s="28">
        <v>245</v>
      </c>
      <c r="G4027" s="63">
        <v>29514093.800000001</v>
      </c>
      <c r="H4027" s="78" t="s">
        <v>316</v>
      </c>
    </row>
    <row r="4028" spans="1:8" ht="25.5" outlineLevel="2">
      <c r="A4028" s="108"/>
      <c r="B4028" s="35" t="s">
        <v>29</v>
      </c>
      <c r="C4028" s="77" t="s">
        <v>338</v>
      </c>
      <c r="D4028" s="89" t="s">
        <v>459</v>
      </c>
      <c r="E4028" s="67"/>
      <c r="F4028" s="28">
        <v>181</v>
      </c>
      <c r="G4028" s="63">
        <v>46737519.310000002</v>
      </c>
      <c r="H4028" s="78" t="s">
        <v>316</v>
      </c>
    </row>
    <row r="4029" spans="1:8" ht="25.5" outlineLevel="2">
      <c r="A4029" s="108"/>
      <c r="B4029" s="35" t="s">
        <v>29</v>
      </c>
      <c r="C4029" s="77" t="s">
        <v>339</v>
      </c>
      <c r="D4029" s="89" t="s">
        <v>460</v>
      </c>
      <c r="E4029" s="67"/>
      <c r="F4029" s="28">
        <v>91</v>
      </c>
      <c r="G4029" s="63">
        <v>42019036.069999993</v>
      </c>
      <c r="H4029" s="78" t="s">
        <v>316</v>
      </c>
    </row>
    <row r="4030" spans="1:8" ht="25.5" outlineLevel="2">
      <c r="A4030" s="108"/>
      <c r="B4030" s="35" t="s">
        <v>29</v>
      </c>
      <c r="C4030" s="77" t="s">
        <v>340</v>
      </c>
      <c r="D4030" s="89" t="s">
        <v>461</v>
      </c>
      <c r="E4030" s="67"/>
      <c r="F4030" s="28">
        <v>241</v>
      </c>
      <c r="G4030" s="63">
        <v>101653992.44</v>
      </c>
      <c r="H4030" s="78" t="s">
        <v>316</v>
      </c>
    </row>
    <row r="4031" spans="1:8" ht="25.5" outlineLevel="2">
      <c r="A4031" s="108"/>
      <c r="B4031" s="35" t="s">
        <v>29</v>
      </c>
      <c r="C4031" s="77" t="s">
        <v>341</v>
      </c>
      <c r="D4031" s="89" t="s">
        <v>462</v>
      </c>
      <c r="E4031" s="67"/>
      <c r="F4031" s="28">
        <v>61</v>
      </c>
      <c r="G4031" s="63">
        <v>36629918.479999997</v>
      </c>
      <c r="H4031" s="78" t="s">
        <v>316</v>
      </c>
    </row>
    <row r="4032" spans="1:8" ht="25.5" outlineLevel="2">
      <c r="A4032" s="108"/>
      <c r="B4032" s="35" t="s">
        <v>29</v>
      </c>
      <c r="C4032" s="77" t="s">
        <v>342</v>
      </c>
      <c r="D4032" s="89" t="s">
        <v>463</v>
      </c>
      <c r="E4032" s="67"/>
      <c r="F4032" s="28">
        <v>94</v>
      </c>
      <c r="G4032" s="63">
        <v>71070701.580000013</v>
      </c>
      <c r="H4032" s="78" t="s">
        <v>316</v>
      </c>
    </row>
    <row r="4033" spans="1:8" ht="25.5" outlineLevel="2">
      <c r="A4033" s="108"/>
      <c r="B4033" s="35" t="s">
        <v>29</v>
      </c>
      <c r="C4033" s="77" t="s">
        <v>343</v>
      </c>
      <c r="D4033" s="89" t="s">
        <v>639</v>
      </c>
      <c r="E4033" s="67"/>
      <c r="F4033" s="28">
        <v>1528</v>
      </c>
      <c r="G4033" s="63">
        <v>33346298.640000001</v>
      </c>
      <c r="H4033" s="78" t="s">
        <v>316</v>
      </c>
    </row>
    <row r="4034" spans="1:8" ht="25.5" outlineLevel="2">
      <c r="A4034" s="108"/>
      <c r="B4034" s="35" t="s">
        <v>29</v>
      </c>
      <c r="C4034" s="77" t="s">
        <v>344</v>
      </c>
      <c r="D4034" s="89" t="s">
        <v>640</v>
      </c>
      <c r="E4034" s="67"/>
      <c r="F4034" s="28">
        <v>1769</v>
      </c>
      <c r="G4034" s="63">
        <v>52802288.130000003</v>
      </c>
      <c r="H4034" s="78" t="s">
        <v>316</v>
      </c>
    </row>
    <row r="4035" spans="1:8" ht="25.5" outlineLevel="2">
      <c r="A4035" s="108"/>
      <c r="B4035" s="35" t="s">
        <v>29</v>
      </c>
      <c r="C4035" s="77" t="s">
        <v>345</v>
      </c>
      <c r="D4035" s="89" t="s">
        <v>641</v>
      </c>
      <c r="E4035" s="67"/>
      <c r="F4035" s="28">
        <v>2386</v>
      </c>
      <c r="G4035" s="63">
        <v>92905989.899999991</v>
      </c>
      <c r="H4035" s="78" t="s">
        <v>316</v>
      </c>
    </row>
    <row r="4036" spans="1:8" ht="25.5" outlineLevel="2">
      <c r="A4036" s="108"/>
      <c r="B4036" s="35" t="s">
        <v>29</v>
      </c>
      <c r="C4036" s="77" t="s">
        <v>346</v>
      </c>
      <c r="D4036" s="89" t="s">
        <v>642</v>
      </c>
      <c r="E4036" s="67"/>
      <c r="F4036" s="28">
        <v>307</v>
      </c>
      <c r="G4036" s="63">
        <v>16043391.4</v>
      </c>
      <c r="H4036" s="78" t="s">
        <v>316</v>
      </c>
    </row>
    <row r="4037" spans="1:8" ht="25.5" outlineLevel="2">
      <c r="A4037" s="108"/>
      <c r="B4037" s="35" t="s">
        <v>29</v>
      </c>
      <c r="C4037" s="77" t="s">
        <v>347</v>
      </c>
      <c r="D4037" s="89" t="s">
        <v>643</v>
      </c>
      <c r="E4037" s="67"/>
      <c r="F4037" s="28">
        <v>1509</v>
      </c>
      <c r="G4037" s="63">
        <v>108889963.59</v>
      </c>
      <c r="H4037" s="78" t="s">
        <v>316</v>
      </c>
    </row>
    <row r="4038" spans="1:8" ht="25.5" outlineLevel="2">
      <c r="A4038" s="108"/>
      <c r="B4038" s="35" t="s">
        <v>29</v>
      </c>
      <c r="C4038" s="77" t="s">
        <v>348</v>
      </c>
      <c r="D4038" s="89" t="s">
        <v>644</v>
      </c>
      <c r="E4038" s="67"/>
      <c r="F4038" s="28">
        <v>741</v>
      </c>
      <c r="G4038" s="63">
        <v>65161695.540000007</v>
      </c>
      <c r="H4038" s="78" t="s">
        <v>316</v>
      </c>
    </row>
    <row r="4039" spans="1:8" ht="25.5" outlineLevel="2">
      <c r="A4039" s="108"/>
      <c r="B4039" s="35" t="s">
        <v>29</v>
      </c>
      <c r="C4039" s="77" t="s">
        <v>349</v>
      </c>
      <c r="D4039" s="89" t="s">
        <v>645</v>
      </c>
      <c r="E4039" s="67"/>
      <c r="F4039" s="28">
        <v>156</v>
      </c>
      <c r="G4039" s="63">
        <v>17787074.25</v>
      </c>
      <c r="H4039" s="78" t="s">
        <v>316</v>
      </c>
    </row>
    <row r="4040" spans="1:8" ht="25.5" outlineLevel="2">
      <c r="A4040" s="108"/>
      <c r="B4040" s="35" t="s">
        <v>29</v>
      </c>
      <c r="C4040" s="77" t="s">
        <v>350</v>
      </c>
      <c r="D4040" s="89" t="s">
        <v>646</v>
      </c>
      <c r="E4040" s="67"/>
      <c r="F4040" s="28">
        <v>247</v>
      </c>
      <c r="G4040" s="63">
        <v>34977354.359999999</v>
      </c>
      <c r="H4040" s="78" t="s">
        <v>316</v>
      </c>
    </row>
    <row r="4041" spans="1:8" ht="25.5" outlineLevel="2">
      <c r="A4041" s="108"/>
      <c r="B4041" s="35" t="s">
        <v>29</v>
      </c>
      <c r="C4041" s="77" t="s">
        <v>351</v>
      </c>
      <c r="D4041" s="89" t="s">
        <v>647</v>
      </c>
      <c r="E4041" s="67"/>
      <c r="F4041" s="28">
        <v>679</v>
      </c>
      <c r="G4041" s="63">
        <v>107208158.75</v>
      </c>
      <c r="H4041" s="78" t="s">
        <v>316</v>
      </c>
    </row>
    <row r="4042" spans="1:8" ht="25.5" hidden="1" outlineLevel="2">
      <c r="A4042" s="108"/>
      <c r="B4042" s="35" t="s">
        <v>29</v>
      </c>
      <c r="C4042" s="77" t="s">
        <v>352</v>
      </c>
      <c r="D4042" s="89" t="s">
        <v>648</v>
      </c>
      <c r="E4042" s="67"/>
      <c r="F4042" s="28">
        <v>0</v>
      </c>
      <c r="G4042" s="63">
        <v>0</v>
      </c>
      <c r="H4042" s="78" t="s">
        <v>703</v>
      </c>
    </row>
    <row r="4043" spans="1:8" ht="25.5" outlineLevel="2">
      <c r="A4043" s="108"/>
      <c r="B4043" s="35" t="s">
        <v>29</v>
      </c>
      <c r="C4043" s="77" t="s">
        <v>353</v>
      </c>
      <c r="D4043" s="89" t="s">
        <v>649</v>
      </c>
      <c r="E4043" s="67"/>
      <c r="F4043" s="28">
        <v>220</v>
      </c>
      <c r="G4043" s="63">
        <v>48380099.560000002</v>
      </c>
      <c r="H4043" s="78" t="s">
        <v>316</v>
      </c>
    </row>
    <row r="4044" spans="1:8" ht="25.5" outlineLevel="2">
      <c r="A4044" s="108"/>
      <c r="B4044" s="35" t="s">
        <v>29</v>
      </c>
      <c r="C4044" s="77" t="s">
        <v>354</v>
      </c>
      <c r="D4044" s="89" t="s">
        <v>650</v>
      </c>
      <c r="E4044" s="67"/>
      <c r="F4044" s="28">
        <v>416</v>
      </c>
      <c r="G4044" s="63">
        <v>98637067.830000013</v>
      </c>
      <c r="H4044" s="78" t="s">
        <v>316</v>
      </c>
    </row>
    <row r="4045" spans="1:8" ht="25.5" outlineLevel="2">
      <c r="A4045" s="108"/>
      <c r="B4045" s="35" t="s">
        <v>29</v>
      </c>
      <c r="C4045" s="77" t="s">
        <v>355</v>
      </c>
      <c r="D4045" s="89" t="s">
        <v>651</v>
      </c>
      <c r="E4045" s="67"/>
      <c r="F4045" s="28">
        <v>333</v>
      </c>
      <c r="G4045" s="63">
        <v>86488036.179999992</v>
      </c>
      <c r="H4045" s="78" t="s">
        <v>316</v>
      </c>
    </row>
    <row r="4046" spans="1:8" ht="25.5" outlineLevel="2">
      <c r="A4046" s="108"/>
      <c r="B4046" s="35" t="s">
        <v>29</v>
      </c>
      <c r="C4046" s="77" t="s">
        <v>356</v>
      </c>
      <c r="D4046" s="89" t="s">
        <v>652</v>
      </c>
      <c r="E4046" s="67"/>
      <c r="F4046" s="28">
        <v>378</v>
      </c>
      <c r="G4046" s="63">
        <v>102402619.91</v>
      </c>
      <c r="H4046" s="78" t="s">
        <v>316</v>
      </c>
    </row>
    <row r="4047" spans="1:8" ht="25.5" outlineLevel="2">
      <c r="A4047" s="108"/>
      <c r="B4047" s="35" t="s">
        <v>29</v>
      </c>
      <c r="C4047" s="77" t="s">
        <v>357</v>
      </c>
      <c r="D4047" s="89" t="s">
        <v>653</v>
      </c>
      <c r="E4047" s="67"/>
      <c r="F4047" s="28">
        <v>314</v>
      </c>
      <c r="G4047" s="63">
        <v>111691292.67</v>
      </c>
      <c r="H4047" s="78" t="s">
        <v>316</v>
      </c>
    </row>
    <row r="4048" spans="1:8" ht="25.5" outlineLevel="2">
      <c r="A4048" s="108"/>
      <c r="B4048" s="35" t="s">
        <v>29</v>
      </c>
      <c r="C4048" s="77" t="s">
        <v>450</v>
      </c>
      <c r="D4048" s="89" t="s">
        <v>654</v>
      </c>
      <c r="E4048" s="67"/>
      <c r="F4048" s="28">
        <v>61</v>
      </c>
      <c r="G4048" s="63">
        <v>26161297.530000001</v>
      </c>
      <c r="H4048" s="78" t="s">
        <v>316</v>
      </c>
    </row>
    <row r="4049" spans="1:8" ht="25.5" outlineLevel="2">
      <c r="A4049" s="108"/>
      <c r="B4049" s="35" t="s">
        <v>29</v>
      </c>
      <c r="C4049" s="77" t="s">
        <v>451</v>
      </c>
      <c r="D4049" s="89" t="s">
        <v>655</v>
      </c>
      <c r="E4049" s="67"/>
      <c r="F4049" s="28">
        <v>218</v>
      </c>
      <c r="G4049" s="63">
        <v>100053704.42</v>
      </c>
      <c r="H4049" s="78" t="s">
        <v>316</v>
      </c>
    </row>
    <row r="4050" spans="1:8" ht="25.5" outlineLevel="2">
      <c r="A4050" s="108"/>
      <c r="B4050" s="35" t="s">
        <v>29</v>
      </c>
      <c r="C4050" s="77" t="s">
        <v>477</v>
      </c>
      <c r="D4050" s="89" t="s">
        <v>656</v>
      </c>
      <c r="E4050" s="67"/>
      <c r="F4050" s="28">
        <v>251</v>
      </c>
      <c r="G4050" s="63">
        <v>132777271.27000001</v>
      </c>
      <c r="H4050" s="78" t="s">
        <v>316</v>
      </c>
    </row>
    <row r="4051" spans="1:8" ht="25.5" outlineLevel="2">
      <c r="A4051" s="108"/>
      <c r="B4051" s="35" t="s">
        <v>29</v>
      </c>
      <c r="C4051" s="77" t="s">
        <v>478</v>
      </c>
      <c r="D4051" s="89" t="s">
        <v>657</v>
      </c>
      <c r="E4051" s="67"/>
      <c r="F4051" s="28">
        <v>10</v>
      </c>
      <c r="G4051" s="63">
        <v>10808923.600000001</v>
      </c>
      <c r="H4051" s="78" t="s">
        <v>316</v>
      </c>
    </row>
    <row r="4052" spans="1:8" outlineLevel="2">
      <c r="A4052" s="108"/>
      <c r="B4052" s="35" t="s">
        <v>29</v>
      </c>
      <c r="C4052" s="45" t="s">
        <v>379</v>
      </c>
      <c r="D4052" s="89" t="s">
        <v>243</v>
      </c>
      <c r="E4052" s="67"/>
      <c r="F4052" s="28">
        <v>7358</v>
      </c>
      <c r="G4052" s="63">
        <v>470107225.70999998</v>
      </c>
      <c r="H4052" s="78" t="s">
        <v>316</v>
      </c>
    </row>
    <row r="4053" spans="1:8" outlineLevel="2">
      <c r="A4053" s="108"/>
      <c r="B4053" s="35" t="s">
        <v>29</v>
      </c>
      <c r="C4053" s="45" t="s">
        <v>380</v>
      </c>
      <c r="D4053" s="89" t="s">
        <v>244</v>
      </c>
      <c r="E4053" s="67"/>
      <c r="F4053" s="28">
        <v>10508</v>
      </c>
      <c r="G4053" s="63">
        <v>525008939.64000005</v>
      </c>
      <c r="H4053" s="78" t="s">
        <v>316</v>
      </c>
    </row>
    <row r="4054" spans="1:8" outlineLevel="2">
      <c r="A4054" s="108"/>
      <c r="B4054" s="35" t="s">
        <v>29</v>
      </c>
      <c r="C4054" s="45" t="s">
        <v>381</v>
      </c>
      <c r="D4054" s="89" t="s">
        <v>245</v>
      </c>
      <c r="E4054" s="67"/>
      <c r="F4054" s="28">
        <v>1846</v>
      </c>
      <c r="G4054" s="63">
        <v>76249547.019999996</v>
      </c>
      <c r="H4054" s="78" t="s">
        <v>316</v>
      </c>
    </row>
    <row r="4055" spans="1:8" outlineLevel="2">
      <c r="A4055" s="108"/>
      <c r="B4055" s="35" t="s">
        <v>29</v>
      </c>
      <c r="C4055" s="45" t="s">
        <v>382</v>
      </c>
      <c r="D4055" s="89" t="s">
        <v>246</v>
      </c>
      <c r="E4055" s="67"/>
      <c r="F4055" s="28">
        <v>7099</v>
      </c>
      <c r="G4055" s="63">
        <v>524971333.33999991</v>
      </c>
      <c r="H4055" s="78" t="s">
        <v>316</v>
      </c>
    </row>
    <row r="4056" spans="1:8" outlineLevel="2">
      <c r="A4056" s="108"/>
      <c r="B4056" s="35" t="s">
        <v>29</v>
      </c>
      <c r="C4056" s="45" t="s">
        <v>383</v>
      </c>
      <c r="D4056" s="89" t="s">
        <v>247</v>
      </c>
      <c r="E4056" s="67"/>
      <c r="F4056" s="28">
        <v>1712</v>
      </c>
      <c r="G4056" s="63">
        <v>192189439.03</v>
      </c>
      <c r="H4056" s="78" t="s">
        <v>316</v>
      </c>
    </row>
    <row r="4057" spans="1:8" outlineLevel="2">
      <c r="A4057" s="108"/>
      <c r="B4057" s="35" t="s">
        <v>29</v>
      </c>
      <c r="C4057" s="45" t="s">
        <v>384</v>
      </c>
      <c r="D4057" s="89" t="s">
        <v>248</v>
      </c>
      <c r="E4057" s="67"/>
      <c r="F4057" s="28">
        <v>6028</v>
      </c>
      <c r="G4057" s="63">
        <v>1288991734.0799999</v>
      </c>
      <c r="H4057" s="78" t="s">
        <v>316</v>
      </c>
    </row>
    <row r="4058" spans="1:8" outlineLevel="2">
      <c r="A4058" s="108"/>
      <c r="B4058" s="35" t="s">
        <v>29</v>
      </c>
      <c r="C4058" s="45" t="s">
        <v>385</v>
      </c>
      <c r="D4058" s="89" t="s">
        <v>249</v>
      </c>
      <c r="E4058" s="67"/>
      <c r="F4058" s="28">
        <v>434</v>
      </c>
      <c r="G4058" s="63">
        <v>16737719.48</v>
      </c>
      <c r="H4058" s="78" t="s">
        <v>316</v>
      </c>
    </row>
    <row r="4059" spans="1:8" outlineLevel="2">
      <c r="A4059" s="108"/>
      <c r="B4059" s="35" t="s">
        <v>29</v>
      </c>
      <c r="C4059" s="45" t="s">
        <v>386</v>
      </c>
      <c r="D4059" s="89" t="s">
        <v>250</v>
      </c>
      <c r="E4059" s="67"/>
      <c r="F4059" s="28">
        <v>28298</v>
      </c>
      <c r="G4059" s="63">
        <v>1468758334.0100007</v>
      </c>
      <c r="H4059" s="78" t="s">
        <v>316</v>
      </c>
    </row>
    <row r="4060" spans="1:8" outlineLevel="2">
      <c r="A4060" s="108"/>
      <c r="B4060" s="35" t="s">
        <v>29</v>
      </c>
      <c r="C4060" s="45" t="s">
        <v>387</v>
      </c>
      <c r="D4060" s="89" t="s">
        <v>251</v>
      </c>
      <c r="E4060" s="67"/>
      <c r="F4060" s="28">
        <v>1035</v>
      </c>
      <c r="G4060" s="63">
        <v>133710513.30000001</v>
      </c>
      <c r="H4060" s="78" t="s">
        <v>316</v>
      </c>
    </row>
    <row r="4061" spans="1:8" outlineLevel="2">
      <c r="A4061" s="108"/>
      <c r="B4061" s="35" t="s">
        <v>29</v>
      </c>
      <c r="C4061" s="45" t="s">
        <v>388</v>
      </c>
      <c r="D4061" s="89" t="s">
        <v>252</v>
      </c>
      <c r="E4061" s="67"/>
      <c r="F4061" s="28">
        <v>13778</v>
      </c>
      <c r="G4061" s="63">
        <v>1397786115.7600002</v>
      </c>
      <c r="H4061" s="78" t="s">
        <v>316</v>
      </c>
    </row>
    <row r="4062" spans="1:8" outlineLevel="2">
      <c r="A4062" s="108"/>
      <c r="B4062" s="35" t="s">
        <v>29</v>
      </c>
      <c r="C4062" s="45" t="s">
        <v>389</v>
      </c>
      <c r="D4062" s="89" t="s">
        <v>253</v>
      </c>
      <c r="E4062" s="67"/>
      <c r="F4062" s="28">
        <v>11948</v>
      </c>
      <c r="G4062" s="63">
        <v>841768264.18999994</v>
      </c>
      <c r="H4062" s="78" t="s">
        <v>316</v>
      </c>
    </row>
    <row r="4063" spans="1:8" outlineLevel="2">
      <c r="A4063" s="108"/>
      <c r="B4063" s="35" t="s">
        <v>29</v>
      </c>
      <c r="C4063" s="45" t="s">
        <v>390</v>
      </c>
      <c r="D4063" s="89" t="s">
        <v>254</v>
      </c>
      <c r="E4063" s="67"/>
      <c r="F4063" s="28">
        <v>9779</v>
      </c>
      <c r="G4063" s="63">
        <v>544767530.29999995</v>
      </c>
      <c r="H4063" s="78" t="s">
        <v>316</v>
      </c>
    </row>
    <row r="4064" spans="1:8" outlineLevel="2">
      <c r="A4064" s="108"/>
      <c r="B4064" s="35" t="s">
        <v>29</v>
      </c>
      <c r="C4064" s="45" t="s">
        <v>391</v>
      </c>
      <c r="D4064" s="89" t="s">
        <v>255</v>
      </c>
      <c r="E4064" s="67"/>
      <c r="F4064" s="28">
        <v>11147</v>
      </c>
      <c r="G4064" s="63">
        <v>1221530611.0799999</v>
      </c>
      <c r="H4064" s="78" t="s">
        <v>316</v>
      </c>
    </row>
    <row r="4065" spans="1:8" outlineLevel="2">
      <c r="A4065" s="108"/>
      <c r="B4065" s="35" t="s">
        <v>29</v>
      </c>
      <c r="C4065" s="45" t="s">
        <v>392</v>
      </c>
      <c r="D4065" s="89" t="s">
        <v>256</v>
      </c>
      <c r="E4065" s="67"/>
      <c r="F4065" s="28">
        <v>602</v>
      </c>
      <c r="G4065" s="63">
        <v>97932010.850000009</v>
      </c>
      <c r="H4065" s="78" t="s">
        <v>316</v>
      </c>
    </row>
    <row r="4066" spans="1:8" outlineLevel="2">
      <c r="A4066" s="108"/>
      <c r="B4066" s="35" t="s">
        <v>29</v>
      </c>
      <c r="C4066" s="45" t="s">
        <v>393</v>
      </c>
      <c r="D4066" s="89" t="s">
        <v>257</v>
      </c>
      <c r="E4066" s="67"/>
      <c r="F4066" s="28">
        <v>940</v>
      </c>
      <c r="G4066" s="63">
        <v>66697907.750000015</v>
      </c>
      <c r="H4066" s="78" t="s">
        <v>316</v>
      </c>
    </row>
    <row r="4067" spans="1:8" outlineLevel="2">
      <c r="A4067" s="108"/>
      <c r="B4067" s="35" t="s">
        <v>29</v>
      </c>
      <c r="C4067" s="45" t="s">
        <v>394</v>
      </c>
      <c r="D4067" s="89" t="s">
        <v>258</v>
      </c>
      <c r="E4067" s="67"/>
      <c r="F4067" s="28">
        <v>4222</v>
      </c>
      <c r="G4067" s="63">
        <v>362467276.44000006</v>
      </c>
      <c r="H4067" s="78" t="s">
        <v>316</v>
      </c>
    </row>
    <row r="4068" spans="1:8" outlineLevel="2">
      <c r="A4068" s="108"/>
      <c r="B4068" s="35" t="s">
        <v>29</v>
      </c>
      <c r="C4068" s="45" t="s">
        <v>686</v>
      </c>
      <c r="D4068" s="89" t="s">
        <v>259</v>
      </c>
      <c r="E4068" s="67"/>
      <c r="F4068" s="28">
        <v>5790</v>
      </c>
      <c r="G4068" s="63">
        <v>505642014.54000014</v>
      </c>
      <c r="H4068" s="78" t="s">
        <v>316</v>
      </c>
    </row>
    <row r="4069" spans="1:8" outlineLevel="2">
      <c r="A4069" s="108"/>
      <c r="B4069" s="35" t="s">
        <v>29</v>
      </c>
      <c r="C4069" s="45" t="s">
        <v>395</v>
      </c>
      <c r="D4069" s="89" t="s">
        <v>260</v>
      </c>
      <c r="E4069" s="67"/>
      <c r="F4069" s="28">
        <v>9278</v>
      </c>
      <c r="G4069" s="63">
        <v>1170270092.1599998</v>
      </c>
      <c r="H4069" s="78" t="s">
        <v>316</v>
      </c>
    </row>
    <row r="4070" spans="1:8" outlineLevel="2">
      <c r="A4070" s="108"/>
      <c r="B4070" s="35" t="s">
        <v>29</v>
      </c>
      <c r="C4070" s="45" t="s">
        <v>396</v>
      </c>
      <c r="D4070" s="89" t="s">
        <v>261</v>
      </c>
      <c r="E4070" s="67"/>
      <c r="F4070" s="28">
        <v>1673</v>
      </c>
      <c r="G4070" s="63">
        <v>145391027.09000003</v>
      </c>
      <c r="H4070" s="78" t="s">
        <v>316</v>
      </c>
    </row>
    <row r="4071" spans="1:8" outlineLevel="2">
      <c r="A4071" s="108"/>
      <c r="B4071" s="35" t="s">
        <v>29</v>
      </c>
      <c r="C4071" s="5" t="s">
        <v>151</v>
      </c>
      <c r="D4071" s="89" t="s">
        <v>585</v>
      </c>
      <c r="E4071" s="67"/>
      <c r="F4071" s="46">
        <v>8926</v>
      </c>
      <c r="G4071" s="56">
        <v>2688458905.54</v>
      </c>
      <c r="H4071" s="78" t="s">
        <v>316</v>
      </c>
    </row>
    <row r="4072" spans="1:8" outlineLevel="3">
      <c r="A4072" s="108"/>
      <c r="B4072" s="35" t="s">
        <v>29</v>
      </c>
      <c r="C4072" s="19" t="s">
        <v>35</v>
      </c>
      <c r="D4072" s="89">
        <v>1</v>
      </c>
      <c r="E4072" s="67"/>
      <c r="F4072" s="28">
        <v>50</v>
      </c>
      <c r="G4072" s="63">
        <v>10516587.199999999</v>
      </c>
      <c r="H4072" s="78" t="s">
        <v>316</v>
      </c>
    </row>
    <row r="4073" spans="1:8" outlineLevel="3">
      <c r="A4073" s="108"/>
      <c r="B4073" s="35" t="s">
        <v>29</v>
      </c>
      <c r="C4073" s="19" t="s">
        <v>35</v>
      </c>
      <c r="D4073" s="89">
        <v>2</v>
      </c>
      <c r="E4073" s="67"/>
      <c r="F4073" s="28">
        <v>147</v>
      </c>
      <c r="G4073" s="63">
        <v>50511382.420000002</v>
      </c>
      <c r="H4073" s="78" t="s">
        <v>316</v>
      </c>
    </row>
    <row r="4074" spans="1:8" outlineLevel="3">
      <c r="A4074" s="108"/>
      <c r="B4074" s="35" t="s">
        <v>29</v>
      </c>
      <c r="C4074" s="19" t="s">
        <v>35</v>
      </c>
      <c r="D4074" s="89">
        <v>3</v>
      </c>
      <c r="E4074" s="67"/>
      <c r="F4074" s="28">
        <v>10</v>
      </c>
      <c r="G4074" s="63">
        <v>1901070</v>
      </c>
      <c r="H4074" s="78" t="s">
        <v>316</v>
      </c>
    </row>
    <row r="4075" spans="1:8" outlineLevel="3">
      <c r="A4075" s="108"/>
      <c r="B4075" s="35" t="s">
        <v>29</v>
      </c>
      <c r="C4075" s="19" t="s">
        <v>35</v>
      </c>
      <c r="D4075" s="89">
        <v>4</v>
      </c>
      <c r="E4075" s="67"/>
      <c r="F4075" s="28">
        <v>4</v>
      </c>
      <c r="G4075" s="63">
        <v>1174034.5</v>
      </c>
      <c r="H4075" s="78" t="s">
        <v>316</v>
      </c>
    </row>
    <row r="4076" spans="1:8" outlineLevel="3">
      <c r="A4076" s="108"/>
      <c r="B4076" s="35" t="s">
        <v>29</v>
      </c>
      <c r="C4076" s="19" t="s">
        <v>36</v>
      </c>
      <c r="D4076" s="89">
        <v>5</v>
      </c>
      <c r="E4076" s="67"/>
      <c r="F4076" s="28">
        <v>26</v>
      </c>
      <c r="G4076" s="63">
        <v>5426954</v>
      </c>
      <c r="H4076" s="78" t="s">
        <v>316</v>
      </c>
    </row>
    <row r="4077" spans="1:8" outlineLevel="3">
      <c r="A4077" s="108"/>
      <c r="B4077" s="35" t="s">
        <v>29</v>
      </c>
      <c r="C4077" s="19" t="s">
        <v>37</v>
      </c>
      <c r="D4077" s="89">
        <v>6</v>
      </c>
      <c r="E4077" s="67"/>
      <c r="F4077" s="28">
        <v>5</v>
      </c>
      <c r="G4077" s="63">
        <v>1114028</v>
      </c>
      <c r="H4077" s="78" t="s">
        <v>316</v>
      </c>
    </row>
    <row r="4078" spans="1:8" hidden="1" outlineLevel="3">
      <c r="A4078" s="108"/>
      <c r="B4078" s="35" t="s">
        <v>29</v>
      </c>
      <c r="C4078" s="19" t="s">
        <v>37</v>
      </c>
      <c r="D4078" s="89">
        <v>7</v>
      </c>
      <c r="E4078" s="67"/>
      <c r="F4078" s="28">
        <v>0</v>
      </c>
      <c r="G4078" s="63">
        <v>0</v>
      </c>
      <c r="H4078" s="78" t="s">
        <v>703</v>
      </c>
    </row>
    <row r="4079" spans="1:8" outlineLevel="3">
      <c r="A4079" s="108"/>
      <c r="B4079" s="35" t="s">
        <v>29</v>
      </c>
      <c r="C4079" s="19" t="s">
        <v>61</v>
      </c>
      <c r="D4079" s="89">
        <v>8</v>
      </c>
      <c r="E4079" s="67"/>
      <c r="F4079" s="28">
        <v>1</v>
      </c>
      <c r="G4079" s="63">
        <v>505178</v>
      </c>
      <c r="H4079" s="78" t="s">
        <v>316</v>
      </c>
    </row>
    <row r="4080" spans="1:8" outlineLevel="3">
      <c r="A4080" s="108"/>
      <c r="B4080" s="35" t="s">
        <v>29</v>
      </c>
      <c r="C4080" s="19" t="s">
        <v>152</v>
      </c>
      <c r="D4080" s="89">
        <v>9</v>
      </c>
      <c r="E4080" s="67"/>
      <c r="F4080" s="28">
        <v>85</v>
      </c>
      <c r="G4080" s="63">
        <v>14567574.699999999</v>
      </c>
      <c r="H4080" s="78" t="s">
        <v>316</v>
      </c>
    </row>
    <row r="4081" spans="1:8" outlineLevel="3">
      <c r="A4081" s="108"/>
      <c r="B4081" s="35" t="s">
        <v>29</v>
      </c>
      <c r="C4081" s="19" t="s">
        <v>142</v>
      </c>
      <c r="D4081" s="89">
        <v>10</v>
      </c>
      <c r="E4081" s="67"/>
      <c r="F4081" s="28">
        <v>12</v>
      </c>
      <c r="G4081" s="63">
        <v>10865755.390000001</v>
      </c>
      <c r="H4081" s="78" t="s">
        <v>316</v>
      </c>
    </row>
    <row r="4082" spans="1:8" outlineLevel="3">
      <c r="A4082" s="108"/>
      <c r="B4082" s="35" t="s">
        <v>29</v>
      </c>
      <c r="C4082" s="19" t="s">
        <v>142</v>
      </c>
      <c r="D4082" s="89">
        <v>11</v>
      </c>
      <c r="E4082" s="67"/>
      <c r="F4082" s="28">
        <v>4</v>
      </c>
      <c r="G4082" s="63">
        <v>10256908</v>
      </c>
      <c r="H4082" s="78" t="s">
        <v>316</v>
      </c>
    </row>
    <row r="4083" spans="1:8" outlineLevel="3">
      <c r="A4083" s="108"/>
      <c r="B4083" s="35" t="s">
        <v>29</v>
      </c>
      <c r="C4083" s="19" t="s">
        <v>48</v>
      </c>
      <c r="D4083" s="89">
        <v>12</v>
      </c>
      <c r="E4083" s="67"/>
      <c r="F4083" s="28">
        <v>52</v>
      </c>
      <c r="G4083" s="63">
        <v>12812567</v>
      </c>
      <c r="H4083" s="78" t="s">
        <v>316</v>
      </c>
    </row>
    <row r="4084" spans="1:8" hidden="1" outlineLevel="3">
      <c r="A4084" s="108"/>
      <c r="B4084" s="35" t="s">
        <v>29</v>
      </c>
      <c r="C4084" s="19" t="s">
        <v>48</v>
      </c>
      <c r="D4084" s="89">
        <v>13</v>
      </c>
      <c r="E4084" s="67"/>
      <c r="F4084" s="28">
        <v>0</v>
      </c>
      <c r="G4084" s="63">
        <v>0</v>
      </c>
      <c r="H4084" s="78" t="s">
        <v>703</v>
      </c>
    </row>
    <row r="4085" spans="1:8" outlineLevel="3">
      <c r="A4085" s="108"/>
      <c r="B4085" s="35" t="s">
        <v>29</v>
      </c>
      <c r="C4085" s="19" t="s">
        <v>48</v>
      </c>
      <c r="D4085" s="89">
        <v>14</v>
      </c>
      <c r="E4085" s="67"/>
      <c r="F4085" s="28">
        <v>8</v>
      </c>
      <c r="G4085" s="63">
        <v>1860861.6</v>
      </c>
      <c r="H4085" s="78" t="s">
        <v>316</v>
      </c>
    </row>
    <row r="4086" spans="1:8" outlineLevel="3">
      <c r="A4086" s="108"/>
      <c r="B4086" s="35" t="s">
        <v>29</v>
      </c>
      <c r="C4086" s="19" t="s">
        <v>48</v>
      </c>
      <c r="D4086" s="89">
        <v>15</v>
      </c>
      <c r="E4086" s="67"/>
      <c r="F4086" s="28">
        <v>8</v>
      </c>
      <c r="G4086" s="63">
        <v>2687769.6</v>
      </c>
      <c r="H4086" s="78" t="s">
        <v>316</v>
      </c>
    </row>
    <row r="4087" spans="1:8" outlineLevel="3">
      <c r="A4087" s="108"/>
      <c r="B4087" s="35" t="s">
        <v>29</v>
      </c>
      <c r="C4087" s="19" t="s">
        <v>48</v>
      </c>
      <c r="D4087" s="89">
        <v>16</v>
      </c>
      <c r="E4087" s="67"/>
      <c r="F4087" s="28">
        <v>25</v>
      </c>
      <c r="G4087" s="63">
        <v>12074082.199999999</v>
      </c>
      <c r="H4087" s="78" t="s">
        <v>316</v>
      </c>
    </row>
    <row r="4088" spans="1:8" outlineLevel="3">
      <c r="A4088" s="108"/>
      <c r="B4088" s="35" t="s">
        <v>29</v>
      </c>
      <c r="C4088" s="19" t="s">
        <v>48</v>
      </c>
      <c r="D4088" s="89">
        <v>17</v>
      </c>
      <c r="E4088" s="67"/>
      <c r="F4088" s="28">
        <v>13</v>
      </c>
      <c r="G4088" s="63">
        <v>7842597.2000000002</v>
      </c>
      <c r="H4088" s="78" t="s">
        <v>316</v>
      </c>
    </row>
    <row r="4089" spans="1:8" outlineLevel="3">
      <c r="A4089" s="108"/>
      <c r="B4089" s="35" t="s">
        <v>29</v>
      </c>
      <c r="C4089" s="19" t="s">
        <v>48</v>
      </c>
      <c r="D4089" s="89">
        <v>18</v>
      </c>
      <c r="E4089" s="67"/>
      <c r="F4089" s="28">
        <v>1</v>
      </c>
      <c r="G4089" s="63">
        <v>1370981</v>
      </c>
      <c r="H4089" s="78" t="s">
        <v>316</v>
      </c>
    </row>
    <row r="4090" spans="1:8" outlineLevel="3">
      <c r="A4090" s="108"/>
      <c r="B4090" s="35" t="s">
        <v>29</v>
      </c>
      <c r="C4090" s="19" t="s">
        <v>45</v>
      </c>
      <c r="D4090" s="89">
        <v>19</v>
      </c>
      <c r="E4090" s="67"/>
      <c r="F4090" s="28">
        <v>32</v>
      </c>
      <c r="G4090" s="63">
        <v>12308697.6</v>
      </c>
      <c r="H4090" s="78" t="s">
        <v>316</v>
      </c>
    </row>
    <row r="4091" spans="1:8" outlineLevel="3">
      <c r="A4091" s="108"/>
      <c r="B4091" s="35" t="s">
        <v>29</v>
      </c>
      <c r="C4091" s="19" t="s">
        <v>45</v>
      </c>
      <c r="D4091" s="89">
        <v>20</v>
      </c>
      <c r="E4091" s="67"/>
      <c r="F4091" s="28">
        <v>25</v>
      </c>
      <c r="G4091" s="63">
        <v>20799086.399999999</v>
      </c>
      <c r="H4091" s="78" t="s">
        <v>316</v>
      </c>
    </row>
    <row r="4092" spans="1:8" outlineLevel="3">
      <c r="A4092" s="108"/>
      <c r="B4092" s="35" t="s">
        <v>29</v>
      </c>
      <c r="C4092" s="19" t="s">
        <v>38</v>
      </c>
      <c r="D4092" s="89">
        <v>21</v>
      </c>
      <c r="E4092" s="67"/>
      <c r="F4092" s="28">
        <v>328</v>
      </c>
      <c r="G4092" s="63">
        <v>100586575.59999999</v>
      </c>
      <c r="H4092" s="78" t="s">
        <v>316</v>
      </c>
    </row>
    <row r="4093" spans="1:8" hidden="1" outlineLevel="3">
      <c r="A4093" s="108"/>
      <c r="B4093" s="35" t="s">
        <v>29</v>
      </c>
      <c r="C4093" s="19" t="s">
        <v>38</v>
      </c>
      <c r="D4093" s="89">
        <v>22</v>
      </c>
      <c r="E4093" s="67"/>
      <c r="F4093" s="28">
        <v>0</v>
      </c>
      <c r="G4093" s="63">
        <v>0</v>
      </c>
      <c r="H4093" s="78" t="s">
        <v>703</v>
      </c>
    </row>
    <row r="4094" spans="1:8" hidden="1" outlineLevel="3">
      <c r="A4094" s="108"/>
      <c r="B4094" s="35" t="s">
        <v>29</v>
      </c>
      <c r="C4094" s="19" t="s">
        <v>38</v>
      </c>
      <c r="D4094" s="89">
        <v>23</v>
      </c>
      <c r="E4094" s="67"/>
      <c r="F4094" s="28">
        <v>0</v>
      </c>
      <c r="G4094" s="63">
        <v>0</v>
      </c>
      <c r="H4094" s="78" t="s">
        <v>703</v>
      </c>
    </row>
    <row r="4095" spans="1:8" hidden="1" outlineLevel="3">
      <c r="A4095" s="108"/>
      <c r="B4095" s="35" t="s">
        <v>29</v>
      </c>
      <c r="C4095" s="19" t="s">
        <v>38</v>
      </c>
      <c r="D4095" s="89">
        <v>24</v>
      </c>
      <c r="E4095" s="67"/>
      <c r="F4095" s="28">
        <v>0</v>
      </c>
      <c r="G4095" s="63">
        <v>0</v>
      </c>
      <c r="H4095" s="78" t="s">
        <v>703</v>
      </c>
    </row>
    <row r="4096" spans="1:8" outlineLevel="3">
      <c r="A4096" s="108"/>
      <c r="B4096" s="35" t="s">
        <v>29</v>
      </c>
      <c r="C4096" s="19" t="s">
        <v>38</v>
      </c>
      <c r="D4096" s="89">
        <v>25</v>
      </c>
      <c r="E4096" s="67"/>
      <c r="F4096" s="28">
        <v>15</v>
      </c>
      <c r="G4096" s="63">
        <v>1897515</v>
      </c>
      <c r="H4096" s="78" t="s">
        <v>316</v>
      </c>
    </row>
    <row r="4097" spans="1:8" outlineLevel="3">
      <c r="A4097" s="108"/>
      <c r="B4097" s="35" t="s">
        <v>29</v>
      </c>
      <c r="C4097" s="19" t="s">
        <v>38</v>
      </c>
      <c r="D4097" s="89">
        <v>26</v>
      </c>
      <c r="E4097" s="67"/>
      <c r="F4097" s="28">
        <v>15</v>
      </c>
      <c r="G4097" s="63">
        <v>4233015</v>
      </c>
      <c r="H4097" s="78" t="s">
        <v>316</v>
      </c>
    </row>
    <row r="4098" spans="1:8" outlineLevel="3">
      <c r="A4098" s="108"/>
      <c r="B4098" s="35" t="s">
        <v>29</v>
      </c>
      <c r="C4098" s="19" t="s">
        <v>38</v>
      </c>
      <c r="D4098" s="89">
        <v>27</v>
      </c>
      <c r="E4098" s="67"/>
      <c r="F4098" s="28">
        <v>15</v>
      </c>
      <c r="G4098" s="63">
        <v>5596425</v>
      </c>
      <c r="H4098" s="78" t="s">
        <v>316</v>
      </c>
    </row>
    <row r="4099" spans="1:8" outlineLevel="3">
      <c r="A4099" s="108"/>
      <c r="B4099" s="35" t="s">
        <v>29</v>
      </c>
      <c r="C4099" s="19" t="s">
        <v>39</v>
      </c>
      <c r="D4099" s="89">
        <v>28</v>
      </c>
      <c r="E4099" s="67"/>
      <c r="F4099" s="28">
        <v>86</v>
      </c>
      <c r="G4099" s="63">
        <v>15652047.050000001</v>
      </c>
      <c r="H4099" s="78" t="s">
        <v>316</v>
      </c>
    </row>
    <row r="4100" spans="1:8" outlineLevel="3">
      <c r="A4100" s="108"/>
      <c r="B4100" s="35" t="s">
        <v>29</v>
      </c>
      <c r="C4100" s="19" t="s">
        <v>39</v>
      </c>
      <c r="D4100" s="89">
        <v>29</v>
      </c>
      <c r="E4100" s="67"/>
      <c r="F4100" s="28">
        <v>13</v>
      </c>
      <c r="G4100" s="63">
        <v>1348620</v>
      </c>
      <c r="H4100" s="78" t="s">
        <v>316</v>
      </c>
    </row>
    <row r="4101" spans="1:8" outlineLevel="3">
      <c r="A4101" s="108"/>
      <c r="B4101" s="35" t="s">
        <v>29</v>
      </c>
      <c r="C4101" s="19" t="s">
        <v>39</v>
      </c>
      <c r="D4101" s="89">
        <v>30</v>
      </c>
      <c r="E4101" s="67"/>
      <c r="F4101" s="28">
        <v>25</v>
      </c>
      <c r="G4101" s="63">
        <v>5969825</v>
      </c>
      <c r="H4101" s="78" t="s">
        <v>316</v>
      </c>
    </row>
    <row r="4102" spans="1:8" outlineLevel="3">
      <c r="A4102" s="108"/>
      <c r="B4102" s="35" t="s">
        <v>29</v>
      </c>
      <c r="C4102" s="19" t="s">
        <v>40</v>
      </c>
      <c r="D4102" s="89">
        <v>31</v>
      </c>
      <c r="E4102" s="67"/>
      <c r="F4102" s="28">
        <v>55</v>
      </c>
      <c r="G4102" s="63">
        <v>5729260.5</v>
      </c>
      <c r="H4102" s="78" t="s">
        <v>316</v>
      </c>
    </row>
    <row r="4103" spans="1:8" outlineLevel="3">
      <c r="A4103" s="108"/>
      <c r="B4103" s="35" t="s">
        <v>29</v>
      </c>
      <c r="C4103" s="19" t="s">
        <v>40</v>
      </c>
      <c r="D4103" s="89">
        <v>32</v>
      </c>
      <c r="E4103" s="67"/>
      <c r="F4103" s="28">
        <v>3</v>
      </c>
      <c r="G4103" s="63">
        <v>455553</v>
      </c>
      <c r="H4103" s="78" t="s">
        <v>316</v>
      </c>
    </row>
    <row r="4104" spans="1:8" hidden="1" outlineLevel="3">
      <c r="A4104" s="108"/>
      <c r="B4104" s="35" t="s">
        <v>29</v>
      </c>
      <c r="C4104" s="19" t="s">
        <v>40</v>
      </c>
      <c r="D4104" s="89">
        <v>33</v>
      </c>
      <c r="E4104" s="67"/>
      <c r="F4104" s="28">
        <v>0</v>
      </c>
      <c r="G4104" s="63">
        <v>0</v>
      </c>
      <c r="H4104" s="78" t="s">
        <v>703</v>
      </c>
    </row>
    <row r="4105" spans="1:8" outlineLevel="3">
      <c r="A4105" s="108"/>
      <c r="B4105" s="35" t="s">
        <v>29</v>
      </c>
      <c r="C4105" s="19" t="s">
        <v>40</v>
      </c>
      <c r="D4105" s="89">
        <v>34</v>
      </c>
      <c r="E4105" s="67"/>
      <c r="F4105" s="28">
        <v>70</v>
      </c>
      <c r="G4105" s="63">
        <v>8900640</v>
      </c>
      <c r="H4105" s="78" t="s">
        <v>316</v>
      </c>
    </row>
    <row r="4106" spans="1:8" hidden="1" outlineLevel="3">
      <c r="A4106" s="108"/>
      <c r="B4106" s="35" t="s">
        <v>29</v>
      </c>
      <c r="C4106" s="19" t="s">
        <v>49</v>
      </c>
      <c r="D4106" s="89">
        <v>35</v>
      </c>
      <c r="E4106" s="67"/>
      <c r="F4106" s="28">
        <v>0</v>
      </c>
      <c r="G4106" s="63">
        <v>0</v>
      </c>
      <c r="H4106" s="78" t="s">
        <v>703</v>
      </c>
    </row>
    <row r="4107" spans="1:8" outlineLevel="3">
      <c r="A4107" s="108"/>
      <c r="B4107" s="35" t="s">
        <v>29</v>
      </c>
      <c r="C4107" s="19" t="s">
        <v>49</v>
      </c>
      <c r="D4107" s="89">
        <v>36</v>
      </c>
      <c r="E4107" s="67"/>
      <c r="F4107" s="28">
        <v>8</v>
      </c>
      <c r="G4107" s="63">
        <v>1903901</v>
      </c>
      <c r="H4107" s="78" t="s">
        <v>316</v>
      </c>
    </row>
    <row r="4108" spans="1:8" hidden="1" outlineLevel="3">
      <c r="A4108" s="108"/>
      <c r="B4108" s="35" t="s">
        <v>29</v>
      </c>
      <c r="C4108" s="19" t="s">
        <v>49</v>
      </c>
      <c r="D4108" s="89">
        <v>37</v>
      </c>
      <c r="E4108" s="67"/>
      <c r="F4108" s="28">
        <v>0</v>
      </c>
      <c r="G4108" s="63">
        <v>0</v>
      </c>
      <c r="H4108" s="78" t="s">
        <v>703</v>
      </c>
    </row>
    <row r="4109" spans="1:8" outlineLevel="3">
      <c r="A4109" s="108"/>
      <c r="B4109" s="35" t="s">
        <v>29</v>
      </c>
      <c r="C4109" s="19" t="s">
        <v>49</v>
      </c>
      <c r="D4109" s="89">
        <v>38</v>
      </c>
      <c r="E4109" s="67"/>
      <c r="F4109" s="28">
        <v>18</v>
      </c>
      <c r="G4109" s="63">
        <v>4772916</v>
      </c>
      <c r="H4109" s="78" t="s">
        <v>316</v>
      </c>
    </row>
    <row r="4110" spans="1:8" hidden="1" outlineLevel="3">
      <c r="A4110" s="108"/>
      <c r="B4110" s="35" t="s">
        <v>29</v>
      </c>
      <c r="C4110" s="19" t="s">
        <v>49</v>
      </c>
      <c r="D4110" s="89">
        <v>39</v>
      </c>
      <c r="E4110" s="67"/>
      <c r="F4110" s="28">
        <v>0</v>
      </c>
      <c r="G4110" s="63">
        <v>0</v>
      </c>
      <c r="H4110" s="78" t="s">
        <v>703</v>
      </c>
    </row>
    <row r="4111" spans="1:8" hidden="1" outlineLevel="3">
      <c r="A4111" s="108"/>
      <c r="B4111" s="35" t="s">
        <v>29</v>
      </c>
      <c r="C4111" s="19" t="s">
        <v>49</v>
      </c>
      <c r="D4111" s="89">
        <v>40</v>
      </c>
      <c r="E4111" s="67"/>
      <c r="F4111" s="28">
        <v>0</v>
      </c>
      <c r="G4111" s="63">
        <v>0</v>
      </c>
      <c r="H4111" s="78" t="s">
        <v>703</v>
      </c>
    </row>
    <row r="4112" spans="1:8" hidden="1" outlineLevel="3">
      <c r="A4112" s="108"/>
      <c r="B4112" s="35" t="s">
        <v>29</v>
      </c>
      <c r="C4112" s="19" t="s">
        <v>49</v>
      </c>
      <c r="D4112" s="89">
        <v>41</v>
      </c>
      <c r="E4112" s="67"/>
      <c r="F4112" s="28">
        <v>0</v>
      </c>
      <c r="G4112" s="63">
        <v>0</v>
      </c>
      <c r="H4112" s="78" t="s">
        <v>703</v>
      </c>
    </row>
    <row r="4113" spans="1:8" hidden="1" outlineLevel="3">
      <c r="A4113" s="108"/>
      <c r="B4113" s="35" t="s">
        <v>29</v>
      </c>
      <c r="C4113" s="19" t="s">
        <v>49</v>
      </c>
      <c r="D4113" s="89">
        <v>42</v>
      </c>
      <c r="E4113" s="67"/>
      <c r="F4113" s="28">
        <v>0</v>
      </c>
      <c r="G4113" s="63">
        <v>0</v>
      </c>
      <c r="H4113" s="78" t="s">
        <v>703</v>
      </c>
    </row>
    <row r="4114" spans="1:8" outlineLevel="3">
      <c r="A4114" s="108"/>
      <c r="B4114" s="35" t="s">
        <v>29</v>
      </c>
      <c r="C4114" s="19" t="s">
        <v>41</v>
      </c>
      <c r="D4114" s="89">
        <v>43</v>
      </c>
      <c r="E4114" s="67"/>
      <c r="F4114" s="28">
        <v>60</v>
      </c>
      <c r="G4114" s="63">
        <v>13670862</v>
      </c>
      <c r="H4114" s="78" t="s">
        <v>316</v>
      </c>
    </row>
    <row r="4115" spans="1:8" outlineLevel="3">
      <c r="A4115" s="108"/>
      <c r="B4115" s="35" t="s">
        <v>29</v>
      </c>
      <c r="C4115" s="19" t="s">
        <v>46</v>
      </c>
      <c r="D4115" s="89">
        <v>44</v>
      </c>
      <c r="E4115" s="67"/>
      <c r="F4115" s="28">
        <v>720</v>
      </c>
      <c r="G4115" s="63">
        <v>165166321.80000001</v>
      </c>
      <c r="H4115" s="78" t="s">
        <v>316</v>
      </c>
    </row>
    <row r="4116" spans="1:8" outlineLevel="3">
      <c r="A4116" s="108"/>
      <c r="B4116" s="35" t="s">
        <v>29</v>
      </c>
      <c r="C4116" s="19" t="s">
        <v>46</v>
      </c>
      <c r="D4116" s="89">
        <v>45</v>
      </c>
      <c r="E4116" s="67"/>
      <c r="F4116" s="28">
        <v>314</v>
      </c>
      <c r="G4116" s="63">
        <v>81855598.699999988</v>
      </c>
      <c r="H4116" s="78" t="s">
        <v>316</v>
      </c>
    </row>
    <row r="4117" spans="1:8" outlineLevel="3">
      <c r="A4117" s="108"/>
      <c r="B4117" s="35" t="s">
        <v>29</v>
      </c>
      <c r="C4117" s="19" t="s">
        <v>46</v>
      </c>
      <c r="D4117" s="89">
        <v>46</v>
      </c>
      <c r="E4117" s="67"/>
      <c r="F4117" s="28">
        <v>89</v>
      </c>
      <c r="G4117" s="63">
        <v>25966078.800000001</v>
      </c>
      <c r="H4117" s="78" t="s">
        <v>316</v>
      </c>
    </row>
    <row r="4118" spans="1:8" outlineLevel="3">
      <c r="A4118" s="108"/>
      <c r="B4118" s="35" t="s">
        <v>29</v>
      </c>
      <c r="C4118" s="19" t="s">
        <v>46</v>
      </c>
      <c r="D4118" s="89">
        <v>47</v>
      </c>
      <c r="E4118" s="67"/>
      <c r="F4118" s="28">
        <v>578</v>
      </c>
      <c r="G4118" s="63">
        <v>83840313.700000003</v>
      </c>
      <c r="H4118" s="78" t="s">
        <v>316</v>
      </c>
    </row>
    <row r="4119" spans="1:8" outlineLevel="3">
      <c r="A4119" s="108"/>
      <c r="B4119" s="35" t="s">
        <v>29</v>
      </c>
      <c r="C4119" s="19" t="s">
        <v>46</v>
      </c>
      <c r="D4119" s="89">
        <v>48</v>
      </c>
      <c r="E4119" s="67"/>
      <c r="F4119" s="28">
        <v>242</v>
      </c>
      <c r="G4119" s="63">
        <v>41805048.700000003</v>
      </c>
      <c r="H4119" s="78" t="s">
        <v>316</v>
      </c>
    </row>
    <row r="4120" spans="1:8" outlineLevel="3">
      <c r="A4120" s="108"/>
      <c r="B4120" s="35" t="s">
        <v>29</v>
      </c>
      <c r="C4120" s="19" t="s">
        <v>46</v>
      </c>
      <c r="D4120" s="89">
        <v>49</v>
      </c>
      <c r="E4120" s="67"/>
      <c r="F4120" s="28">
        <v>78</v>
      </c>
      <c r="G4120" s="63">
        <v>16745216.899999999</v>
      </c>
      <c r="H4120" s="78" t="s">
        <v>316</v>
      </c>
    </row>
    <row r="4121" spans="1:8" outlineLevel="3">
      <c r="A4121" s="108"/>
      <c r="B4121" s="35" t="s">
        <v>29</v>
      </c>
      <c r="C4121" s="19" t="s">
        <v>46</v>
      </c>
      <c r="D4121" s="89">
        <v>50</v>
      </c>
      <c r="E4121" s="67"/>
      <c r="F4121" s="28">
        <v>567</v>
      </c>
      <c r="G4121" s="63">
        <v>156376753.69999999</v>
      </c>
      <c r="H4121" s="78" t="s">
        <v>316</v>
      </c>
    </row>
    <row r="4122" spans="1:8" outlineLevel="3">
      <c r="A4122" s="108"/>
      <c r="B4122" s="35" t="s">
        <v>29</v>
      </c>
      <c r="C4122" s="19" t="s">
        <v>46</v>
      </c>
      <c r="D4122" s="89">
        <v>51</v>
      </c>
      <c r="E4122" s="67"/>
      <c r="F4122" s="28">
        <v>322</v>
      </c>
      <c r="G4122" s="63">
        <v>97647623.800000012</v>
      </c>
      <c r="H4122" s="78" t="s">
        <v>316</v>
      </c>
    </row>
    <row r="4123" spans="1:8" outlineLevel="3">
      <c r="A4123" s="108"/>
      <c r="B4123" s="35" t="s">
        <v>29</v>
      </c>
      <c r="C4123" s="19" t="s">
        <v>46</v>
      </c>
      <c r="D4123" s="89">
        <v>52</v>
      </c>
      <c r="E4123" s="67"/>
      <c r="F4123" s="28">
        <v>152</v>
      </c>
      <c r="G4123" s="63">
        <v>52341183.299999997</v>
      </c>
      <c r="H4123" s="78" t="s">
        <v>316</v>
      </c>
    </row>
    <row r="4124" spans="1:8" outlineLevel="3">
      <c r="A4124" s="108"/>
      <c r="B4124" s="35" t="s">
        <v>29</v>
      </c>
      <c r="C4124" s="19" t="s">
        <v>46</v>
      </c>
      <c r="D4124" s="89">
        <v>53</v>
      </c>
      <c r="E4124" s="67"/>
      <c r="F4124" s="28">
        <v>239</v>
      </c>
      <c r="G4124" s="63">
        <v>49236785.099999994</v>
      </c>
      <c r="H4124" s="78" t="s">
        <v>316</v>
      </c>
    </row>
    <row r="4125" spans="1:8" hidden="1" outlineLevel="3">
      <c r="A4125" s="108"/>
      <c r="B4125" s="35" t="s">
        <v>29</v>
      </c>
      <c r="C4125" s="19" t="s">
        <v>46</v>
      </c>
      <c r="D4125" s="89">
        <v>54</v>
      </c>
      <c r="E4125" s="67"/>
      <c r="F4125" s="28">
        <v>0</v>
      </c>
      <c r="G4125" s="63">
        <v>0</v>
      </c>
      <c r="H4125" s="78" t="s">
        <v>703</v>
      </c>
    </row>
    <row r="4126" spans="1:8" outlineLevel="3">
      <c r="A4126" s="108"/>
      <c r="B4126" s="35" t="s">
        <v>29</v>
      </c>
      <c r="C4126" s="19" t="s">
        <v>46</v>
      </c>
      <c r="D4126" s="89">
        <v>55</v>
      </c>
      <c r="E4126" s="67"/>
      <c r="F4126" s="28">
        <v>388</v>
      </c>
      <c r="G4126" s="63">
        <v>140291214.59999999</v>
      </c>
      <c r="H4126" s="78" t="s">
        <v>316</v>
      </c>
    </row>
    <row r="4127" spans="1:8" outlineLevel="3">
      <c r="A4127" s="108"/>
      <c r="B4127" s="35" t="s">
        <v>29</v>
      </c>
      <c r="C4127" s="19" t="s">
        <v>46</v>
      </c>
      <c r="D4127" s="89">
        <v>56</v>
      </c>
      <c r="E4127" s="67"/>
      <c r="F4127" s="28">
        <v>75</v>
      </c>
      <c r="G4127" s="63">
        <v>69753199.799999997</v>
      </c>
      <c r="H4127" s="78" t="s">
        <v>316</v>
      </c>
    </row>
    <row r="4128" spans="1:8" outlineLevel="3">
      <c r="A4128" s="108"/>
      <c r="B4128" s="35" t="s">
        <v>29</v>
      </c>
      <c r="C4128" s="19" t="s">
        <v>46</v>
      </c>
      <c r="D4128" s="89">
        <v>57</v>
      </c>
      <c r="E4128" s="67"/>
      <c r="F4128" s="28">
        <v>140</v>
      </c>
      <c r="G4128" s="63">
        <v>95831863.200000003</v>
      </c>
      <c r="H4128" s="78" t="s">
        <v>316</v>
      </c>
    </row>
    <row r="4129" spans="1:8" outlineLevel="3">
      <c r="A4129" s="108"/>
      <c r="B4129" s="35" t="s">
        <v>29</v>
      </c>
      <c r="C4129" s="19" t="s">
        <v>46</v>
      </c>
      <c r="D4129" s="89">
        <v>58</v>
      </c>
      <c r="E4129" s="67"/>
      <c r="F4129" s="28">
        <v>49</v>
      </c>
      <c r="G4129" s="63">
        <v>23606648.699999999</v>
      </c>
      <c r="H4129" s="78" t="s">
        <v>316</v>
      </c>
    </row>
    <row r="4130" spans="1:8" outlineLevel="3">
      <c r="A4130" s="108"/>
      <c r="B4130" s="35" t="s">
        <v>29</v>
      </c>
      <c r="C4130" s="19" t="s">
        <v>46</v>
      </c>
      <c r="D4130" s="89">
        <v>59</v>
      </c>
      <c r="E4130" s="67"/>
      <c r="F4130" s="28">
        <v>11</v>
      </c>
      <c r="G4130" s="63">
        <v>9390425</v>
      </c>
      <c r="H4130" s="78" t="s">
        <v>316</v>
      </c>
    </row>
    <row r="4131" spans="1:8" outlineLevel="3">
      <c r="A4131" s="108"/>
      <c r="B4131" s="35" t="s">
        <v>29</v>
      </c>
      <c r="C4131" s="19" t="s">
        <v>46</v>
      </c>
      <c r="D4131" s="89">
        <v>60</v>
      </c>
      <c r="E4131" s="67"/>
      <c r="F4131" s="28">
        <v>8</v>
      </c>
      <c r="G4131" s="63">
        <v>7949272.2999999998</v>
      </c>
      <c r="H4131" s="78" t="s">
        <v>316</v>
      </c>
    </row>
    <row r="4132" spans="1:8" outlineLevel="3">
      <c r="A4132" s="108"/>
      <c r="B4132" s="35" t="s">
        <v>29</v>
      </c>
      <c r="C4132" s="19" t="s">
        <v>46</v>
      </c>
      <c r="D4132" s="89">
        <v>61</v>
      </c>
      <c r="E4132" s="67"/>
      <c r="F4132" s="28">
        <v>2</v>
      </c>
      <c r="G4132" s="63">
        <v>1548316</v>
      </c>
      <c r="H4132" s="78" t="s">
        <v>316</v>
      </c>
    </row>
    <row r="4133" spans="1:8" outlineLevel="3">
      <c r="A4133" s="108"/>
      <c r="B4133" s="35" t="s">
        <v>29</v>
      </c>
      <c r="C4133" s="19" t="s">
        <v>46</v>
      </c>
      <c r="D4133" s="89">
        <v>62</v>
      </c>
      <c r="E4133" s="67"/>
      <c r="F4133" s="28">
        <v>16</v>
      </c>
      <c r="G4133" s="63">
        <v>6869456</v>
      </c>
      <c r="H4133" s="78" t="s">
        <v>316</v>
      </c>
    </row>
    <row r="4134" spans="1:8" hidden="1" outlineLevel="3">
      <c r="A4134" s="108"/>
      <c r="B4134" s="35" t="s">
        <v>29</v>
      </c>
      <c r="C4134" s="19" t="s">
        <v>46</v>
      </c>
      <c r="D4134" s="89">
        <v>63</v>
      </c>
      <c r="E4134" s="67"/>
      <c r="F4134" s="28">
        <v>0</v>
      </c>
      <c r="G4134" s="63">
        <v>0</v>
      </c>
      <c r="H4134" s="78" t="s">
        <v>703</v>
      </c>
    </row>
    <row r="4135" spans="1:8" hidden="1" outlineLevel="3">
      <c r="A4135" s="108"/>
      <c r="B4135" s="35" t="s">
        <v>29</v>
      </c>
      <c r="C4135" s="19" t="s">
        <v>46</v>
      </c>
      <c r="D4135" s="89">
        <v>64</v>
      </c>
      <c r="E4135" s="67"/>
      <c r="F4135" s="28">
        <v>0</v>
      </c>
      <c r="G4135" s="63">
        <v>0</v>
      </c>
      <c r="H4135" s="78" t="s">
        <v>703</v>
      </c>
    </row>
    <row r="4136" spans="1:8" outlineLevel="3">
      <c r="A4136" s="108"/>
      <c r="B4136" s="35" t="s">
        <v>29</v>
      </c>
      <c r="C4136" s="19" t="s">
        <v>46</v>
      </c>
      <c r="D4136" s="89">
        <v>65</v>
      </c>
      <c r="E4136" s="67"/>
      <c r="F4136" s="28">
        <v>550</v>
      </c>
      <c r="G4136" s="63">
        <v>183711550</v>
      </c>
      <c r="H4136" s="78" t="s">
        <v>316</v>
      </c>
    </row>
    <row r="4137" spans="1:8" outlineLevel="3">
      <c r="A4137" s="108"/>
      <c r="B4137" s="35" t="s">
        <v>29</v>
      </c>
      <c r="C4137" s="19" t="s">
        <v>46</v>
      </c>
      <c r="D4137" s="89">
        <v>66</v>
      </c>
      <c r="E4137" s="67"/>
      <c r="F4137" s="28">
        <v>248</v>
      </c>
      <c r="G4137" s="63">
        <v>139835184.09999999</v>
      </c>
      <c r="H4137" s="78" t="s">
        <v>316</v>
      </c>
    </row>
    <row r="4138" spans="1:8" outlineLevel="3">
      <c r="A4138" s="108"/>
      <c r="B4138" s="35" t="s">
        <v>29</v>
      </c>
      <c r="C4138" s="19" t="s">
        <v>46</v>
      </c>
      <c r="D4138" s="89">
        <v>67</v>
      </c>
      <c r="E4138" s="67"/>
      <c r="F4138" s="28">
        <v>218</v>
      </c>
      <c r="G4138" s="63">
        <v>161528115</v>
      </c>
      <c r="H4138" s="78" t="s">
        <v>316</v>
      </c>
    </row>
    <row r="4139" spans="1:8" ht="12.75" hidden="1" customHeight="1" outlineLevel="3">
      <c r="A4139" s="108"/>
      <c r="B4139" s="35" t="s">
        <v>29</v>
      </c>
      <c r="C4139" s="19" t="s">
        <v>144</v>
      </c>
      <c r="D4139" s="89">
        <v>68</v>
      </c>
      <c r="E4139" s="67"/>
      <c r="F4139" s="28">
        <v>0</v>
      </c>
      <c r="G4139" s="63">
        <v>0</v>
      </c>
      <c r="H4139" s="78" t="s">
        <v>703</v>
      </c>
    </row>
    <row r="4140" spans="1:8" outlineLevel="3">
      <c r="A4140" s="108"/>
      <c r="B4140" s="35" t="s">
        <v>29</v>
      </c>
      <c r="C4140" s="19" t="s">
        <v>144</v>
      </c>
      <c r="D4140" s="89">
        <v>69</v>
      </c>
      <c r="E4140" s="67"/>
      <c r="F4140" s="28">
        <v>7</v>
      </c>
      <c r="G4140" s="63">
        <v>2537360.6</v>
      </c>
      <c r="H4140" s="78" t="s">
        <v>316</v>
      </c>
    </row>
    <row r="4141" spans="1:8" outlineLevel="3">
      <c r="A4141" s="108"/>
      <c r="B4141" s="35" t="s">
        <v>29</v>
      </c>
      <c r="C4141" s="19" t="s">
        <v>44</v>
      </c>
      <c r="D4141" s="89">
        <v>70</v>
      </c>
      <c r="E4141" s="67"/>
      <c r="F4141" s="28">
        <v>234</v>
      </c>
      <c r="G4141" s="63">
        <v>47501440.199999996</v>
      </c>
      <c r="H4141" s="78" t="s">
        <v>316</v>
      </c>
    </row>
    <row r="4142" spans="1:8" outlineLevel="3">
      <c r="A4142" s="108"/>
      <c r="B4142" s="35" t="s">
        <v>29</v>
      </c>
      <c r="C4142" s="19" t="s">
        <v>44</v>
      </c>
      <c r="D4142" s="89">
        <v>71</v>
      </c>
      <c r="E4142" s="67"/>
      <c r="F4142" s="28">
        <v>13</v>
      </c>
      <c r="G4142" s="63">
        <v>6039150</v>
      </c>
      <c r="H4142" s="78" t="s">
        <v>316</v>
      </c>
    </row>
    <row r="4143" spans="1:8" outlineLevel="3">
      <c r="A4143" s="108"/>
      <c r="B4143" s="35" t="s">
        <v>29</v>
      </c>
      <c r="C4143" s="19" t="s">
        <v>44</v>
      </c>
      <c r="D4143" s="89">
        <v>72</v>
      </c>
      <c r="E4143" s="67"/>
      <c r="F4143" s="28">
        <v>551</v>
      </c>
      <c r="G4143" s="63">
        <v>131302078.40000001</v>
      </c>
      <c r="H4143" s="78" t="s">
        <v>316</v>
      </c>
    </row>
    <row r="4144" spans="1:8" outlineLevel="3">
      <c r="A4144" s="108"/>
      <c r="B4144" s="35" t="s">
        <v>29</v>
      </c>
      <c r="C4144" s="19" t="s">
        <v>44</v>
      </c>
      <c r="D4144" s="89">
        <v>73</v>
      </c>
      <c r="E4144" s="67"/>
      <c r="F4144" s="28">
        <v>232</v>
      </c>
      <c r="G4144" s="63">
        <v>87428945.520000011</v>
      </c>
      <c r="H4144" s="78" t="s">
        <v>316</v>
      </c>
    </row>
    <row r="4145" spans="1:8" hidden="1" outlineLevel="3">
      <c r="A4145" s="108"/>
      <c r="B4145" s="35" t="s">
        <v>29</v>
      </c>
      <c r="C4145" s="19" t="s">
        <v>44</v>
      </c>
      <c r="D4145" s="91">
        <v>74</v>
      </c>
      <c r="E4145" s="67"/>
      <c r="F4145" s="28">
        <v>0</v>
      </c>
      <c r="G4145" s="63">
        <v>0</v>
      </c>
      <c r="H4145" s="78" t="s">
        <v>703</v>
      </c>
    </row>
    <row r="4146" spans="1:8" hidden="1" outlineLevel="3">
      <c r="A4146" s="108"/>
      <c r="B4146" s="35" t="s">
        <v>29</v>
      </c>
      <c r="C4146" s="19" t="s">
        <v>44</v>
      </c>
      <c r="D4146" s="91">
        <v>75</v>
      </c>
      <c r="E4146" s="67"/>
      <c r="F4146" s="28">
        <v>0</v>
      </c>
      <c r="G4146" s="63">
        <v>0</v>
      </c>
      <c r="H4146" s="78" t="s">
        <v>703</v>
      </c>
    </row>
    <row r="4147" spans="1:8" outlineLevel="3">
      <c r="A4147" s="108"/>
      <c r="B4147" s="35" t="s">
        <v>29</v>
      </c>
      <c r="C4147" s="19" t="s">
        <v>44</v>
      </c>
      <c r="D4147" s="91">
        <v>76</v>
      </c>
      <c r="E4147" s="67"/>
      <c r="F4147" s="28">
        <v>50</v>
      </c>
      <c r="G4147" s="63">
        <v>24757489.66</v>
      </c>
      <c r="H4147" s="78" t="s">
        <v>316</v>
      </c>
    </row>
    <row r="4148" spans="1:8" outlineLevel="3">
      <c r="A4148" s="108"/>
      <c r="B4148" s="35" t="s">
        <v>29</v>
      </c>
      <c r="C4148" s="19" t="s">
        <v>44</v>
      </c>
      <c r="D4148" s="91">
        <v>77</v>
      </c>
      <c r="E4148" s="67"/>
      <c r="F4148" s="28">
        <v>297</v>
      </c>
      <c r="G4148" s="63">
        <v>82470660.5</v>
      </c>
      <c r="H4148" s="78" t="s">
        <v>316</v>
      </c>
    </row>
    <row r="4149" spans="1:8" outlineLevel="3">
      <c r="A4149" s="108"/>
      <c r="B4149" s="35" t="s">
        <v>29</v>
      </c>
      <c r="C4149" s="19" t="s">
        <v>44</v>
      </c>
      <c r="D4149" s="91">
        <v>78</v>
      </c>
      <c r="E4149" s="67"/>
      <c r="F4149" s="28">
        <v>799</v>
      </c>
      <c r="G4149" s="63">
        <v>223011897.89999998</v>
      </c>
      <c r="H4149" s="78" t="s">
        <v>316</v>
      </c>
    </row>
    <row r="4150" spans="1:8" outlineLevel="3">
      <c r="A4150" s="108"/>
      <c r="B4150" s="35" t="s">
        <v>29</v>
      </c>
      <c r="C4150" s="25" t="s">
        <v>47</v>
      </c>
      <c r="D4150" s="91">
        <v>79</v>
      </c>
      <c r="E4150" s="67"/>
      <c r="F4150" s="28">
        <v>172</v>
      </c>
      <c r="G4150" s="63">
        <v>26697143.5</v>
      </c>
      <c r="H4150" s="78" t="s">
        <v>316</v>
      </c>
    </row>
    <row r="4151" spans="1:8" outlineLevel="3">
      <c r="A4151" s="108"/>
      <c r="B4151" s="35" t="s">
        <v>29</v>
      </c>
      <c r="C4151" s="25" t="s">
        <v>47</v>
      </c>
      <c r="D4151" s="91">
        <v>80</v>
      </c>
      <c r="E4151" s="67"/>
      <c r="F4151" s="28">
        <v>69</v>
      </c>
      <c r="G4151" s="63">
        <v>15941801.4</v>
      </c>
      <c r="H4151" s="78" t="s">
        <v>316</v>
      </c>
    </row>
    <row r="4152" spans="1:8" hidden="1" outlineLevel="3">
      <c r="A4152" s="108"/>
      <c r="B4152" s="35" t="s">
        <v>29</v>
      </c>
      <c r="C4152" s="25" t="s">
        <v>47</v>
      </c>
      <c r="D4152" s="91">
        <v>81</v>
      </c>
      <c r="E4152" s="67"/>
      <c r="F4152" s="28">
        <v>0</v>
      </c>
      <c r="G4152" s="63">
        <v>0</v>
      </c>
      <c r="H4152" s="78" t="s">
        <v>703</v>
      </c>
    </row>
    <row r="4153" spans="1:8" outlineLevel="3">
      <c r="A4153" s="108"/>
      <c r="B4153" s="35" t="s">
        <v>29</v>
      </c>
      <c r="C4153" s="25" t="s">
        <v>471</v>
      </c>
      <c r="D4153" s="91">
        <v>82</v>
      </c>
      <c r="E4153" s="67"/>
      <c r="F4153" s="28">
        <v>99</v>
      </c>
      <c r="G4153" s="63">
        <v>24946352.699999999</v>
      </c>
      <c r="H4153" s="78" t="s">
        <v>316</v>
      </c>
    </row>
    <row r="4154" spans="1:8" outlineLevel="3">
      <c r="A4154" s="108"/>
      <c r="B4154" s="35" t="s">
        <v>29</v>
      </c>
      <c r="C4154" s="25" t="s">
        <v>471</v>
      </c>
      <c r="D4154" s="91">
        <v>83</v>
      </c>
      <c r="E4154" s="67"/>
      <c r="F4154" s="28">
        <v>2</v>
      </c>
      <c r="G4154" s="63">
        <v>581528</v>
      </c>
      <c r="H4154" s="78" t="s">
        <v>316</v>
      </c>
    </row>
    <row r="4155" spans="1:8" outlineLevel="3">
      <c r="A4155" s="108"/>
      <c r="B4155" s="35" t="s">
        <v>29</v>
      </c>
      <c r="C4155" s="25" t="s">
        <v>471</v>
      </c>
      <c r="D4155" s="91">
        <v>84</v>
      </c>
      <c r="E4155" s="67"/>
      <c r="F4155" s="28">
        <v>121</v>
      </c>
      <c r="G4155" s="63">
        <v>39621348</v>
      </c>
      <c r="H4155" s="78" t="s">
        <v>316</v>
      </c>
    </row>
    <row r="4156" spans="1:8" outlineLevel="3">
      <c r="A4156" s="108"/>
      <c r="B4156" s="35" t="s">
        <v>29</v>
      </c>
      <c r="C4156" s="25" t="s">
        <v>471</v>
      </c>
      <c r="D4156" s="91">
        <v>85</v>
      </c>
      <c r="E4156" s="67"/>
      <c r="F4156" s="28">
        <v>5</v>
      </c>
      <c r="G4156" s="63">
        <v>1821680</v>
      </c>
      <c r="H4156" s="78" t="s">
        <v>316</v>
      </c>
    </row>
    <row r="4157" spans="1:8" outlineLevel="3">
      <c r="A4157" s="108"/>
      <c r="B4157" s="35" t="s">
        <v>29</v>
      </c>
      <c r="C4157" s="25" t="s">
        <v>42</v>
      </c>
      <c r="D4157" s="91">
        <v>86</v>
      </c>
      <c r="E4157" s="67"/>
      <c r="F4157" s="28">
        <v>10</v>
      </c>
      <c r="G4157" s="63">
        <v>2081390</v>
      </c>
      <c r="H4157" s="78" t="s">
        <v>316</v>
      </c>
    </row>
    <row r="4158" spans="1:8" outlineLevel="3">
      <c r="A4158" s="108"/>
      <c r="B4158" s="35" t="s">
        <v>29</v>
      </c>
      <c r="C4158" s="25" t="s">
        <v>43</v>
      </c>
      <c r="D4158" s="91">
        <v>87</v>
      </c>
      <c r="E4158" s="67"/>
      <c r="F4158" s="28">
        <v>40</v>
      </c>
      <c r="G4158" s="63">
        <v>11109200</v>
      </c>
      <c r="H4158" s="78" t="s">
        <v>316</v>
      </c>
    </row>
    <row r="4159" spans="1:8" hidden="1" outlineLevel="3">
      <c r="A4159" s="108"/>
      <c r="B4159" s="35" t="s">
        <v>29</v>
      </c>
      <c r="C4159" s="25" t="s">
        <v>43</v>
      </c>
      <c r="D4159" s="91">
        <v>88</v>
      </c>
      <c r="E4159" s="67"/>
      <c r="F4159" s="28">
        <v>0</v>
      </c>
      <c r="G4159" s="63">
        <v>0</v>
      </c>
      <c r="H4159" s="78" t="s">
        <v>703</v>
      </c>
    </row>
    <row r="4160" spans="1:8" outlineLevel="3">
      <c r="A4160" s="108"/>
      <c r="B4160" s="35" t="s">
        <v>29</v>
      </c>
      <c r="C4160" s="101" t="s">
        <v>632</v>
      </c>
      <c r="D4160" s="91" t="s">
        <v>635</v>
      </c>
      <c r="E4160" s="67"/>
      <c r="F4160" s="28">
        <v>3772</v>
      </c>
      <c r="G4160" s="63">
        <v>930448025.49000001</v>
      </c>
      <c r="H4160" s="78" t="s">
        <v>316</v>
      </c>
    </row>
    <row r="4161" spans="1:8" outlineLevel="3">
      <c r="A4161" s="108"/>
      <c r="B4161" s="35" t="s">
        <v>29</v>
      </c>
      <c r="C4161" s="101" t="s">
        <v>633</v>
      </c>
      <c r="D4161" s="91" t="s">
        <v>636</v>
      </c>
      <c r="E4161" s="67"/>
      <c r="F4161" s="28">
        <v>627</v>
      </c>
      <c r="G4161" s="63">
        <v>190757647</v>
      </c>
      <c r="H4161" s="78" t="s">
        <v>316</v>
      </c>
    </row>
    <row r="4162" spans="1:8" outlineLevel="3">
      <c r="A4162" s="108"/>
      <c r="B4162" s="35" t="s">
        <v>29</v>
      </c>
      <c r="C4162" s="101" t="s">
        <v>631</v>
      </c>
      <c r="D4162" s="91" t="s">
        <v>637</v>
      </c>
      <c r="E4162" s="67"/>
      <c r="F4162" s="28">
        <v>798</v>
      </c>
      <c r="G4162" s="63">
        <v>323603142</v>
      </c>
      <c r="H4162" s="78" t="s">
        <v>316</v>
      </c>
    </row>
    <row r="4163" spans="1:8" ht="13.5" outlineLevel="3" thickBot="1">
      <c r="A4163" s="110"/>
      <c r="B4163" s="36" t="s">
        <v>29</v>
      </c>
      <c r="C4163" s="102" t="s">
        <v>634</v>
      </c>
      <c r="D4163" s="92" t="s">
        <v>638</v>
      </c>
      <c r="E4163" s="69"/>
      <c r="F4163" s="29">
        <v>312</v>
      </c>
      <c r="G4163" s="64">
        <v>119641059.31999999</v>
      </c>
      <c r="H4163" s="78" t="s">
        <v>316</v>
      </c>
    </row>
    <row r="4164" spans="1:8" ht="45" customHeight="1">
      <c r="A4164" s="60" t="s">
        <v>204</v>
      </c>
      <c r="B4164" s="61" t="s">
        <v>205</v>
      </c>
      <c r="C4164" s="131" t="s">
        <v>209</v>
      </c>
      <c r="D4164" s="131"/>
      <c r="E4164" s="131"/>
      <c r="F4164" s="131"/>
      <c r="G4164" s="131"/>
      <c r="H4164" s="48" t="s">
        <v>316</v>
      </c>
    </row>
    <row r="4165" spans="1:8" ht="52.5" customHeight="1">
      <c r="A4165" s="72" t="s">
        <v>210</v>
      </c>
      <c r="B4165" s="73" t="s">
        <v>205</v>
      </c>
      <c r="C4165" s="129" t="s">
        <v>321</v>
      </c>
      <c r="D4165" s="129"/>
      <c r="E4165" s="129"/>
      <c r="F4165" s="129"/>
      <c r="G4165" s="129"/>
      <c r="H4165" s="48" t="s">
        <v>316</v>
      </c>
    </row>
    <row r="4166" spans="1:8" ht="45" customHeight="1">
      <c r="A4166" s="72" t="s">
        <v>313</v>
      </c>
      <c r="B4166" s="73" t="s">
        <v>205</v>
      </c>
      <c r="C4166" s="129" t="s">
        <v>694</v>
      </c>
      <c r="D4166" s="129"/>
      <c r="E4166" s="129"/>
      <c r="F4166" s="129"/>
      <c r="G4166" s="129"/>
      <c r="H4166" s="48" t="s">
        <v>316</v>
      </c>
    </row>
    <row r="4167" spans="1:8" ht="18.75">
      <c r="A4167" s="10"/>
      <c r="B4167" s="10"/>
      <c r="C4167" s="11" t="s">
        <v>65</v>
      </c>
      <c r="F4167" s="12"/>
      <c r="G4167" s="12"/>
      <c r="H4167" s="48" t="s">
        <v>316</v>
      </c>
    </row>
    <row r="4168" spans="1:8" ht="52.5" customHeight="1">
      <c r="A4168" s="109" t="s">
        <v>158</v>
      </c>
      <c r="B4168" s="109"/>
      <c r="C4168" s="109"/>
      <c r="D4168" s="93"/>
      <c r="E4168" s="59"/>
      <c r="F4168" s="47" t="s">
        <v>630</v>
      </c>
      <c r="G4168" s="47"/>
      <c r="H4168" s="48" t="s">
        <v>316</v>
      </c>
    </row>
    <row r="4169" spans="1:8" ht="53.25" customHeight="1">
      <c r="A4169" s="10"/>
      <c r="B4169" s="10"/>
      <c r="C4169" s="51"/>
      <c r="D4169" s="94"/>
      <c r="E4169" s="52"/>
      <c r="F4169" s="47"/>
      <c r="G4169" s="47"/>
      <c r="H4169" s="48" t="s">
        <v>316</v>
      </c>
    </row>
    <row r="4170" spans="1:8" ht="75" customHeight="1">
      <c r="A4170" s="109" t="s">
        <v>159</v>
      </c>
      <c r="B4170" s="109"/>
      <c r="C4170" s="109"/>
      <c r="D4170" s="93"/>
      <c r="E4170" s="59"/>
      <c r="F4170" s="47" t="s">
        <v>66</v>
      </c>
      <c r="G4170" s="47"/>
      <c r="H4170" s="48" t="s">
        <v>316</v>
      </c>
    </row>
    <row r="4171" spans="1:8" ht="53.25" customHeight="1">
      <c r="A4171" s="10"/>
      <c r="B4171" s="10"/>
      <c r="C4171" s="109"/>
      <c r="D4171" s="109"/>
      <c r="E4171" s="109"/>
      <c r="F4171" s="47"/>
      <c r="G4171" s="47"/>
      <c r="H4171" s="48" t="s">
        <v>316</v>
      </c>
    </row>
    <row r="4172" spans="1:8" ht="52.5" customHeight="1">
      <c r="A4172" s="109" t="s">
        <v>212</v>
      </c>
      <c r="B4172" s="109"/>
      <c r="C4172" s="109"/>
      <c r="D4172" s="93"/>
      <c r="E4172" s="59"/>
      <c r="F4172" s="47" t="s">
        <v>698</v>
      </c>
      <c r="G4172" s="47"/>
      <c r="H4172" s="48" t="s">
        <v>316</v>
      </c>
    </row>
    <row r="4173" spans="1:8" ht="53.25" customHeight="1">
      <c r="A4173" s="10"/>
      <c r="B4173" s="10"/>
      <c r="C4173" s="109"/>
      <c r="D4173" s="109"/>
      <c r="E4173" s="109"/>
      <c r="F4173" s="47"/>
      <c r="G4173" s="47"/>
      <c r="H4173" s="48" t="s">
        <v>316</v>
      </c>
    </row>
    <row r="4174" spans="1:8" ht="75" customHeight="1">
      <c r="A4174" s="109" t="s">
        <v>213</v>
      </c>
      <c r="B4174" s="109"/>
      <c r="C4174" s="109"/>
      <c r="D4174" s="93"/>
      <c r="E4174" s="58"/>
      <c r="F4174" s="47" t="s">
        <v>214</v>
      </c>
      <c r="G4174" s="47"/>
      <c r="H4174" s="48" t="s">
        <v>316</v>
      </c>
    </row>
    <row r="4175" spans="1:8" ht="53.25" customHeight="1">
      <c r="A4175" s="10"/>
      <c r="B4175" s="10"/>
      <c r="C4175" s="109"/>
      <c r="D4175" s="109"/>
      <c r="E4175" s="109"/>
      <c r="F4175" s="47"/>
      <c r="G4175" s="47"/>
      <c r="H4175" s="48" t="s">
        <v>316</v>
      </c>
    </row>
    <row r="4176" spans="1:8" ht="52.5" customHeight="1">
      <c r="A4176" s="109" t="s">
        <v>215</v>
      </c>
      <c r="B4176" s="109"/>
      <c r="C4176" s="109"/>
      <c r="D4176" s="93"/>
      <c r="E4176" s="59"/>
      <c r="F4176" s="47" t="s">
        <v>701</v>
      </c>
      <c r="G4176" s="47"/>
      <c r="H4176" s="48" t="s">
        <v>316</v>
      </c>
    </row>
    <row r="4177" spans="1:8" ht="53.25" customHeight="1">
      <c r="A4177" s="10"/>
      <c r="B4177" s="10"/>
      <c r="C4177" s="51"/>
      <c r="D4177" s="94"/>
      <c r="E4177" s="52"/>
      <c r="F4177" s="47"/>
      <c r="G4177" s="47"/>
      <c r="H4177" s="48" t="s">
        <v>316</v>
      </c>
    </row>
    <row r="4178" spans="1:8" ht="75" customHeight="1">
      <c r="A4178" s="109" t="s">
        <v>318</v>
      </c>
      <c r="B4178" s="109"/>
      <c r="C4178" s="109"/>
      <c r="D4178" s="93"/>
      <c r="E4178" s="59"/>
      <c r="F4178" s="47" t="s">
        <v>320</v>
      </c>
      <c r="G4178" s="47"/>
      <c r="H4178" s="48" t="s">
        <v>316</v>
      </c>
    </row>
    <row r="4179" spans="1:8" ht="53.25" customHeight="1">
      <c r="C4179" s="109"/>
      <c r="D4179" s="109"/>
      <c r="E4179" s="109"/>
      <c r="F4179" s="47"/>
      <c r="G4179" s="47"/>
      <c r="H4179" s="48" t="s">
        <v>316</v>
      </c>
    </row>
    <row r="4180" spans="1:8" ht="52.5" customHeight="1">
      <c r="A4180" s="109" t="s">
        <v>482</v>
      </c>
      <c r="B4180" s="109"/>
      <c r="C4180" s="109"/>
      <c r="D4180" s="93"/>
      <c r="E4180" s="58"/>
      <c r="F4180" s="47" t="s">
        <v>143</v>
      </c>
      <c r="G4180" s="47"/>
      <c r="H4180" s="48" t="s">
        <v>316</v>
      </c>
    </row>
    <row r="4181" spans="1:8" ht="53.25" customHeight="1">
      <c r="C4181" s="109"/>
      <c r="D4181" s="109"/>
      <c r="E4181" s="109"/>
      <c r="F4181" s="47"/>
      <c r="G4181" s="47"/>
      <c r="H4181" s="48" t="s">
        <v>316</v>
      </c>
    </row>
    <row r="4182" spans="1:8" ht="52.5" customHeight="1">
      <c r="A4182" s="109" t="s">
        <v>160</v>
      </c>
      <c r="B4182" s="109"/>
      <c r="C4182" s="109"/>
      <c r="D4182" s="93"/>
      <c r="E4182" s="58"/>
      <c r="F4182" s="47" t="s">
        <v>317</v>
      </c>
      <c r="G4182" s="47"/>
      <c r="H4182" s="48" t="s">
        <v>316</v>
      </c>
    </row>
    <row r="4183" spans="1:8" ht="53.25" customHeight="1">
      <c r="C4183" s="109"/>
      <c r="D4183" s="109"/>
      <c r="E4183" s="109"/>
      <c r="F4183" s="47"/>
      <c r="G4183" s="47"/>
      <c r="H4183" s="48" t="s">
        <v>316</v>
      </c>
    </row>
    <row r="4184" spans="1:8" ht="75" customHeight="1">
      <c r="A4184" s="109" t="s">
        <v>322</v>
      </c>
      <c r="B4184" s="109"/>
      <c r="C4184" s="109"/>
      <c r="D4184" s="93"/>
      <c r="E4184" s="58"/>
      <c r="F4184" s="47" t="s">
        <v>208</v>
      </c>
      <c r="G4184" s="47"/>
      <c r="H4184" s="48" t="s">
        <v>316</v>
      </c>
    </row>
    <row r="4185" spans="1:8" ht="53.25" customHeight="1">
      <c r="C4185" s="109"/>
      <c r="D4185" s="109"/>
      <c r="E4185" s="109"/>
      <c r="F4185" s="47"/>
      <c r="G4185" s="47"/>
      <c r="H4185" s="48" t="s">
        <v>316</v>
      </c>
    </row>
    <row r="4186" spans="1:8" ht="75" customHeight="1">
      <c r="A4186" s="109" t="s">
        <v>332</v>
      </c>
      <c r="B4186" s="109"/>
      <c r="C4186" s="109"/>
      <c r="D4186" s="93"/>
      <c r="E4186" s="58"/>
      <c r="F4186" s="47" t="s">
        <v>216</v>
      </c>
      <c r="G4186" s="47"/>
      <c r="H4186" s="48" t="s">
        <v>316</v>
      </c>
    </row>
    <row r="4187" spans="1:8" ht="53.25" customHeight="1">
      <c r="C4187" s="109"/>
      <c r="D4187" s="109"/>
      <c r="E4187" s="109"/>
      <c r="F4187" s="47"/>
      <c r="G4187" s="47"/>
      <c r="H4187" s="48" t="s">
        <v>316</v>
      </c>
    </row>
    <row r="4188" spans="1:8" ht="65.25" customHeight="1">
      <c r="A4188" s="109" t="s">
        <v>361</v>
      </c>
      <c r="B4188" s="109"/>
      <c r="C4188" s="109"/>
      <c r="D4188" s="93"/>
      <c r="E4188" s="58"/>
      <c r="F4188" s="47" t="s">
        <v>67</v>
      </c>
      <c r="G4188" s="47"/>
      <c r="H4188" s="48" t="s">
        <v>316</v>
      </c>
    </row>
    <row r="4189" spans="1:8" ht="53.25" customHeight="1">
      <c r="C4189" s="109"/>
      <c r="D4189" s="109"/>
      <c r="E4189" s="109"/>
      <c r="F4189" s="47"/>
      <c r="G4189" s="47"/>
      <c r="H4189" s="48" t="s">
        <v>316</v>
      </c>
    </row>
    <row r="4190" spans="1:8" ht="65.25" customHeight="1">
      <c r="A4190" s="109" t="s">
        <v>578</v>
      </c>
      <c r="B4190" s="109"/>
      <c r="C4190" s="109"/>
      <c r="D4190" s="93"/>
      <c r="E4190" s="58"/>
      <c r="F4190" s="47" t="s">
        <v>577</v>
      </c>
      <c r="G4190" s="47"/>
      <c r="H4190" s="48" t="s">
        <v>316</v>
      </c>
    </row>
  </sheetData>
  <autoFilter ref="A10:H4190">
    <filterColumn colId="7">
      <customFilters>
        <customFilter operator="notEqual" val=" "/>
      </customFilters>
    </filterColumn>
  </autoFilter>
  <mergeCells count="154">
    <mergeCell ref="A1924:A2052"/>
    <mergeCell ref="A3773:A3775"/>
    <mergeCell ref="A1452:A1454"/>
    <mergeCell ref="A1458:A1460"/>
    <mergeCell ref="A2219:A2221"/>
    <mergeCell ref="A2222:A2224"/>
    <mergeCell ref="A1474:A1476"/>
    <mergeCell ref="A1477:A1633"/>
    <mergeCell ref="A1634:A1762"/>
    <mergeCell ref="A1763:A1923"/>
    <mergeCell ref="A2053:A2212"/>
    <mergeCell ref="A3723:A3763"/>
    <mergeCell ref="A2636:A2704"/>
    <mergeCell ref="A2705:A2707"/>
    <mergeCell ref="A2234:A2236"/>
    <mergeCell ref="A2240:A2242"/>
    <mergeCell ref="A2243:A2245"/>
    <mergeCell ref="A2423:A2425"/>
    <mergeCell ref="A2249:A2251"/>
    <mergeCell ref="A2237:A2239"/>
    <mergeCell ref="A2213:A2215"/>
    <mergeCell ref="A2216:A2218"/>
    <mergeCell ref="C4166:G4166"/>
    <mergeCell ref="A1455:A1457"/>
    <mergeCell ref="A6:G6"/>
    <mergeCell ref="C4164:G4164"/>
    <mergeCell ref="A4176:C4176"/>
    <mergeCell ref="A3294:A3296"/>
    <mergeCell ref="A3297:A3457"/>
    <mergeCell ref="A3458:A3460"/>
    <mergeCell ref="A2709:A2869"/>
    <mergeCell ref="A2870:A2872"/>
    <mergeCell ref="A2873:A2875"/>
    <mergeCell ref="A2876:A3032"/>
    <mergeCell ref="A3033:A3161"/>
    <mergeCell ref="C4173:E4173"/>
    <mergeCell ref="C4175:E4175"/>
    <mergeCell ref="A3911:A3979"/>
    <mergeCell ref="A4000:A4163"/>
    <mergeCell ref="A3866:A3868"/>
    <mergeCell ref="A3869:A3909"/>
    <mergeCell ref="A4174:C4174"/>
    <mergeCell ref="A3776:A3778"/>
    <mergeCell ref="A3779:A3781"/>
    <mergeCell ref="A1461:A1463"/>
    <mergeCell ref="A2426:A2428"/>
    <mergeCell ref="A2231:A2233"/>
    <mergeCell ref="A1107:A1109"/>
    <mergeCell ref="A1114:A1182"/>
    <mergeCell ref="A4178:C4178"/>
    <mergeCell ref="A4180:C4180"/>
    <mergeCell ref="A4182:C4182"/>
    <mergeCell ref="A4184:C4184"/>
    <mergeCell ref="A4186:C4186"/>
    <mergeCell ref="A4188:C4188"/>
    <mergeCell ref="A4190:C4190"/>
    <mergeCell ref="A3815:A3817"/>
    <mergeCell ref="A1110:A1112"/>
    <mergeCell ref="A2246:A2248"/>
    <mergeCell ref="A3806:A3808"/>
    <mergeCell ref="A3809:A3811"/>
    <mergeCell ref="A3764:A3766"/>
    <mergeCell ref="A3767:A3769"/>
    <mergeCell ref="A3162:A3290"/>
    <mergeCell ref="A3291:A3293"/>
    <mergeCell ref="C4165:G4165"/>
    <mergeCell ref="C4171:E4171"/>
    <mergeCell ref="A4168:C4168"/>
    <mergeCell ref="A4170:C4170"/>
    <mergeCell ref="A4172:C4172"/>
    <mergeCell ref="A1316:A1318"/>
    <mergeCell ref="A2429:A2431"/>
    <mergeCell ref="A2433:A2473"/>
    <mergeCell ref="A2475:A2631"/>
    <mergeCell ref="A2632:A2634"/>
    <mergeCell ref="A2253:A2255"/>
    <mergeCell ref="A2256:A2258"/>
    <mergeCell ref="A2259:A2419"/>
    <mergeCell ref="A2420:A2422"/>
    <mergeCell ref="A3788:A3790"/>
    <mergeCell ref="A3461:A3593"/>
    <mergeCell ref="A3594:A3722"/>
    <mergeCell ref="A3812:A3814"/>
    <mergeCell ref="A3800:A3802"/>
    <mergeCell ref="A3803:A3805"/>
    <mergeCell ref="A3791:A3793"/>
    <mergeCell ref="A3794:A3796"/>
    <mergeCell ref="A3797:A3799"/>
    <mergeCell ref="A3770:A3772"/>
    <mergeCell ref="A3782:A3784"/>
    <mergeCell ref="A3785:A3787"/>
    <mergeCell ref="C7:E7"/>
    <mergeCell ref="A54:A94"/>
    <mergeCell ref="A95:A163"/>
    <mergeCell ref="A165:A233"/>
    <mergeCell ref="A9:B10"/>
    <mergeCell ref="C9:C10"/>
    <mergeCell ref="D9:D10"/>
    <mergeCell ref="A642:A682"/>
    <mergeCell ref="A8:G8"/>
    <mergeCell ref="A474:A514"/>
    <mergeCell ref="A516:A518"/>
    <mergeCell ref="A519:A559"/>
    <mergeCell ref="F9:F10"/>
    <mergeCell ref="A12:A52"/>
    <mergeCell ref="A433:A473"/>
    <mergeCell ref="E9:E10"/>
    <mergeCell ref="G9:G10"/>
    <mergeCell ref="A887:A1015"/>
    <mergeCell ref="A2225:A2227"/>
    <mergeCell ref="A2228:A2230"/>
    <mergeCell ref="A3996:A3998"/>
    <mergeCell ref="A1265:A1267"/>
    <mergeCell ref="A1465:A1467"/>
    <mergeCell ref="A1468:A1470"/>
    <mergeCell ref="A1471:A1473"/>
    <mergeCell ref="A1313:A1315"/>
    <mergeCell ref="A1016:A1018"/>
    <mergeCell ref="A1019:A1059"/>
    <mergeCell ref="A1101:A1103"/>
    <mergeCell ref="A1104:A1106"/>
    <mergeCell ref="A1320:A1448"/>
    <mergeCell ref="A1449:A1451"/>
    <mergeCell ref="A1186:A1188"/>
    <mergeCell ref="A1183:A1185"/>
    <mergeCell ref="A1262:A1264"/>
    <mergeCell ref="A1272:A1312"/>
    <mergeCell ref="A1060:A1100"/>
    <mergeCell ref="A1268:A1270"/>
    <mergeCell ref="A1190:A1258"/>
    <mergeCell ref="A1259:A1261"/>
    <mergeCell ref="A3825:A3865"/>
    <mergeCell ref="A234:A236"/>
    <mergeCell ref="A238:A278"/>
    <mergeCell ref="A280:A320"/>
    <mergeCell ref="A321:A361"/>
    <mergeCell ref="A363:A431"/>
    <mergeCell ref="A560:A600"/>
    <mergeCell ref="A601:A641"/>
    <mergeCell ref="A684:A724"/>
    <mergeCell ref="A726:A886"/>
    <mergeCell ref="A3984:A3986"/>
    <mergeCell ref="A3990:A3992"/>
    <mergeCell ref="A3987:A3989"/>
    <mergeCell ref="A3993:A3995"/>
    <mergeCell ref="A3818:A3820"/>
    <mergeCell ref="A3821:A3823"/>
    <mergeCell ref="A3981:A3983"/>
    <mergeCell ref="C4189:E4189"/>
    <mergeCell ref="C4179:E4179"/>
    <mergeCell ref="C4181:E4181"/>
    <mergeCell ref="C4183:E4183"/>
    <mergeCell ref="C4185:E4185"/>
    <mergeCell ref="C4187:E4187"/>
  </mergeCells>
  <phoneticPr fontId="111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637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6" customWidth="1"/>
    <col min="5" max="5" width="10" customWidth="1"/>
    <col min="6" max="7" width="21.42578125" style="3" customWidth="1"/>
    <col min="8" max="10" width="9.140625" customWidth="1"/>
    <col min="11" max="11" width="10" customWidth="1"/>
    <col min="12" max="14" width="9.140625" customWidth="1"/>
    <col min="15" max="15" width="10.28515625" customWidth="1"/>
    <col min="16" max="16" width="9.7109375" customWidth="1"/>
    <col min="242" max="242" width="60" customWidth="1"/>
    <col min="243" max="258" width="9.140625" customWidth="1"/>
    <col min="259" max="259" width="3.28515625" customWidth="1"/>
    <col min="260" max="266" width="9.140625" customWidth="1"/>
    <col min="267" max="267" width="10" customWidth="1"/>
    <col min="268" max="270" width="9.140625" customWidth="1"/>
    <col min="271" max="271" width="10.28515625" customWidth="1"/>
    <col min="272" max="272" width="9.7109375" customWidth="1"/>
    <col min="498" max="498" width="60" customWidth="1"/>
    <col min="499" max="514" width="9.140625" customWidth="1"/>
    <col min="515" max="515" width="3.28515625" customWidth="1"/>
    <col min="516" max="522" width="9.140625" customWidth="1"/>
    <col min="523" max="523" width="10" customWidth="1"/>
    <col min="524" max="526" width="9.140625" customWidth="1"/>
    <col min="527" max="527" width="10.28515625" customWidth="1"/>
    <col min="528" max="528" width="9.7109375" customWidth="1"/>
    <col min="754" max="754" width="60" customWidth="1"/>
    <col min="755" max="770" width="9.140625" customWidth="1"/>
    <col min="771" max="771" width="3.28515625" customWidth="1"/>
    <col min="772" max="778" width="9.140625" customWidth="1"/>
    <col min="779" max="779" width="10" customWidth="1"/>
    <col min="780" max="782" width="9.140625" customWidth="1"/>
    <col min="783" max="783" width="10.28515625" customWidth="1"/>
    <col min="784" max="784" width="9.7109375" customWidth="1"/>
    <col min="1010" max="1010" width="60" customWidth="1"/>
    <col min="1011" max="1026" width="9.140625" customWidth="1"/>
    <col min="1027" max="1027" width="3.28515625" customWidth="1"/>
    <col min="1028" max="1034" width="9.140625" customWidth="1"/>
    <col min="1035" max="1035" width="10" customWidth="1"/>
    <col min="1036" max="1038" width="9.140625" customWidth="1"/>
    <col min="1039" max="1039" width="10.28515625" customWidth="1"/>
    <col min="1040" max="1040" width="9.7109375" customWidth="1"/>
    <col min="1266" max="1266" width="60" customWidth="1"/>
    <col min="1267" max="1282" width="9.140625" customWidth="1"/>
    <col min="1283" max="1283" width="3.28515625" customWidth="1"/>
    <col min="1284" max="1290" width="9.140625" customWidth="1"/>
    <col min="1291" max="1291" width="10" customWidth="1"/>
    <col min="1292" max="1294" width="9.140625" customWidth="1"/>
    <col min="1295" max="1295" width="10.28515625" customWidth="1"/>
    <col min="1296" max="1296" width="9.7109375" customWidth="1"/>
    <col min="1522" max="1522" width="60" customWidth="1"/>
    <col min="1523" max="1538" width="9.140625" customWidth="1"/>
    <col min="1539" max="1539" width="3.28515625" customWidth="1"/>
    <col min="1540" max="1546" width="9.140625" customWidth="1"/>
    <col min="1547" max="1547" width="10" customWidth="1"/>
    <col min="1548" max="1550" width="9.140625" customWidth="1"/>
    <col min="1551" max="1551" width="10.28515625" customWidth="1"/>
    <col min="1552" max="1552" width="9.7109375" customWidth="1"/>
    <col min="1778" max="1778" width="60" customWidth="1"/>
    <col min="1779" max="1794" width="9.140625" customWidth="1"/>
    <col min="1795" max="1795" width="3.28515625" customWidth="1"/>
    <col min="1796" max="1802" width="9.140625" customWidth="1"/>
    <col min="1803" max="1803" width="10" customWidth="1"/>
    <col min="1804" max="1806" width="9.140625" customWidth="1"/>
    <col min="1807" max="1807" width="10.28515625" customWidth="1"/>
    <col min="1808" max="1808" width="9.7109375" customWidth="1"/>
    <col min="2034" max="2034" width="60" customWidth="1"/>
    <col min="2035" max="2050" width="9.140625" customWidth="1"/>
    <col min="2051" max="2051" width="3.28515625" customWidth="1"/>
    <col min="2052" max="2058" width="9.140625" customWidth="1"/>
    <col min="2059" max="2059" width="10" customWidth="1"/>
    <col min="2060" max="2062" width="9.140625" customWidth="1"/>
    <col min="2063" max="2063" width="10.28515625" customWidth="1"/>
    <col min="2064" max="2064" width="9.7109375" customWidth="1"/>
    <col min="2290" max="2290" width="60" customWidth="1"/>
    <col min="2291" max="2306" width="9.140625" customWidth="1"/>
    <col min="2307" max="2307" width="3.28515625" customWidth="1"/>
    <col min="2308" max="2314" width="9.140625" customWidth="1"/>
    <col min="2315" max="2315" width="10" customWidth="1"/>
    <col min="2316" max="2318" width="9.140625" customWidth="1"/>
    <col min="2319" max="2319" width="10.28515625" customWidth="1"/>
    <col min="2320" max="2320" width="9.7109375" customWidth="1"/>
    <col min="2546" max="2546" width="60" customWidth="1"/>
    <col min="2547" max="2562" width="9.140625" customWidth="1"/>
    <col min="2563" max="2563" width="3.28515625" customWidth="1"/>
    <col min="2564" max="2570" width="9.140625" customWidth="1"/>
    <col min="2571" max="2571" width="10" customWidth="1"/>
    <col min="2572" max="2574" width="9.140625" customWidth="1"/>
    <col min="2575" max="2575" width="10.28515625" customWidth="1"/>
    <col min="2576" max="2576" width="9.7109375" customWidth="1"/>
    <col min="2802" max="2802" width="60" customWidth="1"/>
    <col min="2803" max="2818" width="9.140625" customWidth="1"/>
    <col min="2819" max="2819" width="3.28515625" customWidth="1"/>
    <col min="2820" max="2826" width="9.140625" customWidth="1"/>
    <col min="2827" max="2827" width="10" customWidth="1"/>
    <col min="2828" max="2830" width="9.140625" customWidth="1"/>
    <col min="2831" max="2831" width="10.28515625" customWidth="1"/>
    <col min="2832" max="2832" width="9.7109375" customWidth="1"/>
    <col min="3058" max="3058" width="60" customWidth="1"/>
    <col min="3059" max="3074" width="9.140625" customWidth="1"/>
    <col min="3075" max="3075" width="3.28515625" customWidth="1"/>
    <col min="3076" max="3082" width="9.140625" customWidth="1"/>
    <col min="3083" max="3083" width="10" customWidth="1"/>
    <col min="3084" max="3086" width="9.140625" customWidth="1"/>
    <col min="3087" max="3087" width="10.28515625" customWidth="1"/>
    <col min="3088" max="3088" width="9.7109375" customWidth="1"/>
    <col min="3314" max="3314" width="60" customWidth="1"/>
    <col min="3315" max="3330" width="9.140625" customWidth="1"/>
    <col min="3331" max="3331" width="3.28515625" customWidth="1"/>
    <col min="3332" max="3338" width="9.140625" customWidth="1"/>
    <col min="3339" max="3339" width="10" customWidth="1"/>
    <col min="3340" max="3342" width="9.140625" customWidth="1"/>
    <col min="3343" max="3343" width="10.28515625" customWidth="1"/>
    <col min="3344" max="3344" width="9.7109375" customWidth="1"/>
    <col min="3570" max="3570" width="60" customWidth="1"/>
    <col min="3571" max="3586" width="9.140625" customWidth="1"/>
    <col min="3587" max="3587" width="3.28515625" customWidth="1"/>
    <col min="3588" max="3594" width="9.140625" customWidth="1"/>
    <col min="3595" max="3595" width="10" customWidth="1"/>
    <col min="3596" max="3598" width="9.140625" customWidth="1"/>
    <col min="3599" max="3599" width="10.28515625" customWidth="1"/>
    <col min="3600" max="3600" width="9.7109375" customWidth="1"/>
    <col min="3826" max="3826" width="60" customWidth="1"/>
    <col min="3827" max="3842" width="9.140625" customWidth="1"/>
    <col min="3843" max="3843" width="3.28515625" customWidth="1"/>
    <col min="3844" max="3850" width="9.140625" customWidth="1"/>
    <col min="3851" max="3851" width="10" customWidth="1"/>
    <col min="3852" max="3854" width="9.140625" customWidth="1"/>
    <col min="3855" max="3855" width="10.28515625" customWidth="1"/>
    <col min="3856" max="3856" width="9.7109375" customWidth="1"/>
    <col min="4082" max="4082" width="60" customWidth="1"/>
    <col min="4083" max="4098" width="9.140625" customWidth="1"/>
    <col min="4099" max="4099" width="3.28515625" customWidth="1"/>
    <col min="4100" max="4106" width="9.140625" customWidth="1"/>
    <col min="4107" max="4107" width="10" customWidth="1"/>
    <col min="4108" max="4110" width="9.140625" customWidth="1"/>
    <col min="4111" max="4111" width="10.28515625" customWidth="1"/>
    <col min="4112" max="4112" width="9.7109375" customWidth="1"/>
    <col min="4338" max="4338" width="60" customWidth="1"/>
    <col min="4339" max="4354" width="9.140625" customWidth="1"/>
    <col min="4355" max="4355" width="3.28515625" customWidth="1"/>
    <col min="4356" max="4362" width="9.140625" customWidth="1"/>
    <col min="4363" max="4363" width="10" customWidth="1"/>
    <col min="4364" max="4366" width="9.140625" customWidth="1"/>
    <col min="4367" max="4367" width="10.28515625" customWidth="1"/>
    <col min="4368" max="4368" width="9.7109375" customWidth="1"/>
    <col min="4594" max="4594" width="60" customWidth="1"/>
    <col min="4595" max="4610" width="9.140625" customWidth="1"/>
    <col min="4611" max="4611" width="3.28515625" customWidth="1"/>
    <col min="4612" max="4618" width="9.140625" customWidth="1"/>
    <col min="4619" max="4619" width="10" customWidth="1"/>
    <col min="4620" max="4622" width="9.140625" customWidth="1"/>
    <col min="4623" max="4623" width="10.28515625" customWidth="1"/>
    <col min="4624" max="4624" width="9.7109375" customWidth="1"/>
    <col min="4850" max="4850" width="60" customWidth="1"/>
    <col min="4851" max="4866" width="9.140625" customWidth="1"/>
    <col min="4867" max="4867" width="3.28515625" customWidth="1"/>
    <col min="4868" max="4874" width="9.140625" customWidth="1"/>
    <col min="4875" max="4875" width="10" customWidth="1"/>
    <col min="4876" max="4878" width="9.140625" customWidth="1"/>
    <col min="4879" max="4879" width="10.28515625" customWidth="1"/>
    <col min="4880" max="4880" width="9.7109375" customWidth="1"/>
    <col min="5106" max="5106" width="60" customWidth="1"/>
    <col min="5107" max="5122" width="9.140625" customWidth="1"/>
    <col min="5123" max="5123" width="3.28515625" customWidth="1"/>
    <col min="5124" max="5130" width="9.140625" customWidth="1"/>
    <col min="5131" max="5131" width="10" customWidth="1"/>
    <col min="5132" max="5134" width="9.140625" customWidth="1"/>
    <col min="5135" max="5135" width="10.28515625" customWidth="1"/>
    <col min="5136" max="5136" width="9.7109375" customWidth="1"/>
    <col min="5362" max="5362" width="60" customWidth="1"/>
    <col min="5363" max="5378" width="9.140625" customWidth="1"/>
    <col min="5379" max="5379" width="3.28515625" customWidth="1"/>
    <col min="5380" max="5386" width="9.140625" customWidth="1"/>
    <col min="5387" max="5387" width="10" customWidth="1"/>
    <col min="5388" max="5390" width="9.140625" customWidth="1"/>
    <col min="5391" max="5391" width="10.28515625" customWidth="1"/>
    <col min="5392" max="5392" width="9.7109375" customWidth="1"/>
    <col min="5618" max="5618" width="60" customWidth="1"/>
    <col min="5619" max="5634" width="9.140625" customWidth="1"/>
    <col min="5635" max="5635" width="3.28515625" customWidth="1"/>
    <col min="5636" max="5642" width="9.140625" customWidth="1"/>
    <col min="5643" max="5643" width="10" customWidth="1"/>
    <col min="5644" max="5646" width="9.140625" customWidth="1"/>
    <col min="5647" max="5647" width="10.28515625" customWidth="1"/>
    <col min="5648" max="5648" width="9.7109375" customWidth="1"/>
    <col min="5874" max="5874" width="60" customWidth="1"/>
    <col min="5875" max="5890" width="9.140625" customWidth="1"/>
    <col min="5891" max="5891" width="3.28515625" customWidth="1"/>
    <col min="5892" max="5898" width="9.140625" customWidth="1"/>
    <col min="5899" max="5899" width="10" customWidth="1"/>
    <col min="5900" max="5902" width="9.140625" customWidth="1"/>
    <col min="5903" max="5903" width="10.28515625" customWidth="1"/>
    <col min="5904" max="5904" width="9.7109375" customWidth="1"/>
    <col min="6130" max="6130" width="60" customWidth="1"/>
    <col min="6131" max="6146" width="9.140625" customWidth="1"/>
    <col min="6147" max="6147" width="3.28515625" customWidth="1"/>
    <col min="6148" max="6154" width="9.140625" customWidth="1"/>
    <col min="6155" max="6155" width="10" customWidth="1"/>
    <col min="6156" max="6158" width="9.140625" customWidth="1"/>
    <col min="6159" max="6159" width="10.28515625" customWidth="1"/>
    <col min="6160" max="6160" width="9.7109375" customWidth="1"/>
    <col min="6386" max="6386" width="60" customWidth="1"/>
    <col min="6387" max="6402" width="9.140625" customWidth="1"/>
    <col min="6403" max="6403" width="3.28515625" customWidth="1"/>
    <col min="6404" max="6410" width="9.140625" customWidth="1"/>
    <col min="6411" max="6411" width="10" customWidth="1"/>
    <col min="6412" max="6414" width="9.140625" customWidth="1"/>
    <col min="6415" max="6415" width="10.28515625" customWidth="1"/>
    <col min="6416" max="6416" width="9.7109375" customWidth="1"/>
    <col min="6642" max="6642" width="60" customWidth="1"/>
    <col min="6643" max="6658" width="9.140625" customWidth="1"/>
    <col min="6659" max="6659" width="3.28515625" customWidth="1"/>
    <col min="6660" max="6666" width="9.140625" customWidth="1"/>
    <col min="6667" max="6667" width="10" customWidth="1"/>
    <col min="6668" max="6670" width="9.140625" customWidth="1"/>
    <col min="6671" max="6671" width="10.28515625" customWidth="1"/>
    <col min="6672" max="6672" width="9.7109375" customWidth="1"/>
    <col min="6898" max="6898" width="60" customWidth="1"/>
    <col min="6899" max="6914" width="9.140625" customWidth="1"/>
    <col min="6915" max="6915" width="3.28515625" customWidth="1"/>
    <col min="6916" max="6922" width="9.140625" customWidth="1"/>
    <col min="6923" max="6923" width="10" customWidth="1"/>
    <col min="6924" max="6926" width="9.140625" customWidth="1"/>
    <col min="6927" max="6927" width="10.28515625" customWidth="1"/>
    <col min="6928" max="6928" width="9.7109375" customWidth="1"/>
    <col min="7154" max="7154" width="60" customWidth="1"/>
    <col min="7155" max="7170" width="9.140625" customWidth="1"/>
    <col min="7171" max="7171" width="3.28515625" customWidth="1"/>
    <col min="7172" max="7178" width="9.140625" customWidth="1"/>
    <col min="7179" max="7179" width="10" customWidth="1"/>
    <col min="7180" max="7182" width="9.140625" customWidth="1"/>
    <col min="7183" max="7183" width="10.28515625" customWidth="1"/>
    <col min="7184" max="7184" width="9.7109375" customWidth="1"/>
    <col min="7410" max="7410" width="60" customWidth="1"/>
    <col min="7411" max="7426" width="9.140625" customWidth="1"/>
    <col min="7427" max="7427" width="3.28515625" customWidth="1"/>
    <col min="7428" max="7434" width="9.140625" customWidth="1"/>
    <col min="7435" max="7435" width="10" customWidth="1"/>
    <col min="7436" max="7438" width="9.140625" customWidth="1"/>
    <col min="7439" max="7439" width="10.28515625" customWidth="1"/>
    <col min="7440" max="7440" width="9.7109375" customWidth="1"/>
    <col min="7666" max="7666" width="60" customWidth="1"/>
    <col min="7667" max="7682" width="9.140625" customWidth="1"/>
    <col min="7683" max="7683" width="3.28515625" customWidth="1"/>
    <col min="7684" max="7690" width="9.140625" customWidth="1"/>
    <col min="7691" max="7691" width="10" customWidth="1"/>
    <col min="7692" max="7694" width="9.140625" customWidth="1"/>
    <col min="7695" max="7695" width="10.28515625" customWidth="1"/>
    <col min="7696" max="7696" width="9.7109375" customWidth="1"/>
    <col min="7922" max="7922" width="60" customWidth="1"/>
    <col min="7923" max="7938" width="9.140625" customWidth="1"/>
    <col min="7939" max="7939" width="3.28515625" customWidth="1"/>
    <col min="7940" max="7946" width="9.140625" customWidth="1"/>
    <col min="7947" max="7947" width="10" customWidth="1"/>
    <col min="7948" max="7950" width="9.140625" customWidth="1"/>
    <col min="7951" max="7951" width="10.28515625" customWidth="1"/>
    <col min="7952" max="7952" width="9.7109375" customWidth="1"/>
    <col min="8178" max="8178" width="60" customWidth="1"/>
    <col min="8179" max="8194" width="9.140625" customWidth="1"/>
    <col min="8195" max="8195" width="3.28515625" customWidth="1"/>
    <col min="8196" max="8202" width="9.140625" customWidth="1"/>
    <col min="8203" max="8203" width="10" customWidth="1"/>
    <col min="8204" max="8206" width="9.140625" customWidth="1"/>
    <col min="8207" max="8207" width="10.28515625" customWidth="1"/>
    <col min="8208" max="8208" width="9.7109375" customWidth="1"/>
    <col min="8434" max="8434" width="60" customWidth="1"/>
    <col min="8435" max="8450" width="9.140625" customWidth="1"/>
    <col min="8451" max="8451" width="3.28515625" customWidth="1"/>
    <col min="8452" max="8458" width="9.140625" customWidth="1"/>
    <col min="8459" max="8459" width="10" customWidth="1"/>
    <col min="8460" max="8462" width="9.140625" customWidth="1"/>
    <col min="8463" max="8463" width="10.28515625" customWidth="1"/>
    <col min="8464" max="8464" width="9.7109375" customWidth="1"/>
    <col min="8690" max="8690" width="60" customWidth="1"/>
    <col min="8691" max="8706" width="9.140625" customWidth="1"/>
    <col min="8707" max="8707" width="3.28515625" customWidth="1"/>
    <col min="8708" max="8714" width="9.140625" customWidth="1"/>
    <col min="8715" max="8715" width="10" customWidth="1"/>
    <col min="8716" max="8718" width="9.140625" customWidth="1"/>
    <col min="8719" max="8719" width="10.28515625" customWidth="1"/>
    <col min="8720" max="8720" width="9.7109375" customWidth="1"/>
    <col min="8946" max="8946" width="60" customWidth="1"/>
    <col min="8947" max="8962" width="9.140625" customWidth="1"/>
    <col min="8963" max="8963" width="3.28515625" customWidth="1"/>
    <col min="8964" max="8970" width="9.140625" customWidth="1"/>
    <col min="8971" max="8971" width="10" customWidth="1"/>
    <col min="8972" max="8974" width="9.140625" customWidth="1"/>
    <col min="8975" max="8975" width="10.28515625" customWidth="1"/>
    <col min="8976" max="8976" width="9.7109375" customWidth="1"/>
    <col min="9202" max="9202" width="60" customWidth="1"/>
    <col min="9203" max="9218" width="9.140625" customWidth="1"/>
    <col min="9219" max="9219" width="3.28515625" customWidth="1"/>
    <col min="9220" max="9226" width="9.140625" customWidth="1"/>
    <col min="9227" max="9227" width="10" customWidth="1"/>
    <col min="9228" max="9230" width="9.140625" customWidth="1"/>
    <col min="9231" max="9231" width="10.28515625" customWidth="1"/>
    <col min="9232" max="9232" width="9.7109375" customWidth="1"/>
    <col min="9458" max="9458" width="60" customWidth="1"/>
    <col min="9459" max="9474" width="9.140625" customWidth="1"/>
    <col min="9475" max="9475" width="3.28515625" customWidth="1"/>
    <col min="9476" max="9482" width="9.140625" customWidth="1"/>
    <col min="9483" max="9483" width="10" customWidth="1"/>
    <col min="9484" max="9486" width="9.140625" customWidth="1"/>
    <col min="9487" max="9487" width="10.28515625" customWidth="1"/>
    <col min="9488" max="9488" width="9.7109375" customWidth="1"/>
    <col min="9714" max="9714" width="60" customWidth="1"/>
    <col min="9715" max="9730" width="9.140625" customWidth="1"/>
    <col min="9731" max="9731" width="3.28515625" customWidth="1"/>
    <col min="9732" max="9738" width="9.140625" customWidth="1"/>
    <col min="9739" max="9739" width="10" customWidth="1"/>
    <col min="9740" max="9742" width="9.140625" customWidth="1"/>
    <col min="9743" max="9743" width="10.28515625" customWidth="1"/>
    <col min="9744" max="9744" width="9.7109375" customWidth="1"/>
    <col min="9970" max="9970" width="60" customWidth="1"/>
    <col min="9971" max="9986" width="9.140625" customWidth="1"/>
    <col min="9987" max="9987" width="3.28515625" customWidth="1"/>
    <col min="9988" max="9994" width="9.140625" customWidth="1"/>
    <col min="9995" max="9995" width="10" customWidth="1"/>
    <col min="9996" max="9998" width="9.140625" customWidth="1"/>
    <col min="9999" max="9999" width="10.28515625" customWidth="1"/>
    <col min="10000" max="10000" width="9.7109375" customWidth="1"/>
    <col min="10226" max="10226" width="60" customWidth="1"/>
    <col min="10227" max="10242" width="9.140625" customWidth="1"/>
    <col min="10243" max="10243" width="3.28515625" customWidth="1"/>
    <col min="10244" max="10250" width="9.140625" customWidth="1"/>
    <col min="10251" max="10251" width="10" customWidth="1"/>
    <col min="10252" max="10254" width="9.140625" customWidth="1"/>
    <col min="10255" max="10255" width="10.28515625" customWidth="1"/>
    <col min="10256" max="10256" width="9.7109375" customWidth="1"/>
    <col min="10482" max="10482" width="60" customWidth="1"/>
    <col min="10483" max="10498" width="9.140625" customWidth="1"/>
    <col min="10499" max="10499" width="3.28515625" customWidth="1"/>
    <col min="10500" max="10506" width="9.140625" customWidth="1"/>
    <col min="10507" max="10507" width="10" customWidth="1"/>
    <col min="10508" max="10510" width="9.140625" customWidth="1"/>
    <col min="10511" max="10511" width="10.28515625" customWidth="1"/>
    <col min="10512" max="10512" width="9.7109375" customWidth="1"/>
    <col min="10738" max="10738" width="60" customWidth="1"/>
    <col min="10739" max="10754" width="9.140625" customWidth="1"/>
    <col min="10755" max="10755" width="3.28515625" customWidth="1"/>
    <col min="10756" max="10762" width="9.140625" customWidth="1"/>
    <col min="10763" max="10763" width="10" customWidth="1"/>
    <col min="10764" max="10766" width="9.140625" customWidth="1"/>
    <col min="10767" max="10767" width="10.28515625" customWidth="1"/>
    <col min="10768" max="10768" width="9.7109375" customWidth="1"/>
    <col min="10994" max="10994" width="60" customWidth="1"/>
    <col min="10995" max="11010" width="9.140625" customWidth="1"/>
    <col min="11011" max="11011" width="3.28515625" customWidth="1"/>
    <col min="11012" max="11018" width="9.140625" customWidth="1"/>
    <col min="11019" max="11019" width="10" customWidth="1"/>
    <col min="11020" max="11022" width="9.140625" customWidth="1"/>
    <col min="11023" max="11023" width="10.28515625" customWidth="1"/>
    <col min="11024" max="11024" width="9.7109375" customWidth="1"/>
    <col min="11250" max="11250" width="60" customWidth="1"/>
    <col min="11251" max="11266" width="9.140625" customWidth="1"/>
    <col min="11267" max="11267" width="3.28515625" customWidth="1"/>
    <col min="11268" max="11274" width="9.140625" customWidth="1"/>
    <col min="11275" max="11275" width="10" customWidth="1"/>
    <col min="11276" max="11278" width="9.140625" customWidth="1"/>
    <col min="11279" max="11279" width="10.28515625" customWidth="1"/>
    <col min="11280" max="11280" width="9.7109375" customWidth="1"/>
    <col min="11506" max="11506" width="60" customWidth="1"/>
    <col min="11507" max="11522" width="9.140625" customWidth="1"/>
    <col min="11523" max="11523" width="3.28515625" customWidth="1"/>
    <col min="11524" max="11530" width="9.140625" customWidth="1"/>
    <col min="11531" max="11531" width="10" customWidth="1"/>
    <col min="11532" max="11534" width="9.140625" customWidth="1"/>
    <col min="11535" max="11535" width="10.28515625" customWidth="1"/>
    <col min="11536" max="11536" width="9.7109375" customWidth="1"/>
    <col min="11762" max="11762" width="60" customWidth="1"/>
    <col min="11763" max="11778" width="9.140625" customWidth="1"/>
    <col min="11779" max="11779" width="3.28515625" customWidth="1"/>
    <col min="11780" max="11786" width="9.140625" customWidth="1"/>
    <col min="11787" max="11787" width="10" customWidth="1"/>
    <col min="11788" max="11790" width="9.140625" customWidth="1"/>
    <col min="11791" max="11791" width="10.28515625" customWidth="1"/>
    <col min="11792" max="11792" width="9.7109375" customWidth="1"/>
    <col min="12018" max="12018" width="60" customWidth="1"/>
    <col min="12019" max="12034" width="9.140625" customWidth="1"/>
    <col min="12035" max="12035" width="3.28515625" customWidth="1"/>
    <col min="12036" max="12042" width="9.140625" customWidth="1"/>
    <col min="12043" max="12043" width="10" customWidth="1"/>
    <col min="12044" max="12046" width="9.140625" customWidth="1"/>
    <col min="12047" max="12047" width="10.28515625" customWidth="1"/>
    <col min="12048" max="12048" width="9.7109375" customWidth="1"/>
    <col min="12274" max="12274" width="60" customWidth="1"/>
    <col min="12275" max="12290" width="9.140625" customWidth="1"/>
    <col min="12291" max="12291" width="3.28515625" customWidth="1"/>
    <col min="12292" max="12298" width="9.140625" customWidth="1"/>
    <col min="12299" max="12299" width="10" customWidth="1"/>
    <col min="12300" max="12302" width="9.140625" customWidth="1"/>
    <col min="12303" max="12303" width="10.28515625" customWidth="1"/>
    <col min="12304" max="12304" width="9.7109375" customWidth="1"/>
    <col min="12530" max="12530" width="60" customWidth="1"/>
    <col min="12531" max="12546" width="9.140625" customWidth="1"/>
    <col min="12547" max="12547" width="3.28515625" customWidth="1"/>
    <col min="12548" max="12554" width="9.140625" customWidth="1"/>
    <col min="12555" max="12555" width="10" customWidth="1"/>
    <col min="12556" max="12558" width="9.140625" customWidth="1"/>
    <col min="12559" max="12559" width="10.28515625" customWidth="1"/>
    <col min="12560" max="12560" width="9.7109375" customWidth="1"/>
    <col min="12786" max="12786" width="60" customWidth="1"/>
    <col min="12787" max="12802" width="9.140625" customWidth="1"/>
    <col min="12803" max="12803" width="3.28515625" customWidth="1"/>
    <col min="12804" max="12810" width="9.140625" customWidth="1"/>
    <col min="12811" max="12811" width="10" customWidth="1"/>
    <col min="12812" max="12814" width="9.140625" customWidth="1"/>
    <col min="12815" max="12815" width="10.28515625" customWidth="1"/>
    <col min="12816" max="12816" width="9.7109375" customWidth="1"/>
    <col min="13042" max="13042" width="60" customWidth="1"/>
    <col min="13043" max="13058" width="9.140625" customWidth="1"/>
    <col min="13059" max="13059" width="3.28515625" customWidth="1"/>
    <col min="13060" max="13066" width="9.140625" customWidth="1"/>
    <col min="13067" max="13067" width="10" customWidth="1"/>
    <col min="13068" max="13070" width="9.140625" customWidth="1"/>
    <col min="13071" max="13071" width="10.28515625" customWidth="1"/>
    <col min="13072" max="13072" width="9.7109375" customWidth="1"/>
    <col min="13298" max="13298" width="60" customWidth="1"/>
    <col min="13299" max="13314" width="9.140625" customWidth="1"/>
    <col min="13315" max="13315" width="3.28515625" customWidth="1"/>
    <col min="13316" max="13322" width="9.140625" customWidth="1"/>
    <col min="13323" max="13323" width="10" customWidth="1"/>
    <col min="13324" max="13326" width="9.140625" customWidth="1"/>
    <col min="13327" max="13327" width="10.28515625" customWidth="1"/>
    <col min="13328" max="13328" width="9.7109375" customWidth="1"/>
    <col min="13554" max="13554" width="60" customWidth="1"/>
    <col min="13555" max="13570" width="9.140625" customWidth="1"/>
    <col min="13571" max="13571" width="3.28515625" customWidth="1"/>
    <col min="13572" max="13578" width="9.140625" customWidth="1"/>
    <col min="13579" max="13579" width="10" customWidth="1"/>
    <col min="13580" max="13582" width="9.140625" customWidth="1"/>
    <col min="13583" max="13583" width="10.28515625" customWidth="1"/>
    <col min="13584" max="13584" width="9.7109375" customWidth="1"/>
    <col min="13810" max="13810" width="60" customWidth="1"/>
    <col min="13811" max="13826" width="9.140625" customWidth="1"/>
    <col min="13827" max="13827" width="3.28515625" customWidth="1"/>
    <col min="13828" max="13834" width="9.140625" customWidth="1"/>
    <col min="13835" max="13835" width="10" customWidth="1"/>
    <col min="13836" max="13838" width="9.140625" customWidth="1"/>
    <col min="13839" max="13839" width="10.28515625" customWidth="1"/>
    <col min="13840" max="13840" width="9.7109375" customWidth="1"/>
    <col min="14066" max="14066" width="60" customWidth="1"/>
    <col min="14067" max="14082" width="9.140625" customWidth="1"/>
    <col min="14083" max="14083" width="3.28515625" customWidth="1"/>
    <col min="14084" max="14090" width="9.140625" customWidth="1"/>
    <col min="14091" max="14091" width="10" customWidth="1"/>
    <col min="14092" max="14094" width="9.140625" customWidth="1"/>
    <col min="14095" max="14095" width="10.28515625" customWidth="1"/>
    <col min="14096" max="14096" width="9.7109375" customWidth="1"/>
    <col min="14322" max="14322" width="60" customWidth="1"/>
    <col min="14323" max="14338" width="9.140625" customWidth="1"/>
    <col min="14339" max="14339" width="3.28515625" customWidth="1"/>
    <col min="14340" max="14346" width="9.140625" customWidth="1"/>
    <col min="14347" max="14347" width="10" customWidth="1"/>
    <col min="14348" max="14350" width="9.140625" customWidth="1"/>
    <col min="14351" max="14351" width="10.28515625" customWidth="1"/>
    <col min="14352" max="14352" width="9.7109375" customWidth="1"/>
    <col min="14578" max="14578" width="60" customWidth="1"/>
    <col min="14579" max="14594" width="9.140625" customWidth="1"/>
    <col min="14595" max="14595" width="3.28515625" customWidth="1"/>
    <col min="14596" max="14602" width="9.140625" customWidth="1"/>
    <col min="14603" max="14603" width="10" customWidth="1"/>
    <col min="14604" max="14606" width="9.140625" customWidth="1"/>
    <col min="14607" max="14607" width="10.28515625" customWidth="1"/>
    <col min="14608" max="14608" width="9.7109375" customWidth="1"/>
    <col min="14834" max="14834" width="60" customWidth="1"/>
    <col min="14835" max="14850" width="9.140625" customWidth="1"/>
    <col min="14851" max="14851" width="3.28515625" customWidth="1"/>
    <col min="14852" max="14858" width="9.140625" customWidth="1"/>
    <col min="14859" max="14859" width="10" customWidth="1"/>
    <col min="14860" max="14862" width="9.140625" customWidth="1"/>
    <col min="14863" max="14863" width="10.28515625" customWidth="1"/>
    <col min="14864" max="14864" width="9.7109375" customWidth="1"/>
    <col min="15090" max="15090" width="60" customWidth="1"/>
    <col min="15091" max="15106" width="9.140625" customWidth="1"/>
    <col min="15107" max="15107" width="3.28515625" customWidth="1"/>
    <col min="15108" max="15114" width="9.140625" customWidth="1"/>
    <col min="15115" max="15115" width="10" customWidth="1"/>
    <col min="15116" max="15118" width="9.140625" customWidth="1"/>
    <col min="15119" max="15119" width="10.28515625" customWidth="1"/>
    <col min="15120" max="15120" width="9.7109375" customWidth="1"/>
    <col min="15346" max="15346" width="60" customWidth="1"/>
    <col min="15347" max="15362" width="9.140625" customWidth="1"/>
    <col min="15363" max="15363" width="3.28515625" customWidth="1"/>
    <col min="15364" max="15370" width="9.140625" customWidth="1"/>
    <col min="15371" max="15371" width="10" customWidth="1"/>
    <col min="15372" max="15374" width="9.140625" customWidth="1"/>
    <col min="15375" max="15375" width="10.28515625" customWidth="1"/>
    <col min="15376" max="15376" width="9.7109375" customWidth="1"/>
    <col min="15602" max="15602" width="60" customWidth="1"/>
    <col min="15603" max="15618" width="9.140625" customWidth="1"/>
    <col min="15619" max="15619" width="3.28515625" customWidth="1"/>
    <col min="15620" max="15626" width="9.140625" customWidth="1"/>
    <col min="15627" max="15627" width="10" customWidth="1"/>
    <col min="15628" max="15630" width="9.140625" customWidth="1"/>
    <col min="15631" max="15631" width="10.28515625" customWidth="1"/>
    <col min="15632" max="15632" width="9.7109375" customWidth="1"/>
    <col min="15858" max="15858" width="60" customWidth="1"/>
    <col min="15859" max="15874" width="9.140625" customWidth="1"/>
    <col min="15875" max="15875" width="3.28515625" customWidth="1"/>
    <col min="15876" max="15882" width="9.140625" customWidth="1"/>
    <col min="15883" max="15883" width="10" customWidth="1"/>
    <col min="15884" max="15886" width="9.140625" customWidth="1"/>
    <col min="15887" max="15887" width="10.28515625" customWidth="1"/>
    <col min="15888" max="15888" width="9.7109375" customWidth="1"/>
    <col min="16196" max="16199" width="8.85546875" customWidth="1"/>
    <col min="16202" max="16384" width="8.85546875" customWidth="1"/>
  </cols>
  <sheetData>
    <row r="1" spans="1:8">
      <c r="G1" s="39" t="s">
        <v>324</v>
      </c>
    </row>
    <row r="2" spans="1:8">
      <c r="G2" s="39" t="s">
        <v>219</v>
      </c>
    </row>
    <row r="3" spans="1:8">
      <c r="G3" s="39" t="s">
        <v>222</v>
      </c>
    </row>
    <row r="4" spans="1:8">
      <c r="G4" s="39" t="s">
        <v>702</v>
      </c>
    </row>
    <row r="5" spans="1:8">
      <c r="F5" s="1"/>
      <c r="G5" s="1"/>
    </row>
    <row r="6" spans="1:8" ht="37.5" customHeight="1">
      <c r="A6" s="130" t="s">
        <v>583</v>
      </c>
      <c r="B6" s="130"/>
      <c r="C6" s="130"/>
      <c r="D6" s="130"/>
      <c r="E6" s="130"/>
      <c r="F6" s="130"/>
      <c r="G6" s="130"/>
    </row>
    <row r="7" spans="1:8" ht="12.75" customHeight="1">
      <c r="C7" s="113"/>
      <c r="D7" s="113"/>
      <c r="E7" s="113"/>
      <c r="F7" s="1"/>
      <c r="H7" s="27"/>
    </row>
    <row r="8" spans="1:8" ht="15.75" customHeight="1" thickBot="1">
      <c r="A8" s="122" t="s">
        <v>693</v>
      </c>
      <c r="B8" s="122"/>
      <c r="C8" s="122"/>
      <c r="D8" s="122"/>
      <c r="E8" s="122"/>
      <c r="F8" s="122"/>
      <c r="G8" s="122"/>
    </row>
    <row r="9" spans="1:8" ht="30.2" customHeight="1">
      <c r="A9" s="114" t="s">
        <v>576</v>
      </c>
      <c r="B9" s="115"/>
      <c r="C9" s="118" t="s">
        <v>0</v>
      </c>
      <c r="D9" s="120" t="s">
        <v>153</v>
      </c>
      <c r="E9" s="125" t="s">
        <v>263</v>
      </c>
      <c r="F9" s="123" t="s">
        <v>64</v>
      </c>
      <c r="G9" s="127" t="s">
        <v>223</v>
      </c>
    </row>
    <row r="10" spans="1:8" ht="52.5" customHeight="1" thickBot="1">
      <c r="A10" s="116"/>
      <c r="B10" s="117"/>
      <c r="C10" s="119"/>
      <c r="D10" s="121"/>
      <c r="E10" s="126"/>
      <c r="F10" s="124"/>
      <c r="G10" s="12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1367</v>
      </c>
      <c r="G11" s="22">
        <v>38549591.559999995</v>
      </c>
      <c r="H11" s="78" t="s">
        <v>316</v>
      </c>
    </row>
    <row r="12" spans="1:8" outlineLevel="1">
      <c r="A12" s="107">
        <v>810001</v>
      </c>
      <c r="B12" s="37">
        <v>810001</v>
      </c>
      <c r="C12" s="38" t="s">
        <v>71</v>
      </c>
      <c r="D12" s="88" t="s">
        <v>163</v>
      </c>
      <c r="E12" s="66" t="s">
        <v>262</v>
      </c>
      <c r="F12" s="49">
        <v>1367</v>
      </c>
      <c r="G12" s="62">
        <v>38549591.559999995</v>
      </c>
      <c r="H12" s="78" t="s">
        <v>316</v>
      </c>
    </row>
    <row r="13" spans="1:8" hidden="1" outlineLevel="1">
      <c r="A13" s="108"/>
      <c r="B13" s="35">
        <v>810001</v>
      </c>
      <c r="C13" s="83" t="s">
        <v>540</v>
      </c>
      <c r="D13" s="95" t="s">
        <v>541</v>
      </c>
      <c r="E13" s="75" t="s">
        <v>262</v>
      </c>
      <c r="F13" s="46"/>
      <c r="G13" s="56"/>
      <c r="H13" s="78" t="s">
        <v>703</v>
      </c>
    </row>
    <row r="14" spans="1:8" hidden="1" outlineLevel="1">
      <c r="A14" s="108"/>
      <c r="B14" s="35">
        <v>810001</v>
      </c>
      <c r="C14" s="83" t="s">
        <v>543</v>
      </c>
      <c r="D14" s="95" t="s">
        <v>542</v>
      </c>
      <c r="E14" s="75" t="s">
        <v>262</v>
      </c>
      <c r="F14" s="46"/>
      <c r="G14" s="56"/>
      <c r="H14" s="78" t="s">
        <v>703</v>
      </c>
    </row>
    <row r="15" spans="1:8" outlineLevel="2">
      <c r="A15" s="108"/>
      <c r="B15" s="35">
        <v>810001</v>
      </c>
      <c r="C15" s="5" t="s">
        <v>397</v>
      </c>
      <c r="D15" s="89" t="s">
        <v>590</v>
      </c>
      <c r="E15" s="67" t="s">
        <v>262</v>
      </c>
      <c r="F15" s="46">
        <v>1367</v>
      </c>
      <c r="G15" s="56">
        <v>38549591.559999995</v>
      </c>
      <c r="H15" s="78" t="s">
        <v>316</v>
      </c>
    </row>
    <row r="16" spans="1:8" hidden="1" outlineLevel="2">
      <c r="A16" s="108"/>
      <c r="B16" s="35">
        <v>810001</v>
      </c>
      <c r="C16" s="45" t="s">
        <v>398</v>
      </c>
      <c r="D16" s="89" t="s">
        <v>272</v>
      </c>
      <c r="E16" s="67" t="s">
        <v>262</v>
      </c>
      <c r="F16" s="28">
        <v>0</v>
      </c>
      <c r="G16" s="63">
        <v>0</v>
      </c>
      <c r="H16" s="78" t="s">
        <v>703</v>
      </c>
    </row>
    <row r="17" spans="1:8" outlineLevel="2">
      <c r="A17" s="108"/>
      <c r="B17" s="35">
        <v>810001</v>
      </c>
      <c r="C17" s="45" t="s">
        <v>399</v>
      </c>
      <c r="D17" s="89" t="s">
        <v>273</v>
      </c>
      <c r="E17" s="67" t="s">
        <v>262</v>
      </c>
      <c r="F17" s="28">
        <v>109</v>
      </c>
      <c r="G17" s="63">
        <v>2271290.3499999996</v>
      </c>
      <c r="H17" s="78" t="s">
        <v>316</v>
      </c>
    </row>
    <row r="18" spans="1:8" hidden="1" outlineLevel="2">
      <c r="A18" s="108"/>
      <c r="B18" s="35">
        <v>810001</v>
      </c>
      <c r="C18" s="45" t="s">
        <v>400</v>
      </c>
      <c r="D18" s="89" t="s">
        <v>274</v>
      </c>
      <c r="E18" s="67" t="s">
        <v>262</v>
      </c>
      <c r="F18" s="28">
        <v>0</v>
      </c>
      <c r="G18" s="63">
        <v>0</v>
      </c>
      <c r="H18" s="78" t="s">
        <v>703</v>
      </c>
    </row>
    <row r="19" spans="1:8" outlineLevel="2">
      <c r="A19" s="108"/>
      <c r="B19" s="35">
        <v>810001</v>
      </c>
      <c r="C19" s="45" t="s">
        <v>401</v>
      </c>
      <c r="D19" s="89" t="s">
        <v>275</v>
      </c>
      <c r="E19" s="67" t="s">
        <v>262</v>
      </c>
      <c r="F19" s="28">
        <v>5</v>
      </c>
      <c r="G19" s="63">
        <v>365362.1999999999</v>
      </c>
      <c r="H19" s="78" t="s">
        <v>316</v>
      </c>
    </row>
    <row r="20" spans="1:8" outlineLevel="2">
      <c r="A20" s="108"/>
      <c r="B20" s="35">
        <v>810001</v>
      </c>
      <c r="C20" s="45" t="s">
        <v>402</v>
      </c>
      <c r="D20" s="89" t="s">
        <v>276</v>
      </c>
      <c r="E20" s="67" t="s">
        <v>262</v>
      </c>
      <c r="F20" s="28">
        <v>3</v>
      </c>
      <c r="G20" s="63">
        <v>80051.28</v>
      </c>
      <c r="H20" s="78" t="s">
        <v>316</v>
      </c>
    </row>
    <row r="21" spans="1:8" outlineLevel="2">
      <c r="A21" s="108"/>
      <c r="B21" s="35">
        <v>810001</v>
      </c>
      <c r="C21" s="45" t="s">
        <v>403</v>
      </c>
      <c r="D21" s="89" t="s">
        <v>277</v>
      </c>
      <c r="E21" s="67" t="s">
        <v>262</v>
      </c>
      <c r="F21" s="28">
        <v>1</v>
      </c>
      <c r="G21" s="63">
        <v>10167.24</v>
      </c>
      <c r="H21" s="78" t="s">
        <v>316</v>
      </c>
    </row>
    <row r="22" spans="1:8" outlineLevel="2">
      <c r="A22" s="108"/>
      <c r="B22" s="35">
        <v>810001</v>
      </c>
      <c r="C22" s="45" t="s">
        <v>404</v>
      </c>
      <c r="D22" s="89" t="s">
        <v>278</v>
      </c>
      <c r="E22" s="67" t="s">
        <v>262</v>
      </c>
      <c r="F22" s="28">
        <v>5</v>
      </c>
      <c r="G22" s="63">
        <v>86209.07</v>
      </c>
      <c r="H22" s="78" t="s">
        <v>316</v>
      </c>
    </row>
    <row r="23" spans="1:8" hidden="1" outlineLevel="2">
      <c r="A23" s="108"/>
      <c r="B23" s="35">
        <v>810001</v>
      </c>
      <c r="C23" s="45" t="s">
        <v>687</v>
      </c>
      <c r="D23" s="89" t="s">
        <v>279</v>
      </c>
      <c r="E23" s="67" t="s">
        <v>310</v>
      </c>
      <c r="F23" s="28">
        <v>0</v>
      </c>
      <c r="G23" s="63">
        <v>0</v>
      </c>
      <c r="H23" s="78" t="s">
        <v>703</v>
      </c>
    </row>
    <row r="24" spans="1:8" hidden="1" outlineLevel="2">
      <c r="A24" s="108"/>
      <c r="B24" s="35">
        <v>810001</v>
      </c>
      <c r="C24" s="45" t="s">
        <v>405</v>
      </c>
      <c r="D24" s="89" t="s">
        <v>280</v>
      </c>
      <c r="E24" s="67" t="s">
        <v>262</v>
      </c>
      <c r="F24" s="28">
        <v>0</v>
      </c>
      <c r="G24" s="63">
        <v>0</v>
      </c>
      <c r="H24" s="78" t="s">
        <v>703</v>
      </c>
    </row>
    <row r="25" spans="1:8" hidden="1" outlineLevel="2">
      <c r="A25" s="108"/>
      <c r="B25" s="35">
        <v>810001</v>
      </c>
      <c r="C25" s="45" t="s">
        <v>406</v>
      </c>
      <c r="D25" s="89" t="s">
        <v>281</v>
      </c>
      <c r="E25" s="67" t="s">
        <v>262</v>
      </c>
      <c r="F25" s="28">
        <v>0</v>
      </c>
      <c r="G25" s="63">
        <v>0</v>
      </c>
      <c r="H25" s="78" t="s">
        <v>703</v>
      </c>
    </row>
    <row r="26" spans="1:8" hidden="1" outlineLevel="2">
      <c r="A26" s="108"/>
      <c r="B26" s="35">
        <v>810001</v>
      </c>
      <c r="C26" s="45" t="s">
        <v>407</v>
      </c>
      <c r="D26" s="89" t="s">
        <v>282</v>
      </c>
      <c r="E26" s="67" t="s">
        <v>262</v>
      </c>
      <c r="F26" s="28">
        <v>0</v>
      </c>
      <c r="G26" s="63">
        <v>0</v>
      </c>
      <c r="H26" s="78" t="s">
        <v>703</v>
      </c>
    </row>
    <row r="27" spans="1:8" hidden="1" outlineLevel="2">
      <c r="A27" s="108"/>
      <c r="B27" s="35">
        <v>810001</v>
      </c>
      <c r="C27" s="45" t="s">
        <v>481</v>
      </c>
      <c r="D27" s="89" t="s">
        <v>283</v>
      </c>
      <c r="E27" s="67" t="s">
        <v>262</v>
      </c>
      <c r="F27" s="28">
        <v>0</v>
      </c>
      <c r="G27" s="63">
        <v>0</v>
      </c>
      <c r="H27" s="78" t="s">
        <v>703</v>
      </c>
    </row>
    <row r="28" spans="1:8" outlineLevel="2">
      <c r="A28" s="108"/>
      <c r="B28" s="35">
        <v>810001</v>
      </c>
      <c r="C28" s="45" t="s">
        <v>408</v>
      </c>
      <c r="D28" s="89" t="s">
        <v>284</v>
      </c>
      <c r="E28" s="67" t="s">
        <v>262</v>
      </c>
      <c r="F28" s="28">
        <v>517</v>
      </c>
      <c r="G28" s="63">
        <v>14121813.050000001</v>
      </c>
      <c r="H28" s="78" t="s">
        <v>316</v>
      </c>
    </row>
    <row r="29" spans="1:8" hidden="1" outlineLevel="2">
      <c r="A29" s="108"/>
      <c r="B29" s="35">
        <v>810001</v>
      </c>
      <c r="C29" s="45" t="s">
        <v>409</v>
      </c>
      <c r="D29" s="89" t="s">
        <v>285</v>
      </c>
      <c r="E29" s="67" t="s">
        <v>262</v>
      </c>
      <c r="F29" s="28">
        <v>0</v>
      </c>
      <c r="G29" s="63">
        <v>0</v>
      </c>
      <c r="H29" s="78" t="s">
        <v>703</v>
      </c>
    </row>
    <row r="30" spans="1:8" outlineLevel="2">
      <c r="A30" s="108"/>
      <c r="B30" s="35">
        <v>810001</v>
      </c>
      <c r="C30" s="45" t="s">
        <v>410</v>
      </c>
      <c r="D30" s="89" t="s">
        <v>286</v>
      </c>
      <c r="E30" s="67" t="s">
        <v>262</v>
      </c>
      <c r="F30" s="28">
        <v>146</v>
      </c>
      <c r="G30" s="63">
        <v>3161146.36</v>
      </c>
      <c r="H30" s="78" t="s">
        <v>316</v>
      </c>
    </row>
    <row r="31" spans="1:8" outlineLevel="2">
      <c r="A31" s="108"/>
      <c r="B31" s="35">
        <v>810001</v>
      </c>
      <c r="C31" s="45" t="s">
        <v>411</v>
      </c>
      <c r="D31" s="89" t="s">
        <v>287</v>
      </c>
      <c r="E31" s="67" t="s">
        <v>262</v>
      </c>
      <c r="F31" s="28">
        <v>411</v>
      </c>
      <c r="G31" s="63">
        <v>9371167.7199999988</v>
      </c>
      <c r="H31" s="78" t="s">
        <v>316</v>
      </c>
    </row>
    <row r="32" spans="1:8" hidden="1" outlineLevel="2">
      <c r="A32" s="108"/>
      <c r="B32" s="35">
        <v>810001</v>
      </c>
      <c r="C32" s="45" t="s">
        <v>412</v>
      </c>
      <c r="D32" s="89" t="s">
        <v>288</v>
      </c>
      <c r="E32" s="67" t="s">
        <v>262</v>
      </c>
      <c r="F32" s="28">
        <v>0</v>
      </c>
      <c r="G32" s="63">
        <v>0</v>
      </c>
      <c r="H32" s="78" t="s">
        <v>703</v>
      </c>
    </row>
    <row r="33" spans="1:8" outlineLevel="2">
      <c r="A33" s="108"/>
      <c r="B33" s="35">
        <v>810001</v>
      </c>
      <c r="C33" s="45" t="s">
        <v>413</v>
      </c>
      <c r="D33" s="89" t="s">
        <v>289</v>
      </c>
      <c r="E33" s="67" t="s">
        <v>262</v>
      </c>
      <c r="F33" s="28">
        <v>0</v>
      </c>
      <c r="G33" s="63">
        <v>23458.239999999998</v>
      </c>
      <c r="H33" s="78" t="s">
        <v>316</v>
      </c>
    </row>
    <row r="34" spans="1:8" hidden="1" outlineLevel="2">
      <c r="A34" s="108"/>
      <c r="B34" s="35">
        <v>810001</v>
      </c>
      <c r="C34" s="45" t="s">
        <v>688</v>
      </c>
      <c r="D34" s="89" t="s">
        <v>290</v>
      </c>
      <c r="E34" s="67" t="s">
        <v>310</v>
      </c>
      <c r="F34" s="28">
        <v>0</v>
      </c>
      <c r="G34" s="63">
        <v>0</v>
      </c>
      <c r="H34" s="78" t="s">
        <v>703</v>
      </c>
    </row>
    <row r="35" spans="1:8" hidden="1" outlineLevel="2">
      <c r="A35" s="108"/>
      <c r="B35" s="35">
        <v>810001</v>
      </c>
      <c r="C35" s="45" t="s">
        <v>414</v>
      </c>
      <c r="D35" s="89" t="s">
        <v>291</v>
      </c>
      <c r="E35" s="67" t="s">
        <v>262</v>
      </c>
      <c r="F35" s="28">
        <v>0</v>
      </c>
      <c r="G35" s="63">
        <v>0</v>
      </c>
      <c r="H35" s="78" t="s">
        <v>703</v>
      </c>
    </row>
    <row r="36" spans="1:8" hidden="1" outlineLevel="2">
      <c r="A36" s="108"/>
      <c r="B36" s="35">
        <v>810001</v>
      </c>
      <c r="C36" s="45" t="s">
        <v>415</v>
      </c>
      <c r="D36" s="89" t="s">
        <v>292</v>
      </c>
      <c r="E36" s="67" t="s">
        <v>262</v>
      </c>
      <c r="F36" s="28">
        <v>0</v>
      </c>
      <c r="G36" s="63">
        <v>0</v>
      </c>
      <c r="H36" s="78" t="s">
        <v>703</v>
      </c>
    </row>
    <row r="37" spans="1:8" outlineLevel="2">
      <c r="A37" s="108"/>
      <c r="B37" s="35">
        <v>810001</v>
      </c>
      <c r="C37" s="45" t="s">
        <v>416</v>
      </c>
      <c r="D37" s="89" t="s">
        <v>293</v>
      </c>
      <c r="E37" s="67" t="s">
        <v>262</v>
      </c>
      <c r="F37" s="28">
        <v>1</v>
      </c>
      <c r="G37" s="63">
        <v>67737.97</v>
      </c>
      <c r="H37" s="78" t="s">
        <v>316</v>
      </c>
    </row>
    <row r="38" spans="1:8" outlineLevel="2">
      <c r="A38" s="108"/>
      <c r="B38" s="35">
        <v>810001</v>
      </c>
      <c r="C38" s="45" t="s">
        <v>417</v>
      </c>
      <c r="D38" s="89" t="s">
        <v>294</v>
      </c>
      <c r="E38" s="67" t="s">
        <v>262</v>
      </c>
      <c r="F38" s="28">
        <v>3</v>
      </c>
      <c r="G38" s="63">
        <v>211124.24</v>
      </c>
      <c r="H38" s="78" t="s">
        <v>316</v>
      </c>
    </row>
    <row r="39" spans="1:8" outlineLevel="2">
      <c r="A39" s="108"/>
      <c r="B39" s="35">
        <v>810001</v>
      </c>
      <c r="C39" s="45" t="s">
        <v>418</v>
      </c>
      <c r="D39" s="89" t="s">
        <v>295</v>
      </c>
      <c r="E39" s="67" t="s">
        <v>262</v>
      </c>
      <c r="F39" s="28">
        <v>0</v>
      </c>
      <c r="G39" s="63">
        <v>428113.0799999999</v>
      </c>
      <c r="H39" s="78" t="s">
        <v>316</v>
      </c>
    </row>
    <row r="40" spans="1:8" hidden="1" outlineLevel="2">
      <c r="A40" s="108"/>
      <c r="B40" s="35">
        <v>810001</v>
      </c>
      <c r="C40" s="45" t="s">
        <v>419</v>
      </c>
      <c r="D40" s="89" t="s">
        <v>296</v>
      </c>
      <c r="E40" s="67" t="s">
        <v>262</v>
      </c>
      <c r="F40" s="28">
        <v>0</v>
      </c>
      <c r="G40" s="63">
        <v>0</v>
      </c>
      <c r="H40" s="78" t="s">
        <v>703</v>
      </c>
    </row>
    <row r="41" spans="1:8" hidden="1" outlineLevel="2">
      <c r="A41" s="108"/>
      <c r="B41" s="35">
        <v>810001</v>
      </c>
      <c r="C41" s="45" t="s">
        <v>420</v>
      </c>
      <c r="D41" s="89" t="s">
        <v>297</v>
      </c>
      <c r="E41" s="67" t="s">
        <v>262</v>
      </c>
      <c r="F41" s="28">
        <v>0</v>
      </c>
      <c r="G41" s="63">
        <v>0</v>
      </c>
      <c r="H41" s="78" t="s">
        <v>703</v>
      </c>
    </row>
    <row r="42" spans="1:8" hidden="1" outlineLevel="2">
      <c r="A42" s="108"/>
      <c r="B42" s="35">
        <v>810001</v>
      </c>
      <c r="C42" s="45" t="s">
        <v>421</v>
      </c>
      <c r="D42" s="89" t="s">
        <v>298</v>
      </c>
      <c r="E42" s="67" t="s">
        <v>262</v>
      </c>
      <c r="F42" s="28">
        <v>0</v>
      </c>
      <c r="G42" s="63">
        <v>0</v>
      </c>
      <c r="H42" s="78" t="s">
        <v>703</v>
      </c>
    </row>
    <row r="43" spans="1:8" hidden="1" outlineLevel="2">
      <c r="A43" s="108"/>
      <c r="B43" s="35">
        <v>810001</v>
      </c>
      <c r="C43" s="45" t="s">
        <v>422</v>
      </c>
      <c r="D43" s="89" t="s">
        <v>299</v>
      </c>
      <c r="E43" s="67" t="s">
        <v>262</v>
      </c>
      <c r="F43" s="28">
        <v>0</v>
      </c>
      <c r="G43" s="63">
        <v>0</v>
      </c>
      <c r="H43" s="78" t="s">
        <v>703</v>
      </c>
    </row>
    <row r="44" spans="1:8" outlineLevel="2">
      <c r="A44" s="108"/>
      <c r="B44" s="35">
        <v>810001</v>
      </c>
      <c r="C44" s="45" t="s">
        <v>423</v>
      </c>
      <c r="D44" s="89" t="s">
        <v>300</v>
      </c>
      <c r="E44" s="67" t="s">
        <v>262</v>
      </c>
      <c r="F44" s="28">
        <v>0</v>
      </c>
      <c r="G44" s="63">
        <v>30788.95</v>
      </c>
      <c r="H44" s="78" t="s">
        <v>316</v>
      </c>
    </row>
    <row r="45" spans="1:8" hidden="1" outlineLevel="2">
      <c r="A45" s="108"/>
      <c r="B45" s="35">
        <v>810001</v>
      </c>
      <c r="C45" s="45" t="s">
        <v>424</v>
      </c>
      <c r="D45" s="89" t="s">
        <v>301</v>
      </c>
      <c r="E45" s="67" t="s">
        <v>262</v>
      </c>
      <c r="F45" s="28">
        <v>0</v>
      </c>
      <c r="G45" s="63">
        <v>0</v>
      </c>
      <c r="H45" s="78" t="s">
        <v>703</v>
      </c>
    </row>
    <row r="46" spans="1:8" hidden="1" outlineLevel="2">
      <c r="A46" s="108"/>
      <c r="B46" s="35">
        <v>810001</v>
      </c>
      <c r="C46" s="45" t="s">
        <v>425</v>
      </c>
      <c r="D46" s="89" t="s">
        <v>302</v>
      </c>
      <c r="E46" s="67" t="s">
        <v>262</v>
      </c>
      <c r="F46" s="28">
        <v>0</v>
      </c>
      <c r="G46" s="63">
        <v>0</v>
      </c>
      <c r="H46" s="78" t="s">
        <v>703</v>
      </c>
    </row>
    <row r="47" spans="1:8" hidden="1" outlineLevel="2">
      <c r="A47" s="108"/>
      <c r="B47" s="35">
        <v>810001</v>
      </c>
      <c r="C47" s="45" t="s">
        <v>426</v>
      </c>
      <c r="D47" s="89" t="s">
        <v>303</v>
      </c>
      <c r="E47" s="67" t="s">
        <v>262</v>
      </c>
      <c r="F47" s="28">
        <v>0</v>
      </c>
      <c r="G47" s="63">
        <v>0</v>
      </c>
      <c r="H47" s="78" t="s">
        <v>703</v>
      </c>
    </row>
    <row r="48" spans="1:8" hidden="1" outlineLevel="2">
      <c r="A48" s="108"/>
      <c r="B48" s="35">
        <v>810001</v>
      </c>
      <c r="C48" s="45" t="s">
        <v>427</v>
      </c>
      <c r="D48" s="89" t="s">
        <v>304</v>
      </c>
      <c r="E48" s="67" t="s">
        <v>262</v>
      </c>
      <c r="F48" s="28">
        <v>0</v>
      </c>
      <c r="G48" s="63">
        <v>0</v>
      </c>
      <c r="H48" s="78" t="s">
        <v>703</v>
      </c>
    </row>
    <row r="49" spans="1:8" hidden="1" outlineLevel="2">
      <c r="A49" s="108"/>
      <c r="B49" s="35">
        <v>810001</v>
      </c>
      <c r="C49" s="45" t="s">
        <v>428</v>
      </c>
      <c r="D49" s="89" t="s">
        <v>305</v>
      </c>
      <c r="E49" s="67" t="s">
        <v>262</v>
      </c>
      <c r="F49" s="28">
        <v>0</v>
      </c>
      <c r="G49" s="63">
        <v>0</v>
      </c>
      <c r="H49" s="78" t="s">
        <v>703</v>
      </c>
    </row>
    <row r="50" spans="1:8" outlineLevel="2">
      <c r="A50" s="108"/>
      <c r="B50" s="35">
        <v>810001</v>
      </c>
      <c r="C50" s="45" t="s">
        <v>429</v>
      </c>
      <c r="D50" s="89" t="s">
        <v>306</v>
      </c>
      <c r="E50" s="67" t="s">
        <v>262</v>
      </c>
      <c r="F50" s="28">
        <v>100</v>
      </c>
      <c r="G50" s="63">
        <v>2565159.59</v>
      </c>
      <c r="H50" s="78" t="s">
        <v>316</v>
      </c>
    </row>
    <row r="51" spans="1:8" outlineLevel="2">
      <c r="A51" s="108"/>
      <c r="B51" s="35">
        <v>810001</v>
      </c>
      <c r="C51" s="45" t="s">
        <v>689</v>
      </c>
      <c r="D51" s="89" t="s">
        <v>307</v>
      </c>
      <c r="E51" s="67" t="s">
        <v>262</v>
      </c>
      <c r="F51" s="28">
        <v>3</v>
      </c>
      <c r="G51" s="63">
        <v>0</v>
      </c>
      <c r="H51" s="78" t="s">
        <v>316</v>
      </c>
    </row>
    <row r="52" spans="1:8" hidden="1" outlineLevel="2">
      <c r="A52" s="108"/>
      <c r="B52" s="35">
        <v>810001</v>
      </c>
      <c r="C52" s="45" t="s">
        <v>430</v>
      </c>
      <c r="D52" s="89" t="s">
        <v>308</v>
      </c>
      <c r="E52" s="67" t="s">
        <v>310</v>
      </c>
      <c r="F52" s="28">
        <v>0</v>
      </c>
      <c r="G52" s="63">
        <v>0</v>
      </c>
      <c r="H52" s="78" t="s">
        <v>703</v>
      </c>
    </row>
    <row r="53" spans="1:8" hidden="1" outlineLevel="2">
      <c r="A53" s="108"/>
      <c r="B53" s="35">
        <v>810001</v>
      </c>
      <c r="C53" s="65" t="s">
        <v>165</v>
      </c>
      <c r="D53" s="89" t="s">
        <v>568</v>
      </c>
      <c r="E53" s="67" t="s">
        <v>310</v>
      </c>
      <c r="F53" s="28">
        <v>0</v>
      </c>
      <c r="G53" s="63">
        <v>0</v>
      </c>
      <c r="H53" s="78" t="s">
        <v>703</v>
      </c>
    </row>
    <row r="54" spans="1:8" ht="13.5" outlineLevel="2" thickBot="1">
      <c r="A54" s="108"/>
      <c r="B54" s="35">
        <v>810001</v>
      </c>
      <c r="C54" s="65" t="s">
        <v>480</v>
      </c>
      <c r="D54" s="89" t="s">
        <v>589</v>
      </c>
      <c r="E54" s="67" t="s">
        <v>310</v>
      </c>
      <c r="F54" s="28">
        <v>63</v>
      </c>
      <c r="G54" s="63">
        <v>5756002.2199999997</v>
      </c>
      <c r="H54" s="78" t="s">
        <v>316</v>
      </c>
    </row>
    <row r="55" spans="1:8" ht="13.5" hidden="1" outlineLevel="2" thickBot="1">
      <c r="A55" s="108"/>
      <c r="B55" s="35">
        <v>810001</v>
      </c>
      <c r="C55" s="5" t="s">
        <v>164</v>
      </c>
      <c r="D55" s="89" t="s">
        <v>586</v>
      </c>
      <c r="E55" s="67" t="s">
        <v>310</v>
      </c>
      <c r="F55" s="46">
        <v>0</v>
      </c>
      <c r="G55" s="56">
        <v>0</v>
      </c>
      <c r="H55" s="78" t="s">
        <v>703</v>
      </c>
    </row>
    <row r="56" spans="1:8" ht="13.5" hidden="1" outlineLevel="2" thickBot="1">
      <c r="A56" s="108"/>
      <c r="B56" s="35">
        <v>810001</v>
      </c>
      <c r="C56" s="45" t="s">
        <v>33</v>
      </c>
      <c r="D56" s="89" t="s">
        <v>588</v>
      </c>
      <c r="E56" s="67" t="s">
        <v>310</v>
      </c>
      <c r="F56" s="28">
        <v>0</v>
      </c>
      <c r="G56" s="63">
        <v>0</v>
      </c>
      <c r="H56" s="78" t="s">
        <v>703</v>
      </c>
    </row>
    <row r="57" spans="1:8" ht="13.5" hidden="1" outlineLevel="2" thickBot="1">
      <c r="A57" s="110"/>
      <c r="B57" s="35">
        <v>810001</v>
      </c>
      <c r="C57" s="45" t="s">
        <v>34</v>
      </c>
      <c r="D57" s="89" t="s">
        <v>587</v>
      </c>
      <c r="E57" s="67" t="s">
        <v>310</v>
      </c>
      <c r="F57" s="28">
        <v>0</v>
      </c>
      <c r="G57" s="63">
        <v>0</v>
      </c>
      <c r="H57" s="78" t="s">
        <v>703</v>
      </c>
    </row>
    <row r="58" spans="1:8" ht="12.75" customHeight="1" thickBot="1">
      <c r="A58" s="24"/>
      <c r="B58" s="33"/>
      <c r="C58" s="23" t="s">
        <v>2</v>
      </c>
      <c r="D58" s="23"/>
      <c r="E58" s="68"/>
      <c r="F58" s="26">
        <v>918</v>
      </c>
      <c r="G58" s="22">
        <v>24070990.43</v>
      </c>
      <c r="H58" s="78" t="s">
        <v>316</v>
      </c>
    </row>
    <row r="59" spans="1:8" outlineLevel="1">
      <c r="A59" s="107">
        <v>810008</v>
      </c>
      <c r="B59" s="37">
        <v>810008</v>
      </c>
      <c r="C59" s="38" t="s">
        <v>72</v>
      </c>
      <c r="D59" s="88" t="s">
        <v>163</v>
      </c>
      <c r="E59" s="66" t="s">
        <v>262</v>
      </c>
      <c r="F59" s="49">
        <v>341</v>
      </c>
      <c r="G59" s="62">
        <v>12195175.59</v>
      </c>
      <c r="H59" s="78" t="s">
        <v>316</v>
      </c>
    </row>
    <row r="60" spans="1:8" hidden="1" outlineLevel="1">
      <c r="A60" s="108"/>
      <c r="B60" s="35">
        <v>810008</v>
      </c>
      <c r="C60" s="83" t="s">
        <v>540</v>
      </c>
      <c r="D60" s="95" t="s">
        <v>541</v>
      </c>
      <c r="E60" s="75" t="s">
        <v>262</v>
      </c>
      <c r="F60" s="46"/>
      <c r="G60" s="56"/>
      <c r="H60" s="78" t="s">
        <v>703</v>
      </c>
    </row>
    <row r="61" spans="1:8" hidden="1" outlineLevel="1">
      <c r="A61" s="108"/>
      <c r="B61" s="35">
        <v>810008</v>
      </c>
      <c r="C61" s="83" t="s">
        <v>543</v>
      </c>
      <c r="D61" s="95" t="s">
        <v>542</v>
      </c>
      <c r="E61" s="75" t="s">
        <v>262</v>
      </c>
      <c r="F61" s="46"/>
      <c r="G61" s="56"/>
      <c r="H61" s="78" t="s">
        <v>703</v>
      </c>
    </row>
    <row r="62" spans="1:8" outlineLevel="2">
      <c r="A62" s="108"/>
      <c r="B62" s="35">
        <v>810008</v>
      </c>
      <c r="C62" s="5" t="s">
        <v>397</v>
      </c>
      <c r="D62" s="89" t="s">
        <v>590</v>
      </c>
      <c r="E62" s="67" t="s">
        <v>262</v>
      </c>
      <c r="F62" s="46">
        <v>341</v>
      </c>
      <c r="G62" s="56">
        <v>12195175.59</v>
      </c>
      <c r="H62" s="78" t="s">
        <v>316</v>
      </c>
    </row>
    <row r="63" spans="1:8" hidden="1" outlineLevel="2">
      <c r="A63" s="108"/>
      <c r="B63" s="35">
        <v>810008</v>
      </c>
      <c r="C63" s="45" t="s">
        <v>398</v>
      </c>
      <c r="D63" s="89" t="s">
        <v>272</v>
      </c>
      <c r="E63" s="67" t="s">
        <v>262</v>
      </c>
      <c r="F63" s="28">
        <v>0</v>
      </c>
      <c r="G63" s="63">
        <v>0</v>
      </c>
      <c r="H63" s="78" t="s">
        <v>703</v>
      </c>
    </row>
    <row r="64" spans="1:8" outlineLevel="2">
      <c r="A64" s="108"/>
      <c r="B64" s="35">
        <v>810008</v>
      </c>
      <c r="C64" s="45" t="s">
        <v>399</v>
      </c>
      <c r="D64" s="89" t="s">
        <v>273</v>
      </c>
      <c r="E64" s="67" t="s">
        <v>262</v>
      </c>
      <c r="F64" s="28">
        <v>30</v>
      </c>
      <c r="G64" s="63">
        <v>1119848.28</v>
      </c>
      <c r="H64" s="78" t="s">
        <v>316</v>
      </c>
    </row>
    <row r="65" spans="1:8" outlineLevel="2">
      <c r="A65" s="108"/>
      <c r="B65" s="35">
        <v>810008</v>
      </c>
      <c r="C65" s="45" t="s">
        <v>400</v>
      </c>
      <c r="D65" s="89" t="s">
        <v>274</v>
      </c>
      <c r="E65" s="67" t="s">
        <v>262</v>
      </c>
      <c r="F65" s="28">
        <v>1</v>
      </c>
      <c r="G65" s="63">
        <v>0</v>
      </c>
      <c r="H65" s="78" t="s">
        <v>316</v>
      </c>
    </row>
    <row r="66" spans="1:8" outlineLevel="2">
      <c r="A66" s="108"/>
      <c r="B66" s="35">
        <v>810008</v>
      </c>
      <c r="C66" s="45" t="s">
        <v>401</v>
      </c>
      <c r="D66" s="89" t="s">
        <v>275</v>
      </c>
      <c r="E66" s="67" t="s">
        <v>262</v>
      </c>
      <c r="F66" s="28">
        <v>7</v>
      </c>
      <c r="G66" s="63">
        <v>548038.04</v>
      </c>
      <c r="H66" s="78" t="s">
        <v>316</v>
      </c>
    </row>
    <row r="67" spans="1:8" outlineLevel="2">
      <c r="A67" s="108"/>
      <c r="B67" s="35">
        <v>810008</v>
      </c>
      <c r="C67" s="45" t="s">
        <v>402</v>
      </c>
      <c r="D67" s="89" t="s">
        <v>276</v>
      </c>
      <c r="E67" s="67" t="s">
        <v>262</v>
      </c>
      <c r="F67" s="28">
        <v>7</v>
      </c>
      <c r="G67" s="63">
        <v>0</v>
      </c>
      <c r="H67" s="78" t="s">
        <v>316</v>
      </c>
    </row>
    <row r="68" spans="1:8" outlineLevel="2">
      <c r="A68" s="108"/>
      <c r="B68" s="35">
        <v>810008</v>
      </c>
      <c r="C68" s="45" t="s">
        <v>403</v>
      </c>
      <c r="D68" s="89" t="s">
        <v>277</v>
      </c>
      <c r="E68" s="67" t="s">
        <v>262</v>
      </c>
      <c r="F68" s="28">
        <v>20</v>
      </c>
      <c r="G68" s="63">
        <v>81338.05</v>
      </c>
      <c r="H68" s="78" t="s">
        <v>316</v>
      </c>
    </row>
    <row r="69" spans="1:8" outlineLevel="2">
      <c r="A69" s="108"/>
      <c r="B69" s="35">
        <v>810008</v>
      </c>
      <c r="C69" s="45" t="s">
        <v>404</v>
      </c>
      <c r="D69" s="89" t="s">
        <v>278</v>
      </c>
      <c r="E69" s="67" t="s">
        <v>262</v>
      </c>
      <c r="F69" s="28">
        <v>0</v>
      </c>
      <c r="G69" s="63">
        <v>28736.370000000003</v>
      </c>
      <c r="H69" s="78" t="s">
        <v>316</v>
      </c>
    </row>
    <row r="70" spans="1:8" hidden="1" outlineLevel="2">
      <c r="A70" s="108"/>
      <c r="B70" s="35">
        <v>810008</v>
      </c>
      <c r="C70" s="45" t="s">
        <v>687</v>
      </c>
      <c r="D70" s="89" t="s">
        <v>279</v>
      </c>
      <c r="E70" s="67" t="s">
        <v>310</v>
      </c>
      <c r="F70" s="28">
        <v>0</v>
      </c>
      <c r="G70" s="63">
        <v>0</v>
      </c>
      <c r="H70" s="78" t="s">
        <v>703</v>
      </c>
    </row>
    <row r="71" spans="1:8" hidden="1" outlineLevel="2">
      <c r="A71" s="108"/>
      <c r="B71" s="35">
        <v>810008</v>
      </c>
      <c r="C71" s="45" t="s">
        <v>405</v>
      </c>
      <c r="D71" s="89" t="s">
        <v>280</v>
      </c>
      <c r="E71" s="67" t="s">
        <v>262</v>
      </c>
      <c r="F71" s="28">
        <v>0</v>
      </c>
      <c r="G71" s="63">
        <v>0</v>
      </c>
      <c r="H71" s="78" t="s">
        <v>703</v>
      </c>
    </row>
    <row r="72" spans="1:8" hidden="1" outlineLevel="2">
      <c r="A72" s="108"/>
      <c r="B72" s="35">
        <v>810008</v>
      </c>
      <c r="C72" s="45" t="s">
        <v>406</v>
      </c>
      <c r="D72" s="89" t="s">
        <v>281</v>
      </c>
      <c r="E72" s="67" t="s">
        <v>262</v>
      </c>
      <c r="F72" s="28">
        <v>0</v>
      </c>
      <c r="G72" s="63">
        <v>0</v>
      </c>
      <c r="H72" s="78" t="s">
        <v>703</v>
      </c>
    </row>
    <row r="73" spans="1:8" outlineLevel="2">
      <c r="A73" s="108"/>
      <c r="B73" s="35">
        <v>810008</v>
      </c>
      <c r="C73" s="45" t="s">
        <v>407</v>
      </c>
      <c r="D73" s="89" t="s">
        <v>282</v>
      </c>
      <c r="E73" s="67" t="s">
        <v>262</v>
      </c>
      <c r="F73" s="28">
        <v>1</v>
      </c>
      <c r="G73" s="63">
        <v>0</v>
      </c>
      <c r="H73" s="78" t="s">
        <v>316</v>
      </c>
    </row>
    <row r="74" spans="1:8" outlineLevel="2">
      <c r="A74" s="108"/>
      <c r="B74" s="35">
        <v>810008</v>
      </c>
      <c r="C74" s="45" t="s">
        <v>481</v>
      </c>
      <c r="D74" s="89" t="s">
        <v>283</v>
      </c>
      <c r="E74" s="67" t="s">
        <v>262</v>
      </c>
      <c r="F74" s="28">
        <v>4</v>
      </c>
      <c r="G74" s="63">
        <v>285897.44</v>
      </c>
      <c r="H74" s="78" t="s">
        <v>316</v>
      </c>
    </row>
    <row r="75" spans="1:8" outlineLevel="2">
      <c r="A75" s="108"/>
      <c r="B75" s="35">
        <v>810008</v>
      </c>
      <c r="C75" s="45" t="s">
        <v>408</v>
      </c>
      <c r="D75" s="89" t="s">
        <v>284</v>
      </c>
      <c r="E75" s="67" t="s">
        <v>262</v>
      </c>
      <c r="F75" s="28">
        <v>83</v>
      </c>
      <c r="G75" s="63">
        <v>3284094.2500000005</v>
      </c>
      <c r="H75" s="78" t="s">
        <v>316</v>
      </c>
    </row>
    <row r="76" spans="1:8" hidden="1" outlineLevel="2">
      <c r="A76" s="108"/>
      <c r="B76" s="35">
        <v>810008</v>
      </c>
      <c r="C76" s="45" t="s">
        <v>409</v>
      </c>
      <c r="D76" s="89" t="s">
        <v>285</v>
      </c>
      <c r="E76" s="67" t="s">
        <v>262</v>
      </c>
      <c r="F76" s="28">
        <v>0</v>
      </c>
      <c r="G76" s="63">
        <v>0</v>
      </c>
      <c r="H76" s="78" t="s">
        <v>703</v>
      </c>
    </row>
    <row r="77" spans="1:8" outlineLevel="2">
      <c r="A77" s="108"/>
      <c r="B77" s="35">
        <v>810008</v>
      </c>
      <c r="C77" s="45" t="s">
        <v>410</v>
      </c>
      <c r="D77" s="89" t="s">
        <v>286</v>
      </c>
      <c r="E77" s="67" t="s">
        <v>262</v>
      </c>
      <c r="F77" s="28">
        <v>65</v>
      </c>
      <c r="G77" s="63">
        <v>2011544.88</v>
      </c>
      <c r="H77" s="78" t="s">
        <v>316</v>
      </c>
    </row>
    <row r="78" spans="1:8" outlineLevel="2">
      <c r="A78" s="108"/>
      <c r="B78" s="35">
        <v>810008</v>
      </c>
      <c r="C78" s="45" t="s">
        <v>411</v>
      </c>
      <c r="D78" s="89" t="s">
        <v>287</v>
      </c>
      <c r="E78" s="67" t="s">
        <v>262</v>
      </c>
      <c r="F78" s="28">
        <v>24</v>
      </c>
      <c r="G78" s="63">
        <v>1653806.6</v>
      </c>
      <c r="H78" s="78" t="s">
        <v>316</v>
      </c>
    </row>
    <row r="79" spans="1:8" hidden="1" outlineLevel="2">
      <c r="A79" s="108"/>
      <c r="B79" s="35">
        <v>810008</v>
      </c>
      <c r="C79" s="45" t="s">
        <v>412</v>
      </c>
      <c r="D79" s="89" t="s">
        <v>288</v>
      </c>
      <c r="E79" s="67" t="s">
        <v>262</v>
      </c>
      <c r="F79" s="28">
        <v>0</v>
      </c>
      <c r="G79" s="63">
        <v>0</v>
      </c>
      <c r="H79" s="78" t="s">
        <v>703</v>
      </c>
    </row>
    <row r="80" spans="1:8" outlineLevel="2">
      <c r="A80" s="108"/>
      <c r="B80" s="35">
        <v>810008</v>
      </c>
      <c r="C80" s="45" t="s">
        <v>413</v>
      </c>
      <c r="D80" s="89" t="s">
        <v>289</v>
      </c>
      <c r="E80" s="67" t="s">
        <v>262</v>
      </c>
      <c r="F80" s="28">
        <v>3</v>
      </c>
      <c r="G80" s="63">
        <v>0</v>
      </c>
      <c r="H80" s="78" t="s">
        <v>316</v>
      </c>
    </row>
    <row r="81" spans="1:8" hidden="1" outlineLevel="2">
      <c r="A81" s="108"/>
      <c r="B81" s="35">
        <v>810008</v>
      </c>
      <c r="C81" s="45" t="s">
        <v>688</v>
      </c>
      <c r="D81" s="89" t="s">
        <v>290</v>
      </c>
      <c r="E81" s="67" t="s">
        <v>310</v>
      </c>
      <c r="F81" s="28">
        <v>0</v>
      </c>
      <c r="G81" s="63">
        <v>0</v>
      </c>
      <c r="H81" s="78" t="s">
        <v>703</v>
      </c>
    </row>
    <row r="82" spans="1:8" outlineLevel="2">
      <c r="A82" s="108"/>
      <c r="B82" s="35">
        <v>810008</v>
      </c>
      <c r="C82" s="45" t="s">
        <v>414</v>
      </c>
      <c r="D82" s="89" t="s">
        <v>291</v>
      </c>
      <c r="E82" s="67" t="s">
        <v>262</v>
      </c>
      <c r="F82" s="28">
        <v>3</v>
      </c>
      <c r="G82" s="63">
        <v>0</v>
      </c>
      <c r="H82" s="78" t="s">
        <v>316</v>
      </c>
    </row>
    <row r="83" spans="1:8" outlineLevel="2">
      <c r="A83" s="108"/>
      <c r="B83" s="35">
        <v>810008</v>
      </c>
      <c r="C83" s="45" t="s">
        <v>415</v>
      </c>
      <c r="D83" s="89" t="s">
        <v>292</v>
      </c>
      <c r="E83" s="67" t="s">
        <v>262</v>
      </c>
      <c r="F83" s="28">
        <v>1</v>
      </c>
      <c r="G83" s="63">
        <v>0</v>
      </c>
      <c r="H83" s="78" t="s">
        <v>316</v>
      </c>
    </row>
    <row r="84" spans="1:8" hidden="1" outlineLevel="2">
      <c r="A84" s="108"/>
      <c r="B84" s="35">
        <v>810008</v>
      </c>
      <c r="C84" s="45" t="s">
        <v>416</v>
      </c>
      <c r="D84" s="89" t="s">
        <v>293</v>
      </c>
      <c r="E84" s="67" t="s">
        <v>262</v>
      </c>
      <c r="F84" s="28">
        <v>0</v>
      </c>
      <c r="G84" s="63">
        <v>0</v>
      </c>
      <c r="H84" s="78" t="s">
        <v>703</v>
      </c>
    </row>
    <row r="85" spans="1:8" outlineLevel="2">
      <c r="A85" s="108"/>
      <c r="B85" s="35">
        <v>810008</v>
      </c>
      <c r="C85" s="45" t="s">
        <v>417</v>
      </c>
      <c r="D85" s="89" t="s">
        <v>294</v>
      </c>
      <c r="E85" s="67" t="s">
        <v>262</v>
      </c>
      <c r="F85" s="28">
        <v>2</v>
      </c>
      <c r="G85" s="63">
        <v>659763.25</v>
      </c>
      <c r="H85" s="78" t="s">
        <v>316</v>
      </c>
    </row>
    <row r="86" spans="1:8" hidden="1" outlineLevel="2">
      <c r="A86" s="108"/>
      <c r="B86" s="35">
        <v>810008</v>
      </c>
      <c r="C86" s="45" t="s">
        <v>418</v>
      </c>
      <c r="D86" s="89" t="s">
        <v>295</v>
      </c>
      <c r="E86" s="67" t="s">
        <v>262</v>
      </c>
      <c r="F86" s="28">
        <v>0</v>
      </c>
      <c r="G86" s="63">
        <v>0</v>
      </c>
      <c r="H86" s="78" t="s">
        <v>703</v>
      </c>
    </row>
    <row r="87" spans="1:8" hidden="1" outlineLevel="2">
      <c r="A87" s="108"/>
      <c r="B87" s="35">
        <v>810008</v>
      </c>
      <c r="C87" s="45" t="s">
        <v>419</v>
      </c>
      <c r="D87" s="89" t="s">
        <v>296</v>
      </c>
      <c r="E87" s="67" t="s">
        <v>262</v>
      </c>
      <c r="F87" s="28">
        <v>0</v>
      </c>
      <c r="G87" s="63">
        <v>0</v>
      </c>
      <c r="H87" s="78" t="s">
        <v>703</v>
      </c>
    </row>
    <row r="88" spans="1:8" hidden="1" outlineLevel="2">
      <c r="A88" s="108"/>
      <c r="B88" s="35">
        <v>810008</v>
      </c>
      <c r="C88" s="45" t="s">
        <v>420</v>
      </c>
      <c r="D88" s="89" t="s">
        <v>297</v>
      </c>
      <c r="E88" s="67" t="s">
        <v>262</v>
      </c>
      <c r="F88" s="28">
        <v>0</v>
      </c>
      <c r="G88" s="63">
        <v>0</v>
      </c>
      <c r="H88" s="78" t="s">
        <v>703</v>
      </c>
    </row>
    <row r="89" spans="1:8" outlineLevel="2">
      <c r="A89" s="108"/>
      <c r="B89" s="35">
        <v>810008</v>
      </c>
      <c r="C89" s="45" t="s">
        <v>421</v>
      </c>
      <c r="D89" s="89" t="s">
        <v>298</v>
      </c>
      <c r="E89" s="67" t="s">
        <v>262</v>
      </c>
      <c r="F89" s="28">
        <v>1</v>
      </c>
      <c r="G89" s="63">
        <v>0</v>
      </c>
      <c r="H89" s="78" t="s">
        <v>316</v>
      </c>
    </row>
    <row r="90" spans="1:8" hidden="1" outlineLevel="2">
      <c r="A90" s="108"/>
      <c r="B90" s="35">
        <v>810008</v>
      </c>
      <c r="C90" s="45" t="s">
        <v>422</v>
      </c>
      <c r="D90" s="89" t="s">
        <v>299</v>
      </c>
      <c r="E90" s="67" t="s">
        <v>262</v>
      </c>
      <c r="F90" s="28">
        <v>0</v>
      </c>
      <c r="G90" s="63">
        <v>0</v>
      </c>
      <c r="H90" s="78" t="s">
        <v>703</v>
      </c>
    </row>
    <row r="91" spans="1:8" outlineLevel="2">
      <c r="A91" s="108"/>
      <c r="B91" s="35">
        <v>810008</v>
      </c>
      <c r="C91" s="45" t="s">
        <v>423</v>
      </c>
      <c r="D91" s="89" t="s">
        <v>300</v>
      </c>
      <c r="E91" s="67" t="s">
        <v>262</v>
      </c>
      <c r="F91" s="28">
        <v>68</v>
      </c>
      <c r="G91" s="63">
        <v>1562319.4399999997</v>
      </c>
      <c r="H91" s="78" t="s">
        <v>316</v>
      </c>
    </row>
    <row r="92" spans="1:8" hidden="1" outlineLevel="2">
      <c r="A92" s="108"/>
      <c r="B92" s="35">
        <v>810008</v>
      </c>
      <c r="C92" s="45" t="s">
        <v>424</v>
      </c>
      <c r="D92" s="89" t="s">
        <v>301</v>
      </c>
      <c r="E92" s="67" t="s">
        <v>262</v>
      </c>
      <c r="F92" s="28">
        <v>0</v>
      </c>
      <c r="G92" s="63">
        <v>0</v>
      </c>
      <c r="H92" s="78" t="s">
        <v>703</v>
      </c>
    </row>
    <row r="93" spans="1:8" hidden="1" outlineLevel="2">
      <c r="A93" s="108"/>
      <c r="B93" s="35">
        <v>810008</v>
      </c>
      <c r="C93" s="45" t="s">
        <v>425</v>
      </c>
      <c r="D93" s="89" t="s">
        <v>302</v>
      </c>
      <c r="E93" s="67" t="s">
        <v>262</v>
      </c>
      <c r="F93" s="28">
        <v>0</v>
      </c>
      <c r="G93" s="63">
        <v>0</v>
      </c>
      <c r="H93" s="78" t="s">
        <v>703</v>
      </c>
    </row>
    <row r="94" spans="1:8" hidden="1" outlineLevel="2">
      <c r="A94" s="108"/>
      <c r="B94" s="35">
        <v>810008</v>
      </c>
      <c r="C94" s="45" t="s">
        <v>426</v>
      </c>
      <c r="D94" s="89" t="s">
        <v>303</v>
      </c>
      <c r="E94" s="67" t="s">
        <v>262</v>
      </c>
      <c r="F94" s="28">
        <v>0</v>
      </c>
      <c r="G94" s="63">
        <v>0</v>
      </c>
      <c r="H94" s="78" t="s">
        <v>703</v>
      </c>
    </row>
    <row r="95" spans="1:8" hidden="1" outlineLevel="2">
      <c r="A95" s="108"/>
      <c r="B95" s="35">
        <v>810008</v>
      </c>
      <c r="C95" s="45" t="s">
        <v>427</v>
      </c>
      <c r="D95" s="89" t="s">
        <v>304</v>
      </c>
      <c r="E95" s="67" t="s">
        <v>262</v>
      </c>
      <c r="F95" s="28">
        <v>0</v>
      </c>
      <c r="G95" s="63">
        <v>0</v>
      </c>
      <c r="H95" s="78" t="s">
        <v>703</v>
      </c>
    </row>
    <row r="96" spans="1:8" hidden="1" outlineLevel="2">
      <c r="A96" s="108"/>
      <c r="B96" s="35">
        <v>810008</v>
      </c>
      <c r="C96" s="45" t="s">
        <v>428</v>
      </c>
      <c r="D96" s="89" t="s">
        <v>305</v>
      </c>
      <c r="E96" s="67" t="s">
        <v>262</v>
      </c>
      <c r="F96" s="28">
        <v>0</v>
      </c>
      <c r="G96" s="63">
        <v>0</v>
      </c>
      <c r="H96" s="78" t="s">
        <v>703</v>
      </c>
    </row>
    <row r="97" spans="1:8" outlineLevel="2">
      <c r="A97" s="108"/>
      <c r="B97" s="35">
        <v>810008</v>
      </c>
      <c r="C97" s="45" t="s">
        <v>429</v>
      </c>
      <c r="D97" s="89" t="s">
        <v>306</v>
      </c>
      <c r="E97" s="67" t="s">
        <v>262</v>
      </c>
      <c r="F97" s="28">
        <v>12</v>
      </c>
      <c r="G97" s="63">
        <v>950059.09000000008</v>
      </c>
      <c r="H97" s="78" t="s">
        <v>316</v>
      </c>
    </row>
    <row r="98" spans="1:8" hidden="1" outlineLevel="2">
      <c r="A98" s="108"/>
      <c r="B98" s="35">
        <v>810008</v>
      </c>
      <c r="C98" s="45" t="s">
        <v>689</v>
      </c>
      <c r="D98" s="89" t="s">
        <v>307</v>
      </c>
      <c r="E98" s="67" t="s">
        <v>262</v>
      </c>
      <c r="F98" s="28">
        <v>0</v>
      </c>
      <c r="G98" s="63">
        <v>0</v>
      </c>
      <c r="H98" s="78" t="s">
        <v>703</v>
      </c>
    </row>
    <row r="99" spans="1:8" hidden="1" outlineLevel="2">
      <c r="A99" s="108"/>
      <c r="B99" s="35">
        <v>810008</v>
      </c>
      <c r="C99" s="45" t="s">
        <v>430</v>
      </c>
      <c r="D99" s="89" t="s">
        <v>308</v>
      </c>
      <c r="E99" s="67" t="s">
        <v>310</v>
      </c>
      <c r="F99" s="28">
        <v>0</v>
      </c>
      <c r="G99" s="63">
        <v>0</v>
      </c>
      <c r="H99" s="78" t="s">
        <v>703</v>
      </c>
    </row>
    <row r="100" spans="1:8" hidden="1" outlineLevel="2">
      <c r="A100" s="108"/>
      <c r="B100" s="35">
        <v>810008</v>
      </c>
      <c r="C100" s="65" t="s">
        <v>165</v>
      </c>
      <c r="D100" s="89" t="s">
        <v>568</v>
      </c>
      <c r="E100" s="67" t="s">
        <v>310</v>
      </c>
      <c r="F100" s="28">
        <v>0</v>
      </c>
      <c r="G100" s="63">
        <v>0</v>
      </c>
      <c r="H100" s="78" t="s">
        <v>703</v>
      </c>
    </row>
    <row r="101" spans="1:8" ht="13.5" outlineLevel="2" thickBot="1">
      <c r="A101" s="108"/>
      <c r="B101" s="35">
        <v>810008</v>
      </c>
      <c r="C101" s="65" t="s">
        <v>480</v>
      </c>
      <c r="D101" s="89" t="s">
        <v>589</v>
      </c>
      <c r="E101" s="67" t="s">
        <v>310</v>
      </c>
      <c r="F101" s="28">
        <v>9</v>
      </c>
      <c r="G101" s="63">
        <v>9729.8999999999505</v>
      </c>
      <c r="H101" s="78" t="s">
        <v>316</v>
      </c>
    </row>
    <row r="102" spans="1:8" ht="13.5" hidden="1" outlineLevel="2" thickBot="1">
      <c r="A102" s="108"/>
      <c r="B102" s="35">
        <v>810008</v>
      </c>
      <c r="C102" s="5" t="s">
        <v>164</v>
      </c>
      <c r="D102" s="89" t="s">
        <v>586</v>
      </c>
      <c r="E102" s="67" t="s">
        <v>310</v>
      </c>
      <c r="F102" s="46">
        <v>0</v>
      </c>
      <c r="G102" s="56">
        <v>0</v>
      </c>
      <c r="H102" s="78" t="s">
        <v>703</v>
      </c>
    </row>
    <row r="103" spans="1:8" ht="13.5" hidden="1" outlineLevel="2" thickBot="1">
      <c r="A103" s="108"/>
      <c r="B103" s="35">
        <v>810008</v>
      </c>
      <c r="C103" s="45" t="s">
        <v>33</v>
      </c>
      <c r="D103" s="89" t="s">
        <v>588</v>
      </c>
      <c r="E103" s="67" t="s">
        <v>310</v>
      </c>
      <c r="F103" s="28">
        <v>0</v>
      </c>
      <c r="G103" s="63">
        <v>0</v>
      </c>
      <c r="H103" s="78" t="s">
        <v>703</v>
      </c>
    </row>
    <row r="104" spans="1:8" ht="13.5" hidden="1" outlineLevel="2" thickBot="1">
      <c r="A104" s="108"/>
      <c r="B104" s="35">
        <v>810008</v>
      </c>
      <c r="C104" s="45" t="s">
        <v>34</v>
      </c>
      <c r="D104" s="89" t="s">
        <v>587</v>
      </c>
      <c r="E104" s="67" t="s">
        <v>310</v>
      </c>
      <c r="F104" s="28">
        <v>0</v>
      </c>
      <c r="G104" s="63">
        <v>0</v>
      </c>
      <c r="H104" s="78" t="s">
        <v>703</v>
      </c>
    </row>
    <row r="105" spans="1:8" outlineLevel="1">
      <c r="A105" s="105">
        <v>810009</v>
      </c>
      <c r="B105" s="37">
        <v>810009</v>
      </c>
      <c r="C105" s="38" t="s">
        <v>73</v>
      </c>
      <c r="D105" s="88" t="s">
        <v>163</v>
      </c>
      <c r="E105" s="66" t="s">
        <v>262</v>
      </c>
      <c r="F105" s="49">
        <v>577</v>
      </c>
      <c r="G105" s="62">
        <v>11875814.84</v>
      </c>
      <c r="H105" s="78" t="s">
        <v>316</v>
      </c>
    </row>
    <row r="106" spans="1:8" hidden="1" outlineLevel="1">
      <c r="A106" s="132"/>
      <c r="B106" s="35">
        <v>810009</v>
      </c>
      <c r="C106" s="83" t="s">
        <v>540</v>
      </c>
      <c r="D106" s="95" t="s">
        <v>541</v>
      </c>
      <c r="E106" s="75" t="s">
        <v>262</v>
      </c>
      <c r="F106" s="46"/>
      <c r="G106" s="56"/>
      <c r="H106" s="78" t="s">
        <v>703</v>
      </c>
    </row>
    <row r="107" spans="1:8" hidden="1" outlineLevel="1">
      <c r="A107" s="132"/>
      <c r="B107" s="35">
        <v>810009</v>
      </c>
      <c r="C107" s="83" t="s">
        <v>543</v>
      </c>
      <c r="D107" s="95" t="s">
        <v>542</v>
      </c>
      <c r="E107" s="75" t="s">
        <v>262</v>
      </c>
      <c r="F107" s="46"/>
      <c r="G107" s="56"/>
      <c r="H107" s="78" t="s">
        <v>703</v>
      </c>
    </row>
    <row r="108" spans="1:8" outlineLevel="2">
      <c r="A108" s="106"/>
      <c r="B108" s="35">
        <v>810009</v>
      </c>
      <c r="C108" s="5" t="s">
        <v>397</v>
      </c>
      <c r="D108" s="89" t="s">
        <v>590</v>
      </c>
      <c r="E108" s="67" t="s">
        <v>262</v>
      </c>
      <c r="F108" s="46">
        <v>577</v>
      </c>
      <c r="G108" s="56">
        <v>11875814.84</v>
      </c>
      <c r="H108" s="78" t="s">
        <v>316</v>
      </c>
    </row>
    <row r="109" spans="1:8" hidden="1" outlineLevel="2">
      <c r="A109" s="106"/>
      <c r="B109" s="35">
        <v>810009</v>
      </c>
      <c r="C109" s="45" t="s">
        <v>398</v>
      </c>
      <c r="D109" s="89" t="s">
        <v>272</v>
      </c>
      <c r="E109" s="67" t="s">
        <v>262</v>
      </c>
      <c r="F109" s="28">
        <v>0</v>
      </c>
      <c r="G109" s="63">
        <v>0</v>
      </c>
      <c r="H109" s="78" t="s">
        <v>703</v>
      </c>
    </row>
    <row r="110" spans="1:8" outlineLevel="2">
      <c r="A110" s="106"/>
      <c r="B110" s="35">
        <v>810009</v>
      </c>
      <c r="C110" s="45" t="s">
        <v>399</v>
      </c>
      <c r="D110" s="89" t="s">
        <v>273</v>
      </c>
      <c r="E110" s="67" t="s">
        <v>262</v>
      </c>
      <c r="F110" s="28">
        <v>75</v>
      </c>
      <c r="G110" s="63">
        <v>1214199.0100000002</v>
      </c>
      <c r="H110" s="78" t="s">
        <v>316</v>
      </c>
    </row>
    <row r="111" spans="1:8" hidden="1" outlineLevel="2">
      <c r="A111" s="106"/>
      <c r="B111" s="35">
        <v>810009</v>
      </c>
      <c r="C111" s="45" t="s">
        <v>400</v>
      </c>
      <c r="D111" s="89" t="s">
        <v>274</v>
      </c>
      <c r="E111" s="67" t="s">
        <v>262</v>
      </c>
      <c r="F111" s="28">
        <v>0</v>
      </c>
      <c r="G111" s="63">
        <v>0</v>
      </c>
      <c r="H111" s="78" t="s">
        <v>703</v>
      </c>
    </row>
    <row r="112" spans="1:8" outlineLevel="2">
      <c r="A112" s="106"/>
      <c r="B112" s="35">
        <v>810009</v>
      </c>
      <c r="C112" s="45" t="s">
        <v>401</v>
      </c>
      <c r="D112" s="89" t="s">
        <v>275</v>
      </c>
      <c r="E112" s="67" t="s">
        <v>262</v>
      </c>
      <c r="F112" s="28">
        <v>7</v>
      </c>
      <c r="G112" s="63">
        <v>115988.00000000001</v>
      </c>
      <c r="H112" s="78" t="s">
        <v>316</v>
      </c>
    </row>
    <row r="113" spans="1:8" outlineLevel="2">
      <c r="A113" s="106"/>
      <c r="B113" s="35">
        <v>810009</v>
      </c>
      <c r="C113" s="45" t="s">
        <v>402</v>
      </c>
      <c r="D113" s="89" t="s">
        <v>276</v>
      </c>
      <c r="E113" s="67" t="s">
        <v>262</v>
      </c>
      <c r="F113" s="28">
        <v>1</v>
      </c>
      <c r="G113" s="63">
        <v>0</v>
      </c>
      <c r="H113" s="78" t="s">
        <v>316</v>
      </c>
    </row>
    <row r="114" spans="1:8" outlineLevel="2">
      <c r="A114" s="106"/>
      <c r="B114" s="35">
        <v>810009</v>
      </c>
      <c r="C114" s="45" t="s">
        <v>403</v>
      </c>
      <c r="D114" s="89" t="s">
        <v>277</v>
      </c>
      <c r="E114" s="67" t="s">
        <v>262</v>
      </c>
      <c r="F114" s="28">
        <v>1</v>
      </c>
      <c r="G114" s="63">
        <v>54336.71</v>
      </c>
      <c r="H114" s="78" t="s">
        <v>316</v>
      </c>
    </row>
    <row r="115" spans="1:8" outlineLevel="2">
      <c r="A115" s="106"/>
      <c r="B115" s="35">
        <v>810009</v>
      </c>
      <c r="C115" s="45" t="s">
        <v>404</v>
      </c>
      <c r="D115" s="89" t="s">
        <v>278</v>
      </c>
      <c r="E115" s="67" t="s">
        <v>262</v>
      </c>
      <c r="F115" s="28">
        <v>2</v>
      </c>
      <c r="G115" s="63">
        <v>51086.839999999989</v>
      </c>
      <c r="H115" s="78" t="s">
        <v>316</v>
      </c>
    </row>
    <row r="116" spans="1:8" hidden="1" outlineLevel="2">
      <c r="A116" s="106"/>
      <c r="B116" s="35">
        <v>810009</v>
      </c>
      <c r="C116" s="45" t="s">
        <v>687</v>
      </c>
      <c r="D116" s="89" t="s">
        <v>279</v>
      </c>
      <c r="E116" s="67" t="s">
        <v>310</v>
      </c>
      <c r="F116" s="28">
        <v>0</v>
      </c>
      <c r="G116" s="63">
        <v>0</v>
      </c>
      <c r="H116" s="78" t="s">
        <v>703</v>
      </c>
    </row>
    <row r="117" spans="1:8" hidden="1" outlineLevel="2">
      <c r="A117" s="106"/>
      <c r="B117" s="35">
        <v>810009</v>
      </c>
      <c r="C117" s="45" t="s">
        <v>405</v>
      </c>
      <c r="D117" s="89" t="s">
        <v>280</v>
      </c>
      <c r="E117" s="67" t="s">
        <v>262</v>
      </c>
      <c r="F117" s="28">
        <v>0</v>
      </c>
      <c r="G117" s="63">
        <v>0</v>
      </c>
      <c r="H117" s="78" t="s">
        <v>703</v>
      </c>
    </row>
    <row r="118" spans="1:8" hidden="1" outlineLevel="2">
      <c r="A118" s="106"/>
      <c r="B118" s="35">
        <v>810009</v>
      </c>
      <c r="C118" s="45" t="s">
        <v>406</v>
      </c>
      <c r="D118" s="89" t="s">
        <v>281</v>
      </c>
      <c r="E118" s="67" t="s">
        <v>262</v>
      </c>
      <c r="F118" s="28">
        <v>0</v>
      </c>
      <c r="G118" s="63">
        <v>0</v>
      </c>
      <c r="H118" s="78" t="s">
        <v>703</v>
      </c>
    </row>
    <row r="119" spans="1:8" outlineLevel="2">
      <c r="A119" s="106"/>
      <c r="B119" s="35">
        <v>810009</v>
      </c>
      <c r="C119" s="45" t="s">
        <v>407</v>
      </c>
      <c r="D119" s="89" t="s">
        <v>282</v>
      </c>
      <c r="E119" s="67" t="s">
        <v>262</v>
      </c>
      <c r="F119" s="28">
        <v>30</v>
      </c>
      <c r="G119" s="63">
        <v>0</v>
      </c>
      <c r="H119" s="78" t="s">
        <v>316</v>
      </c>
    </row>
    <row r="120" spans="1:8" outlineLevel="2">
      <c r="A120" s="106"/>
      <c r="B120" s="35">
        <v>810009</v>
      </c>
      <c r="C120" s="45" t="s">
        <v>481</v>
      </c>
      <c r="D120" s="89" t="s">
        <v>283</v>
      </c>
      <c r="E120" s="67" t="s">
        <v>262</v>
      </c>
      <c r="F120" s="28">
        <v>122</v>
      </c>
      <c r="G120" s="63">
        <v>1711184.56</v>
      </c>
      <c r="H120" s="78" t="s">
        <v>316</v>
      </c>
    </row>
    <row r="121" spans="1:8" outlineLevel="2">
      <c r="A121" s="106"/>
      <c r="B121" s="35">
        <v>810009</v>
      </c>
      <c r="C121" s="45" t="s">
        <v>408</v>
      </c>
      <c r="D121" s="89" t="s">
        <v>284</v>
      </c>
      <c r="E121" s="67" t="s">
        <v>262</v>
      </c>
      <c r="F121" s="28">
        <v>96</v>
      </c>
      <c r="G121" s="63">
        <v>1876676.73</v>
      </c>
      <c r="H121" s="78" t="s">
        <v>316</v>
      </c>
    </row>
    <row r="122" spans="1:8" hidden="1" outlineLevel="2">
      <c r="A122" s="106"/>
      <c r="B122" s="35">
        <v>810009</v>
      </c>
      <c r="C122" s="45" t="s">
        <v>409</v>
      </c>
      <c r="D122" s="89" t="s">
        <v>285</v>
      </c>
      <c r="E122" s="67" t="s">
        <v>262</v>
      </c>
      <c r="F122" s="28">
        <v>0</v>
      </c>
      <c r="G122" s="63">
        <v>0</v>
      </c>
      <c r="H122" s="78" t="s">
        <v>703</v>
      </c>
    </row>
    <row r="123" spans="1:8" outlineLevel="2">
      <c r="A123" s="106"/>
      <c r="B123" s="35">
        <v>810009</v>
      </c>
      <c r="C123" s="45" t="s">
        <v>410</v>
      </c>
      <c r="D123" s="89" t="s">
        <v>286</v>
      </c>
      <c r="E123" s="67" t="s">
        <v>262</v>
      </c>
      <c r="F123" s="28">
        <v>67</v>
      </c>
      <c r="G123" s="63">
        <v>1532656.0999999999</v>
      </c>
      <c r="H123" s="78" t="s">
        <v>316</v>
      </c>
    </row>
    <row r="124" spans="1:8" outlineLevel="2">
      <c r="A124" s="106"/>
      <c r="B124" s="35">
        <v>810009</v>
      </c>
      <c r="C124" s="45" t="s">
        <v>411</v>
      </c>
      <c r="D124" s="89" t="s">
        <v>287</v>
      </c>
      <c r="E124" s="67" t="s">
        <v>262</v>
      </c>
      <c r="F124" s="28">
        <v>14</v>
      </c>
      <c r="G124" s="63">
        <v>1959997.6500000001</v>
      </c>
      <c r="H124" s="78" t="s">
        <v>316</v>
      </c>
    </row>
    <row r="125" spans="1:8" hidden="1" outlineLevel="2">
      <c r="A125" s="106"/>
      <c r="B125" s="35">
        <v>810009</v>
      </c>
      <c r="C125" s="45" t="s">
        <v>412</v>
      </c>
      <c r="D125" s="89" t="s">
        <v>288</v>
      </c>
      <c r="E125" s="67" t="s">
        <v>262</v>
      </c>
      <c r="F125" s="28">
        <v>0</v>
      </c>
      <c r="G125" s="63">
        <v>0</v>
      </c>
      <c r="H125" s="78" t="s">
        <v>703</v>
      </c>
    </row>
    <row r="126" spans="1:8" outlineLevel="2">
      <c r="A126" s="106"/>
      <c r="B126" s="35">
        <v>810009</v>
      </c>
      <c r="C126" s="45" t="s">
        <v>413</v>
      </c>
      <c r="D126" s="89" t="s">
        <v>289</v>
      </c>
      <c r="E126" s="67" t="s">
        <v>262</v>
      </c>
      <c r="F126" s="28">
        <v>2</v>
      </c>
      <c r="G126" s="63">
        <v>0</v>
      </c>
      <c r="H126" s="78" t="s">
        <v>316</v>
      </c>
    </row>
    <row r="127" spans="1:8" hidden="1" outlineLevel="2">
      <c r="A127" s="106"/>
      <c r="B127" s="35">
        <v>810009</v>
      </c>
      <c r="C127" s="45" t="s">
        <v>688</v>
      </c>
      <c r="D127" s="89" t="s">
        <v>290</v>
      </c>
      <c r="E127" s="67" t="s">
        <v>310</v>
      </c>
      <c r="F127" s="28">
        <v>0</v>
      </c>
      <c r="G127" s="63">
        <v>0</v>
      </c>
      <c r="H127" s="78" t="s">
        <v>703</v>
      </c>
    </row>
    <row r="128" spans="1:8" outlineLevel="2">
      <c r="A128" s="106"/>
      <c r="B128" s="35">
        <v>810009</v>
      </c>
      <c r="C128" s="45" t="s">
        <v>414</v>
      </c>
      <c r="D128" s="89" t="s">
        <v>291</v>
      </c>
      <c r="E128" s="67" t="s">
        <v>262</v>
      </c>
      <c r="F128" s="28">
        <v>6</v>
      </c>
      <c r="G128" s="63">
        <v>115727.35999999999</v>
      </c>
      <c r="H128" s="78" t="s">
        <v>316</v>
      </c>
    </row>
    <row r="129" spans="1:8" hidden="1" outlineLevel="2">
      <c r="A129" s="106"/>
      <c r="B129" s="35">
        <v>810009</v>
      </c>
      <c r="C129" s="45" t="s">
        <v>415</v>
      </c>
      <c r="D129" s="89" t="s">
        <v>292</v>
      </c>
      <c r="E129" s="67" t="s">
        <v>262</v>
      </c>
      <c r="F129" s="28">
        <v>0</v>
      </c>
      <c r="G129" s="63">
        <v>0</v>
      </c>
      <c r="H129" s="78" t="s">
        <v>703</v>
      </c>
    </row>
    <row r="130" spans="1:8" outlineLevel="2">
      <c r="A130" s="106"/>
      <c r="B130" s="35">
        <v>810009</v>
      </c>
      <c r="C130" s="45" t="s">
        <v>416</v>
      </c>
      <c r="D130" s="89" t="s">
        <v>293</v>
      </c>
      <c r="E130" s="67" t="s">
        <v>262</v>
      </c>
      <c r="F130" s="28">
        <v>7</v>
      </c>
      <c r="G130" s="63">
        <v>231976.04000000004</v>
      </c>
      <c r="H130" s="78" t="s">
        <v>316</v>
      </c>
    </row>
    <row r="131" spans="1:8" outlineLevel="2">
      <c r="A131" s="106"/>
      <c r="B131" s="35">
        <v>810009</v>
      </c>
      <c r="C131" s="45" t="s">
        <v>417</v>
      </c>
      <c r="D131" s="89" t="s">
        <v>294</v>
      </c>
      <c r="E131" s="67" t="s">
        <v>262</v>
      </c>
      <c r="F131" s="28">
        <v>106</v>
      </c>
      <c r="G131" s="63">
        <v>1712422.8200000003</v>
      </c>
      <c r="H131" s="78" t="s">
        <v>316</v>
      </c>
    </row>
    <row r="132" spans="1:8" hidden="1" outlineLevel="2">
      <c r="A132" s="106"/>
      <c r="B132" s="35">
        <v>810009</v>
      </c>
      <c r="C132" s="45" t="s">
        <v>418</v>
      </c>
      <c r="D132" s="89" t="s">
        <v>295</v>
      </c>
      <c r="E132" s="67" t="s">
        <v>262</v>
      </c>
      <c r="F132" s="28">
        <v>0</v>
      </c>
      <c r="G132" s="63">
        <v>0</v>
      </c>
      <c r="H132" s="78" t="s">
        <v>703</v>
      </c>
    </row>
    <row r="133" spans="1:8" hidden="1" outlineLevel="2">
      <c r="A133" s="106"/>
      <c r="B133" s="35">
        <v>810009</v>
      </c>
      <c r="C133" s="45" t="s">
        <v>419</v>
      </c>
      <c r="D133" s="89" t="s">
        <v>296</v>
      </c>
      <c r="E133" s="67" t="s">
        <v>262</v>
      </c>
      <c r="F133" s="28">
        <v>0</v>
      </c>
      <c r="G133" s="63">
        <v>0</v>
      </c>
      <c r="H133" s="78" t="s">
        <v>703</v>
      </c>
    </row>
    <row r="134" spans="1:8" outlineLevel="2">
      <c r="A134" s="106"/>
      <c r="B134" s="35">
        <v>810009</v>
      </c>
      <c r="C134" s="45" t="s">
        <v>420</v>
      </c>
      <c r="D134" s="89" t="s">
        <v>297</v>
      </c>
      <c r="E134" s="67" t="s">
        <v>262</v>
      </c>
      <c r="F134" s="28">
        <v>1</v>
      </c>
      <c r="G134" s="63">
        <v>0</v>
      </c>
      <c r="H134" s="78" t="s">
        <v>316</v>
      </c>
    </row>
    <row r="135" spans="1:8" hidden="1" outlineLevel="2">
      <c r="A135" s="106"/>
      <c r="B135" s="35">
        <v>810009</v>
      </c>
      <c r="C135" s="45" t="s">
        <v>421</v>
      </c>
      <c r="D135" s="89" t="s">
        <v>298</v>
      </c>
      <c r="E135" s="67" t="s">
        <v>262</v>
      </c>
      <c r="F135" s="28">
        <v>0</v>
      </c>
      <c r="G135" s="63">
        <v>0</v>
      </c>
      <c r="H135" s="78" t="s">
        <v>703</v>
      </c>
    </row>
    <row r="136" spans="1:8" hidden="1" outlineLevel="2">
      <c r="A136" s="106"/>
      <c r="B136" s="35">
        <v>810009</v>
      </c>
      <c r="C136" s="45" t="s">
        <v>422</v>
      </c>
      <c r="D136" s="89" t="s">
        <v>299</v>
      </c>
      <c r="E136" s="67" t="s">
        <v>262</v>
      </c>
      <c r="F136" s="28">
        <v>0</v>
      </c>
      <c r="G136" s="63">
        <v>0</v>
      </c>
      <c r="H136" s="78" t="s">
        <v>703</v>
      </c>
    </row>
    <row r="137" spans="1:8" outlineLevel="2">
      <c r="A137" s="106"/>
      <c r="B137" s="35">
        <v>810009</v>
      </c>
      <c r="C137" s="45" t="s">
        <v>423</v>
      </c>
      <c r="D137" s="89" t="s">
        <v>300</v>
      </c>
      <c r="E137" s="67" t="s">
        <v>262</v>
      </c>
      <c r="F137" s="28">
        <v>24</v>
      </c>
      <c r="G137" s="63">
        <v>821014.74000000011</v>
      </c>
      <c r="H137" s="78" t="s">
        <v>316</v>
      </c>
    </row>
    <row r="138" spans="1:8" hidden="1" outlineLevel="2">
      <c r="A138" s="106"/>
      <c r="B138" s="35">
        <v>810009</v>
      </c>
      <c r="C138" s="45" t="s">
        <v>424</v>
      </c>
      <c r="D138" s="89" t="s">
        <v>301</v>
      </c>
      <c r="E138" s="67" t="s">
        <v>262</v>
      </c>
      <c r="F138" s="28">
        <v>0</v>
      </c>
      <c r="G138" s="63">
        <v>0</v>
      </c>
      <c r="H138" s="78" t="s">
        <v>703</v>
      </c>
    </row>
    <row r="139" spans="1:8" hidden="1" outlineLevel="2">
      <c r="A139" s="106"/>
      <c r="B139" s="35">
        <v>810009</v>
      </c>
      <c r="C139" s="45" t="s">
        <v>425</v>
      </c>
      <c r="D139" s="89" t="s">
        <v>302</v>
      </c>
      <c r="E139" s="67" t="s">
        <v>262</v>
      </c>
      <c r="F139" s="28">
        <v>0</v>
      </c>
      <c r="G139" s="63">
        <v>0</v>
      </c>
      <c r="H139" s="78" t="s">
        <v>703</v>
      </c>
    </row>
    <row r="140" spans="1:8" hidden="1" outlineLevel="2">
      <c r="A140" s="106"/>
      <c r="B140" s="35">
        <v>810009</v>
      </c>
      <c r="C140" s="45" t="s">
        <v>426</v>
      </c>
      <c r="D140" s="89" t="s">
        <v>303</v>
      </c>
      <c r="E140" s="67" t="s">
        <v>262</v>
      </c>
      <c r="F140" s="28">
        <v>0</v>
      </c>
      <c r="G140" s="63">
        <v>0</v>
      </c>
      <c r="H140" s="78" t="s">
        <v>703</v>
      </c>
    </row>
    <row r="141" spans="1:8" outlineLevel="2">
      <c r="A141" s="106"/>
      <c r="B141" s="35">
        <v>810009</v>
      </c>
      <c r="C141" s="45" t="s">
        <v>427</v>
      </c>
      <c r="D141" s="89" t="s">
        <v>304</v>
      </c>
      <c r="E141" s="67" t="s">
        <v>262</v>
      </c>
      <c r="F141" s="28">
        <v>1</v>
      </c>
      <c r="G141" s="63">
        <v>0</v>
      </c>
      <c r="H141" s="78" t="s">
        <v>316</v>
      </c>
    </row>
    <row r="142" spans="1:8" hidden="1" outlineLevel="2">
      <c r="A142" s="106"/>
      <c r="B142" s="35">
        <v>810009</v>
      </c>
      <c r="C142" s="45" t="s">
        <v>428</v>
      </c>
      <c r="D142" s="89" t="s">
        <v>305</v>
      </c>
      <c r="E142" s="67" t="s">
        <v>262</v>
      </c>
      <c r="F142" s="28">
        <v>0</v>
      </c>
      <c r="G142" s="63">
        <v>0</v>
      </c>
      <c r="H142" s="78" t="s">
        <v>703</v>
      </c>
    </row>
    <row r="143" spans="1:8" outlineLevel="2">
      <c r="A143" s="106"/>
      <c r="B143" s="35">
        <v>810009</v>
      </c>
      <c r="C143" s="45" t="s">
        <v>429</v>
      </c>
      <c r="D143" s="89" t="s">
        <v>306</v>
      </c>
      <c r="E143" s="67" t="s">
        <v>262</v>
      </c>
      <c r="F143" s="28">
        <v>11</v>
      </c>
      <c r="G143" s="63">
        <v>478548.28</v>
      </c>
      <c r="H143" s="78" t="s">
        <v>316</v>
      </c>
    </row>
    <row r="144" spans="1:8" ht="13.5" outlineLevel="2" thickBot="1">
      <c r="A144" s="106"/>
      <c r="B144" s="35">
        <v>810009</v>
      </c>
      <c r="C144" s="45" t="s">
        <v>689</v>
      </c>
      <c r="D144" s="89" t="s">
        <v>307</v>
      </c>
      <c r="E144" s="67" t="s">
        <v>262</v>
      </c>
      <c r="F144" s="28">
        <v>4</v>
      </c>
      <c r="G144" s="63">
        <v>0</v>
      </c>
      <c r="H144" s="78" t="s">
        <v>316</v>
      </c>
    </row>
    <row r="145" spans="1:8" ht="13.5" hidden="1" outlineLevel="2" thickBot="1">
      <c r="A145" s="106"/>
      <c r="B145" s="35">
        <v>810009</v>
      </c>
      <c r="C145" s="45" t="s">
        <v>430</v>
      </c>
      <c r="D145" s="89" t="s">
        <v>308</v>
      </c>
      <c r="E145" s="67" t="s">
        <v>310</v>
      </c>
      <c r="F145" s="28">
        <v>0</v>
      </c>
      <c r="G145" s="63">
        <v>0</v>
      </c>
      <c r="H145" s="78" t="s">
        <v>703</v>
      </c>
    </row>
    <row r="146" spans="1:8" ht="13.5" hidden="1" outlineLevel="2" thickBot="1">
      <c r="A146" s="106"/>
      <c r="B146" s="35">
        <v>810009</v>
      </c>
      <c r="C146" s="65" t="s">
        <v>165</v>
      </c>
      <c r="D146" s="89" t="s">
        <v>568</v>
      </c>
      <c r="E146" s="67" t="s">
        <v>310</v>
      </c>
      <c r="F146" s="28">
        <v>0</v>
      </c>
      <c r="G146" s="63">
        <v>0</v>
      </c>
      <c r="H146" s="78" t="s">
        <v>703</v>
      </c>
    </row>
    <row r="147" spans="1:8" ht="13.5" hidden="1" outlineLevel="2" thickBot="1">
      <c r="A147" s="106"/>
      <c r="B147" s="35">
        <v>810009</v>
      </c>
      <c r="C147" s="65" t="s">
        <v>480</v>
      </c>
      <c r="D147" s="89" t="s">
        <v>589</v>
      </c>
      <c r="E147" s="67" t="s">
        <v>310</v>
      </c>
      <c r="F147" s="28">
        <v>0</v>
      </c>
      <c r="G147" s="63">
        <v>0</v>
      </c>
      <c r="H147" s="78" t="s">
        <v>703</v>
      </c>
    </row>
    <row r="148" spans="1:8" ht="13.5" hidden="1" outlineLevel="2" thickBot="1">
      <c r="A148" s="106"/>
      <c r="B148" s="35">
        <v>810009</v>
      </c>
      <c r="C148" s="5" t="s">
        <v>164</v>
      </c>
      <c r="D148" s="89" t="s">
        <v>586</v>
      </c>
      <c r="E148" s="67" t="s">
        <v>310</v>
      </c>
      <c r="F148" s="46">
        <v>0</v>
      </c>
      <c r="G148" s="56">
        <v>0</v>
      </c>
      <c r="H148" s="78" t="s">
        <v>703</v>
      </c>
    </row>
    <row r="149" spans="1:8" ht="13.5" hidden="1" outlineLevel="2" thickBot="1">
      <c r="A149" s="106"/>
      <c r="B149" s="35">
        <v>810009</v>
      </c>
      <c r="C149" s="45" t="s">
        <v>33</v>
      </c>
      <c r="D149" s="89" t="s">
        <v>588</v>
      </c>
      <c r="E149" s="67" t="s">
        <v>310</v>
      </c>
      <c r="F149" s="28">
        <v>0</v>
      </c>
      <c r="G149" s="63">
        <v>0</v>
      </c>
      <c r="H149" s="78" t="s">
        <v>703</v>
      </c>
    </row>
    <row r="150" spans="1:8" ht="13.5" hidden="1" outlineLevel="2" thickBot="1">
      <c r="A150" s="106"/>
      <c r="B150" s="35">
        <v>810009</v>
      </c>
      <c r="C150" s="45" t="s">
        <v>34</v>
      </c>
      <c r="D150" s="89" t="s">
        <v>587</v>
      </c>
      <c r="E150" s="67" t="s">
        <v>310</v>
      </c>
      <c r="F150" s="28">
        <v>0</v>
      </c>
      <c r="G150" s="63">
        <v>0</v>
      </c>
      <c r="H150" s="78" t="s">
        <v>703</v>
      </c>
    </row>
    <row r="151" spans="1:8" ht="12.75" customHeight="1" thickBot="1">
      <c r="A151" s="24"/>
      <c r="B151" s="33"/>
      <c r="C151" s="23" t="s">
        <v>3</v>
      </c>
      <c r="D151" s="23"/>
      <c r="E151" s="68"/>
      <c r="F151" s="26">
        <v>2730</v>
      </c>
      <c r="G151" s="22">
        <v>72123270.169999987</v>
      </c>
      <c r="H151" s="78" t="s">
        <v>316</v>
      </c>
    </row>
    <row r="152" spans="1:8" outlineLevel="1">
      <c r="A152" s="107">
        <v>810017</v>
      </c>
      <c r="B152" s="37">
        <v>810017</v>
      </c>
      <c r="C152" s="38" t="s">
        <v>74</v>
      </c>
      <c r="D152" s="88" t="s">
        <v>163</v>
      </c>
      <c r="E152" s="66" t="s">
        <v>262</v>
      </c>
      <c r="F152" s="49">
        <v>2050</v>
      </c>
      <c r="G152" s="62">
        <v>53529658.75</v>
      </c>
      <c r="H152" s="78" t="s">
        <v>316</v>
      </c>
    </row>
    <row r="153" spans="1:8" hidden="1" outlineLevel="1">
      <c r="A153" s="108"/>
      <c r="B153" s="35">
        <v>810017</v>
      </c>
      <c r="C153" s="83" t="s">
        <v>540</v>
      </c>
      <c r="D153" s="95" t="s">
        <v>541</v>
      </c>
      <c r="E153" s="75" t="s">
        <v>262</v>
      </c>
      <c r="F153" s="46"/>
      <c r="G153" s="56"/>
      <c r="H153" s="78" t="s">
        <v>703</v>
      </c>
    </row>
    <row r="154" spans="1:8" hidden="1" outlineLevel="1">
      <c r="A154" s="108"/>
      <c r="B154" s="35">
        <v>810017</v>
      </c>
      <c r="C154" s="83" t="s">
        <v>543</v>
      </c>
      <c r="D154" s="95" t="s">
        <v>542</v>
      </c>
      <c r="E154" s="75" t="s">
        <v>262</v>
      </c>
      <c r="F154" s="46"/>
      <c r="G154" s="56"/>
      <c r="H154" s="78" t="s">
        <v>703</v>
      </c>
    </row>
    <row r="155" spans="1:8" outlineLevel="2">
      <c r="A155" s="108"/>
      <c r="B155" s="35">
        <v>810017</v>
      </c>
      <c r="C155" s="5" t="s">
        <v>397</v>
      </c>
      <c r="D155" s="89" t="s">
        <v>590</v>
      </c>
      <c r="E155" s="67" t="s">
        <v>262</v>
      </c>
      <c r="F155" s="46">
        <v>2050</v>
      </c>
      <c r="G155" s="56">
        <v>53529658.75</v>
      </c>
      <c r="H155" s="78" t="s">
        <v>316</v>
      </c>
    </row>
    <row r="156" spans="1:8" hidden="1" outlineLevel="2">
      <c r="A156" s="108"/>
      <c r="B156" s="35">
        <v>810017</v>
      </c>
      <c r="C156" s="45" t="s">
        <v>398</v>
      </c>
      <c r="D156" s="89" t="s">
        <v>272</v>
      </c>
      <c r="E156" s="67" t="s">
        <v>262</v>
      </c>
      <c r="F156" s="28">
        <v>0</v>
      </c>
      <c r="G156" s="63">
        <v>0</v>
      </c>
      <c r="H156" s="78" t="s">
        <v>703</v>
      </c>
    </row>
    <row r="157" spans="1:8" outlineLevel="2">
      <c r="A157" s="108"/>
      <c r="B157" s="35">
        <v>810017</v>
      </c>
      <c r="C157" s="45" t="s">
        <v>399</v>
      </c>
      <c r="D157" s="89" t="s">
        <v>273</v>
      </c>
      <c r="E157" s="67" t="s">
        <v>262</v>
      </c>
      <c r="F157" s="28">
        <v>147</v>
      </c>
      <c r="G157" s="63">
        <v>2430694.7100000004</v>
      </c>
      <c r="H157" s="78" t="s">
        <v>316</v>
      </c>
    </row>
    <row r="158" spans="1:8" hidden="1" outlineLevel="2">
      <c r="A158" s="108"/>
      <c r="B158" s="35">
        <v>810017</v>
      </c>
      <c r="C158" s="45" t="s">
        <v>400</v>
      </c>
      <c r="D158" s="89" t="s">
        <v>274</v>
      </c>
      <c r="E158" s="67" t="s">
        <v>262</v>
      </c>
      <c r="F158" s="28">
        <v>0</v>
      </c>
      <c r="G158" s="63">
        <v>0</v>
      </c>
      <c r="H158" s="78" t="s">
        <v>703</v>
      </c>
    </row>
    <row r="159" spans="1:8" outlineLevel="2">
      <c r="A159" s="108"/>
      <c r="B159" s="35">
        <v>810017</v>
      </c>
      <c r="C159" s="45" t="s">
        <v>401</v>
      </c>
      <c r="D159" s="89" t="s">
        <v>275</v>
      </c>
      <c r="E159" s="67" t="s">
        <v>262</v>
      </c>
      <c r="F159" s="28">
        <v>33</v>
      </c>
      <c r="G159" s="63">
        <v>2035589.6000000003</v>
      </c>
      <c r="H159" s="78" t="s">
        <v>316</v>
      </c>
    </row>
    <row r="160" spans="1:8" outlineLevel="2">
      <c r="A160" s="108"/>
      <c r="B160" s="35">
        <v>810017</v>
      </c>
      <c r="C160" s="45" t="s">
        <v>402</v>
      </c>
      <c r="D160" s="89" t="s">
        <v>276</v>
      </c>
      <c r="E160" s="67" t="s">
        <v>262</v>
      </c>
      <c r="F160" s="28">
        <v>14</v>
      </c>
      <c r="G160" s="63">
        <v>106735.03999999999</v>
      </c>
      <c r="H160" s="78" t="s">
        <v>316</v>
      </c>
    </row>
    <row r="161" spans="1:8" outlineLevel="2">
      <c r="A161" s="108"/>
      <c r="B161" s="35">
        <v>810017</v>
      </c>
      <c r="C161" s="45" t="s">
        <v>403</v>
      </c>
      <c r="D161" s="89" t="s">
        <v>277</v>
      </c>
      <c r="E161" s="67" t="s">
        <v>262</v>
      </c>
      <c r="F161" s="28">
        <v>5</v>
      </c>
      <c r="G161" s="63">
        <v>101672.54999999999</v>
      </c>
      <c r="H161" s="78" t="s">
        <v>316</v>
      </c>
    </row>
    <row r="162" spans="1:8" hidden="1" outlineLevel="2">
      <c r="A162" s="108"/>
      <c r="B162" s="35">
        <v>810017</v>
      </c>
      <c r="C162" s="45" t="s">
        <v>404</v>
      </c>
      <c r="D162" s="89" t="s">
        <v>278</v>
      </c>
      <c r="E162" s="67" t="s">
        <v>262</v>
      </c>
      <c r="F162" s="28">
        <v>0</v>
      </c>
      <c r="G162" s="63">
        <v>0</v>
      </c>
      <c r="H162" s="78" t="s">
        <v>703</v>
      </c>
    </row>
    <row r="163" spans="1:8" hidden="1" outlineLevel="2">
      <c r="A163" s="108"/>
      <c r="B163" s="35">
        <v>810017</v>
      </c>
      <c r="C163" s="45" t="s">
        <v>687</v>
      </c>
      <c r="D163" s="89" t="s">
        <v>279</v>
      </c>
      <c r="E163" s="67" t="s">
        <v>310</v>
      </c>
      <c r="F163" s="28">
        <v>0</v>
      </c>
      <c r="G163" s="63">
        <v>0</v>
      </c>
      <c r="H163" s="78" t="s">
        <v>703</v>
      </c>
    </row>
    <row r="164" spans="1:8" hidden="1" outlineLevel="2">
      <c r="A164" s="108"/>
      <c r="B164" s="35">
        <v>810017</v>
      </c>
      <c r="C164" s="45" t="s">
        <v>405</v>
      </c>
      <c r="D164" s="89" t="s">
        <v>280</v>
      </c>
      <c r="E164" s="67" t="s">
        <v>262</v>
      </c>
      <c r="F164" s="28">
        <v>0</v>
      </c>
      <c r="G164" s="63">
        <v>0</v>
      </c>
      <c r="H164" s="78" t="s">
        <v>703</v>
      </c>
    </row>
    <row r="165" spans="1:8" hidden="1" outlineLevel="2">
      <c r="A165" s="108"/>
      <c r="B165" s="35">
        <v>810017</v>
      </c>
      <c r="C165" s="45" t="s">
        <v>406</v>
      </c>
      <c r="D165" s="89" t="s">
        <v>281</v>
      </c>
      <c r="E165" s="67" t="s">
        <v>262</v>
      </c>
      <c r="F165" s="28">
        <v>0</v>
      </c>
      <c r="G165" s="63">
        <v>0</v>
      </c>
      <c r="H165" s="78" t="s">
        <v>703</v>
      </c>
    </row>
    <row r="166" spans="1:8" hidden="1" outlineLevel="2">
      <c r="A166" s="108"/>
      <c r="B166" s="35">
        <v>810017</v>
      </c>
      <c r="C166" s="45" t="s">
        <v>407</v>
      </c>
      <c r="D166" s="89" t="s">
        <v>282</v>
      </c>
      <c r="E166" s="67" t="s">
        <v>262</v>
      </c>
      <c r="F166" s="28">
        <v>0</v>
      </c>
      <c r="G166" s="63">
        <v>0</v>
      </c>
      <c r="H166" s="78" t="s">
        <v>703</v>
      </c>
    </row>
    <row r="167" spans="1:8" hidden="1" outlineLevel="2">
      <c r="A167" s="108"/>
      <c r="B167" s="35">
        <v>810017</v>
      </c>
      <c r="C167" s="45" t="s">
        <v>481</v>
      </c>
      <c r="D167" s="89" t="s">
        <v>283</v>
      </c>
      <c r="E167" s="67" t="s">
        <v>262</v>
      </c>
      <c r="F167" s="28">
        <v>0</v>
      </c>
      <c r="G167" s="63">
        <v>0</v>
      </c>
      <c r="H167" s="78" t="s">
        <v>703</v>
      </c>
    </row>
    <row r="168" spans="1:8" outlineLevel="2">
      <c r="A168" s="108"/>
      <c r="B168" s="35">
        <v>810017</v>
      </c>
      <c r="C168" s="45" t="s">
        <v>408</v>
      </c>
      <c r="D168" s="89" t="s">
        <v>284</v>
      </c>
      <c r="E168" s="67" t="s">
        <v>262</v>
      </c>
      <c r="F168" s="28">
        <v>874</v>
      </c>
      <c r="G168" s="63">
        <v>19657711.040000003</v>
      </c>
      <c r="H168" s="78" t="s">
        <v>316</v>
      </c>
    </row>
    <row r="169" spans="1:8" hidden="1" outlineLevel="2">
      <c r="A169" s="108"/>
      <c r="B169" s="35">
        <v>810017</v>
      </c>
      <c r="C169" s="45" t="s">
        <v>409</v>
      </c>
      <c r="D169" s="89" t="s">
        <v>285</v>
      </c>
      <c r="E169" s="67" t="s">
        <v>262</v>
      </c>
      <c r="F169" s="28">
        <v>0</v>
      </c>
      <c r="G169" s="63">
        <v>0</v>
      </c>
      <c r="H169" s="78" t="s">
        <v>703</v>
      </c>
    </row>
    <row r="170" spans="1:8" outlineLevel="2">
      <c r="A170" s="108"/>
      <c r="B170" s="35">
        <v>810017</v>
      </c>
      <c r="C170" s="45" t="s">
        <v>410</v>
      </c>
      <c r="D170" s="89" t="s">
        <v>286</v>
      </c>
      <c r="E170" s="67" t="s">
        <v>262</v>
      </c>
      <c r="F170" s="28">
        <v>6</v>
      </c>
      <c r="G170" s="63">
        <v>143681.78</v>
      </c>
      <c r="H170" s="78" t="s">
        <v>316</v>
      </c>
    </row>
    <row r="171" spans="1:8" outlineLevel="2">
      <c r="A171" s="108"/>
      <c r="B171" s="35">
        <v>810017</v>
      </c>
      <c r="C171" s="45" t="s">
        <v>411</v>
      </c>
      <c r="D171" s="89" t="s">
        <v>287</v>
      </c>
      <c r="E171" s="67" t="s">
        <v>262</v>
      </c>
      <c r="F171" s="28">
        <v>502</v>
      </c>
      <c r="G171" s="63">
        <v>13782403.610000001</v>
      </c>
      <c r="H171" s="78" t="s">
        <v>316</v>
      </c>
    </row>
    <row r="172" spans="1:8" hidden="1" outlineLevel="2">
      <c r="A172" s="108"/>
      <c r="B172" s="35">
        <v>810017</v>
      </c>
      <c r="C172" s="45" t="s">
        <v>412</v>
      </c>
      <c r="D172" s="89" t="s">
        <v>288</v>
      </c>
      <c r="E172" s="67" t="s">
        <v>262</v>
      </c>
      <c r="F172" s="28">
        <v>0</v>
      </c>
      <c r="G172" s="63">
        <v>0</v>
      </c>
      <c r="H172" s="78" t="s">
        <v>703</v>
      </c>
    </row>
    <row r="173" spans="1:8" outlineLevel="2">
      <c r="A173" s="108"/>
      <c r="B173" s="35">
        <v>810017</v>
      </c>
      <c r="C173" s="45" t="s">
        <v>413</v>
      </c>
      <c r="D173" s="89" t="s">
        <v>289</v>
      </c>
      <c r="E173" s="67" t="s">
        <v>262</v>
      </c>
      <c r="F173" s="28">
        <v>1</v>
      </c>
      <c r="G173" s="63">
        <v>281499</v>
      </c>
      <c r="H173" s="78" t="s">
        <v>316</v>
      </c>
    </row>
    <row r="174" spans="1:8" hidden="1" outlineLevel="2">
      <c r="A174" s="108"/>
      <c r="B174" s="35">
        <v>810017</v>
      </c>
      <c r="C174" s="45" t="s">
        <v>688</v>
      </c>
      <c r="D174" s="89" t="s">
        <v>290</v>
      </c>
      <c r="E174" s="67" t="s">
        <v>310</v>
      </c>
      <c r="F174" s="28">
        <v>0</v>
      </c>
      <c r="G174" s="63">
        <v>0</v>
      </c>
      <c r="H174" s="78" t="s">
        <v>703</v>
      </c>
    </row>
    <row r="175" spans="1:8" outlineLevel="2">
      <c r="A175" s="108"/>
      <c r="B175" s="35">
        <v>810017</v>
      </c>
      <c r="C175" s="45" t="s">
        <v>414</v>
      </c>
      <c r="D175" s="89" t="s">
        <v>291</v>
      </c>
      <c r="E175" s="67" t="s">
        <v>262</v>
      </c>
      <c r="F175" s="28">
        <v>3</v>
      </c>
      <c r="G175" s="63">
        <v>216988.80000000005</v>
      </c>
      <c r="H175" s="78" t="s">
        <v>316</v>
      </c>
    </row>
    <row r="176" spans="1:8" hidden="1" outlineLevel="2">
      <c r="A176" s="108"/>
      <c r="B176" s="35">
        <v>810017</v>
      </c>
      <c r="C176" s="45" t="s">
        <v>415</v>
      </c>
      <c r="D176" s="89" t="s">
        <v>292</v>
      </c>
      <c r="E176" s="67" t="s">
        <v>262</v>
      </c>
      <c r="F176" s="28">
        <v>0</v>
      </c>
      <c r="G176" s="63">
        <v>0</v>
      </c>
      <c r="H176" s="78" t="s">
        <v>703</v>
      </c>
    </row>
    <row r="177" spans="1:8" hidden="1" outlineLevel="2">
      <c r="A177" s="108"/>
      <c r="B177" s="35">
        <v>810017</v>
      </c>
      <c r="C177" s="45" t="s">
        <v>416</v>
      </c>
      <c r="D177" s="89" t="s">
        <v>293</v>
      </c>
      <c r="E177" s="67" t="s">
        <v>262</v>
      </c>
      <c r="F177" s="28">
        <v>0</v>
      </c>
      <c r="G177" s="63">
        <v>0</v>
      </c>
      <c r="H177" s="78" t="s">
        <v>703</v>
      </c>
    </row>
    <row r="178" spans="1:8" outlineLevel="2">
      <c r="A178" s="108"/>
      <c r="B178" s="35">
        <v>810017</v>
      </c>
      <c r="C178" s="45" t="s">
        <v>417</v>
      </c>
      <c r="D178" s="89" t="s">
        <v>294</v>
      </c>
      <c r="E178" s="67" t="s">
        <v>262</v>
      </c>
      <c r="F178" s="28">
        <v>3</v>
      </c>
      <c r="G178" s="63">
        <v>0</v>
      </c>
      <c r="H178" s="78" t="s">
        <v>316</v>
      </c>
    </row>
    <row r="179" spans="1:8" outlineLevel="2">
      <c r="A179" s="108"/>
      <c r="B179" s="35">
        <v>810017</v>
      </c>
      <c r="C179" s="45" t="s">
        <v>418</v>
      </c>
      <c r="D179" s="89" t="s">
        <v>295</v>
      </c>
      <c r="E179" s="67" t="s">
        <v>262</v>
      </c>
      <c r="F179" s="28">
        <v>13</v>
      </c>
      <c r="G179" s="63">
        <v>2354621.7999999998</v>
      </c>
      <c r="H179" s="78" t="s">
        <v>316</v>
      </c>
    </row>
    <row r="180" spans="1:8" hidden="1" outlineLevel="2">
      <c r="A180" s="108"/>
      <c r="B180" s="35">
        <v>810017</v>
      </c>
      <c r="C180" s="45" t="s">
        <v>419</v>
      </c>
      <c r="D180" s="89" t="s">
        <v>296</v>
      </c>
      <c r="E180" s="67" t="s">
        <v>262</v>
      </c>
      <c r="F180" s="28">
        <v>0</v>
      </c>
      <c r="G180" s="63">
        <v>0</v>
      </c>
      <c r="H180" s="78" t="s">
        <v>703</v>
      </c>
    </row>
    <row r="181" spans="1:8" hidden="1" outlineLevel="2">
      <c r="A181" s="108"/>
      <c r="B181" s="35">
        <v>810017</v>
      </c>
      <c r="C181" s="45" t="s">
        <v>420</v>
      </c>
      <c r="D181" s="89" t="s">
        <v>297</v>
      </c>
      <c r="E181" s="67" t="s">
        <v>262</v>
      </c>
      <c r="F181" s="28">
        <v>0</v>
      </c>
      <c r="G181" s="63">
        <v>0</v>
      </c>
      <c r="H181" s="78" t="s">
        <v>703</v>
      </c>
    </row>
    <row r="182" spans="1:8" hidden="1" outlineLevel="2">
      <c r="A182" s="108"/>
      <c r="B182" s="35">
        <v>810017</v>
      </c>
      <c r="C182" s="45" t="s">
        <v>421</v>
      </c>
      <c r="D182" s="89" t="s">
        <v>298</v>
      </c>
      <c r="E182" s="67" t="s">
        <v>262</v>
      </c>
      <c r="F182" s="28">
        <v>0</v>
      </c>
      <c r="G182" s="63">
        <v>0</v>
      </c>
      <c r="H182" s="78" t="s">
        <v>703</v>
      </c>
    </row>
    <row r="183" spans="1:8" hidden="1" outlineLevel="2">
      <c r="A183" s="108"/>
      <c r="B183" s="35">
        <v>810017</v>
      </c>
      <c r="C183" s="45" t="s">
        <v>422</v>
      </c>
      <c r="D183" s="89" t="s">
        <v>299</v>
      </c>
      <c r="E183" s="67" t="s">
        <v>262</v>
      </c>
      <c r="F183" s="28">
        <v>0</v>
      </c>
      <c r="G183" s="63">
        <v>0</v>
      </c>
      <c r="H183" s="78" t="s">
        <v>703</v>
      </c>
    </row>
    <row r="184" spans="1:8" outlineLevel="2">
      <c r="A184" s="108"/>
      <c r="B184" s="35">
        <v>810017</v>
      </c>
      <c r="C184" s="45" t="s">
        <v>423</v>
      </c>
      <c r="D184" s="89" t="s">
        <v>300</v>
      </c>
      <c r="E184" s="67" t="s">
        <v>262</v>
      </c>
      <c r="F184" s="28">
        <v>103</v>
      </c>
      <c r="G184" s="63">
        <v>2093648.77</v>
      </c>
      <c r="H184" s="78" t="s">
        <v>316</v>
      </c>
    </row>
    <row r="185" spans="1:8" hidden="1" outlineLevel="2">
      <c r="A185" s="108"/>
      <c r="B185" s="35">
        <v>810017</v>
      </c>
      <c r="C185" s="45" t="s">
        <v>424</v>
      </c>
      <c r="D185" s="89" t="s">
        <v>301</v>
      </c>
      <c r="E185" s="67" t="s">
        <v>262</v>
      </c>
      <c r="F185" s="28">
        <v>0</v>
      </c>
      <c r="G185" s="63">
        <v>0</v>
      </c>
      <c r="H185" s="78" t="s">
        <v>703</v>
      </c>
    </row>
    <row r="186" spans="1:8" hidden="1" outlineLevel="2">
      <c r="A186" s="108"/>
      <c r="B186" s="35">
        <v>810017</v>
      </c>
      <c r="C186" s="45" t="s">
        <v>425</v>
      </c>
      <c r="D186" s="89" t="s">
        <v>302</v>
      </c>
      <c r="E186" s="67" t="s">
        <v>262</v>
      </c>
      <c r="F186" s="28">
        <v>0</v>
      </c>
      <c r="G186" s="63">
        <v>0</v>
      </c>
      <c r="H186" s="78" t="s">
        <v>703</v>
      </c>
    </row>
    <row r="187" spans="1:8" hidden="1" outlineLevel="2">
      <c r="A187" s="108"/>
      <c r="B187" s="35">
        <v>810017</v>
      </c>
      <c r="C187" s="45" t="s">
        <v>426</v>
      </c>
      <c r="D187" s="89" t="s">
        <v>303</v>
      </c>
      <c r="E187" s="67" t="s">
        <v>262</v>
      </c>
      <c r="F187" s="28">
        <v>0</v>
      </c>
      <c r="G187" s="63">
        <v>0</v>
      </c>
      <c r="H187" s="78" t="s">
        <v>703</v>
      </c>
    </row>
    <row r="188" spans="1:8" hidden="1" outlineLevel="2">
      <c r="A188" s="108"/>
      <c r="B188" s="35">
        <v>810017</v>
      </c>
      <c r="C188" s="45" t="s">
        <v>427</v>
      </c>
      <c r="D188" s="89" t="s">
        <v>304</v>
      </c>
      <c r="E188" s="67" t="s">
        <v>262</v>
      </c>
      <c r="F188" s="28">
        <v>0</v>
      </c>
      <c r="G188" s="63">
        <v>0</v>
      </c>
      <c r="H188" s="78" t="s">
        <v>703</v>
      </c>
    </row>
    <row r="189" spans="1:8" hidden="1" outlineLevel="2">
      <c r="A189" s="108"/>
      <c r="B189" s="35">
        <v>810017</v>
      </c>
      <c r="C189" s="45" t="s">
        <v>428</v>
      </c>
      <c r="D189" s="89" t="s">
        <v>305</v>
      </c>
      <c r="E189" s="67" t="s">
        <v>262</v>
      </c>
      <c r="F189" s="28">
        <v>0</v>
      </c>
      <c r="G189" s="63">
        <v>0</v>
      </c>
      <c r="H189" s="78" t="s">
        <v>703</v>
      </c>
    </row>
    <row r="190" spans="1:8" outlineLevel="2">
      <c r="A190" s="108"/>
      <c r="B190" s="35">
        <v>810017</v>
      </c>
      <c r="C190" s="45" t="s">
        <v>429</v>
      </c>
      <c r="D190" s="89" t="s">
        <v>306</v>
      </c>
      <c r="E190" s="67" t="s">
        <v>262</v>
      </c>
      <c r="F190" s="28">
        <v>345</v>
      </c>
      <c r="G190" s="63">
        <v>10324412.049999999</v>
      </c>
      <c r="H190" s="78" t="s">
        <v>316</v>
      </c>
    </row>
    <row r="191" spans="1:8" ht="13.5" outlineLevel="2" thickBot="1">
      <c r="A191" s="108"/>
      <c r="B191" s="35">
        <v>810017</v>
      </c>
      <c r="C191" s="45" t="s">
        <v>689</v>
      </c>
      <c r="D191" s="89" t="s">
        <v>307</v>
      </c>
      <c r="E191" s="67" t="s">
        <v>262</v>
      </c>
      <c r="F191" s="28">
        <v>1</v>
      </c>
      <c r="G191" s="63">
        <v>0</v>
      </c>
      <c r="H191" s="78" t="s">
        <v>316</v>
      </c>
    </row>
    <row r="192" spans="1:8" ht="13.5" hidden="1" outlineLevel="2" thickBot="1">
      <c r="A192" s="108"/>
      <c r="B192" s="35">
        <v>810017</v>
      </c>
      <c r="C192" s="45" t="s">
        <v>430</v>
      </c>
      <c r="D192" s="89" t="s">
        <v>308</v>
      </c>
      <c r="E192" s="67" t="s">
        <v>310</v>
      </c>
      <c r="F192" s="28">
        <v>0</v>
      </c>
      <c r="G192" s="63">
        <v>0</v>
      </c>
      <c r="H192" s="78" t="s">
        <v>703</v>
      </c>
    </row>
    <row r="193" spans="1:8" ht="13.5" hidden="1" outlineLevel="2" thickBot="1">
      <c r="A193" s="108"/>
      <c r="B193" s="35">
        <v>810017</v>
      </c>
      <c r="C193" s="65" t="s">
        <v>165</v>
      </c>
      <c r="D193" s="89" t="s">
        <v>568</v>
      </c>
      <c r="E193" s="67" t="s">
        <v>310</v>
      </c>
      <c r="F193" s="28">
        <v>0</v>
      </c>
      <c r="G193" s="63">
        <v>0</v>
      </c>
      <c r="H193" s="78" t="s">
        <v>703</v>
      </c>
    </row>
    <row r="194" spans="1:8" ht="13.5" hidden="1" outlineLevel="2" thickBot="1">
      <c r="A194" s="108"/>
      <c r="B194" s="35">
        <v>810017</v>
      </c>
      <c r="C194" s="65" t="s">
        <v>480</v>
      </c>
      <c r="D194" s="89" t="s">
        <v>589</v>
      </c>
      <c r="E194" s="67" t="s">
        <v>310</v>
      </c>
      <c r="F194" s="28">
        <v>0</v>
      </c>
      <c r="G194" s="63">
        <v>0</v>
      </c>
      <c r="H194" s="78" t="s">
        <v>703</v>
      </c>
    </row>
    <row r="195" spans="1:8" ht="13.5" hidden="1" outlineLevel="2" thickBot="1">
      <c r="A195" s="108"/>
      <c r="B195" s="35">
        <v>810017</v>
      </c>
      <c r="C195" s="5" t="s">
        <v>164</v>
      </c>
      <c r="D195" s="89" t="s">
        <v>586</v>
      </c>
      <c r="E195" s="67" t="s">
        <v>310</v>
      </c>
      <c r="F195" s="46">
        <v>0</v>
      </c>
      <c r="G195" s="56">
        <v>0</v>
      </c>
      <c r="H195" s="78" t="s">
        <v>703</v>
      </c>
    </row>
    <row r="196" spans="1:8" ht="13.5" hidden="1" outlineLevel="2" thickBot="1">
      <c r="A196" s="108"/>
      <c r="B196" s="35">
        <v>810017</v>
      </c>
      <c r="C196" s="45" t="s">
        <v>33</v>
      </c>
      <c r="D196" s="89" t="s">
        <v>588</v>
      </c>
      <c r="E196" s="67" t="s">
        <v>310</v>
      </c>
      <c r="F196" s="28">
        <v>0</v>
      </c>
      <c r="G196" s="63">
        <v>0</v>
      </c>
      <c r="H196" s="78" t="s">
        <v>703</v>
      </c>
    </row>
    <row r="197" spans="1:8" ht="13.5" hidden="1" outlineLevel="2" thickBot="1">
      <c r="A197" s="108"/>
      <c r="B197" s="35">
        <v>810017</v>
      </c>
      <c r="C197" s="45" t="s">
        <v>34</v>
      </c>
      <c r="D197" s="89" t="s">
        <v>587</v>
      </c>
      <c r="E197" s="67" t="s">
        <v>310</v>
      </c>
      <c r="F197" s="28">
        <v>0</v>
      </c>
      <c r="G197" s="63">
        <v>0</v>
      </c>
      <c r="H197" s="78" t="s">
        <v>703</v>
      </c>
    </row>
    <row r="198" spans="1:8" outlineLevel="1">
      <c r="A198" s="105">
        <v>810206</v>
      </c>
      <c r="B198" s="37">
        <v>810206</v>
      </c>
      <c r="C198" s="38" t="s">
        <v>75</v>
      </c>
      <c r="D198" s="88" t="s">
        <v>163</v>
      </c>
      <c r="E198" s="66" t="s">
        <v>310</v>
      </c>
      <c r="F198" s="49">
        <v>680</v>
      </c>
      <c r="G198" s="62">
        <v>18593611.419999994</v>
      </c>
      <c r="H198" s="103" t="s">
        <v>316</v>
      </c>
    </row>
    <row r="199" spans="1:8" hidden="1" outlineLevel="1">
      <c r="A199" s="132"/>
      <c r="B199" s="35">
        <v>810206</v>
      </c>
      <c r="C199" s="83" t="s">
        <v>540</v>
      </c>
      <c r="D199" s="95" t="s">
        <v>541</v>
      </c>
      <c r="E199" s="75" t="s">
        <v>310</v>
      </c>
      <c r="F199" s="46"/>
      <c r="G199" s="56"/>
      <c r="H199" s="78" t="s">
        <v>703</v>
      </c>
    </row>
    <row r="200" spans="1:8" hidden="1" outlineLevel="1">
      <c r="A200" s="132"/>
      <c r="B200" s="35">
        <v>810206</v>
      </c>
      <c r="C200" s="83" t="s">
        <v>543</v>
      </c>
      <c r="D200" s="95" t="s">
        <v>542</v>
      </c>
      <c r="E200" s="75" t="s">
        <v>310</v>
      </c>
      <c r="F200" s="46"/>
      <c r="G200" s="56"/>
      <c r="H200" s="78" t="s">
        <v>703</v>
      </c>
    </row>
    <row r="201" spans="1:8" outlineLevel="2">
      <c r="A201" s="132"/>
      <c r="B201" s="35">
        <v>810206</v>
      </c>
      <c r="C201" s="5" t="s">
        <v>397</v>
      </c>
      <c r="D201" s="89" t="s">
        <v>590</v>
      </c>
      <c r="E201" s="67" t="s">
        <v>310</v>
      </c>
      <c r="F201" s="46">
        <v>680</v>
      </c>
      <c r="G201" s="56">
        <v>18593611.419999994</v>
      </c>
      <c r="H201" s="78" t="s">
        <v>316</v>
      </c>
    </row>
    <row r="202" spans="1:8" hidden="1" outlineLevel="2">
      <c r="A202" s="132"/>
      <c r="B202" s="35">
        <v>810206</v>
      </c>
      <c r="C202" s="45" t="s">
        <v>398</v>
      </c>
      <c r="D202" s="89" t="s">
        <v>272</v>
      </c>
      <c r="E202" s="67" t="s">
        <v>310</v>
      </c>
      <c r="F202" s="28">
        <v>0</v>
      </c>
      <c r="G202" s="63">
        <v>0</v>
      </c>
      <c r="H202" s="78" t="s">
        <v>703</v>
      </c>
    </row>
    <row r="203" spans="1:8" hidden="1" outlineLevel="2">
      <c r="A203" s="132"/>
      <c r="B203" s="35">
        <v>810206</v>
      </c>
      <c r="C203" s="45" t="s">
        <v>399</v>
      </c>
      <c r="D203" s="89" t="s">
        <v>273</v>
      </c>
      <c r="E203" s="67" t="s">
        <v>310</v>
      </c>
      <c r="F203" s="28">
        <v>0</v>
      </c>
      <c r="G203" s="63">
        <v>0</v>
      </c>
      <c r="H203" s="78" t="s">
        <v>703</v>
      </c>
    </row>
    <row r="204" spans="1:8" outlineLevel="2">
      <c r="A204" s="132"/>
      <c r="B204" s="35">
        <v>810206</v>
      </c>
      <c r="C204" s="45" t="s">
        <v>400</v>
      </c>
      <c r="D204" s="89" t="s">
        <v>274</v>
      </c>
      <c r="E204" s="67" t="s">
        <v>310</v>
      </c>
      <c r="F204" s="28">
        <v>1</v>
      </c>
      <c r="G204" s="63">
        <v>28736.36</v>
      </c>
      <c r="H204" s="78" t="s">
        <v>316</v>
      </c>
    </row>
    <row r="205" spans="1:8" outlineLevel="2">
      <c r="A205" s="132"/>
      <c r="B205" s="35">
        <v>810206</v>
      </c>
      <c r="C205" s="45" t="s">
        <v>401</v>
      </c>
      <c r="D205" s="89" t="s">
        <v>275</v>
      </c>
      <c r="E205" s="67" t="s">
        <v>310</v>
      </c>
      <c r="F205" s="28">
        <v>19</v>
      </c>
      <c r="G205" s="63">
        <v>471056.26999999996</v>
      </c>
      <c r="H205" s="78" t="s">
        <v>316</v>
      </c>
    </row>
    <row r="206" spans="1:8" outlineLevel="2">
      <c r="A206" s="132"/>
      <c r="B206" s="35">
        <v>810206</v>
      </c>
      <c r="C206" s="45" t="s">
        <v>402</v>
      </c>
      <c r="D206" s="89" t="s">
        <v>276</v>
      </c>
      <c r="E206" s="67" t="s">
        <v>310</v>
      </c>
      <c r="F206" s="28">
        <v>4</v>
      </c>
      <c r="G206" s="63">
        <v>106735.03999999999</v>
      </c>
      <c r="H206" s="78" t="s">
        <v>316</v>
      </c>
    </row>
    <row r="207" spans="1:8" outlineLevel="2">
      <c r="A207" s="132"/>
      <c r="B207" s="35">
        <v>810206</v>
      </c>
      <c r="C207" s="45" t="s">
        <v>403</v>
      </c>
      <c r="D207" s="89" t="s">
        <v>277</v>
      </c>
      <c r="E207" s="67" t="s">
        <v>310</v>
      </c>
      <c r="F207" s="28">
        <v>6</v>
      </c>
      <c r="G207" s="63">
        <v>61003.560000000005</v>
      </c>
      <c r="H207" s="78" t="s">
        <v>316</v>
      </c>
    </row>
    <row r="208" spans="1:8" hidden="1" outlineLevel="2">
      <c r="A208" s="132"/>
      <c r="B208" s="35">
        <v>810206</v>
      </c>
      <c r="C208" s="45" t="s">
        <v>404</v>
      </c>
      <c r="D208" s="89" t="s">
        <v>278</v>
      </c>
      <c r="E208" s="67" t="s">
        <v>310</v>
      </c>
      <c r="F208" s="28">
        <v>0</v>
      </c>
      <c r="G208" s="63">
        <v>0</v>
      </c>
      <c r="H208" s="78" t="s">
        <v>703</v>
      </c>
    </row>
    <row r="209" spans="1:8" hidden="1" outlineLevel="2">
      <c r="A209" s="132"/>
      <c r="B209" s="35">
        <v>810206</v>
      </c>
      <c r="C209" s="45" t="s">
        <v>687</v>
      </c>
      <c r="D209" s="89" t="s">
        <v>279</v>
      </c>
      <c r="E209" s="67" t="s">
        <v>310</v>
      </c>
      <c r="F209" s="28">
        <v>0</v>
      </c>
      <c r="G209" s="63">
        <v>0</v>
      </c>
      <c r="H209" s="78" t="s">
        <v>703</v>
      </c>
    </row>
    <row r="210" spans="1:8" hidden="1" outlineLevel="2">
      <c r="A210" s="132"/>
      <c r="B210" s="35">
        <v>810206</v>
      </c>
      <c r="C210" s="45" t="s">
        <v>405</v>
      </c>
      <c r="D210" s="89" t="s">
        <v>280</v>
      </c>
      <c r="E210" s="67" t="s">
        <v>310</v>
      </c>
      <c r="F210" s="28">
        <v>0</v>
      </c>
      <c r="G210" s="63">
        <v>0</v>
      </c>
      <c r="H210" s="78" t="s">
        <v>703</v>
      </c>
    </row>
    <row r="211" spans="1:8" hidden="1" outlineLevel="2">
      <c r="A211" s="132"/>
      <c r="B211" s="35">
        <v>810206</v>
      </c>
      <c r="C211" s="45" t="s">
        <v>406</v>
      </c>
      <c r="D211" s="89" t="s">
        <v>281</v>
      </c>
      <c r="E211" s="67" t="s">
        <v>310</v>
      </c>
      <c r="F211" s="28">
        <v>0</v>
      </c>
      <c r="G211" s="63">
        <v>0</v>
      </c>
      <c r="H211" s="78" t="s">
        <v>703</v>
      </c>
    </row>
    <row r="212" spans="1:8" hidden="1" outlineLevel="2">
      <c r="A212" s="132"/>
      <c r="B212" s="35">
        <v>810206</v>
      </c>
      <c r="C212" s="45" t="s">
        <v>407</v>
      </c>
      <c r="D212" s="89" t="s">
        <v>282</v>
      </c>
      <c r="E212" s="67" t="s">
        <v>310</v>
      </c>
      <c r="F212" s="28">
        <v>0</v>
      </c>
      <c r="G212" s="63">
        <v>0</v>
      </c>
      <c r="H212" s="78" t="s">
        <v>703</v>
      </c>
    </row>
    <row r="213" spans="1:8" hidden="1" outlineLevel="2">
      <c r="A213" s="132"/>
      <c r="B213" s="35">
        <v>810206</v>
      </c>
      <c r="C213" s="45" t="s">
        <v>481</v>
      </c>
      <c r="D213" s="89" t="s">
        <v>283</v>
      </c>
      <c r="E213" s="67" t="s">
        <v>310</v>
      </c>
      <c r="F213" s="28">
        <v>0</v>
      </c>
      <c r="G213" s="63">
        <v>0</v>
      </c>
      <c r="H213" s="78" t="s">
        <v>703</v>
      </c>
    </row>
    <row r="214" spans="1:8" outlineLevel="2">
      <c r="A214" s="132"/>
      <c r="B214" s="35">
        <v>810206</v>
      </c>
      <c r="C214" s="45" t="s">
        <v>408</v>
      </c>
      <c r="D214" s="89" t="s">
        <v>284</v>
      </c>
      <c r="E214" s="67" t="s">
        <v>310</v>
      </c>
      <c r="F214" s="28">
        <v>55</v>
      </c>
      <c r="G214" s="63">
        <v>1281836.17</v>
      </c>
      <c r="H214" s="78" t="s">
        <v>316</v>
      </c>
    </row>
    <row r="215" spans="1:8" hidden="1" outlineLevel="2">
      <c r="A215" s="132"/>
      <c r="B215" s="35">
        <v>810206</v>
      </c>
      <c r="C215" s="45" t="s">
        <v>409</v>
      </c>
      <c r="D215" s="89" t="s">
        <v>285</v>
      </c>
      <c r="E215" s="67" t="s">
        <v>310</v>
      </c>
      <c r="F215" s="28">
        <v>0</v>
      </c>
      <c r="G215" s="63">
        <v>0</v>
      </c>
      <c r="H215" s="78" t="s">
        <v>703</v>
      </c>
    </row>
    <row r="216" spans="1:8" outlineLevel="2">
      <c r="A216" s="132"/>
      <c r="B216" s="35">
        <v>810206</v>
      </c>
      <c r="C216" s="45" t="s">
        <v>410</v>
      </c>
      <c r="D216" s="89" t="s">
        <v>286</v>
      </c>
      <c r="E216" s="67" t="s">
        <v>310</v>
      </c>
      <c r="F216" s="28">
        <v>276</v>
      </c>
      <c r="G216" s="63">
        <v>7817726.7300000014</v>
      </c>
      <c r="H216" s="78" t="s">
        <v>316</v>
      </c>
    </row>
    <row r="217" spans="1:8" outlineLevel="2">
      <c r="A217" s="132"/>
      <c r="B217" s="35">
        <v>810206</v>
      </c>
      <c r="C217" s="45" t="s">
        <v>411</v>
      </c>
      <c r="D217" s="89" t="s">
        <v>287</v>
      </c>
      <c r="E217" s="67" t="s">
        <v>310</v>
      </c>
      <c r="F217" s="28">
        <v>288</v>
      </c>
      <c r="G217" s="63">
        <v>7916219.959999999</v>
      </c>
      <c r="H217" s="78" t="s">
        <v>316</v>
      </c>
    </row>
    <row r="218" spans="1:8" hidden="1" outlineLevel="2">
      <c r="A218" s="132"/>
      <c r="B218" s="35">
        <v>810206</v>
      </c>
      <c r="C218" s="45" t="s">
        <v>412</v>
      </c>
      <c r="D218" s="89" t="s">
        <v>288</v>
      </c>
      <c r="E218" s="67" t="s">
        <v>310</v>
      </c>
      <c r="F218" s="28">
        <v>0</v>
      </c>
      <c r="G218" s="63">
        <v>0</v>
      </c>
      <c r="H218" s="78" t="s">
        <v>703</v>
      </c>
    </row>
    <row r="219" spans="1:8" hidden="1" outlineLevel="2">
      <c r="A219" s="132"/>
      <c r="B219" s="35">
        <v>810206</v>
      </c>
      <c r="C219" s="45" t="s">
        <v>413</v>
      </c>
      <c r="D219" s="89" t="s">
        <v>289</v>
      </c>
      <c r="E219" s="67" t="s">
        <v>310</v>
      </c>
      <c r="F219" s="28">
        <v>0</v>
      </c>
      <c r="G219" s="63">
        <v>0</v>
      </c>
      <c r="H219" s="78" t="s">
        <v>703</v>
      </c>
    </row>
    <row r="220" spans="1:8" hidden="1" outlineLevel="2">
      <c r="A220" s="132"/>
      <c r="B220" s="35">
        <v>810206</v>
      </c>
      <c r="C220" s="45" t="s">
        <v>688</v>
      </c>
      <c r="D220" s="89" t="s">
        <v>290</v>
      </c>
      <c r="E220" s="67" t="s">
        <v>310</v>
      </c>
      <c r="F220" s="28">
        <v>0</v>
      </c>
      <c r="G220" s="63">
        <v>0</v>
      </c>
      <c r="H220" s="78" t="s">
        <v>703</v>
      </c>
    </row>
    <row r="221" spans="1:8" outlineLevel="2">
      <c r="A221" s="132"/>
      <c r="B221" s="35">
        <v>810206</v>
      </c>
      <c r="C221" s="45" t="s">
        <v>414</v>
      </c>
      <c r="D221" s="89" t="s">
        <v>291</v>
      </c>
      <c r="E221" s="67" t="s">
        <v>310</v>
      </c>
      <c r="F221" s="28">
        <v>1</v>
      </c>
      <c r="G221" s="63">
        <v>21698.880000000001</v>
      </c>
      <c r="H221" s="78" t="s">
        <v>316</v>
      </c>
    </row>
    <row r="222" spans="1:8" hidden="1" outlineLevel="2">
      <c r="A222" s="132"/>
      <c r="B222" s="35">
        <v>810206</v>
      </c>
      <c r="C222" s="45" t="s">
        <v>415</v>
      </c>
      <c r="D222" s="89" t="s">
        <v>292</v>
      </c>
      <c r="E222" s="67" t="s">
        <v>310</v>
      </c>
      <c r="F222" s="28">
        <v>0</v>
      </c>
      <c r="G222" s="63">
        <v>0</v>
      </c>
      <c r="H222" s="78" t="s">
        <v>703</v>
      </c>
    </row>
    <row r="223" spans="1:8" outlineLevel="2">
      <c r="A223" s="132"/>
      <c r="B223" s="35">
        <v>810206</v>
      </c>
      <c r="C223" s="45" t="s">
        <v>416</v>
      </c>
      <c r="D223" s="89" t="s">
        <v>293</v>
      </c>
      <c r="E223" s="67" t="s">
        <v>310</v>
      </c>
      <c r="F223" s="28">
        <v>1</v>
      </c>
      <c r="G223" s="63">
        <v>26097.3</v>
      </c>
      <c r="H223" s="78" t="s">
        <v>316</v>
      </c>
    </row>
    <row r="224" spans="1:8" outlineLevel="2">
      <c r="A224" s="132"/>
      <c r="B224" s="35">
        <v>810206</v>
      </c>
      <c r="C224" s="45" t="s">
        <v>417</v>
      </c>
      <c r="D224" s="89" t="s">
        <v>294</v>
      </c>
      <c r="E224" s="67" t="s">
        <v>310</v>
      </c>
      <c r="F224" s="28">
        <v>2</v>
      </c>
      <c r="G224" s="63">
        <v>52781.06</v>
      </c>
      <c r="H224" s="78" t="s">
        <v>316</v>
      </c>
    </row>
    <row r="225" spans="1:8" outlineLevel="2">
      <c r="A225" s="132"/>
      <c r="B225" s="35">
        <v>810206</v>
      </c>
      <c r="C225" s="45" t="s">
        <v>418</v>
      </c>
      <c r="D225" s="89" t="s">
        <v>295</v>
      </c>
      <c r="E225" s="67" t="s">
        <v>310</v>
      </c>
      <c r="F225" s="28">
        <v>1</v>
      </c>
      <c r="G225" s="63">
        <v>42811.31</v>
      </c>
      <c r="H225" s="78" t="s">
        <v>316</v>
      </c>
    </row>
    <row r="226" spans="1:8" hidden="1" outlineLevel="2">
      <c r="A226" s="132"/>
      <c r="B226" s="35">
        <v>810206</v>
      </c>
      <c r="C226" s="45" t="s">
        <v>419</v>
      </c>
      <c r="D226" s="89" t="s">
        <v>296</v>
      </c>
      <c r="E226" s="67" t="s">
        <v>310</v>
      </c>
      <c r="F226" s="28">
        <v>0</v>
      </c>
      <c r="G226" s="63">
        <v>0</v>
      </c>
      <c r="H226" s="78" t="s">
        <v>703</v>
      </c>
    </row>
    <row r="227" spans="1:8" hidden="1" outlineLevel="2">
      <c r="A227" s="132"/>
      <c r="B227" s="35">
        <v>810206</v>
      </c>
      <c r="C227" s="45" t="s">
        <v>420</v>
      </c>
      <c r="D227" s="89" t="s">
        <v>297</v>
      </c>
      <c r="E227" s="67" t="s">
        <v>310</v>
      </c>
      <c r="F227" s="28">
        <v>0</v>
      </c>
      <c r="G227" s="63">
        <v>0</v>
      </c>
      <c r="H227" s="78" t="s">
        <v>703</v>
      </c>
    </row>
    <row r="228" spans="1:8" hidden="1" outlineLevel="2">
      <c r="A228" s="132"/>
      <c r="B228" s="35">
        <v>810206</v>
      </c>
      <c r="C228" s="45" t="s">
        <v>421</v>
      </c>
      <c r="D228" s="89" t="s">
        <v>298</v>
      </c>
      <c r="E228" s="67" t="s">
        <v>310</v>
      </c>
      <c r="F228" s="28">
        <v>0</v>
      </c>
      <c r="G228" s="63">
        <v>0</v>
      </c>
      <c r="H228" s="78" t="s">
        <v>703</v>
      </c>
    </row>
    <row r="229" spans="1:8" hidden="1" outlineLevel="2">
      <c r="A229" s="132"/>
      <c r="B229" s="35">
        <v>810206</v>
      </c>
      <c r="C229" s="45" t="s">
        <v>422</v>
      </c>
      <c r="D229" s="89" t="s">
        <v>299</v>
      </c>
      <c r="E229" s="67" t="s">
        <v>310</v>
      </c>
      <c r="F229" s="28">
        <v>0</v>
      </c>
      <c r="G229" s="63">
        <v>0</v>
      </c>
      <c r="H229" s="78" t="s">
        <v>703</v>
      </c>
    </row>
    <row r="230" spans="1:8" outlineLevel="2">
      <c r="A230" s="132"/>
      <c r="B230" s="35">
        <v>810206</v>
      </c>
      <c r="C230" s="45" t="s">
        <v>423</v>
      </c>
      <c r="D230" s="89" t="s">
        <v>300</v>
      </c>
      <c r="E230" s="67" t="s">
        <v>310</v>
      </c>
      <c r="F230" s="28">
        <v>21</v>
      </c>
      <c r="G230" s="63">
        <v>646567.95000000007</v>
      </c>
      <c r="H230" s="78" t="s">
        <v>316</v>
      </c>
    </row>
    <row r="231" spans="1:8" hidden="1" outlineLevel="2">
      <c r="A231" s="132"/>
      <c r="B231" s="35">
        <v>810206</v>
      </c>
      <c r="C231" s="45" t="s">
        <v>424</v>
      </c>
      <c r="D231" s="89" t="s">
        <v>301</v>
      </c>
      <c r="E231" s="67" t="s">
        <v>310</v>
      </c>
      <c r="F231" s="28">
        <v>0</v>
      </c>
      <c r="G231" s="63">
        <v>0</v>
      </c>
      <c r="H231" s="78" t="s">
        <v>703</v>
      </c>
    </row>
    <row r="232" spans="1:8" hidden="1" outlineLevel="2">
      <c r="A232" s="132"/>
      <c r="B232" s="35">
        <v>810206</v>
      </c>
      <c r="C232" s="45" t="s">
        <v>425</v>
      </c>
      <c r="D232" s="89" t="s">
        <v>302</v>
      </c>
      <c r="E232" s="67" t="s">
        <v>310</v>
      </c>
      <c r="F232" s="28">
        <v>0</v>
      </c>
      <c r="G232" s="63">
        <v>0</v>
      </c>
      <c r="H232" s="78" t="s">
        <v>703</v>
      </c>
    </row>
    <row r="233" spans="1:8" hidden="1" outlineLevel="2">
      <c r="A233" s="132"/>
      <c r="B233" s="35">
        <v>810206</v>
      </c>
      <c r="C233" s="45" t="s">
        <v>426</v>
      </c>
      <c r="D233" s="89" t="s">
        <v>303</v>
      </c>
      <c r="E233" s="67" t="s">
        <v>310</v>
      </c>
      <c r="F233" s="28">
        <v>0</v>
      </c>
      <c r="G233" s="63">
        <v>0</v>
      </c>
      <c r="H233" s="78" t="s">
        <v>703</v>
      </c>
    </row>
    <row r="234" spans="1:8" hidden="1" outlineLevel="2">
      <c r="A234" s="132"/>
      <c r="B234" s="35">
        <v>810206</v>
      </c>
      <c r="C234" s="45" t="s">
        <v>427</v>
      </c>
      <c r="D234" s="89" t="s">
        <v>304</v>
      </c>
      <c r="E234" s="67" t="s">
        <v>310</v>
      </c>
      <c r="F234" s="28">
        <v>0</v>
      </c>
      <c r="G234" s="63">
        <v>0</v>
      </c>
      <c r="H234" s="78" t="s">
        <v>703</v>
      </c>
    </row>
    <row r="235" spans="1:8" hidden="1" outlineLevel="2">
      <c r="A235" s="132"/>
      <c r="B235" s="35">
        <v>810206</v>
      </c>
      <c r="C235" s="45" t="s">
        <v>428</v>
      </c>
      <c r="D235" s="89" t="s">
        <v>305</v>
      </c>
      <c r="E235" s="67" t="s">
        <v>310</v>
      </c>
      <c r="F235" s="28">
        <v>0</v>
      </c>
      <c r="G235" s="63">
        <v>0</v>
      </c>
      <c r="H235" s="78" t="s">
        <v>703</v>
      </c>
    </row>
    <row r="236" spans="1:8" ht="13.5" outlineLevel="2" thickBot="1">
      <c r="A236" s="132"/>
      <c r="B236" s="35">
        <v>810206</v>
      </c>
      <c r="C236" s="45" t="s">
        <v>429</v>
      </c>
      <c r="D236" s="89" t="s">
        <v>306</v>
      </c>
      <c r="E236" s="67" t="s">
        <v>310</v>
      </c>
      <c r="F236" s="28">
        <v>5</v>
      </c>
      <c r="G236" s="63">
        <v>120340.83</v>
      </c>
      <c r="H236" s="78" t="s">
        <v>316</v>
      </c>
    </row>
    <row r="237" spans="1:8" ht="13.5" hidden="1" outlineLevel="2" thickBot="1">
      <c r="A237" s="132"/>
      <c r="B237" s="35">
        <v>810206</v>
      </c>
      <c r="C237" s="45" t="s">
        <v>689</v>
      </c>
      <c r="D237" s="89" t="s">
        <v>307</v>
      </c>
      <c r="E237" s="67" t="s">
        <v>310</v>
      </c>
      <c r="F237" s="28">
        <v>0</v>
      </c>
      <c r="G237" s="63">
        <v>0</v>
      </c>
      <c r="H237" s="78" t="s">
        <v>703</v>
      </c>
    </row>
    <row r="238" spans="1:8" ht="13.5" hidden="1" outlineLevel="2" thickBot="1">
      <c r="A238" s="132"/>
      <c r="B238" s="35">
        <v>810206</v>
      </c>
      <c r="C238" s="45" t="s">
        <v>430</v>
      </c>
      <c r="D238" s="89" t="s">
        <v>308</v>
      </c>
      <c r="E238" s="67" t="s">
        <v>310</v>
      </c>
      <c r="F238" s="28">
        <v>0</v>
      </c>
      <c r="G238" s="63">
        <v>0</v>
      </c>
      <c r="H238" s="78" t="s">
        <v>703</v>
      </c>
    </row>
    <row r="239" spans="1:8" ht="13.5" hidden="1" outlineLevel="2" thickBot="1">
      <c r="A239" s="132"/>
      <c r="B239" s="35">
        <v>810206</v>
      </c>
      <c r="C239" s="65" t="s">
        <v>165</v>
      </c>
      <c r="D239" s="89" t="s">
        <v>568</v>
      </c>
      <c r="E239" s="67" t="s">
        <v>310</v>
      </c>
      <c r="F239" s="28">
        <v>0</v>
      </c>
      <c r="G239" s="63">
        <v>0</v>
      </c>
      <c r="H239" s="78" t="s">
        <v>703</v>
      </c>
    </row>
    <row r="240" spans="1:8" ht="13.5" hidden="1" outlineLevel="2" thickBot="1">
      <c r="A240" s="132"/>
      <c r="B240" s="35">
        <v>810206</v>
      </c>
      <c r="C240" s="65" t="s">
        <v>480</v>
      </c>
      <c r="D240" s="89" t="s">
        <v>589</v>
      </c>
      <c r="E240" s="67" t="s">
        <v>310</v>
      </c>
      <c r="F240" s="28">
        <v>0</v>
      </c>
      <c r="G240" s="63">
        <v>0</v>
      </c>
      <c r="H240" s="78" t="s">
        <v>703</v>
      </c>
    </row>
    <row r="241" spans="1:8" ht="13.5" hidden="1" outlineLevel="2" thickBot="1">
      <c r="A241" s="132"/>
      <c r="B241" s="35">
        <v>810206</v>
      </c>
      <c r="C241" s="5" t="s">
        <v>164</v>
      </c>
      <c r="D241" s="89" t="s">
        <v>586</v>
      </c>
      <c r="E241" s="67" t="s">
        <v>310</v>
      </c>
      <c r="F241" s="46">
        <v>0</v>
      </c>
      <c r="G241" s="56">
        <v>0</v>
      </c>
      <c r="H241" s="78" t="s">
        <v>703</v>
      </c>
    </row>
    <row r="242" spans="1:8" ht="13.5" hidden="1" outlineLevel="2" thickBot="1">
      <c r="A242" s="132"/>
      <c r="B242" s="35">
        <v>810206</v>
      </c>
      <c r="C242" s="45" t="s">
        <v>33</v>
      </c>
      <c r="D242" s="89" t="s">
        <v>588</v>
      </c>
      <c r="E242" s="67" t="s">
        <v>310</v>
      </c>
      <c r="F242" s="28">
        <v>0</v>
      </c>
      <c r="G242" s="63">
        <v>0</v>
      </c>
      <c r="H242" s="78" t="s">
        <v>703</v>
      </c>
    </row>
    <row r="243" spans="1:8" ht="13.5" hidden="1" outlineLevel="2" thickBot="1">
      <c r="A243" s="132"/>
      <c r="B243" s="35">
        <v>810206</v>
      </c>
      <c r="C243" s="45" t="s">
        <v>34</v>
      </c>
      <c r="D243" s="89" t="s">
        <v>587</v>
      </c>
      <c r="E243" s="67" t="s">
        <v>310</v>
      </c>
      <c r="F243" s="28">
        <v>0</v>
      </c>
      <c r="G243" s="63">
        <v>0</v>
      </c>
      <c r="H243" s="78" t="s">
        <v>703</v>
      </c>
    </row>
    <row r="244" spans="1:8" ht="12.75" customHeight="1" thickBot="1">
      <c r="A244" s="24"/>
      <c r="B244" s="33"/>
      <c r="C244" s="23" t="s">
        <v>4</v>
      </c>
      <c r="D244" s="23"/>
      <c r="E244" s="68"/>
      <c r="F244" s="26">
        <v>1881</v>
      </c>
      <c r="G244" s="22">
        <v>48498584.82</v>
      </c>
      <c r="H244" s="78" t="s">
        <v>316</v>
      </c>
    </row>
    <row r="245" spans="1:8" outlineLevel="1">
      <c r="A245" s="107">
        <v>810032</v>
      </c>
      <c r="B245" s="37">
        <v>810032</v>
      </c>
      <c r="C245" s="38" t="s">
        <v>76</v>
      </c>
      <c r="D245" s="88" t="s">
        <v>163</v>
      </c>
      <c r="E245" s="66" t="s">
        <v>262</v>
      </c>
      <c r="F245" s="49">
        <v>1881</v>
      </c>
      <c r="G245" s="62">
        <v>48498584.82</v>
      </c>
      <c r="H245" s="78" t="s">
        <v>316</v>
      </c>
    </row>
    <row r="246" spans="1:8" hidden="1" outlineLevel="1">
      <c r="A246" s="108"/>
      <c r="B246" s="35">
        <v>810032</v>
      </c>
      <c r="C246" s="83" t="s">
        <v>540</v>
      </c>
      <c r="D246" s="95" t="s">
        <v>541</v>
      </c>
      <c r="E246" s="75" t="s">
        <v>262</v>
      </c>
      <c r="F246" s="46"/>
      <c r="G246" s="56"/>
      <c r="H246" s="78" t="s">
        <v>703</v>
      </c>
    </row>
    <row r="247" spans="1:8" hidden="1" outlineLevel="1">
      <c r="A247" s="108"/>
      <c r="B247" s="35">
        <v>810032</v>
      </c>
      <c r="C247" s="83" t="s">
        <v>543</v>
      </c>
      <c r="D247" s="95" t="s">
        <v>542</v>
      </c>
      <c r="E247" s="75" t="s">
        <v>262</v>
      </c>
      <c r="F247" s="46"/>
      <c r="G247" s="56"/>
      <c r="H247" s="78" t="s">
        <v>703</v>
      </c>
    </row>
    <row r="248" spans="1:8" outlineLevel="2">
      <c r="A248" s="108"/>
      <c r="B248" s="35">
        <v>810032</v>
      </c>
      <c r="C248" s="5" t="s">
        <v>397</v>
      </c>
      <c r="D248" s="89" t="s">
        <v>590</v>
      </c>
      <c r="E248" s="67" t="s">
        <v>262</v>
      </c>
      <c r="F248" s="46">
        <v>1881</v>
      </c>
      <c r="G248" s="56">
        <v>48498584.82</v>
      </c>
      <c r="H248" s="78" t="s">
        <v>316</v>
      </c>
    </row>
    <row r="249" spans="1:8" hidden="1" outlineLevel="2">
      <c r="A249" s="108"/>
      <c r="B249" s="35">
        <v>810032</v>
      </c>
      <c r="C249" s="45" t="s">
        <v>398</v>
      </c>
      <c r="D249" s="89" t="s">
        <v>272</v>
      </c>
      <c r="E249" s="67" t="s">
        <v>262</v>
      </c>
      <c r="F249" s="28">
        <v>0</v>
      </c>
      <c r="G249" s="63">
        <v>0</v>
      </c>
      <c r="H249" s="78" t="s">
        <v>703</v>
      </c>
    </row>
    <row r="250" spans="1:8" outlineLevel="2">
      <c r="A250" s="108"/>
      <c r="B250" s="35">
        <v>810032</v>
      </c>
      <c r="C250" s="45" t="s">
        <v>399</v>
      </c>
      <c r="D250" s="89" t="s">
        <v>273</v>
      </c>
      <c r="E250" s="67" t="s">
        <v>262</v>
      </c>
      <c r="F250" s="28">
        <v>370</v>
      </c>
      <c r="G250" s="63">
        <v>8206278.2599999979</v>
      </c>
      <c r="H250" s="78" t="s">
        <v>316</v>
      </c>
    </row>
    <row r="251" spans="1:8" hidden="1" outlineLevel="2">
      <c r="A251" s="108"/>
      <c r="B251" s="35">
        <v>810032</v>
      </c>
      <c r="C251" s="45" t="s">
        <v>400</v>
      </c>
      <c r="D251" s="89" t="s">
        <v>274</v>
      </c>
      <c r="E251" s="67" t="s">
        <v>262</v>
      </c>
      <c r="F251" s="28">
        <v>0</v>
      </c>
      <c r="G251" s="63">
        <v>0</v>
      </c>
      <c r="H251" s="78" t="s">
        <v>703</v>
      </c>
    </row>
    <row r="252" spans="1:8" outlineLevel="2">
      <c r="A252" s="108"/>
      <c r="B252" s="35">
        <v>810032</v>
      </c>
      <c r="C252" s="45" t="s">
        <v>401</v>
      </c>
      <c r="D252" s="89" t="s">
        <v>275</v>
      </c>
      <c r="E252" s="67" t="s">
        <v>262</v>
      </c>
      <c r="F252" s="28">
        <v>2</v>
      </c>
      <c r="G252" s="63">
        <v>26097.309999999998</v>
      </c>
      <c r="H252" s="78" t="s">
        <v>316</v>
      </c>
    </row>
    <row r="253" spans="1:8" outlineLevel="2">
      <c r="A253" s="108"/>
      <c r="B253" s="35">
        <v>810032</v>
      </c>
      <c r="C253" s="45" t="s">
        <v>402</v>
      </c>
      <c r="D253" s="89" t="s">
        <v>276</v>
      </c>
      <c r="E253" s="67" t="s">
        <v>262</v>
      </c>
      <c r="F253" s="28">
        <v>1</v>
      </c>
      <c r="G253" s="63">
        <v>133418.79</v>
      </c>
      <c r="H253" s="78" t="s">
        <v>316</v>
      </c>
    </row>
    <row r="254" spans="1:8" outlineLevel="2">
      <c r="A254" s="108"/>
      <c r="B254" s="35">
        <v>810032</v>
      </c>
      <c r="C254" s="45" t="s">
        <v>403</v>
      </c>
      <c r="D254" s="89" t="s">
        <v>277</v>
      </c>
      <c r="E254" s="67" t="s">
        <v>262</v>
      </c>
      <c r="F254" s="28">
        <v>3</v>
      </c>
      <c r="G254" s="63">
        <v>61003.51999999999</v>
      </c>
      <c r="H254" s="78" t="s">
        <v>316</v>
      </c>
    </row>
    <row r="255" spans="1:8" hidden="1" outlineLevel="2">
      <c r="A255" s="108"/>
      <c r="B255" s="35">
        <v>810032</v>
      </c>
      <c r="C255" s="45" t="s">
        <v>404</v>
      </c>
      <c r="D255" s="89" t="s">
        <v>278</v>
      </c>
      <c r="E255" s="67" t="s">
        <v>262</v>
      </c>
      <c r="F255" s="28">
        <v>0</v>
      </c>
      <c r="G255" s="63">
        <v>0</v>
      </c>
      <c r="H255" s="78" t="s">
        <v>703</v>
      </c>
    </row>
    <row r="256" spans="1:8" hidden="1" outlineLevel="2">
      <c r="A256" s="108"/>
      <c r="B256" s="35">
        <v>810032</v>
      </c>
      <c r="C256" s="45" t="s">
        <v>687</v>
      </c>
      <c r="D256" s="89" t="s">
        <v>279</v>
      </c>
      <c r="E256" s="67" t="s">
        <v>310</v>
      </c>
      <c r="F256" s="28">
        <v>0</v>
      </c>
      <c r="G256" s="63">
        <v>0</v>
      </c>
      <c r="H256" s="78" t="s">
        <v>703</v>
      </c>
    </row>
    <row r="257" spans="1:8" hidden="1" outlineLevel="2">
      <c r="A257" s="108"/>
      <c r="B257" s="35">
        <v>810032</v>
      </c>
      <c r="C257" s="45" t="s">
        <v>405</v>
      </c>
      <c r="D257" s="89" t="s">
        <v>280</v>
      </c>
      <c r="E257" s="67" t="s">
        <v>262</v>
      </c>
      <c r="F257" s="28">
        <v>0</v>
      </c>
      <c r="G257" s="63">
        <v>0</v>
      </c>
      <c r="H257" s="78" t="s">
        <v>703</v>
      </c>
    </row>
    <row r="258" spans="1:8" hidden="1" outlineLevel="2">
      <c r="A258" s="108"/>
      <c r="B258" s="35">
        <v>810032</v>
      </c>
      <c r="C258" s="45" t="s">
        <v>406</v>
      </c>
      <c r="D258" s="89" t="s">
        <v>281</v>
      </c>
      <c r="E258" s="67" t="s">
        <v>262</v>
      </c>
      <c r="F258" s="28">
        <v>0</v>
      </c>
      <c r="G258" s="63">
        <v>0</v>
      </c>
      <c r="H258" s="78" t="s">
        <v>703</v>
      </c>
    </row>
    <row r="259" spans="1:8" hidden="1" outlineLevel="2">
      <c r="A259" s="108"/>
      <c r="B259" s="35">
        <v>810032</v>
      </c>
      <c r="C259" s="45" t="s">
        <v>407</v>
      </c>
      <c r="D259" s="89" t="s">
        <v>282</v>
      </c>
      <c r="E259" s="67" t="s">
        <v>262</v>
      </c>
      <c r="F259" s="28">
        <v>0</v>
      </c>
      <c r="G259" s="63">
        <v>0</v>
      </c>
      <c r="H259" s="78" t="s">
        <v>703</v>
      </c>
    </row>
    <row r="260" spans="1:8" hidden="1" outlineLevel="2">
      <c r="A260" s="108"/>
      <c r="B260" s="35">
        <v>810032</v>
      </c>
      <c r="C260" s="45" t="s">
        <v>481</v>
      </c>
      <c r="D260" s="89" t="s">
        <v>283</v>
      </c>
      <c r="E260" s="67" t="s">
        <v>262</v>
      </c>
      <c r="F260" s="28">
        <v>0</v>
      </c>
      <c r="G260" s="63">
        <v>0</v>
      </c>
      <c r="H260" s="78" t="s">
        <v>703</v>
      </c>
    </row>
    <row r="261" spans="1:8" outlineLevel="2">
      <c r="A261" s="108"/>
      <c r="B261" s="35">
        <v>810032</v>
      </c>
      <c r="C261" s="45" t="s">
        <v>408</v>
      </c>
      <c r="D261" s="89" t="s">
        <v>284</v>
      </c>
      <c r="E261" s="67" t="s">
        <v>262</v>
      </c>
      <c r="F261" s="28">
        <v>538</v>
      </c>
      <c r="G261" s="63">
        <v>11729540.700000001</v>
      </c>
      <c r="H261" s="78" t="s">
        <v>316</v>
      </c>
    </row>
    <row r="262" spans="1:8" hidden="1" outlineLevel="2">
      <c r="A262" s="108"/>
      <c r="B262" s="35">
        <v>810032</v>
      </c>
      <c r="C262" s="45" t="s">
        <v>409</v>
      </c>
      <c r="D262" s="89" t="s">
        <v>285</v>
      </c>
      <c r="E262" s="67" t="s">
        <v>262</v>
      </c>
      <c r="F262" s="28">
        <v>0</v>
      </c>
      <c r="G262" s="63">
        <v>0</v>
      </c>
      <c r="H262" s="78" t="s">
        <v>703</v>
      </c>
    </row>
    <row r="263" spans="1:8" outlineLevel="2">
      <c r="A263" s="108"/>
      <c r="B263" s="35">
        <v>810032</v>
      </c>
      <c r="C263" s="45" t="s">
        <v>410</v>
      </c>
      <c r="D263" s="89" t="s">
        <v>286</v>
      </c>
      <c r="E263" s="67" t="s">
        <v>262</v>
      </c>
      <c r="F263" s="28">
        <v>225</v>
      </c>
      <c r="G263" s="63">
        <v>6810516.3099999996</v>
      </c>
      <c r="H263" s="78" t="s">
        <v>316</v>
      </c>
    </row>
    <row r="264" spans="1:8" outlineLevel="2">
      <c r="A264" s="108"/>
      <c r="B264" s="35">
        <v>810032</v>
      </c>
      <c r="C264" s="45" t="s">
        <v>411</v>
      </c>
      <c r="D264" s="89" t="s">
        <v>287</v>
      </c>
      <c r="E264" s="67" t="s">
        <v>262</v>
      </c>
      <c r="F264" s="28">
        <v>525</v>
      </c>
      <c r="G264" s="63">
        <v>13506369.609999999</v>
      </c>
      <c r="H264" s="78" t="s">
        <v>316</v>
      </c>
    </row>
    <row r="265" spans="1:8" hidden="1" outlineLevel="2">
      <c r="A265" s="108"/>
      <c r="B265" s="35">
        <v>810032</v>
      </c>
      <c r="C265" s="45" t="s">
        <v>412</v>
      </c>
      <c r="D265" s="89" t="s">
        <v>288</v>
      </c>
      <c r="E265" s="67" t="s">
        <v>262</v>
      </c>
      <c r="F265" s="28">
        <v>0</v>
      </c>
      <c r="G265" s="63">
        <v>0</v>
      </c>
      <c r="H265" s="78" t="s">
        <v>703</v>
      </c>
    </row>
    <row r="266" spans="1:8" outlineLevel="2">
      <c r="A266" s="108"/>
      <c r="B266" s="35">
        <v>810032</v>
      </c>
      <c r="C266" s="45" t="s">
        <v>413</v>
      </c>
      <c r="D266" s="89" t="s">
        <v>289</v>
      </c>
      <c r="E266" s="67" t="s">
        <v>262</v>
      </c>
      <c r="F266" s="28">
        <v>0</v>
      </c>
      <c r="G266" s="63">
        <v>46916.479999999996</v>
      </c>
      <c r="H266" s="78" t="s">
        <v>316</v>
      </c>
    </row>
    <row r="267" spans="1:8" hidden="1" outlineLevel="2">
      <c r="A267" s="108"/>
      <c r="B267" s="35">
        <v>810032</v>
      </c>
      <c r="C267" s="45" t="s">
        <v>688</v>
      </c>
      <c r="D267" s="89" t="s">
        <v>290</v>
      </c>
      <c r="E267" s="67" t="s">
        <v>310</v>
      </c>
      <c r="F267" s="28">
        <v>0</v>
      </c>
      <c r="G267" s="63">
        <v>0</v>
      </c>
      <c r="H267" s="78" t="s">
        <v>703</v>
      </c>
    </row>
    <row r="268" spans="1:8" outlineLevel="2">
      <c r="A268" s="108"/>
      <c r="B268" s="35">
        <v>810032</v>
      </c>
      <c r="C268" s="45" t="s">
        <v>414</v>
      </c>
      <c r="D268" s="89" t="s">
        <v>291</v>
      </c>
      <c r="E268" s="67" t="s">
        <v>262</v>
      </c>
      <c r="F268" s="28">
        <v>2</v>
      </c>
      <c r="G268" s="63">
        <v>43397.759999999995</v>
      </c>
      <c r="H268" s="78" t="s">
        <v>316</v>
      </c>
    </row>
    <row r="269" spans="1:8" outlineLevel="2">
      <c r="A269" s="108"/>
      <c r="B269" s="35">
        <v>810032</v>
      </c>
      <c r="C269" s="45" t="s">
        <v>415</v>
      </c>
      <c r="D269" s="89" t="s">
        <v>292</v>
      </c>
      <c r="E269" s="67" t="s">
        <v>262</v>
      </c>
      <c r="F269" s="28">
        <v>67</v>
      </c>
      <c r="G269" s="63">
        <v>1074974.28</v>
      </c>
      <c r="H269" s="78" t="s">
        <v>316</v>
      </c>
    </row>
    <row r="270" spans="1:8" hidden="1" outlineLevel="2">
      <c r="A270" s="108"/>
      <c r="B270" s="35">
        <v>810032</v>
      </c>
      <c r="C270" s="45" t="s">
        <v>416</v>
      </c>
      <c r="D270" s="89" t="s">
        <v>293</v>
      </c>
      <c r="E270" s="67" t="s">
        <v>262</v>
      </c>
      <c r="F270" s="28">
        <v>0</v>
      </c>
      <c r="G270" s="63">
        <v>0</v>
      </c>
      <c r="H270" s="78" t="s">
        <v>703</v>
      </c>
    </row>
    <row r="271" spans="1:8" hidden="1" outlineLevel="2">
      <c r="A271" s="108"/>
      <c r="B271" s="35">
        <v>810032</v>
      </c>
      <c r="C271" s="45" t="s">
        <v>417</v>
      </c>
      <c r="D271" s="89" t="s">
        <v>294</v>
      </c>
      <c r="E271" s="67" t="s">
        <v>262</v>
      </c>
      <c r="F271" s="28">
        <v>0</v>
      </c>
      <c r="G271" s="63">
        <v>0</v>
      </c>
      <c r="H271" s="78" t="s">
        <v>703</v>
      </c>
    </row>
    <row r="272" spans="1:8" outlineLevel="2">
      <c r="A272" s="108"/>
      <c r="B272" s="35">
        <v>810032</v>
      </c>
      <c r="C272" s="45" t="s">
        <v>418</v>
      </c>
      <c r="D272" s="89" t="s">
        <v>295</v>
      </c>
      <c r="E272" s="67" t="s">
        <v>262</v>
      </c>
      <c r="F272" s="28">
        <v>2</v>
      </c>
      <c r="G272" s="63">
        <v>599358.25</v>
      </c>
      <c r="H272" s="78" t="s">
        <v>316</v>
      </c>
    </row>
    <row r="273" spans="1:8" hidden="1" outlineLevel="2">
      <c r="A273" s="108"/>
      <c r="B273" s="35">
        <v>810032</v>
      </c>
      <c r="C273" s="45" t="s">
        <v>419</v>
      </c>
      <c r="D273" s="89" t="s">
        <v>296</v>
      </c>
      <c r="E273" s="67" t="s">
        <v>262</v>
      </c>
      <c r="F273" s="28">
        <v>0</v>
      </c>
      <c r="G273" s="63">
        <v>0</v>
      </c>
      <c r="H273" s="78" t="s">
        <v>703</v>
      </c>
    </row>
    <row r="274" spans="1:8" hidden="1" outlineLevel="2">
      <c r="A274" s="108"/>
      <c r="B274" s="35">
        <v>810032</v>
      </c>
      <c r="C274" s="45" t="s">
        <v>420</v>
      </c>
      <c r="D274" s="89" t="s">
        <v>297</v>
      </c>
      <c r="E274" s="67" t="s">
        <v>262</v>
      </c>
      <c r="F274" s="28">
        <v>0</v>
      </c>
      <c r="G274" s="63">
        <v>0</v>
      </c>
      <c r="H274" s="78" t="s">
        <v>703</v>
      </c>
    </row>
    <row r="275" spans="1:8" hidden="1" outlineLevel="2">
      <c r="A275" s="108"/>
      <c r="B275" s="35">
        <v>810032</v>
      </c>
      <c r="C275" s="45" t="s">
        <v>421</v>
      </c>
      <c r="D275" s="89" t="s">
        <v>298</v>
      </c>
      <c r="E275" s="67" t="s">
        <v>262</v>
      </c>
      <c r="F275" s="28">
        <v>0</v>
      </c>
      <c r="G275" s="63">
        <v>0</v>
      </c>
      <c r="H275" s="78" t="s">
        <v>703</v>
      </c>
    </row>
    <row r="276" spans="1:8" hidden="1" outlineLevel="2">
      <c r="A276" s="108"/>
      <c r="B276" s="35">
        <v>810032</v>
      </c>
      <c r="C276" s="45" t="s">
        <v>422</v>
      </c>
      <c r="D276" s="89" t="s">
        <v>299</v>
      </c>
      <c r="E276" s="67" t="s">
        <v>262</v>
      </c>
      <c r="F276" s="28">
        <v>0</v>
      </c>
      <c r="G276" s="63">
        <v>0</v>
      </c>
      <c r="H276" s="78" t="s">
        <v>703</v>
      </c>
    </row>
    <row r="277" spans="1:8" outlineLevel="2">
      <c r="A277" s="108"/>
      <c r="B277" s="35">
        <v>810032</v>
      </c>
      <c r="C277" s="45" t="s">
        <v>423</v>
      </c>
      <c r="D277" s="89" t="s">
        <v>300</v>
      </c>
      <c r="E277" s="67" t="s">
        <v>262</v>
      </c>
      <c r="F277" s="28">
        <v>92</v>
      </c>
      <c r="G277" s="63">
        <v>3663885.35</v>
      </c>
      <c r="H277" s="78" t="s">
        <v>316</v>
      </c>
    </row>
    <row r="278" spans="1:8" hidden="1" outlineLevel="2">
      <c r="A278" s="108"/>
      <c r="B278" s="35">
        <v>810032</v>
      </c>
      <c r="C278" s="45" t="s">
        <v>424</v>
      </c>
      <c r="D278" s="89" t="s">
        <v>301</v>
      </c>
      <c r="E278" s="67" t="s">
        <v>262</v>
      </c>
      <c r="F278" s="28">
        <v>0</v>
      </c>
      <c r="G278" s="63">
        <v>0</v>
      </c>
      <c r="H278" s="78" t="s">
        <v>703</v>
      </c>
    </row>
    <row r="279" spans="1:8" hidden="1" outlineLevel="2">
      <c r="A279" s="108"/>
      <c r="B279" s="35">
        <v>810032</v>
      </c>
      <c r="C279" s="45" t="s">
        <v>425</v>
      </c>
      <c r="D279" s="89" t="s">
        <v>302</v>
      </c>
      <c r="E279" s="67" t="s">
        <v>262</v>
      </c>
      <c r="F279" s="28">
        <v>0</v>
      </c>
      <c r="G279" s="63">
        <v>0</v>
      </c>
      <c r="H279" s="78" t="s">
        <v>703</v>
      </c>
    </row>
    <row r="280" spans="1:8" hidden="1" outlineLevel="2">
      <c r="A280" s="108"/>
      <c r="B280" s="35">
        <v>810032</v>
      </c>
      <c r="C280" s="45" t="s">
        <v>426</v>
      </c>
      <c r="D280" s="89" t="s">
        <v>303</v>
      </c>
      <c r="E280" s="67" t="s">
        <v>262</v>
      </c>
      <c r="F280" s="28">
        <v>0</v>
      </c>
      <c r="G280" s="63">
        <v>0</v>
      </c>
      <c r="H280" s="78" t="s">
        <v>703</v>
      </c>
    </row>
    <row r="281" spans="1:8" hidden="1" outlineLevel="2">
      <c r="A281" s="108"/>
      <c r="B281" s="35">
        <v>810032</v>
      </c>
      <c r="C281" s="45" t="s">
        <v>427</v>
      </c>
      <c r="D281" s="89" t="s">
        <v>304</v>
      </c>
      <c r="E281" s="67" t="s">
        <v>262</v>
      </c>
      <c r="F281" s="28">
        <v>0</v>
      </c>
      <c r="G281" s="63">
        <v>0</v>
      </c>
      <c r="H281" s="78" t="s">
        <v>703</v>
      </c>
    </row>
    <row r="282" spans="1:8" hidden="1" outlineLevel="2">
      <c r="A282" s="108"/>
      <c r="B282" s="35">
        <v>810032</v>
      </c>
      <c r="C282" s="45" t="s">
        <v>428</v>
      </c>
      <c r="D282" s="89" t="s">
        <v>305</v>
      </c>
      <c r="E282" s="67" t="s">
        <v>262</v>
      </c>
      <c r="F282" s="28">
        <v>0</v>
      </c>
      <c r="G282" s="63">
        <v>0</v>
      </c>
      <c r="H282" s="78" t="s">
        <v>703</v>
      </c>
    </row>
    <row r="283" spans="1:8" ht="13.5" outlineLevel="2" thickBot="1">
      <c r="A283" s="108"/>
      <c r="B283" s="35">
        <v>810032</v>
      </c>
      <c r="C283" s="45" t="s">
        <v>429</v>
      </c>
      <c r="D283" s="89" t="s">
        <v>306</v>
      </c>
      <c r="E283" s="67" t="s">
        <v>262</v>
      </c>
      <c r="F283" s="28">
        <v>54</v>
      </c>
      <c r="G283" s="63">
        <v>2596828.1999999997</v>
      </c>
      <c r="H283" s="78" t="s">
        <v>316</v>
      </c>
    </row>
    <row r="284" spans="1:8" ht="13.5" hidden="1" outlineLevel="2" thickBot="1">
      <c r="A284" s="108"/>
      <c r="B284" s="35">
        <v>810032</v>
      </c>
      <c r="C284" s="45" t="s">
        <v>689</v>
      </c>
      <c r="D284" s="89" t="s">
        <v>307</v>
      </c>
      <c r="E284" s="67" t="s">
        <v>262</v>
      </c>
      <c r="F284" s="28">
        <v>0</v>
      </c>
      <c r="G284" s="63">
        <v>0</v>
      </c>
      <c r="H284" s="78" t="s">
        <v>703</v>
      </c>
    </row>
    <row r="285" spans="1:8" ht="13.5" hidden="1" outlineLevel="2" thickBot="1">
      <c r="A285" s="108"/>
      <c r="B285" s="35">
        <v>810032</v>
      </c>
      <c r="C285" s="45" t="s">
        <v>430</v>
      </c>
      <c r="D285" s="89" t="s">
        <v>308</v>
      </c>
      <c r="E285" s="67" t="s">
        <v>310</v>
      </c>
      <c r="F285" s="28">
        <v>0</v>
      </c>
      <c r="G285" s="63">
        <v>0</v>
      </c>
      <c r="H285" s="78" t="s">
        <v>703</v>
      </c>
    </row>
    <row r="286" spans="1:8" ht="13.5" hidden="1" outlineLevel="2" thickBot="1">
      <c r="A286" s="108"/>
      <c r="B286" s="35">
        <v>810032</v>
      </c>
      <c r="C286" s="65" t="s">
        <v>165</v>
      </c>
      <c r="D286" s="89" t="s">
        <v>568</v>
      </c>
      <c r="E286" s="67" t="s">
        <v>310</v>
      </c>
      <c r="F286" s="28">
        <v>0</v>
      </c>
      <c r="G286" s="63">
        <v>0</v>
      </c>
      <c r="H286" s="78" t="s">
        <v>703</v>
      </c>
    </row>
    <row r="287" spans="1:8" ht="13.5" hidden="1" outlineLevel="2" thickBot="1">
      <c r="A287" s="108"/>
      <c r="B287" s="35">
        <v>810032</v>
      </c>
      <c r="C287" s="65" t="s">
        <v>480</v>
      </c>
      <c r="D287" s="89" t="s">
        <v>589</v>
      </c>
      <c r="E287" s="67" t="s">
        <v>310</v>
      </c>
      <c r="F287" s="28">
        <v>0</v>
      </c>
      <c r="G287" s="63">
        <v>0</v>
      </c>
      <c r="H287" s="78" t="s">
        <v>703</v>
      </c>
    </row>
    <row r="288" spans="1:8" ht="13.5" hidden="1" outlineLevel="2" thickBot="1">
      <c r="A288" s="108"/>
      <c r="B288" s="35">
        <v>810032</v>
      </c>
      <c r="C288" s="5" t="s">
        <v>164</v>
      </c>
      <c r="D288" s="89" t="s">
        <v>586</v>
      </c>
      <c r="E288" s="67" t="s">
        <v>310</v>
      </c>
      <c r="F288" s="46">
        <v>0</v>
      </c>
      <c r="G288" s="56">
        <v>0</v>
      </c>
      <c r="H288" s="78" t="s">
        <v>703</v>
      </c>
    </row>
    <row r="289" spans="1:8" ht="13.5" hidden="1" outlineLevel="2" thickBot="1">
      <c r="A289" s="108"/>
      <c r="B289" s="35">
        <v>810032</v>
      </c>
      <c r="C289" s="45" t="s">
        <v>33</v>
      </c>
      <c r="D289" s="89" t="s">
        <v>588</v>
      </c>
      <c r="E289" s="67" t="s">
        <v>310</v>
      </c>
      <c r="F289" s="28">
        <v>0</v>
      </c>
      <c r="G289" s="63">
        <v>0</v>
      </c>
      <c r="H289" s="78" t="s">
        <v>703</v>
      </c>
    </row>
    <row r="290" spans="1:8" ht="13.5" hidden="1" outlineLevel="2" thickBot="1">
      <c r="A290" s="108"/>
      <c r="B290" s="35">
        <v>810032</v>
      </c>
      <c r="C290" s="45" t="s">
        <v>34</v>
      </c>
      <c r="D290" s="89" t="s">
        <v>587</v>
      </c>
      <c r="E290" s="67" t="s">
        <v>310</v>
      </c>
      <c r="F290" s="28">
        <v>0</v>
      </c>
      <c r="G290" s="63">
        <v>0</v>
      </c>
      <c r="H290" s="78" t="s">
        <v>703</v>
      </c>
    </row>
    <row r="291" spans="1:8" ht="12.75" customHeight="1" thickBot="1">
      <c r="A291" s="24"/>
      <c r="B291" s="33"/>
      <c r="C291" s="23" t="s">
        <v>5</v>
      </c>
      <c r="D291" s="23"/>
      <c r="E291" s="68"/>
      <c r="F291" s="26">
        <v>1955</v>
      </c>
      <c r="G291" s="22">
        <v>49484367.529999994</v>
      </c>
      <c r="H291" s="78" t="s">
        <v>316</v>
      </c>
    </row>
    <row r="292" spans="1:8" outlineLevel="1">
      <c r="A292" s="107">
        <v>810039</v>
      </c>
      <c r="B292" s="37">
        <v>810039</v>
      </c>
      <c r="C292" s="38" t="s">
        <v>77</v>
      </c>
      <c r="D292" s="88" t="s">
        <v>163</v>
      </c>
      <c r="E292" s="66" t="s">
        <v>262</v>
      </c>
      <c r="F292" s="49">
        <v>1604</v>
      </c>
      <c r="G292" s="62">
        <v>40322930.199999996</v>
      </c>
      <c r="H292" s="78" t="s">
        <v>316</v>
      </c>
    </row>
    <row r="293" spans="1:8" hidden="1" outlineLevel="1">
      <c r="A293" s="108"/>
      <c r="B293" s="35">
        <v>810039</v>
      </c>
      <c r="C293" s="83" t="s">
        <v>540</v>
      </c>
      <c r="D293" s="95" t="s">
        <v>541</v>
      </c>
      <c r="E293" s="75" t="s">
        <v>262</v>
      </c>
      <c r="F293" s="46"/>
      <c r="G293" s="56"/>
      <c r="H293" s="78" t="s">
        <v>703</v>
      </c>
    </row>
    <row r="294" spans="1:8" hidden="1" outlineLevel="1">
      <c r="A294" s="108"/>
      <c r="B294" s="35">
        <v>810039</v>
      </c>
      <c r="C294" s="83" t="s">
        <v>543</v>
      </c>
      <c r="D294" s="95" t="s">
        <v>542</v>
      </c>
      <c r="E294" s="75" t="s">
        <v>262</v>
      </c>
      <c r="F294" s="46"/>
      <c r="G294" s="56"/>
      <c r="H294" s="78" t="s">
        <v>703</v>
      </c>
    </row>
    <row r="295" spans="1:8" outlineLevel="2">
      <c r="A295" s="108"/>
      <c r="B295" s="35">
        <v>810039</v>
      </c>
      <c r="C295" s="5" t="s">
        <v>397</v>
      </c>
      <c r="D295" s="89" t="s">
        <v>590</v>
      </c>
      <c r="E295" s="67" t="s">
        <v>262</v>
      </c>
      <c r="F295" s="46">
        <v>1604</v>
      </c>
      <c r="G295" s="56">
        <v>40322930.199999996</v>
      </c>
      <c r="H295" s="78" t="s">
        <v>316</v>
      </c>
    </row>
    <row r="296" spans="1:8" hidden="1" outlineLevel="2">
      <c r="A296" s="108"/>
      <c r="B296" s="35">
        <v>810039</v>
      </c>
      <c r="C296" s="45" t="s">
        <v>398</v>
      </c>
      <c r="D296" s="89" t="s">
        <v>272</v>
      </c>
      <c r="E296" s="67" t="s">
        <v>262</v>
      </c>
      <c r="F296" s="28">
        <v>0</v>
      </c>
      <c r="G296" s="63">
        <v>0</v>
      </c>
      <c r="H296" s="78" t="s">
        <v>703</v>
      </c>
    </row>
    <row r="297" spans="1:8" outlineLevel="2">
      <c r="A297" s="108"/>
      <c r="B297" s="35">
        <v>810039</v>
      </c>
      <c r="C297" s="45" t="s">
        <v>399</v>
      </c>
      <c r="D297" s="89" t="s">
        <v>273</v>
      </c>
      <c r="E297" s="67" t="s">
        <v>262</v>
      </c>
      <c r="F297" s="28">
        <v>107</v>
      </c>
      <c r="G297" s="63">
        <v>2140565.2800000003</v>
      </c>
      <c r="H297" s="78" t="s">
        <v>316</v>
      </c>
    </row>
    <row r="298" spans="1:8" hidden="1" outlineLevel="2">
      <c r="A298" s="108"/>
      <c r="B298" s="35">
        <v>810039</v>
      </c>
      <c r="C298" s="45" t="s">
        <v>400</v>
      </c>
      <c r="D298" s="89" t="s">
        <v>274</v>
      </c>
      <c r="E298" s="67" t="s">
        <v>262</v>
      </c>
      <c r="F298" s="28">
        <v>0</v>
      </c>
      <c r="G298" s="63">
        <v>0</v>
      </c>
      <c r="H298" s="78" t="s">
        <v>703</v>
      </c>
    </row>
    <row r="299" spans="1:8" outlineLevel="2">
      <c r="A299" s="108"/>
      <c r="B299" s="35">
        <v>810039</v>
      </c>
      <c r="C299" s="45" t="s">
        <v>401</v>
      </c>
      <c r="D299" s="89" t="s">
        <v>275</v>
      </c>
      <c r="E299" s="67" t="s">
        <v>262</v>
      </c>
      <c r="F299" s="28">
        <v>9</v>
      </c>
      <c r="G299" s="63">
        <v>156583.79999999996</v>
      </c>
      <c r="H299" s="78" t="s">
        <v>316</v>
      </c>
    </row>
    <row r="300" spans="1:8" hidden="1" outlineLevel="2">
      <c r="A300" s="108"/>
      <c r="B300" s="35">
        <v>810039</v>
      </c>
      <c r="C300" s="45" t="s">
        <v>402</v>
      </c>
      <c r="D300" s="89" t="s">
        <v>276</v>
      </c>
      <c r="E300" s="67" t="s">
        <v>262</v>
      </c>
      <c r="F300" s="28">
        <v>0</v>
      </c>
      <c r="G300" s="63">
        <v>0</v>
      </c>
      <c r="H300" s="78" t="s">
        <v>703</v>
      </c>
    </row>
    <row r="301" spans="1:8" outlineLevel="2">
      <c r="A301" s="108"/>
      <c r="B301" s="35">
        <v>810039</v>
      </c>
      <c r="C301" s="45" t="s">
        <v>403</v>
      </c>
      <c r="D301" s="89" t="s">
        <v>277</v>
      </c>
      <c r="E301" s="67" t="s">
        <v>262</v>
      </c>
      <c r="F301" s="28">
        <v>2</v>
      </c>
      <c r="G301" s="63">
        <v>0</v>
      </c>
      <c r="H301" s="78" t="s">
        <v>316</v>
      </c>
    </row>
    <row r="302" spans="1:8" outlineLevel="2">
      <c r="A302" s="108"/>
      <c r="B302" s="35">
        <v>810039</v>
      </c>
      <c r="C302" s="45" t="s">
        <v>404</v>
      </c>
      <c r="D302" s="89" t="s">
        <v>278</v>
      </c>
      <c r="E302" s="67" t="s">
        <v>262</v>
      </c>
      <c r="F302" s="28">
        <v>0</v>
      </c>
      <c r="G302" s="63">
        <v>57472.719999999987</v>
      </c>
      <c r="H302" s="78" t="s">
        <v>316</v>
      </c>
    </row>
    <row r="303" spans="1:8" hidden="1" outlineLevel="2">
      <c r="A303" s="108"/>
      <c r="B303" s="35">
        <v>810039</v>
      </c>
      <c r="C303" s="45" t="s">
        <v>687</v>
      </c>
      <c r="D303" s="89" t="s">
        <v>279</v>
      </c>
      <c r="E303" s="67" t="s">
        <v>310</v>
      </c>
      <c r="F303" s="28">
        <v>0</v>
      </c>
      <c r="G303" s="63">
        <v>0</v>
      </c>
      <c r="H303" s="78" t="s">
        <v>703</v>
      </c>
    </row>
    <row r="304" spans="1:8" hidden="1" outlineLevel="2">
      <c r="A304" s="108"/>
      <c r="B304" s="35">
        <v>810039</v>
      </c>
      <c r="C304" s="45" t="s">
        <v>405</v>
      </c>
      <c r="D304" s="89" t="s">
        <v>280</v>
      </c>
      <c r="E304" s="67" t="s">
        <v>262</v>
      </c>
      <c r="F304" s="28">
        <v>0</v>
      </c>
      <c r="G304" s="63">
        <v>0</v>
      </c>
      <c r="H304" s="78" t="s">
        <v>703</v>
      </c>
    </row>
    <row r="305" spans="1:8" hidden="1" outlineLevel="2">
      <c r="A305" s="108"/>
      <c r="B305" s="35">
        <v>810039</v>
      </c>
      <c r="C305" s="45" t="s">
        <v>406</v>
      </c>
      <c r="D305" s="89" t="s">
        <v>281</v>
      </c>
      <c r="E305" s="67" t="s">
        <v>262</v>
      </c>
      <c r="F305" s="28">
        <v>0</v>
      </c>
      <c r="G305" s="63">
        <v>0</v>
      </c>
      <c r="H305" s="78" t="s">
        <v>703</v>
      </c>
    </row>
    <row r="306" spans="1:8" hidden="1" outlineLevel="2">
      <c r="A306" s="108"/>
      <c r="B306" s="35">
        <v>810039</v>
      </c>
      <c r="C306" s="45" t="s">
        <v>407</v>
      </c>
      <c r="D306" s="89" t="s">
        <v>282</v>
      </c>
      <c r="E306" s="67" t="s">
        <v>262</v>
      </c>
      <c r="F306" s="28">
        <v>0</v>
      </c>
      <c r="G306" s="63">
        <v>0</v>
      </c>
      <c r="H306" s="78" t="s">
        <v>703</v>
      </c>
    </row>
    <row r="307" spans="1:8" hidden="1" outlineLevel="2">
      <c r="A307" s="108"/>
      <c r="B307" s="35">
        <v>810039</v>
      </c>
      <c r="C307" s="45" t="s">
        <v>481</v>
      </c>
      <c r="D307" s="89" t="s">
        <v>283</v>
      </c>
      <c r="E307" s="67" t="s">
        <v>262</v>
      </c>
      <c r="F307" s="28">
        <v>0</v>
      </c>
      <c r="G307" s="63">
        <v>0</v>
      </c>
      <c r="H307" s="78" t="s">
        <v>703</v>
      </c>
    </row>
    <row r="308" spans="1:8" outlineLevel="2">
      <c r="A308" s="108"/>
      <c r="B308" s="35">
        <v>810039</v>
      </c>
      <c r="C308" s="45" t="s">
        <v>408</v>
      </c>
      <c r="D308" s="89" t="s">
        <v>284</v>
      </c>
      <c r="E308" s="67" t="s">
        <v>262</v>
      </c>
      <c r="F308" s="28">
        <v>755</v>
      </c>
      <c r="G308" s="63">
        <v>18790057.850000001</v>
      </c>
      <c r="H308" s="78" t="s">
        <v>316</v>
      </c>
    </row>
    <row r="309" spans="1:8" hidden="1" outlineLevel="2">
      <c r="A309" s="108"/>
      <c r="B309" s="35">
        <v>810039</v>
      </c>
      <c r="C309" s="45" t="s">
        <v>409</v>
      </c>
      <c r="D309" s="89" t="s">
        <v>285</v>
      </c>
      <c r="E309" s="67" t="s">
        <v>262</v>
      </c>
      <c r="F309" s="28">
        <v>0</v>
      </c>
      <c r="G309" s="63">
        <v>0</v>
      </c>
      <c r="H309" s="78" t="s">
        <v>703</v>
      </c>
    </row>
    <row r="310" spans="1:8" outlineLevel="2">
      <c r="A310" s="108"/>
      <c r="B310" s="35">
        <v>810039</v>
      </c>
      <c r="C310" s="45" t="s">
        <v>410</v>
      </c>
      <c r="D310" s="89" t="s">
        <v>286</v>
      </c>
      <c r="E310" s="67" t="s">
        <v>262</v>
      </c>
      <c r="F310" s="28">
        <v>44</v>
      </c>
      <c r="G310" s="63">
        <v>1149454.24</v>
      </c>
      <c r="H310" s="78" t="s">
        <v>316</v>
      </c>
    </row>
    <row r="311" spans="1:8" outlineLevel="2">
      <c r="A311" s="108"/>
      <c r="B311" s="35">
        <v>810039</v>
      </c>
      <c r="C311" s="45" t="s">
        <v>411</v>
      </c>
      <c r="D311" s="89" t="s">
        <v>287</v>
      </c>
      <c r="E311" s="67" t="s">
        <v>262</v>
      </c>
      <c r="F311" s="28">
        <v>508</v>
      </c>
      <c r="G311" s="63">
        <v>13341244.649999999</v>
      </c>
      <c r="H311" s="78" t="s">
        <v>316</v>
      </c>
    </row>
    <row r="312" spans="1:8" hidden="1" outlineLevel="2">
      <c r="A312" s="108"/>
      <c r="B312" s="35">
        <v>810039</v>
      </c>
      <c r="C312" s="45" t="s">
        <v>412</v>
      </c>
      <c r="D312" s="89" t="s">
        <v>288</v>
      </c>
      <c r="E312" s="67" t="s">
        <v>262</v>
      </c>
      <c r="F312" s="28">
        <v>0</v>
      </c>
      <c r="G312" s="63">
        <v>0</v>
      </c>
      <c r="H312" s="78" t="s">
        <v>703</v>
      </c>
    </row>
    <row r="313" spans="1:8" hidden="1" outlineLevel="2">
      <c r="A313" s="108"/>
      <c r="B313" s="35">
        <v>810039</v>
      </c>
      <c r="C313" s="45" t="s">
        <v>413</v>
      </c>
      <c r="D313" s="89" t="s">
        <v>289</v>
      </c>
      <c r="E313" s="67" t="s">
        <v>262</v>
      </c>
      <c r="F313" s="28">
        <v>0</v>
      </c>
      <c r="G313" s="63">
        <v>0</v>
      </c>
      <c r="H313" s="78" t="s">
        <v>703</v>
      </c>
    </row>
    <row r="314" spans="1:8" hidden="1" outlineLevel="2">
      <c r="A314" s="108"/>
      <c r="B314" s="35">
        <v>810039</v>
      </c>
      <c r="C314" s="45" t="s">
        <v>688</v>
      </c>
      <c r="D314" s="89" t="s">
        <v>290</v>
      </c>
      <c r="E314" s="67" t="s">
        <v>310</v>
      </c>
      <c r="F314" s="28">
        <v>0</v>
      </c>
      <c r="G314" s="63">
        <v>0</v>
      </c>
      <c r="H314" s="78" t="s">
        <v>703</v>
      </c>
    </row>
    <row r="315" spans="1:8" outlineLevel="2">
      <c r="A315" s="108"/>
      <c r="B315" s="35">
        <v>810039</v>
      </c>
      <c r="C315" s="45" t="s">
        <v>414</v>
      </c>
      <c r="D315" s="89" t="s">
        <v>291</v>
      </c>
      <c r="E315" s="67" t="s">
        <v>262</v>
      </c>
      <c r="F315" s="28">
        <v>2</v>
      </c>
      <c r="G315" s="63">
        <v>0</v>
      </c>
      <c r="H315" s="78" t="s">
        <v>316</v>
      </c>
    </row>
    <row r="316" spans="1:8" hidden="1" outlineLevel="2">
      <c r="A316" s="108"/>
      <c r="B316" s="35">
        <v>810039</v>
      </c>
      <c r="C316" s="45" t="s">
        <v>415</v>
      </c>
      <c r="D316" s="89" t="s">
        <v>292</v>
      </c>
      <c r="E316" s="67" t="s">
        <v>262</v>
      </c>
      <c r="F316" s="28">
        <v>0</v>
      </c>
      <c r="G316" s="63">
        <v>0</v>
      </c>
      <c r="H316" s="78" t="s">
        <v>703</v>
      </c>
    </row>
    <row r="317" spans="1:8" outlineLevel="2">
      <c r="A317" s="108"/>
      <c r="B317" s="35">
        <v>810039</v>
      </c>
      <c r="C317" s="45" t="s">
        <v>416</v>
      </c>
      <c r="D317" s="89" t="s">
        <v>293</v>
      </c>
      <c r="E317" s="67" t="s">
        <v>262</v>
      </c>
      <c r="F317" s="28">
        <v>0</v>
      </c>
      <c r="G317" s="63">
        <v>67735.679999999993</v>
      </c>
      <c r="H317" s="78" t="s">
        <v>316</v>
      </c>
    </row>
    <row r="318" spans="1:8" outlineLevel="2">
      <c r="A318" s="108"/>
      <c r="B318" s="35">
        <v>810039</v>
      </c>
      <c r="C318" s="45" t="s">
        <v>417</v>
      </c>
      <c r="D318" s="89" t="s">
        <v>294</v>
      </c>
      <c r="E318" s="67" t="s">
        <v>262</v>
      </c>
      <c r="F318" s="28">
        <v>10</v>
      </c>
      <c r="G318" s="63">
        <v>527810.60000000009</v>
      </c>
      <c r="H318" s="78" t="s">
        <v>316</v>
      </c>
    </row>
    <row r="319" spans="1:8" hidden="1" outlineLevel="2">
      <c r="A319" s="108"/>
      <c r="B319" s="35">
        <v>810039</v>
      </c>
      <c r="C319" s="45" t="s">
        <v>418</v>
      </c>
      <c r="D319" s="89" t="s">
        <v>295</v>
      </c>
      <c r="E319" s="67" t="s">
        <v>262</v>
      </c>
      <c r="F319" s="28">
        <v>0</v>
      </c>
      <c r="G319" s="63">
        <v>0</v>
      </c>
      <c r="H319" s="78" t="s">
        <v>703</v>
      </c>
    </row>
    <row r="320" spans="1:8" hidden="1" outlineLevel="2">
      <c r="A320" s="108"/>
      <c r="B320" s="35">
        <v>810039</v>
      </c>
      <c r="C320" s="45" t="s">
        <v>419</v>
      </c>
      <c r="D320" s="89" t="s">
        <v>296</v>
      </c>
      <c r="E320" s="67" t="s">
        <v>262</v>
      </c>
      <c r="F320" s="28">
        <v>0</v>
      </c>
      <c r="G320" s="63">
        <v>0</v>
      </c>
      <c r="H320" s="78" t="s">
        <v>703</v>
      </c>
    </row>
    <row r="321" spans="1:8" hidden="1" outlineLevel="2">
      <c r="A321" s="108"/>
      <c r="B321" s="35">
        <v>810039</v>
      </c>
      <c r="C321" s="45" t="s">
        <v>420</v>
      </c>
      <c r="D321" s="89" t="s">
        <v>297</v>
      </c>
      <c r="E321" s="67" t="s">
        <v>262</v>
      </c>
      <c r="F321" s="28">
        <v>0</v>
      </c>
      <c r="G321" s="63">
        <v>0</v>
      </c>
      <c r="H321" s="78" t="s">
        <v>703</v>
      </c>
    </row>
    <row r="322" spans="1:8" hidden="1" outlineLevel="2">
      <c r="A322" s="108"/>
      <c r="B322" s="35">
        <v>810039</v>
      </c>
      <c r="C322" s="45" t="s">
        <v>421</v>
      </c>
      <c r="D322" s="89" t="s">
        <v>298</v>
      </c>
      <c r="E322" s="67" t="s">
        <v>262</v>
      </c>
      <c r="F322" s="28">
        <v>0</v>
      </c>
      <c r="G322" s="63">
        <v>0</v>
      </c>
      <c r="H322" s="78" t="s">
        <v>703</v>
      </c>
    </row>
    <row r="323" spans="1:8" hidden="1" outlineLevel="2">
      <c r="A323" s="108"/>
      <c r="B323" s="35">
        <v>810039</v>
      </c>
      <c r="C323" s="45" t="s">
        <v>422</v>
      </c>
      <c r="D323" s="89" t="s">
        <v>299</v>
      </c>
      <c r="E323" s="67" t="s">
        <v>262</v>
      </c>
      <c r="F323" s="28">
        <v>0</v>
      </c>
      <c r="G323" s="63">
        <v>0</v>
      </c>
      <c r="H323" s="78" t="s">
        <v>703</v>
      </c>
    </row>
    <row r="324" spans="1:8" outlineLevel="2">
      <c r="A324" s="108"/>
      <c r="B324" s="35">
        <v>810039</v>
      </c>
      <c r="C324" s="45" t="s">
        <v>423</v>
      </c>
      <c r="D324" s="89" t="s">
        <v>300</v>
      </c>
      <c r="E324" s="67" t="s">
        <v>262</v>
      </c>
      <c r="F324" s="28">
        <v>112</v>
      </c>
      <c r="G324" s="63">
        <v>2463123.2200000002</v>
      </c>
      <c r="H324" s="78" t="s">
        <v>316</v>
      </c>
    </row>
    <row r="325" spans="1:8" outlineLevel="2">
      <c r="A325" s="108"/>
      <c r="B325" s="35">
        <v>810039</v>
      </c>
      <c r="C325" s="45" t="s">
        <v>424</v>
      </c>
      <c r="D325" s="89" t="s">
        <v>301</v>
      </c>
      <c r="E325" s="67" t="s">
        <v>262</v>
      </c>
      <c r="F325" s="28">
        <v>1</v>
      </c>
      <c r="G325" s="63">
        <v>23458.239999999998</v>
      </c>
      <c r="H325" s="78" t="s">
        <v>316</v>
      </c>
    </row>
    <row r="326" spans="1:8" outlineLevel="2">
      <c r="A326" s="108"/>
      <c r="B326" s="35">
        <v>810039</v>
      </c>
      <c r="C326" s="45" t="s">
        <v>425</v>
      </c>
      <c r="D326" s="89" t="s">
        <v>302</v>
      </c>
      <c r="E326" s="67" t="s">
        <v>262</v>
      </c>
      <c r="F326" s="28">
        <v>5</v>
      </c>
      <c r="G326" s="63">
        <v>21992.12</v>
      </c>
      <c r="H326" s="78" t="s">
        <v>316</v>
      </c>
    </row>
    <row r="327" spans="1:8" hidden="1" outlineLevel="2">
      <c r="A327" s="108"/>
      <c r="B327" s="35">
        <v>810039</v>
      </c>
      <c r="C327" s="45" t="s">
        <v>426</v>
      </c>
      <c r="D327" s="89" t="s">
        <v>303</v>
      </c>
      <c r="E327" s="67" t="s">
        <v>262</v>
      </c>
      <c r="F327" s="28">
        <v>0</v>
      </c>
      <c r="G327" s="63">
        <v>0</v>
      </c>
      <c r="H327" s="78" t="s">
        <v>703</v>
      </c>
    </row>
    <row r="328" spans="1:8" hidden="1" outlineLevel="2">
      <c r="A328" s="108"/>
      <c r="B328" s="35">
        <v>810039</v>
      </c>
      <c r="C328" s="45" t="s">
        <v>427</v>
      </c>
      <c r="D328" s="89" t="s">
        <v>304</v>
      </c>
      <c r="E328" s="67" t="s">
        <v>262</v>
      </c>
      <c r="F328" s="28">
        <v>0</v>
      </c>
      <c r="G328" s="63">
        <v>0</v>
      </c>
      <c r="H328" s="78" t="s">
        <v>703</v>
      </c>
    </row>
    <row r="329" spans="1:8" hidden="1" outlineLevel="2">
      <c r="A329" s="108"/>
      <c r="B329" s="35">
        <v>810039</v>
      </c>
      <c r="C329" s="45" t="s">
        <v>428</v>
      </c>
      <c r="D329" s="89" t="s">
        <v>305</v>
      </c>
      <c r="E329" s="67" t="s">
        <v>262</v>
      </c>
      <c r="F329" s="28">
        <v>0</v>
      </c>
      <c r="G329" s="63">
        <v>0</v>
      </c>
      <c r="H329" s="78" t="s">
        <v>703</v>
      </c>
    </row>
    <row r="330" spans="1:8" ht="13.5" outlineLevel="2" thickBot="1">
      <c r="A330" s="108"/>
      <c r="B330" s="35">
        <v>810039</v>
      </c>
      <c r="C330" s="45" t="s">
        <v>429</v>
      </c>
      <c r="D330" s="89" t="s">
        <v>306</v>
      </c>
      <c r="E330" s="67" t="s">
        <v>262</v>
      </c>
      <c r="F330" s="28">
        <v>49</v>
      </c>
      <c r="G330" s="63">
        <v>1583431.7999999998</v>
      </c>
      <c r="H330" s="78" t="s">
        <v>316</v>
      </c>
    </row>
    <row r="331" spans="1:8" ht="13.5" hidden="1" outlineLevel="2" thickBot="1">
      <c r="A331" s="108"/>
      <c r="B331" s="35">
        <v>810039</v>
      </c>
      <c r="C331" s="45" t="s">
        <v>689</v>
      </c>
      <c r="D331" s="89" t="s">
        <v>307</v>
      </c>
      <c r="E331" s="67" t="s">
        <v>262</v>
      </c>
      <c r="F331" s="28">
        <v>0</v>
      </c>
      <c r="G331" s="63">
        <v>0</v>
      </c>
      <c r="H331" s="78" t="s">
        <v>703</v>
      </c>
    </row>
    <row r="332" spans="1:8" ht="13.5" hidden="1" outlineLevel="2" thickBot="1">
      <c r="A332" s="108"/>
      <c r="B332" s="35">
        <v>810039</v>
      </c>
      <c r="C332" s="45" t="s">
        <v>430</v>
      </c>
      <c r="D332" s="89" t="s">
        <v>308</v>
      </c>
      <c r="E332" s="67" t="s">
        <v>310</v>
      </c>
      <c r="F332" s="28">
        <v>0</v>
      </c>
      <c r="G332" s="63">
        <v>0</v>
      </c>
      <c r="H332" s="78" t="s">
        <v>703</v>
      </c>
    </row>
    <row r="333" spans="1:8" ht="13.5" hidden="1" outlineLevel="2" thickBot="1">
      <c r="A333" s="108"/>
      <c r="B333" s="35">
        <v>810039</v>
      </c>
      <c r="C333" s="65" t="s">
        <v>165</v>
      </c>
      <c r="D333" s="89" t="s">
        <v>568</v>
      </c>
      <c r="E333" s="67" t="s">
        <v>310</v>
      </c>
      <c r="F333" s="28">
        <v>0</v>
      </c>
      <c r="G333" s="63">
        <v>0</v>
      </c>
      <c r="H333" s="78" t="s">
        <v>703</v>
      </c>
    </row>
    <row r="334" spans="1:8" ht="13.5" hidden="1" outlineLevel="2" thickBot="1">
      <c r="A334" s="108"/>
      <c r="B334" s="35">
        <v>810039</v>
      </c>
      <c r="C334" s="65" t="s">
        <v>480</v>
      </c>
      <c r="D334" s="89" t="s">
        <v>589</v>
      </c>
      <c r="E334" s="67" t="s">
        <v>310</v>
      </c>
      <c r="F334" s="28">
        <v>0</v>
      </c>
      <c r="G334" s="63">
        <v>0</v>
      </c>
      <c r="H334" s="78" t="s">
        <v>703</v>
      </c>
    </row>
    <row r="335" spans="1:8" ht="13.5" hidden="1" outlineLevel="2" thickBot="1">
      <c r="A335" s="108"/>
      <c r="B335" s="35">
        <v>810039</v>
      </c>
      <c r="C335" s="5" t="s">
        <v>164</v>
      </c>
      <c r="D335" s="89" t="s">
        <v>586</v>
      </c>
      <c r="E335" s="67" t="s">
        <v>310</v>
      </c>
      <c r="F335" s="46">
        <v>0</v>
      </c>
      <c r="G335" s="56">
        <v>0</v>
      </c>
      <c r="H335" s="78" t="s">
        <v>703</v>
      </c>
    </row>
    <row r="336" spans="1:8" ht="13.5" hidden="1" outlineLevel="2" thickBot="1">
      <c r="A336" s="108"/>
      <c r="B336" s="35">
        <v>810039</v>
      </c>
      <c r="C336" s="45" t="s">
        <v>33</v>
      </c>
      <c r="D336" s="89" t="s">
        <v>588</v>
      </c>
      <c r="E336" s="67" t="s">
        <v>310</v>
      </c>
      <c r="F336" s="28">
        <v>0</v>
      </c>
      <c r="G336" s="63">
        <v>0</v>
      </c>
      <c r="H336" s="78" t="s">
        <v>703</v>
      </c>
    </row>
    <row r="337" spans="1:8" ht="13.5" hidden="1" outlineLevel="2" thickBot="1">
      <c r="A337" s="108"/>
      <c r="B337" s="35">
        <v>810039</v>
      </c>
      <c r="C337" s="45" t="s">
        <v>34</v>
      </c>
      <c r="D337" s="89" t="s">
        <v>587</v>
      </c>
      <c r="E337" s="67" t="s">
        <v>310</v>
      </c>
      <c r="F337" s="28">
        <v>0</v>
      </c>
      <c r="G337" s="63">
        <v>0</v>
      </c>
      <c r="H337" s="78" t="s">
        <v>703</v>
      </c>
    </row>
    <row r="338" spans="1:8" outlineLevel="1">
      <c r="A338" s="105">
        <v>810040</v>
      </c>
      <c r="B338" s="37">
        <v>810040</v>
      </c>
      <c r="C338" s="38" t="s">
        <v>78</v>
      </c>
      <c r="D338" s="88" t="s">
        <v>163</v>
      </c>
      <c r="E338" s="66" t="s">
        <v>262</v>
      </c>
      <c r="F338" s="49">
        <v>351</v>
      </c>
      <c r="G338" s="62">
        <v>9161437.3300000001</v>
      </c>
      <c r="H338" s="78" t="s">
        <v>316</v>
      </c>
    </row>
    <row r="339" spans="1:8" hidden="1" outlineLevel="1">
      <c r="A339" s="132"/>
      <c r="B339" s="35">
        <v>810040</v>
      </c>
      <c r="C339" s="83" t="s">
        <v>540</v>
      </c>
      <c r="D339" s="95" t="s">
        <v>541</v>
      </c>
      <c r="E339" s="75" t="s">
        <v>262</v>
      </c>
      <c r="F339" s="46"/>
      <c r="G339" s="56"/>
      <c r="H339" s="78" t="s">
        <v>703</v>
      </c>
    </row>
    <row r="340" spans="1:8" hidden="1" outlineLevel="1">
      <c r="A340" s="132"/>
      <c r="B340" s="35">
        <v>810040</v>
      </c>
      <c r="C340" s="83" t="s">
        <v>543</v>
      </c>
      <c r="D340" s="95" t="s">
        <v>542</v>
      </c>
      <c r="E340" s="75" t="s">
        <v>262</v>
      </c>
      <c r="F340" s="46"/>
      <c r="G340" s="56"/>
      <c r="H340" s="78" t="s">
        <v>703</v>
      </c>
    </row>
    <row r="341" spans="1:8" outlineLevel="2">
      <c r="A341" s="106"/>
      <c r="B341" s="35">
        <v>810040</v>
      </c>
      <c r="C341" s="5" t="s">
        <v>397</v>
      </c>
      <c r="D341" s="89" t="s">
        <v>590</v>
      </c>
      <c r="E341" s="67" t="s">
        <v>262</v>
      </c>
      <c r="F341" s="46">
        <v>351</v>
      </c>
      <c r="G341" s="56">
        <v>9161437.3300000001</v>
      </c>
      <c r="H341" s="78" t="s">
        <v>316</v>
      </c>
    </row>
    <row r="342" spans="1:8" hidden="1" outlineLevel="2">
      <c r="A342" s="106"/>
      <c r="B342" s="35">
        <v>810040</v>
      </c>
      <c r="C342" s="45" t="s">
        <v>398</v>
      </c>
      <c r="D342" s="89" t="s">
        <v>272</v>
      </c>
      <c r="E342" s="67" t="s">
        <v>262</v>
      </c>
      <c r="F342" s="28">
        <v>0</v>
      </c>
      <c r="G342" s="63">
        <v>0</v>
      </c>
      <c r="H342" s="78" t="s">
        <v>703</v>
      </c>
    </row>
    <row r="343" spans="1:8" outlineLevel="2">
      <c r="A343" s="106"/>
      <c r="B343" s="35">
        <v>810040</v>
      </c>
      <c r="C343" s="45" t="s">
        <v>399</v>
      </c>
      <c r="D343" s="89" t="s">
        <v>273</v>
      </c>
      <c r="E343" s="67" t="s">
        <v>262</v>
      </c>
      <c r="F343" s="28">
        <v>13</v>
      </c>
      <c r="G343" s="63">
        <v>206432.63</v>
      </c>
      <c r="H343" s="78" t="s">
        <v>316</v>
      </c>
    </row>
    <row r="344" spans="1:8" hidden="1" outlineLevel="2">
      <c r="A344" s="106"/>
      <c r="B344" s="35">
        <v>810040</v>
      </c>
      <c r="C344" s="45" t="s">
        <v>400</v>
      </c>
      <c r="D344" s="89" t="s">
        <v>274</v>
      </c>
      <c r="E344" s="67" t="s">
        <v>262</v>
      </c>
      <c r="F344" s="28">
        <v>0</v>
      </c>
      <c r="G344" s="63">
        <v>0</v>
      </c>
      <c r="H344" s="78" t="s">
        <v>703</v>
      </c>
    </row>
    <row r="345" spans="1:8" outlineLevel="2">
      <c r="A345" s="106"/>
      <c r="B345" s="35">
        <v>810040</v>
      </c>
      <c r="C345" s="45" t="s">
        <v>401</v>
      </c>
      <c r="D345" s="89" t="s">
        <v>275</v>
      </c>
      <c r="E345" s="67" t="s">
        <v>262</v>
      </c>
      <c r="F345" s="28">
        <v>8</v>
      </c>
      <c r="G345" s="63">
        <v>347964</v>
      </c>
      <c r="H345" s="78" t="s">
        <v>316</v>
      </c>
    </row>
    <row r="346" spans="1:8" outlineLevel="2">
      <c r="A346" s="106"/>
      <c r="B346" s="35">
        <v>810040</v>
      </c>
      <c r="C346" s="45" t="s">
        <v>402</v>
      </c>
      <c r="D346" s="89" t="s">
        <v>276</v>
      </c>
      <c r="E346" s="67" t="s">
        <v>262</v>
      </c>
      <c r="F346" s="28">
        <v>4</v>
      </c>
      <c r="G346" s="63">
        <v>0</v>
      </c>
      <c r="H346" s="78" t="s">
        <v>316</v>
      </c>
    </row>
    <row r="347" spans="1:8" outlineLevel="2">
      <c r="A347" s="106"/>
      <c r="B347" s="35">
        <v>810040</v>
      </c>
      <c r="C347" s="45" t="s">
        <v>403</v>
      </c>
      <c r="D347" s="89" t="s">
        <v>277</v>
      </c>
      <c r="E347" s="67" t="s">
        <v>262</v>
      </c>
      <c r="F347" s="28">
        <v>3</v>
      </c>
      <c r="G347" s="63">
        <v>0</v>
      </c>
      <c r="H347" s="78" t="s">
        <v>316</v>
      </c>
    </row>
    <row r="348" spans="1:8" hidden="1" outlineLevel="2">
      <c r="A348" s="106"/>
      <c r="B348" s="35">
        <v>810040</v>
      </c>
      <c r="C348" s="45" t="s">
        <v>404</v>
      </c>
      <c r="D348" s="89" t="s">
        <v>278</v>
      </c>
      <c r="E348" s="67" t="s">
        <v>262</v>
      </c>
      <c r="F348" s="28">
        <v>0</v>
      </c>
      <c r="G348" s="63">
        <v>0</v>
      </c>
      <c r="H348" s="78" t="s">
        <v>703</v>
      </c>
    </row>
    <row r="349" spans="1:8" hidden="1" outlineLevel="2">
      <c r="A349" s="106"/>
      <c r="B349" s="35">
        <v>810040</v>
      </c>
      <c r="C349" s="45" t="s">
        <v>687</v>
      </c>
      <c r="D349" s="89" t="s">
        <v>279</v>
      </c>
      <c r="E349" s="67" t="s">
        <v>310</v>
      </c>
      <c r="F349" s="28">
        <v>0</v>
      </c>
      <c r="G349" s="63">
        <v>0</v>
      </c>
      <c r="H349" s="78" t="s">
        <v>703</v>
      </c>
    </row>
    <row r="350" spans="1:8" hidden="1" outlineLevel="2">
      <c r="A350" s="106"/>
      <c r="B350" s="35">
        <v>810040</v>
      </c>
      <c r="C350" s="45" t="s">
        <v>405</v>
      </c>
      <c r="D350" s="89" t="s">
        <v>280</v>
      </c>
      <c r="E350" s="67" t="s">
        <v>262</v>
      </c>
      <c r="F350" s="28">
        <v>0</v>
      </c>
      <c r="G350" s="63">
        <v>0</v>
      </c>
      <c r="H350" s="78" t="s">
        <v>703</v>
      </c>
    </row>
    <row r="351" spans="1:8" hidden="1" outlineLevel="2">
      <c r="A351" s="106"/>
      <c r="B351" s="35">
        <v>810040</v>
      </c>
      <c r="C351" s="45" t="s">
        <v>406</v>
      </c>
      <c r="D351" s="89" t="s">
        <v>281</v>
      </c>
      <c r="E351" s="67" t="s">
        <v>262</v>
      </c>
      <c r="F351" s="28">
        <v>0</v>
      </c>
      <c r="G351" s="63">
        <v>0</v>
      </c>
      <c r="H351" s="78" t="s">
        <v>703</v>
      </c>
    </row>
    <row r="352" spans="1:8" hidden="1" outlineLevel="2">
      <c r="A352" s="106"/>
      <c r="B352" s="35">
        <v>810040</v>
      </c>
      <c r="C352" s="45" t="s">
        <v>407</v>
      </c>
      <c r="D352" s="89" t="s">
        <v>282</v>
      </c>
      <c r="E352" s="67" t="s">
        <v>262</v>
      </c>
      <c r="F352" s="28">
        <v>0</v>
      </c>
      <c r="G352" s="63">
        <v>0</v>
      </c>
      <c r="H352" s="78" t="s">
        <v>703</v>
      </c>
    </row>
    <row r="353" spans="1:8" hidden="1" outlineLevel="2">
      <c r="A353" s="106"/>
      <c r="B353" s="35">
        <v>810040</v>
      </c>
      <c r="C353" s="45" t="s">
        <v>481</v>
      </c>
      <c r="D353" s="89" t="s">
        <v>283</v>
      </c>
      <c r="E353" s="67" t="s">
        <v>262</v>
      </c>
      <c r="F353" s="28">
        <v>0</v>
      </c>
      <c r="G353" s="63">
        <v>0</v>
      </c>
      <c r="H353" s="78" t="s">
        <v>703</v>
      </c>
    </row>
    <row r="354" spans="1:8" outlineLevel="2">
      <c r="A354" s="106"/>
      <c r="B354" s="35">
        <v>810040</v>
      </c>
      <c r="C354" s="45" t="s">
        <v>408</v>
      </c>
      <c r="D354" s="89" t="s">
        <v>284</v>
      </c>
      <c r="E354" s="67" t="s">
        <v>262</v>
      </c>
      <c r="F354" s="28">
        <v>93</v>
      </c>
      <c r="G354" s="63">
        <v>1960067.08</v>
      </c>
      <c r="H354" s="78" t="s">
        <v>316</v>
      </c>
    </row>
    <row r="355" spans="1:8" hidden="1" outlineLevel="2">
      <c r="A355" s="106"/>
      <c r="B355" s="35">
        <v>810040</v>
      </c>
      <c r="C355" s="45" t="s">
        <v>409</v>
      </c>
      <c r="D355" s="89" t="s">
        <v>285</v>
      </c>
      <c r="E355" s="67" t="s">
        <v>262</v>
      </c>
      <c r="F355" s="28">
        <v>0</v>
      </c>
      <c r="G355" s="63">
        <v>0</v>
      </c>
      <c r="H355" s="78" t="s">
        <v>703</v>
      </c>
    </row>
    <row r="356" spans="1:8" outlineLevel="2">
      <c r="A356" s="106"/>
      <c r="B356" s="35">
        <v>810040</v>
      </c>
      <c r="C356" s="45" t="s">
        <v>410</v>
      </c>
      <c r="D356" s="89" t="s">
        <v>286</v>
      </c>
      <c r="E356" s="67" t="s">
        <v>262</v>
      </c>
      <c r="F356" s="28">
        <v>105</v>
      </c>
      <c r="G356" s="63">
        <v>2426625.6</v>
      </c>
      <c r="H356" s="78" t="s">
        <v>316</v>
      </c>
    </row>
    <row r="357" spans="1:8" outlineLevel="2">
      <c r="A357" s="106"/>
      <c r="B357" s="35">
        <v>810040</v>
      </c>
      <c r="C357" s="45" t="s">
        <v>411</v>
      </c>
      <c r="D357" s="89" t="s">
        <v>287</v>
      </c>
      <c r="E357" s="67" t="s">
        <v>262</v>
      </c>
      <c r="F357" s="28">
        <v>51</v>
      </c>
      <c r="G357" s="63">
        <v>1837562.8800000001</v>
      </c>
      <c r="H357" s="78" t="s">
        <v>316</v>
      </c>
    </row>
    <row r="358" spans="1:8" hidden="1" outlineLevel="2">
      <c r="A358" s="106"/>
      <c r="B358" s="35">
        <v>810040</v>
      </c>
      <c r="C358" s="45" t="s">
        <v>412</v>
      </c>
      <c r="D358" s="89" t="s">
        <v>288</v>
      </c>
      <c r="E358" s="67" t="s">
        <v>262</v>
      </c>
      <c r="F358" s="28">
        <v>0</v>
      </c>
      <c r="G358" s="63">
        <v>0</v>
      </c>
      <c r="H358" s="78" t="s">
        <v>703</v>
      </c>
    </row>
    <row r="359" spans="1:8" hidden="1" outlineLevel="2">
      <c r="A359" s="106"/>
      <c r="B359" s="35">
        <v>810040</v>
      </c>
      <c r="C359" s="45" t="s">
        <v>413</v>
      </c>
      <c r="D359" s="89" t="s">
        <v>289</v>
      </c>
      <c r="E359" s="67" t="s">
        <v>262</v>
      </c>
      <c r="F359" s="28">
        <v>0</v>
      </c>
      <c r="G359" s="63">
        <v>0</v>
      </c>
      <c r="H359" s="78" t="s">
        <v>703</v>
      </c>
    </row>
    <row r="360" spans="1:8" hidden="1" outlineLevel="2">
      <c r="A360" s="106"/>
      <c r="B360" s="35">
        <v>810040</v>
      </c>
      <c r="C360" s="45" t="s">
        <v>688</v>
      </c>
      <c r="D360" s="89" t="s">
        <v>290</v>
      </c>
      <c r="E360" s="67" t="s">
        <v>310</v>
      </c>
      <c r="F360" s="28">
        <v>0</v>
      </c>
      <c r="G360" s="63">
        <v>0</v>
      </c>
      <c r="H360" s="78" t="s">
        <v>703</v>
      </c>
    </row>
    <row r="361" spans="1:8" outlineLevel="2">
      <c r="A361" s="106"/>
      <c r="B361" s="35">
        <v>810040</v>
      </c>
      <c r="C361" s="45" t="s">
        <v>414</v>
      </c>
      <c r="D361" s="89" t="s">
        <v>291</v>
      </c>
      <c r="E361" s="67" t="s">
        <v>262</v>
      </c>
      <c r="F361" s="28">
        <v>3</v>
      </c>
      <c r="G361" s="63">
        <v>0</v>
      </c>
      <c r="H361" s="78" t="s">
        <v>316</v>
      </c>
    </row>
    <row r="362" spans="1:8" hidden="1" outlineLevel="2">
      <c r="A362" s="106"/>
      <c r="B362" s="35">
        <v>810040</v>
      </c>
      <c r="C362" s="45" t="s">
        <v>415</v>
      </c>
      <c r="D362" s="89" t="s">
        <v>292</v>
      </c>
      <c r="E362" s="67" t="s">
        <v>262</v>
      </c>
      <c r="F362" s="28">
        <v>0</v>
      </c>
      <c r="G362" s="63">
        <v>0</v>
      </c>
      <c r="H362" s="78" t="s">
        <v>703</v>
      </c>
    </row>
    <row r="363" spans="1:8" hidden="1" outlineLevel="2">
      <c r="A363" s="106"/>
      <c r="B363" s="35">
        <v>810040</v>
      </c>
      <c r="C363" s="45" t="s">
        <v>416</v>
      </c>
      <c r="D363" s="89" t="s">
        <v>293</v>
      </c>
      <c r="E363" s="67" t="s">
        <v>262</v>
      </c>
      <c r="F363" s="28">
        <v>0</v>
      </c>
      <c r="G363" s="63">
        <v>0</v>
      </c>
      <c r="H363" s="78" t="s">
        <v>703</v>
      </c>
    </row>
    <row r="364" spans="1:8" outlineLevel="2">
      <c r="A364" s="106"/>
      <c r="B364" s="35">
        <v>810040</v>
      </c>
      <c r="C364" s="45" t="s">
        <v>417</v>
      </c>
      <c r="D364" s="89" t="s">
        <v>294</v>
      </c>
      <c r="E364" s="67" t="s">
        <v>262</v>
      </c>
      <c r="F364" s="28">
        <v>6</v>
      </c>
      <c r="G364" s="63">
        <v>0</v>
      </c>
      <c r="H364" s="78" t="s">
        <v>316</v>
      </c>
    </row>
    <row r="365" spans="1:8" hidden="1" outlineLevel="2">
      <c r="A365" s="106"/>
      <c r="B365" s="35">
        <v>810040</v>
      </c>
      <c r="C365" s="45" t="s">
        <v>418</v>
      </c>
      <c r="D365" s="89" t="s">
        <v>295</v>
      </c>
      <c r="E365" s="67" t="s">
        <v>262</v>
      </c>
      <c r="F365" s="28">
        <v>0</v>
      </c>
      <c r="G365" s="63">
        <v>0</v>
      </c>
      <c r="H365" s="78" t="s">
        <v>703</v>
      </c>
    </row>
    <row r="366" spans="1:8" hidden="1" outlineLevel="2">
      <c r="A366" s="106"/>
      <c r="B366" s="35">
        <v>810040</v>
      </c>
      <c r="C366" s="45" t="s">
        <v>419</v>
      </c>
      <c r="D366" s="89" t="s">
        <v>296</v>
      </c>
      <c r="E366" s="67" t="s">
        <v>262</v>
      </c>
      <c r="F366" s="28">
        <v>0</v>
      </c>
      <c r="G366" s="63">
        <v>0</v>
      </c>
      <c r="H366" s="78" t="s">
        <v>703</v>
      </c>
    </row>
    <row r="367" spans="1:8" hidden="1" outlineLevel="2">
      <c r="A367" s="106"/>
      <c r="B367" s="35">
        <v>810040</v>
      </c>
      <c r="C367" s="45" t="s">
        <v>420</v>
      </c>
      <c r="D367" s="89" t="s">
        <v>297</v>
      </c>
      <c r="E367" s="67" t="s">
        <v>262</v>
      </c>
      <c r="F367" s="28">
        <v>0</v>
      </c>
      <c r="G367" s="63">
        <v>0</v>
      </c>
      <c r="H367" s="78" t="s">
        <v>703</v>
      </c>
    </row>
    <row r="368" spans="1:8" outlineLevel="2">
      <c r="A368" s="106"/>
      <c r="B368" s="35">
        <v>810040</v>
      </c>
      <c r="C368" s="45" t="s">
        <v>421</v>
      </c>
      <c r="D368" s="89" t="s">
        <v>298</v>
      </c>
      <c r="E368" s="67" t="s">
        <v>262</v>
      </c>
      <c r="F368" s="28">
        <v>1</v>
      </c>
      <c r="G368" s="63">
        <v>0</v>
      </c>
      <c r="H368" s="78" t="s">
        <v>316</v>
      </c>
    </row>
    <row r="369" spans="1:8" hidden="1" outlineLevel="2">
      <c r="A369" s="106"/>
      <c r="B369" s="35">
        <v>810040</v>
      </c>
      <c r="C369" s="45" t="s">
        <v>422</v>
      </c>
      <c r="D369" s="89" t="s">
        <v>299</v>
      </c>
      <c r="E369" s="67" t="s">
        <v>262</v>
      </c>
      <c r="F369" s="28">
        <v>0</v>
      </c>
      <c r="G369" s="63">
        <v>0</v>
      </c>
      <c r="H369" s="78" t="s">
        <v>703</v>
      </c>
    </row>
    <row r="370" spans="1:8" outlineLevel="2">
      <c r="A370" s="106"/>
      <c r="B370" s="35">
        <v>810040</v>
      </c>
      <c r="C370" s="45" t="s">
        <v>423</v>
      </c>
      <c r="D370" s="89" t="s">
        <v>300</v>
      </c>
      <c r="E370" s="67" t="s">
        <v>262</v>
      </c>
      <c r="F370" s="28">
        <v>7</v>
      </c>
      <c r="G370" s="63">
        <v>328415.48000000004</v>
      </c>
      <c r="H370" s="78" t="s">
        <v>316</v>
      </c>
    </row>
    <row r="371" spans="1:8" outlineLevel="2">
      <c r="A371" s="106"/>
      <c r="B371" s="35">
        <v>810040</v>
      </c>
      <c r="C371" s="45" t="s">
        <v>424</v>
      </c>
      <c r="D371" s="89" t="s">
        <v>301</v>
      </c>
      <c r="E371" s="67" t="s">
        <v>262</v>
      </c>
      <c r="F371" s="28">
        <v>8</v>
      </c>
      <c r="G371" s="63">
        <v>0</v>
      </c>
      <c r="H371" s="78" t="s">
        <v>316</v>
      </c>
    </row>
    <row r="372" spans="1:8" hidden="1" outlineLevel="2">
      <c r="A372" s="106"/>
      <c r="B372" s="35">
        <v>810040</v>
      </c>
      <c r="C372" s="45" t="s">
        <v>425</v>
      </c>
      <c r="D372" s="89" t="s">
        <v>302</v>
      </c>
      <c r="E372" s="67" t="s">
        <v>262</v>
      </c>
      <c r="F372" s="28">
        <v>0</v>
      </c>
      <c r="G372" s="63">
        <v>0</v>
      </c>
      <c r="H372" s="78" t="s">
        <v>703</v>
      </c>
    </row>
    <row r="373" spans="1:8" hidden="1" outlineLevel="2">
      <c r="A373" s="106"/>
      <c r="B373" s="35">
        <v>810040</v>
      </c>
      <c r="C373" s="45" t="s">
        <v>426</v>
      </c>
      <c r="D373" s="89" t="s">
        <v>303</v>
      </c>
      <c r="E373" s="67" t="s">
        <v>262</v>
      </c>
      <c r="F373" s="28">
        <v>0</v>
      </c>
      <c r="G373" s="63">
        <v>0</v>
      </c>
      <c r="H373" s="78" t="s">
        <v>703</v>
      </c>
    </row>
    <row r="374" spans="1:8" hidden="1" outlineLevel="2">
      <c r="A374" s="106"/>
      <c r="B374" s="35">
        <v>810040</v>
      </c>
      <c r="C374" s="45" t="s">
        <v>427</v>
      </c>
      <c r="D374" s="89" t="s">
        <v>304</v>
      </c>
      <c r="E374" s="67" t="s">
        <v>262</v>
      </c>
      <c r="F374" s="28">
        <v>0</v>
      </c>
      <c r="G374" s="63">
        <v>0</v>
      </c>
      <c r="H374" s="78" t="s">
        <v>703</v>
      </c>
    </row>
    <row r="375" spans="1:8" hidden="1" outlineLevel="2">
      <c r="A375" s="106"/>
      <c r="B375" s="35">
        <v>810040</v>
      </c>
      <c r="C375" s="45" t="s">
        <v>428</v>
      </c>
      <c r="D375" s="89" t="s">
        <v>305</v>
      </c>
      <c r="E375" s="67" t="s">
        <v>262</v>
      </c>
      <c r="F375" s="28">
        <v>0</v>
      </c>
      <c r="G375" s="63">
        <v>0</v>
      </c>
      <c r="H375" s="78" t="s">
        <v>703</v>
      </c>
    </row>
    <row r="376" spans="1:8" outlineLevel="2">
      <c r="A376" s="106"/>
      <c r="B376" s="35">
        <v>810040</v>
      </c>
      <c r="C376" s="45" t="s">
        <v>429</v>
      </c>
      <c r="D376" s="89" t="s">
        <v>306</v>
      </c>
      <c r="E376" s="67" t="s">
        <v>262</v>
      </c>
      <c r="F376" s="28">
        <v>43</v>
      </c>
      <c r="G376" s="63">
        <v>1407494.96</v>
      </c>
      <c r="H376" s="78" t="s">
        <v>316</v>
      </c>
    </row>
    <row r="377" spans="1:8" hidden="1" outlineLevel="2">
      <c r="A377" s="106"/>
      <c r="B377" s="35">
        <v>810040</v>
      </c>
      <c r="C377" s="45" t="s">
        <v>689</v>
      </c>
      <c r="D377" s="89" t="s">
        <v>307</v>
      </c>
      <c r="E377" s="67" t="s">
        <v>262</v>
      </c>
      <c r="F377" s="28">
        <v>0</v>
      </c>
      <c r="G377" s="63">
        <v>0</v>
      </c>
      <c r="H377" s="78" t="s">
        <v>703</v>
      </c>
    </row>
    <row r="378" spans="1:8" hidden="1" outlineLevel="2">
      <c r="A378" s="106"/>
      <c r="B378" s="35">
        <v>810040</v>
      </c>
      <c r="C378" s="45" t="s">
        <v>430</v>
      </c>
      <c r="D378" s="89" t="s">
        <v>308</v>
      </c>
      <c r="E378" s="67" t="s">
        <v>310</v>
      </c>
      <c r="F378" s="28">
        <v>0</v>
      </c>
      <c r="G378" s="63">
        <v>0</v>
      </c>
      <c r="H378" s="78" t="s">
        <v>703</v>
      </c>
    </row>
    <row r="379" spans="1:8" hidden="1" outlineLevel="2">
      <c r="A379" s="106"/>
      <c r="B379" s="35">
        <v>810040</v>
      </c>
      <c r="C379" s="65" t="s">
        <v>165</v>
      </c>
      <c r="D379" s="89" t="s">
        <v>568</v>
      </c>
      <c r="E379" s="67" t="s">
        <v>310</v>
      </c>
      <c r="F379" s="28">
        <v>0</v>
      </c>
      <c r="G379" s="63">
        <v>0</v>
      </c>
      <c r="H379" s="78" t="s">
        <v>703</v>
      </c>
    </row>
    <row r="380" spans="1:8" ht="13.5" outlineLevel="2" thickBot="1">
      <c r="A380" s="106"/>
      <c r="B380" s="35">
        <v>810040</v>
      </c>
      <c r="C380" s="65" t="s">
        <v>480</v>
      </c>
      <c r="D380" s="89" t="s">
        <v>589</v>
      </c>
      <c r="E380" s="67" t="s">
        <v>310</v>
      </c>
      <c r="F380" s="28">
        <v>6</v>
      </c>
      <c r="G380" s="63">
        <v>646874.69999999995</v>
      </c>
      <c r="H380" s="78" t="s">
        <v>316</v>
      </c>
    </row>
    <row r="381" spans="1:8" ht="13.5" hidden="1" outlineLevel="2" thickBot="1">
      <c r="A381" s="106"/>
      <c r="B381" s="35">
        <v>810040</v>
      </c>
      <c r="C381" s="5" t="s">
        <v>164</v>
      </c>
      <c r="D381" s="89" t="s">
        <v>586</v>
      </c>
      <c r="E381" s="67" t="s">
        <v>310</v>
      </c>
      <c r="F381" s="46">
        <v>0</v>
      </c>
      <c r="G381" s="56">
        <v>0</v>
      </c>
      <c r="H381" s="78" t="s">
        <v>703</v>
      </c>
    </row>
    <row r="382" spans="1:8" ht="13.5" hidden="1" outlineLevel="2" thickBot="1">
      <c r="A382" s="106"/>
      <c r="B382" s="35">
        <v>810040</v>
      </c>
      <c r="C382" s="45" t="s">
        <v>33</v>
      </c>
      <c r="D382" s="89" t="s">
        <v>588</v>
      </c>
      <c r="E382" s="67" t="s">
        <v>310</v>
      </c>
      <c r="F382" s="28">
        <v>0</v>
      </c>
      <c r="G382" s="63">
        <v>0</v>
      </c>
      <c r="H382" s="78" t="s">
        <v>703</v>
      </c>
    </row>
    <row r="383" spans="1:8" ht="13.5" hidden="1" outlineLevel="2" thickBot="1">
      <c r="A383" s="106"/>
      <c r="B383" s="35">
        <v>810040</v>
      </c>
      <c r="C383" s="45" t="s">
        <v>34</v>
      </c>
      <c r="D383" s="89" t="s">
        <v>587</v>
      </c>
      <c r="E383" s="67" t="s">
        <v>310</v>
      </c>
      <c r="F383" s="28">
        <v>0</v>
      </c>
      <c r="G383" s="63">
        <v>0</v>
      </c>
      <c r="H383" s="78" t="s">
        <v>703</v>
      </c>
    </row>
    <row r="384" spans="1:8" ht="12.75" customHeight="1" thickBot="1">
      <c r="A384" s="24"/>
      <c r="B384" s="33"/>
      <c r="C384" s="23" t="s">
        <v>6</v>
      </c>
      <c r="D384" s="23"/>
      <c r="E384" s="68"/>
      <c r="F384" s="26">
        <v>1243</v>
      </c>
      <c r="G384" s="22">
        <v>36264600.82</v>
      </c>
      <c r="H384" s="78" t="s">
        <v>316</v>
      </c>
    </row>
    <row r="385" spans="1:8" outlineLevel="1">
      <c r="A385" s="107">
        <v>810058</v>
      </c>
      <c r="B385" s="37">
        <v>810058</v>
      </c>
      <c r="C385" s="38" t="s">
        <v>79</v>
      </c>
      <c r="D385" s="88" t="s">
        <v>163</v>
      </c>
      <c r="E385" s="66" t="s">
        <v>262</v>
      </c>
      <c r="F385" s="49">
        <v>1243</v>
      </c>
      <c r="G385" s="62">
        <v>36264600.82</v>
      </c>
      <c r="H385" s="78" t="s">
        <v>316</v>
      </c>
    </row>
    <row r="386" spans="1:8" hidden="1" outlineLevel="1">
      <c r="A386" s="108"/>
      <c r="B386" s="35">
        <v>810058</v>
      </c>
      <c r="C386" s="83" t="s">
        <v>540</v>
      </c>
      <c r="D386" s="95" t="s">
        <v>541</v>
      </c>
      <c r="E386" s="75" t="s">
        <v>262</v>
      </c>
      <c r="F386" s="46"/>
      <c r="G386" s="56"/>
      <c r="H386" s="78" t="s">
        <v>703</v>
      </c>
    </row>
    <row r="387" spans="1:8" hidden="1" outlineLevel="1">
      <c r="A387" s="108"/>
      <c r="B387" s="35">
        <v>810058</v>
      </c>
      <c r="C387" s="83" t="s">
        <v>543</v>
      </c>
      <c r="D387" s="95" t="s">
        <v>542</v>
      </c>
      <c r="E387" s="75" t="s">
        <v>262</v>
      </c>
      <c r="F387" s="46"/>
      <c r="G387" s="56"/>
      <c r="H387" s="78" t="s">
        <v>703</v>
      </c>
    </row>
    <row r="388" spans="1:8" outlineLevel="2">
      <c r="A388" s="108"/>
      <c r="B388" s="35">
        <v>810058</v>
      </c>
      <c r="C388" s="5" t="s">
        <v>397</v>
      </c>
      <c r="D388" s="89" t="s">
        <v>590</v>
      </c>
      <c r="E388" s="67" t="s">
        <v>262</v>
      </c>
      <c r="F388" s="46">
        <v>1243</v>
      </c>
      <c r="G388" s="56">
        <v>36264600.82</v>
      </c>
      <c r="H388" s="78" t="s">
        <v>316</v>
      </c>
    </row>
    <row r="389" spans="1:8" hidden="1" outlineLevel="2">
      <c r="A389" s="108"/>
      <c r="B389" s="35">
        <v>810058</v>
      </c>
      <c r="C389" s="45" t="s">
        <v>398</v>
      </c>
      <c r="D389" s="89" t="s">
        <v>272</v>
      </c>
      <c r="E389" s="67" t="s">
        <v>262</v>
      </c>
      <c r="F389" s="28">
        <v>0</v>
      </c>
      <c r="G389" s="63">
        <v>0</v>
      </c>
      <c r="H389" s="78" t="s">
        <v>703</v>
      </c>
    </row>
    <row r="390" spans="1:8" outlineLevel="2">
      <c r="A390" s="108"/>
      <c r="B390" s="35">
        <v>810058</v>
      </c>
      <c r="C390" s="45" t="s">
        <v>399</v>
      </c>
      <c r="D390" s="89" t="s">
        <v>273</v>
      </c>
      <c r="E390" s="67" t="s">
        <v>262</v>
      </c>
      <c r="F390" s="28">
        <v>66</v>
      </c>
      <c r="G390" s="63">
        <v>3660760.91</v>
      </c>
      <c r="H390" s="78" t="s">
        <v>316</v>
      </c>
    </row>
    <row r="391" spans="1:8" hidden="1" outlineLevel="2">
      <c r="A391" s="108"/>
      <c r="B391" s="35">
        <v>810058</v>
      </c>
      <c r="C391" s="45" t="s">
        <v>400</v>
      </c>
      <c r="D391" s="89" t="s">
        <v>274</v>
      </c>
      <c r="E391" s="67" t="s">
        <v>262</v>
      </c>
      <c r="F391" s="28">
        <v>0</v>
      </c>
      <c r="G391" s="63">
        <v>0</v>
      </c>
      <c r="H391" s="78" t="s">
        <v>703</v>
      </c>
    </row>
    <row r="392" spans="1:8" outlineLevel="2">
      <c r="A392" s="108"/>
      <c r="B392" s="35">
        <v>810058</v>
      </c>
      <c r="C392" s="45" t="s">
        <v>401</v>
      </c>
      <c r="D392" s="89" t="s">
        <v>275</v>
      </c>
      <c r="E392" s="67" t="s">
        <v>262</v>
      </c>
      <c r="F392" s="28">
        <v>44</v>
      </c>
      <c r="G392" s="63">
        <v>782919.07000000007</v>
      </c>
      <c r="H392" s="78" t="s">
        <v>316</v>
      </c>
    </row>
    <row r="393" spans="1:8" outlineLevel="2">
      <c r="A393" s="108"/>
      <c r="B393" s="35">
        <v>810058</v>
      </c>
      <c r="C393" s="45" t="s">
        <v>402</v>
      </c>
      <c r="D393" s="89" t="s">
        <v>276</v>
      </c>
      <c r="E393" s="67" t="s">
        <v>262</v>
      </c>
      <c r="F393" s="28">
        <v>20</v>
      </c>
      <c r="G393" s="63">
        <v>80051.28</v>
      </c>
      <c r="H393" s="78" t="s">
        <v>316</v>
      </c>
    </row>
    <row r="394" spans="1:8" outlineLevel="2">
      <c r="A394" s="108"/>
      <c r="B394" s="35">
        <v>810058</v>
      </c>
      <c r="C394" s="45" t="s">
        <v>403</v>
      </c>
      <c r="D394" s="89" t="s">
        <v>277</v>
      </c>
      <c r="E394" s="67" t="s">
        <v>262</v>
      </c>
      <c r="F394" s="28">
        <v>27</v>
      </c>
      <c r="G394" s="63">
        <v>91505.3</v>
      </c>
      <c r="H394" s="78" t="s">
        <v>316</v>
      </c>
    </row>
    <row r="395" spans="1:8" hidden="1" outlineLevel="2">
      <c r="A395" s="108"/>
      <c r="B395" s="35">
        <v>810058</v>
      </c>
      <c r="C395" s="45" t="s">
        <v>404</v>
      </c>
      <c r="D395" s="89" t="s">
        <v>278</v>
      </c>
      <c r="E395" s="67" t="s">
        <v>262</v>
      </c>
      <c r="F395" s="28">
        <v>0</v>
      </c>
      <c r="G395" s="63">
        <v>0</v>
      </c>
      <c r="H395" s="78" t="s">
        <v>703</v>
      </c>
    </row>
    <row r="396" spans="1:8" hidden="1" outlineLevel="2">
      <c r="A396" s="108"/>
      <c r="B396" s="35">
        <v>810058</v>
      </c>
      <c r="C396" s="45" t="s">
        <v>687</v>
      </c>
      <c r="D396" s="89" t="s">
        <v>279</v>
      </c>
      <c r="E396" s="67" t="s">
        <v>310</v>
      </c>
      <c r="F396" s="28">
        <v>0</v>
      </c>
      <c r="G396" s="63">
        <v>0</v>
      </c>
      <c r="H396" s="78" t="s">
        <v>703</v>
      </c>
    </row>
    <row r="397" spans="1:8" hidden="1" outlineLevel="2">
      <c r="A397" s="108"/>
      <c r="B397" s="35">
        <v>810058</v>
      </c>
      <c r="C397" s="45" t="s">
        <v>405</v>
      </c>
      <c r="D397" s="89" t="s">
        <v>280</v>
      </c>
      <c r="E397" s="67" t="s">
        <v>262</v>
      </c>
      <c r="F397" s="28">
        <v>0</v>
      </c>
      <c r="G397" s="63">
        <v>0</v>
      </c>
      <c r="H397" s="78" t="s">
        <v>703</v>
      </c>
    </row>
    <row r="398" spans="1:8" hidden="1" outlineLevel="2">
      <c r="A398" s="108"/>
      <c r="B398" s="35">
        <v>810058</v>
      </c>
      <c r="C398" s="45" t="s">
        <v>406</v>
      </c>
      <c r="D398" s="89" t="s">
        <v>281</v>
      </c>
      <c r="E398" s="67" t="s">
        <v>262</v>
      </c>
      <c r="F398" s="28">
        <v>0</v>
      </c>
      <c r="G398" s="63">
        <v>0</v>
      </c>
      <c r="H398" s="78" t="s">
        <v>703</v>
      </c>
    </row>
    <row r="399" spans="1:8" outlineLevel="2">
      <c r="A399" s="108"/>
      <c r="B399" s="35">
        <v>810058</v>
      </c>
      <c r="C399" s="45" t="s">
        <v>407</v>
      </c>
      <c r="D399" s="89" t="s">
        <v>282</v>
      </c>
      <c r="E399" s="67" t="s">
        <v>262</v>
      </c>
      <c r="F399" s="28">
        <v>0</v>
      </c>
      <c r="G399" s="63">
        <v>131073</v>
      </c>
      <c r="H399" s="78" t="s">
        <v>316</v>
      </c>
    </row>
    <row r="400" spans="1:8" outlineLevel="2">
      <c r="A400" s="108"/>
      <c r="B400" s="35">
        <v>810058</v>
      </c>
      <c r="C400" s="45" t="s">
        <v>481</v>
      </c>
      <c r="D400" s="89" t="s">
        <v>283</v>
      </c>
      <c r="E400" s="67" t="s">
        <v>262</v>
      </c>
      <c r="F400" s="28">
        <v>4</v>
      </c>
      <c r="G400" s="63">
        <v>243965.75999999998</v>
      </c>
      <c r="H400" s="78" t="s">
        <v>316</v>
      </c>
    </row>
    <row r="401" spans="1:8" outlineLevel="2">
      <c r="A401" s="108"/>
      <c r="B401" s="35">
        <v>810058</v>
      </c>
      <c r="C401" s="45" t="s">
        <v>408</v>
      </c>
      <c r="D401" s="89" t="s">
        <v>284</v>
      </c>
      <c r="E401" s="67" t="s">
        <v>262</v>
      </c>
      <c r="F401" s="28">
        <v>443</v>
      </c>
      <c r="G401" s="63">
        <v>9617602.5800000001</v>
      </c>
      <c r="H401" s="78" t="s">
        <v>316</v>
      </c>
    </row>
    <row r="402" spans="1:8" hidden="1" outlineLevel="2">
      <c r="A402" s="108"/>
      <c r="B402" s="35">
        <v>810058</v>
      </c>
      <c r="C402" s="45" t="s">
        <v>409</v>
      </c>
      <c r="D402" s="89" t="s">
        <v>285</v>
      </c>
      <c r="E402" s="67" t="s">
        <v>262</v>
      </c>
      <c r="F402" s="28">
        <v>0</v>
      </c>
      <c r="G402" s="63">
        <v>0</v>
      </c>
      <c r="H402" s="78" t="s">
        <v>703</v>
      </c>
    </row>
    <row r="403" spans="1:8" outlineLevel="2">
      <c r="A403" s="108"/>
      <c r="B403" s="35">
        <v>810058</v>
      </c>
      <c r="C403" s="45" t="s">
        <v>410</v>
      </c>
      <c r="D403" s="89" t="s">
        <v>286</v>
      </c>
      <c r="E403" s="67" t="s">
        <v>262</v>
      </c>
      <c r="F403" s="28">
        <v>97</v>
      </c>
      <c r="G403" s="63">
        <v>1867822.8</v>
      </c>
      <c r="H403" s="78" t="s">
        <v>316</v>
      </c>
    </row>
    <row r="404" spans="1:8" outlineLevel="2">
      <c r="A404" s="108"/>
      <c r="B404" s="35">
        <v>810058</v>
      </c>
      <c r="C404" s="45" t="s">
        <v>411</v>
      </c>
      <c r="D404" s="89" t="s">
        <v>287</v>
      </c>
      <c r="E404" s="67" t="s">
        <v>262</v>
      </c>
      <c r="F404" s="28">
        <v>217</v>
      </c>
      <c r="G404" s="63">
        <v>6063758.1000000006</v>
      </c>
      <c r="H404" s="78" t="s">
        <v>316</v>
      </c>
    </row>
    <row r="405" spans="1:8" hidden="1" outlineLevel="2">
      <c r="A405" s="108"/>
      <c r="B405" s="35">
        <v>810058</v>
      </c>
      <c r="C405" s="45" t="s">
        <v>412</v>
      </c>
      <c r="D405" s="89" t="s">
        <v>288</v>
      </c>
      <c r="E405" s="67" t="s">
        <v>262</v>
      </c>
      <c r="F405" s="28">
        <v>0</v>
      </c>
      <c r="G405" s="63">
        <v>0</v>
      </c>
      <c r="H405" s="78" t="s">
        <v>703</v>
      </c>
    </row>
    <row r="406" spans="1:8" outlineLevel="2">
      <c r="A406" s="108"/>
      <c r="B406" s="35">
        <v>810058</v>
      </c>
      <c r="C406" s="45" t="s">
        <v>413</v>
      </c>
      <c r="D406" s="89" t="s">
        <v>289</v>
      </c>
      <c r="E406" s="67" t="s">
        <v>262</v>
      </c>
      <c r="F406" s="28">
        <v>1</v>
      </c>
      <c r="G406" s="63">
        <v>70374.760000000009</v>
      </c>
      <c r="H406" s="78" t="s">
        <v>316</v>
      </c>
    </row>
    <row r="407" spans="1:8" hidden="1" outlineLevel="2">
      <c r="A407" s="108"/>
      <c r="B407" s="35">
        <v>810058</v>
      </c>
      <c r="C407" s="45" t="s">
        <v>688</v>
      </c>
      <c r="D407" s="89" t="s">
        <v>290</v>
      </c>
      <c r="E407" s="67" t="s">
        <v>310</v>
      </c>
      <c r="F407" s="28">
        <v>0</v>
      </c>
      <c r="G407" s="63">
        <v>0</v>
      </c>
      <c r="H407" s="78" t="s">
        <v>703</v>
      </c>
    </row>
    <row r="408" spans="1:8" outlineLevel="2">
      <c r="A408" s="108"/>
      <c r="B408" s="35">
        <v>810058</v>
      </c>
      <c r="C408" s="45" t="s">
        <v>414</v>
      </c>
      <c r="D408" s="89" t="s">
        <v>291</v>
      </c>
      <c r="E408" s="67" t="s">
        <v>262</v>
      </c>
      <c r="F408" s="28">
        <v>42</v>
      </c>
      <c r="G408" s="63">
        <v>1193438.42</v>
      </c>
      <c r="H408" s="78" t="s">
        <v>316</v>
      </c>
    </row>
    <row r="409" spans="1:8" hidden="1" outlineLevel="2">
      <c r="A409" s="108"/>
      <c r="B409" s="35">
        <v>810058</v>
      </c>
      <c r="C409" s="45" t="s">
        <v>415</v>
      </c>
      <c r="D409" s="89" t="s">
        <v>292</v>
      </c>
      <c r="E409" s="67" t="s">
        <v>262</v>
      </c>
      <c r="F409" s="28">
        <v>0</v>
      </c>
      <c r="G409" s="63">
        <v>0</v>
      </c>
      <c r="H409" s="78" t="s">
        <v>703</v>
      </c>
    </row>
    <row r="410" spans="1:8" outlineLevel="2">
      <c r="A410" s="108"/>
      <c r="B410" s="35">
        <v>810058</v>
      </c>
      <c r="C410" s="45" t="s">
        <v>416</v>
      </c>
      <c r="D410" s="89" t="s">
        <v>293</v>
      </c>
      <c r="E410" s="67" t="s">
        <v>262</v>
      </c>
      <c r="F410" s="28">
        <v>0</v>
      </c>
      <c r="G410" s="63">
        <v>78291.920000000013</v>
      </c>
      <c r="H410" s="78" t="s">
        <v>316</v>
      </c>
    </row>
    <row r="411" spans="1:8" outlineLevel="2">
      <c r="A411" s="108"/>
      <c r="B411" s="35">
        <v>810058</v>
      </c>
      <c r="C411" s="45" t="s">
        <v>417</v>
      </c>
      <c r="D411" s="89" t="s">
        <v>294</v>
      </c>
      <c r="E411" s="67" t="s">
        <v>262</v>
      </c>
      <c r="F411" s="28">
        <v>21</v>
      </c>
      <c r="G411" s="63">
        <v>2639053.08</v>
      </c>
      <c r="H411" s="78" t="s">
        <v>316</v>
      </c>
    </row>
    <row r="412" spans="1:8" outlineLevel="2">
      <c r="A412" s="108"/>
      <c r="B412" s="35">
        <v>810058</v>
      </c>
      <c r="C412" s="45" t="s">
        <v>418</v>
      </c>
      <c r="D412" s="89" t="s">
        <v>295</v>
      </c>
      <c r="E412" s="67" t="s">
        <v>262</v>
      </c>
      <c r="F412" s="28">
        <v>5</v>
      </c>
      <c r="G412" s="63">
        <v>0</v>
      </c>
      <c r="H412" s="78" t="s">
        <v>316</v>
      </c>
    </row>
    <row r="413" spans="1:8" hidden="1" outlineLevel="2">
      <c r="A413" s="108"/>
      <c r="B413" s="35">
        <v>810058</v>
      </c>
      <c r="C413" s="45" t="s">
        <v>419</v>
      </c>
      <c r="D413" s="89" t="s">
        <v>296</v>
      </c>
      <c r="E413" s="67" t="s">
        <v>262</v>
      </c>
      <c r="F413" s="28">
        <v>0</v>
      </c>
      <c r="G413" s="63">
        <v>0</v>
      </c>
      <c r="H413" s="78" t="s">
        <v>703</v>
      </c>
    </row>
    <row r="414" spans="1:8" hidden="1" outlineLevel="2">
      <c r="A414" s="108"/>
      <c r="B414" s="35">
        <v>810058</v>
      </c>
      <c r="C414" s="45" t="s">
        <v>420</v>
      </c>
      <c r="D414" s="89" t="s">
        <v>297</v>
      </c>
      <c r="E414" s="67" t="s">
        <v>262</v>
      </c>
      <c r="F414" s="28">
        <v>0</v>
      </c>
      <c r="G414" s="63">
        <v>0</v>
      </c>
      <c r="H414" s="78" t="s">
        <v>703</v>
      </c>
    </row>
    <row r="415" spans="1:8" hidden="1" outlineLevel="2">
      <c r="A415" s="108"/>
      <c r="B415" s="35">
        <v>810058</v>
      </c>
      <c r="C415" s="45" t="s">
        <v>421</v>
      </c>
      <c r="D415" s="89" t="s">
        <v>298</v>
      </c>
      <c r="E415" s="67" t="s">
        <v>262</v>
      </c>
      <c r="F415" s="28">
        <v>0</v>
      </c>
      <c r="G415" s="63">
        <v>0</v>
      </c>
      <c r="H415" s="78" t="s">
        <v>703</v>
      </c>
    </row>
    <row r="416" spans="1:8" hidden="1" outlineLevel="2">
      <c r="A416" s="108"/>
      <c r="B416" s="35">
        <v>810058</v>
      </c>
      <c r="C416" s="45" t="s">
        <v>422</v>
      </c>
      <c r="D416" s="89" t="s">
        <v>299</v>
      </c>
      <c r="E416" s="67" t="s">
        <v>262</v>
      </c>
      <c r="F416" s="28">
        <v>0</v>
      </c>
      <c r="G416" s="63">
        <v>0</v>
      </c>
      <c r="H416" s="78" t="s">
        <v>703</v>
      </c>
    </row>
    <row r="417" spans="1:8" outlineLevel="2">
      <c r="A417" s="108"/>
      <c r="B417" s="35">
        <v>810058</v>
      </c>
      <c r="C417" s="45" t="s">
        <v>423</v>
      </c>
      <c r="D417" s="89" t="s">
        <v>300</v>
      </c>
      <c r="E417" s="67" t="s">
        <v>262</v>
      </c>
      <c r="F417" s="28">
        <v>35</v>
      </c>
      <c r="G417" s="63">
        <v>2093652.58</v>
      </c>
      <c r="H417" s="78" t="s">
        <v>316</v>
      </c>
    </row>
    <row r="418" spans="1:8" hidden="1" outlineLevel="2">
      <c r="A418" s="108"/>
      <c r="B418" s="35">
        <v>810058</v>
      </c>
      <c r="C418" s="45" t="s">
        <v>424</v>
      </c>
      <c r="D418" s="89" t="s">
        <v>301</v>
      </c>
      <c r="E418" s="67" t="s">
        <v>262</v>
      </c>
      <c r="F418" s="28">
        <v>0</v>
      </c>
      <c r="G418" s="63">
        <v>0</v>
      </c>
      <c r="H418" s="78" t="s">
        <v>703</v>
      </c>
    </row>
    <row r="419" spans="1:8" outlineLevel="2">
      <c r="A419" s="108"/>
      <c r="B419" s="35">
        <v>810058</v>
      </c>
      <c r="C419" s="45" t="s">
        <v>425</v>
      </c>
      <c r="D419" s="89" t="s">
        <v>302</v>
      </c>
      <c r="E419" s="67" t="s">
        <v>262</v>
      </c>
      <c r="F419" s="28">
        <v>2</v>
      </c>
      <c r="G419" s="63">
        <v>17593.689999999999</v>
      </c>
      <c r="H419" s="78" t="s">
        <v>316</v>
      </c>
    </row>
    <row r="420" spans="1:8" hidden="1" outlineLevel="2">
      <c r="A420" s="108"/>
      <c r="B420" s="35">
        <v>810058</v>
      </c>
      <c r="C420" s="45" t="s">
        <v>426</v>
      </c>
      <c r="D420" s="89" t="s">
        <v>303</v>
      </c>
      <c r="E420" s="67" t="s">
        <v>262</v>
      </c>
      <c r="F420" s="28">
        <v>0</v>
      </c>
      <c r="G420" s="63">
        <v>0</v>
      </c>
      <c r="H420" s="78" t="s">
        <v>703</v>
      </c>
    </row>
    <row r="421" spans="1:8" hidden="1" outlineLevel="2">
      <c r="A421" s="108"/>
      <c r="B421" s="35">
        <v>810058</v>
      </c>
      <c r="C421" s="45" t="s">
        <v>427</v>
      </c>
      <c r="D421" s="89" t="s">
        <v>304</v>
      </c>
      <c r="E421" s="67" t="s">
        <v>262</v>
      </c>
      <c r="F421" s="28">
        <v>0</v>
      </c>
      <c r="G421" s="63">
        <v>0</v>
      </c>
      <c r="H421" s="78" t="s">
        <v>703</v>
      </c>
    </row>
    <row r="422" spans="1:8" hidden="1" outlineLevel="2">
      <c r="A422" s="108"/>
      <c r="B422" s="35">
        <v>810058</v>
      </c>
      <c r="C422" s="45" t="s">
        <v>428</v>
      </c>
      <c r="D422" s="89" t="s">
        <v>305</v>
      </c>
      <c r="E422" s="67" t="s">
        <v>262</v>
      </c>
      <c r="F422" s="28">
        <v>0</v>
      </c>
      <c r="G422" s="63">
        <v>0</v>
      </c>
      <c r="H422" s="78" t="s">
        <v>703</v>
      </c>
    </row>
    <row r="423" spans="1:8" outlineLevel="2">
      <c r="A423" s="108"/>
      <c r="B423" s="35">
        <v>810058</v>
      </c>
      <c r="C423" s="45" t="s">
        <v>429</v>
      </c>
      <c r="D423" s="89" t="s">
        <v>306</v>
      </c>
      <c r="E423" s="67" t="s">
        <v>262</v>
      </c>
      <c r="F423" s="28">
        <v>197</v>
      </c>
      <c r="G423" s="63">
        <v>5366228.5699999994</v>
      </c>
      <c r="H423" s="78" t="s">
        <v>316</v>
      </c>
    </row>
    <row r="424" spans="1:8" outlineLevel="2">
      <c r="A424" s="108"/>
      <c r="B424" s="35">
        <v>810058</v>
      </c>
      <c r="C424" s="45" t="s">
        <v>689</v>
      </c>
      <c r="D424" s="89" t="s">
        <v>307</v>
      </c>
      <c r="E424" s="67" t="s">
        <v>262</v>
      </c>
      <c r="F424" s="28">
        <v>1</v>
      </c>
      <c r="G424" s="63">
        <v>0</v>
      </c>
      <c r="H424" s="78" t="s">
        <v>316</v>
      </c>
    </row>
    <row r="425" spans="1:8" hidden="1" outlineLevel="2">
      <c r="A425" s="108"/>
      <c r="B425" s="35">
        <v>810058</v>
      </c>
      <c r="C425" s="45" t="s">
        <v>430</v>
      </c>
      <c r="D425" s="89" t="s">
        <v>308</v>
      </c>
      <c r="E425" s="67" t="s">
        <v>310</v>
      </c>
      <c r="F425" s="28">
        <v>0</v>
      </c>
      <c r="G425" s="63">
        <v>0</v>
      </c>
      <c r="H425" s="78" t="s">
        <v>703</v>
      </c>
    </row>
    <row r="426" spans="1:8" hidden="1" outlineLevel="2">
      <c r="A426" s="108"/>
      <c r="B426" s="35">
        <v>810058</v>
      </c>
      <c r="C426" s="65" t="s">
        <v>165</v>
      </c>
      <c r="D426" s="89" t="s">
        <v>568</v>
      </c>
      <c r="E426" s="67" t="s">
        <v>310</v>
      </c>
      <c r="F426" s="28">
        <v>0</v>
      </c>
      <c r="G426" s="63">
        <v>0</v>
      </c>
      <c r="H426" s="78" t="s">
        <v>703</v>
      </c>
    </row>
    <row r="427" spans="1:8" ht="13.5" outlineLevel="2" thickBot="1">
      <c r="A427" s="108"/>
      <c r="B427" s="35">
        <v>810058</v>
      </c>
      <c r="C427" s="65" t="s">
        <v>480</v>
      </c>
      <c r="D427" s="89" t="s">
        <v>589</v>
      </c>
      <c r="E427" s="67" t="s">
        <v>310</v>
      </c>
      <c r="F427" s="28">
        <v>21</v>
      </c>
      <c r="G427" s="63">
        <v>2266509</v>
      </c>
      <c r="H427" s="78" t="s">
        <v>316</v>
      </c>
    </row>
    <row r="428" spans="1:8" ht="13.5" hidden="1" outlineLevel="2" thickBot="1">
      <c r="A428" s="108"/>
      <c r="B428" s="35">
        <v>810058</v>
      </c>
      <c r="C428" s="5" t="s">
        <v>164</v>
      </c>
      <c r="D428" s="89" t="s">
        <v>586</v>
      </c>
      <c r="E428" s="67" t="s">
        <v>310</v>
      </c>
      <c r="F428" s="46">
        <v>0</v>
      </c>
      <c r="G428" s="56">
        <v>0</v>
      </c>
      <c r="H428" s="78" t="s">
        <v>703</v>
      </c>
    </row>
    <row r="429" spans="1:8" ht="13.5" hidden="1" outlineLevel="2" thickBot="1">
      <c r="A429" s="108"/>
      <c r="B429" s="35">
        <v>810058</v>
      </c>
      <c r="C429" s="45" t="s">
        <v>33</v>
      </c>
      <c r="D429" s="89" t="s">
        <v>588</v>
      </c>
      <c r="E429" s="67" t="s">
        <v>310</v>
      </c>
      <c r="F429" s="28">
        <v>0</v>
      </c>
      <c r="G429" s="63">
        <v>0</v>
      </c>
      <c r="H429" s="78" t="s">
        <v>703</v>
      </c>
    </row>
    <row r="430" spans="1:8" ht="13.5" hidden="1" outlineLevel="2" thickBot="1">
      <c r="A430" s="108"/>
      <c r="B430" s="35">
        <v>810058</v>
      </c>
      <c r="C430" s="45" t="s">
        <v>34</v>
      </c>
      <c r="D430" s="89" t="s">
        <v>587</v>
      </c>
      <c r="E430" s="67" t="s">
        <v>310</v>
      </c>
      <c r="F430" s="28">
        <v>0</v>
      </c>
      <c r="G430" s="63">
        <v>0</v>
      </c>
      <c r="H430" s="78" t="s">
        <v>703</v>
      </c>
    </row>
    <row r="431" spans="1:8" ht="12.75" customHeight="1" thickBot="1">
      <c r="A431" s="24"/>
      <c r="B431" s="33"/>
      <c r="C431" s="23" t="s">
        <v>7</v>
      </c>
      <c r="D431" s="23"/>
      <c r="E431" s="68"/>
      <c r="F431" s="26">
        <v>5816</v>
      </c>
      <c r="G431" s="22">
        <v>232878943.10999992</v>
      </c>
      <c r="H431" s="78" t="s">
        <v>316</v>
      </c>
    </row>
    <row r="432" spans="1:8" outlineLevel="1">
      <c r="A432" s="107">
        <v>810059</v>
      </c>
      <c r="B432" s="37">
        <v>810059</v>
      </c>
      <c r="C432" s="38" t="s">
        <v>80</v>
      </c>
      <c r="D432" s="88" t="s">
        <v>163</v>
      </c>
      <c r="E432" s="66" t="s">
        <v>262</v>
      </c>
      <c r="F432" s="49">
        <v>5188</v>
      </c>
      <c r="G432" s="62">
        <v>218008694.18999994</v>
      </c>
      <c r="H432" s="78" t="s">
        <v>316</v>
      </c>
    </row>
    <row r="433" spans="1:8" hidden="1" outlineLevel="1">
      <c r="A433" s="108"/>
      <c r="B433" s="35">
        <v>810059</v>
      </c>
      <c r="C433" s="83" t="s">
        <v>540</v>
      </c>
      <c r="D433" s="95" t="s">
        <v>541</v>
      </c>
      <c r="E433" s="75" t="s">
        <v>262</v>
      </c>
      <c r="F433" s="46"/>
      <c r="G433" s="56"/>
      <c r="H433" s="78" t="s">
        <v>703</v>
      </c>
    </row>
    <row r="434" spans="1:8" hidden="1" outlineLevel="1">
      <c r="A434" s="108"/>
      <c r="B434" s="35">
        <v>810059</v>
      </c>
      <c r="C434" s="83" t="s">
        <v>543</v>
      </c>
      <c r="D434" s="95" t="s">
        <v>542</v>
      </c>
      <c r="E434" s="75" t="s">
        <v>262</v>
      </c>
      <c r="F434" s="46"/>
      <c r="G434" s="56"/>
      <c r="H434" s="78" t="s">
        <v>703</v>
      </c>
    </row>
    <row r="435" spans="1:8" outlineLevel="2">
      <c r="A435" s="108"/>
      <c r="B435" s="35">
        <v>810059</v>
      </c>
      <c r="C435" s="5" t="s">
        <v>397</v>
      </c>
      <c r="D435" s="89" t="s">
        <v>590</v>
      </c>
      <c r="E435" s="67" t="s">
        <v>262</v>
      </c>
      <c r="F435" s="46">
        <v>4522</v>
      </c>
      <c r="G435" s="56">
        <v>105523788.62999998</v>
      </c>
      <c r="H435" s="78" t="s">
        <v>316</v>
      </c>
    </row>
    <row r="436" spans="1:8" hidden="1" outlineLevel="2">
      <c r="A436" s="108"/>
      <c r="B436" s="35">
        <v>810059</v>
      </c>
      <c r="C436" s="45" t="s">
        <v>398</v>
      </c>
      <c r="D436" s="89" t="s">
        <v>272</v>
      </c>
      <c r="E436" s="67" t="s">
        <v>262</v>
      </c>
      <c r="F436" s="28">
        <v>0</v>
      </c>
      <c r="G436" s="63">
        <v>0</v>
      </c>
      <c r="H436" s="78" t="s">
        <v>703</v>
      </c>
    </row>
    <row r="437" spans="1:8" outlineLevel="2">
      <c r="A437" s="108"/>
      <c r="B437" s="35">
        <v>810059</v>
      </c>
      <c r="C437" s="45" t="s">
        <v>399</v>
      </c>
      <c r="D437" s="89" t="s">
        <v>273</v>
      </c>
      <c r="E437" s="67" t="s">
        <v>262</v>
      </c>
      <c r="F437" s="28">
        <v>273</v>
      </c>
      <c r="G437" s="63">
        <v>5016138.0000000009</v>
      </c>
      <c r="H437" s="78" t="s">
        <v>316</v>
      </c>
    </row>
    <row r="438" spans="1:8" outlineLevel="2">
      <c r="A438" s="108"/>
      <c r="B438" s="35">
        <v>810059</v>
      </c>
      <c r="C438" s="45" t="s">
        <v>400</v>
      </c>
      <c r="D438" s="89" t="s">
        <v>274</v>
      </c>
      <c r="E438" s="67" t="s">
        <v>262</v>
      </c>
      <c r="F438" s="28">
        <v>1</v>
      </c>
      <c r="G438" s="63">
        <v>0</v>
      </c>
      <c r="H438" s="78" t="s">
        <v>316</v>
      </c>
    </row>
    <row r="439" spans="1:8" outlineLevel="2">
      <c r="A439" s="108"/>
      <c r="B439" s="35">
        <v>810059</v>
      </c>
      <c r="C439" s="45" t="s">
        <v>401</v>
      </c>
      <c r="D439" s="89" t="s">
        <v>275</v>
      </c>
      <c r="E439" s="67" t="s">
        <v>262</v>
      </c>
      <c r="F439" s="28">
        <v>456</v>
      </c>
      <c r="G439" s="63">
        <v>6113324.46</v>
      </c>
      <c r="H439" s="78" t="s">
        <v>316</v>
      </c>
    </row>
    <row r="440" spans="1:8" outlineLevel="2">
      <c r="A440" s="108"/>
      <c r="B440" s="35">
        <v>810059</v>
      </c>
      <c r="C440" s="45" t="s">
        <v>402</v>
      </c>
      <c r="D440" s="89" t="s">
        <v>276</v>
      </c>
      <c r="E440" s="67" t="s">
        <v>262</v>
      </c>
      <c r="F440" s="28">
        <v>15</v>
      </c>
      <c r="G440" s="63">
        <v>400256.37999999995</v>
      </c>
      <c r="H440" s="78" t="s">
        <v>316</v>
      </c>
    </row>
    <row r="441" spans="1:8" outlineLevel="2">
      <c r="A441" s="108"/>
      <c r="B441" s="35">
        <v>810059</v>
      </c>
      <c r="C441" s="45" t="s">
        <v>403</v>
      </c>
      <c r="D441" s="89" t="s">
        <v>277</v>
      </c>
      <c r="E441" s="67" t="s">
        <v>262</v>
      </c>
      <c r="F441" s="28">
        <v>35</v>
      </c>
      <c r="G441" s="63">
        <v>152508.87</v>
      </c>
      <c r="H441" s="78" t="s">
        <v>316</v>
      </c>
    </row>
    <row r="442" spans="1:8" outlineLevel="2">
      <c r="A442" s="108"/>
      <c r="B442" s="35">
        <v>810059</v>
      </c>
      <c r="C442" s="45" t="s">
        <v>404</v>
      </c>
      <c r="D442" s="89" t="s">
        <v>278</v>
      </c>
      <c r="E442" s="67" t="s">
        <v>262</v>
      </c>
      <c r="F442" s="28">
        <v>2</v>
      </c>
      <c r="G442" s="63">
        <v>0</v>
      </c>
      <c r="H442" s="78" t="s">
        <v>316</v>
      </c>
    </row>
    <row r="443" spans="1:8" hidden="1" outlineLevel="2">
      <c r="A443" s="108"/>
      <c r="B443" s="35">
        <v>810059</v>
      </c>
      <c r="C443" s="45" t="s">
        <v>687</v>
      </c>
      <c r="D443" s="89" t="s">
        <v>279</v>
      </c>
      <c r="E443" s="67" t="s">
        <v>310</v>
      </c>
      <c r="F443" s="28">
        <v>0</v>
      </c>
      <c r="G443" s="63">
        <v>0</v>
      </c>
      <c r="H443" s="78" t="s">
        <v>703</v>
      </c>
    </row>
    <row r="444" spans="1:8" hidden="1" outlineLevel="2">
      <c r="A444" s="108"/>
      <c r="B444" s="35">
        <v>810059</v>
      </c>
      <c r="C444" s="45" t="s">
        <v>405</v>
      </c>
      <c r="D444" s="89" t="s">
        <v>280</v>
      </c>
      <c r="E444" s="67" t="s">
        <v>262</v>
      </c>
      <c r="F444" s="28">
        <v>0</v>
      </c>
      <c r="G444" s="63">
        <v>0</v>
      </c>
      <c r="H444" s="78" t="s">
        <v>703</v>
      </c>
    </row>
    <row r="445" spans="1:8" hidden="1" outlineLevel="2">
      <c r="A445" s="108"/>
      <c r="B445" s="35">
        <v>810059</v>
      </c>
      <c r="C445" s="45" t="s">
        <v>406</v>
      </c>
      <c r="D445" s="89" t="s">
        <v>281</v>
      </c>
      <c r="E445" s="67" t="s">
        <v>262</v>
      </c>
      <c r="F445" s="28">
        <v>0</v>
      </c>
      <c r="G445" s="63">
        <v>0</v>
      </c>
      <c r="H445" s="78" t="s">
        <v>703</v>
      </c>
    </row>
    <row r="446" spans="1:8" outlineLevel="2">
      <c r="A446" s="108"/>
      <c r="B446" s="35">
        <v>810059</v>
      </c>
      <c r="C446" s="45" t="s">
        <v>407</v>
      </c>
      <c r="D446" s="89" t="s">
        <v>282</v>
      </c>
      <c r="E446" s="67" t="s">
        <v>262</v>
      </c>
      <c r="F446" s="28">
        <v>66</v>
      </c>
      <c r="G446" s="63">
        <v>2791531.69</v>
      </c>
      <c r="H446" s="78" t="s">
        <v>316</v>
      </c>
    </row>
    <row r="447" spans="1:8" outlineLevel="2">
      <c r="A447" s="108"/>
      <c r="B447" s="35">
        <v>810059</v>
      </c>
      <c r="C447" s="45" t="s">
        <v>481</v>
      </c>
      <c r="D447" s="89" t="s">
        <v>283</v>
      </c>
      <c r="E447" s="67" t="s">
        <v>262</v>
      </c>
      <c r="F447" s="28">
        <v>194</v>
      </c>
      <c r="G447" s="63">
        <v>3602200.9899999993</v>
      </c>
      <c r="H447" s="78" t="s">
        <v>316</v>
      </c>
    </row>
    <row r="448" spans="1:8" outlineLevel="2">
      <c r="A448" s="108"/>
      <c r="B448" s="35">
        <v>810059</v>
      </c>
      <c r="C448" s="45" t="s">
        <v>408</v>
      </c>
      <c r="D448" s="89" t="s">
        <v>284</v>
      </c>
      <c r="E448" s="67" t="s">
        <v>262</v>
      </c>
      <c r="F448" s="28">
        <v>857</v>
      </c>
      <c r="G448" s="63">
        <v>24513984.989999998</v>
      </c>
      <c r="H448" s="78" t="s">
        <v>316</v>
      </c>
    </row>
    <row r="449" spans="1:8" hidden="1" outlineLevel="2">
      <c r="A449" s="108"/>
      <c r="B449" s="35">
        <v>810059</v>
      </c>
      <c r="C449" s="45" t="s">
        <v>409</v>
      </c>
      <c r="D449" s="89" t="s">
        <v>285</v>
      </c>
      <c r="E449" s="67" t="s">
        <v>262</v>
      </c>
      <c r="F449" s="28">
        <v>0</v>
      </c>
      <c r="G449" s="63">
        <v>0</v>
      </c>
      <c r="H449" s="78" t="s">
        <v>703</v>
      </c>
    </row>
    <row r="450" spans="1:8" outlineLevel="2">
      <c r="A450" s="108"/>
      <c r="B450" s="35">
        <v>810059</v>
      </c>
      <c r="C450" s="45" t="s">
        <v>410</v>
      </c>
      <c r="D450" s="89" t="s">
        <v>286</v>
      </c>
      <c r="E450" s="67" t="s">
        <v>262</v>
      </c>
      <c r="F450" s="28">
        <v>298</v>
      </c>
      <c r="G450" s="63">
        <v>13219210.640000002</v>
      </c>
      <c r="H450" s="78" t="s">
        <v>316</v>
      </c>
    </row>
    <row r="451" spans="1:8" outlineLevel="2">
      <c r="A451" s="108"/>
      <c r="B451" s="35">
        <v>810059</v>
      </c>
      <c r="C451" s="45" t="s">
        <v>411</v>
      </c>
      <c r="D451" s="89" t="s">
        <v>287</v>
      </c>
      <c r="E451" s="67" t="s">
        <v>262</v>
      </c>
      <c r="F451" s="28">
        <v>723</v>
      </c>
      <c r="G451" s="63">
        <v>13191079.130000001</v>
      </c>
      <c r="H451" s="78" t="s">
        <v>316</v>
      </c>
    </row>
    <row r="452" spans="1:8" hidden="1" outlineLevel="2">
      <c r="A452" s="108"/>
      <c r="B452" s="35">
        <v>810059</v>
      </c>
      <c r="C452" s="45" t="s">
        <v>412</v>
      </c>
      <c r="D452" s="89" t="s">
        <v>288</v>
      </c>
      <c r="E452" s="67" t="s">
        <v>262</v>
      </c>
      <c r="F452" s="28">
        <v>0</v>
      </c>
      <c r="G452" s="63">
        <v>0</v>
      </c>
      <c r="H452" s="78" t="s">
        <v>703</v>
      </c>
    </row>
    <row r="453" spans="1:8" outlineLevel="2">
      <c r="A453" s="108"/>
      <c r="B453" s="35">
        <v>810059</v>
      </c>
      <c r="C453" s="45" t="s">
        <v>413</v>
      </c>
      <c r="D453" s="89" t="s">
        <v>289</v>
      </c>
      <c r="E453" s="67" t="s">
        <v>262</v>
      </c>
      <c r="F453" s="28">
        <v>114</v>
      </c>
      <c r="G453" s="63">
        <v>163160.22999999998</v>
      </c>
      <c r="H453" s="78" t="s">
        <v>316</v>
      </c>
    </row>
    <row r="454" spans="1:8" outlineLevel="2">
      <c r="A454" s="108"/>
      <c r="B454" s="35">
        <v>810059</v>
      </c>
      <c r="C454" s="45" t="s">
        <v>688</v>
      </c>
      <c r="D454" s="89" t="s">
        <v>290</v>
      </c>
      <c r="E454" s="67" t="s">
        <v>310</v>
      </c>
      <c r="F454" s="28">
        <v>996</v>
      </c>
      <c r="G454" s="63">
        <v>13826493.49</v>
      </c>
      <c r="H454" s="78" t="s">
        <v>316</v>
      </c>
    </row>
    <row r="455" spans="1:8" ht="25.5" outlineLevel="2">
      <c r="A455" s="108"/>
      <c r="B455" s="35">
        <v>810059</v>
      </c>
      <c r="C455" s="77" t="s">
        <v>334</v>
      </c>
      <c r="D455" s="89" t="s">
        <v>435</v>
      </c>
      <c r="E455" s="67" t="s">
        <v>310</v>
      </c>
      <c r="F455" s="28">
        <v>7</v>
      </c>
      <c r="G455" s="63">
        <v>70544.11</v>
      </c>
      <c r="H455" s="78" t="s">
        <v>316</v>
      </c>
    </row>
    <row r="456" spans="1:8" ht="25.5" outlineLevel="2">
      <c r="A456" s="108"/>
      <c r="B456" s="35">
        <v>810059</v>
      </c>
      <c r="C456" s="77" t="s">
        <v>335</v>
      </c>
      <c r="D456" s="89" t="s">
        <v>436</v>
      </c>
      <c r="E456" s="67" t="s">
        <v>310</v>
      </c>
      <c r="F456" s="28">
        <v>3</v>
      </c>
      <c r="G456" s="63">
        <v>115363.47</v>
      </c>
      <c r="H456" s="78" t="s">
        <v>316</v>
      </c>
    </row>
    <row r="457" spans="1:8" ht="25.5" hidden="1" outlineLevel="2">
      <c r="A457" s="108"/>
      <c r="B457" s="35">
        <v>810059</v>
      </c>
      <c r="C457" s="77" t="s">
        <v>336</v>
      </c>
      <c r="D457" s="89" t="s">
        <v>437</v>
      </c>
      <c r="E457" s="67" t="s">
        <v>310</v>
      </c>
      <c r="F457" s="28">
        <v>0</v>
      </c>
      <c r="G457" s="63">
        <v>0</v>
      </c>
      <c r="H457" s="78" t="s">
        <v>703</v>
      </c>
    </row>
    <row r="458" spans="1:8" ht="25.5" hidden="1" outlineLevel="2">
      <c r="A458" s="108"/>
      <c r="B458" s="35">
        <v>810059</v>
      </c>
      <c r="C458" s="77" t="s">
        <v>439</v>
      </c>
      <c r="D458" s="89" t="s">
        <v>438</v>
      </c>
      <c r="E458" s="67" t="s">
        <v>310</v>
      </c>
      <c r="F458" s="28">
        <v>0</v>
      </c>
      <c r="G458" s="63">
        <v>0</v>
      </c>
      <c r="H458" s="78" t="s">
        <v>703</v>
      </c>
    </row>
    <row r="459" spans="1:8" ht="25.5" hidden="1" outlineLevel="2">
      <c r="A459" s="108"/>
      <c r="B459" s="35">
        <v>810059</v>
      </c>
      <c r="C459" s="77" t="s">
        <v>337</v>
      </c>
      <c r="D459" s="89" t="s">
        <v>440</v>
      </c>
      <c r="E459" s="67" t="s">
        <v>310</v>
      </c>
      <c r="F459" s="28">
        <v>0</v>
      </c>
      <c r="G459" s="63">
        <v>0</v>
      </c>
      <c r="H459" s="78" t="s">
        <v>703</v>
      </c>
    </row>
    <row r="460" spans="1:8" ht="25.5" hidden="1" outlineLevel="2">
      <c r="A460" s="108"/>
      <c r="B460" s="35">
        <v>810059</v>
      </c>
      <c r="C460" s="77" t="s">
        <v>338</v>
      </c>
      <c r="D460" s="89" t="s">
        <v>441</v>
      </c>
      <c r="E460" s="67" t="s">
        <v>310</v>
      </c>
      <c r="F460" s="28">
        <v>0</v>
      </c>
      <c r="G460" s="63">
        <v>0</v>
      </c>
      <c r="H460" s="78" t="s">
        <v>703</v>
      </c>
    </row>
    <row r="461" spans="1:8" ht="25.5" hidden="1" outlineLevel="2">
      <c r="A461" s="108"/>
      <c r="B461" s="35">
        <v>810059</v>
      </c>
      <c r="C461" s="77" t="s">
        <v>339</v>
      </c>
      <c r="D461" s="89" t="s">
        <v>442</v>
      </c>
      <c r="E461" s="67" t="s">
        <v>310</v>
      </c>
      <c r="F461" s="28">
        <v>0</v>
      </c>
      <c r="G461" s="63">
        <v>0</v>
      </c>
      <c r="H461" s="78" t="s">
        <v>703</v>
      </c>
    </row>
    <row r="462" spans="1:8" ht="25.5" hidden="1" outlineLevel="2">
      <c r="A462" s="108"/>
      <c r="B462" s="35">
        <v>810059</v>
      </c>
      <c r="C462" s="77" t="s">
        <v>340</v>
      </c>
      <c r="D462" s="89" t="s">
        <v>443</v>
      </c>
      <c r="E462" s="67" t="s">
        <v>310</v>
      </c>
      <c r="F462" s="28">
        <v>0</v>
      </c>
      <c r="G462" s="63">
        <v>0</v>
      </c>
      <c r="H462" s="78" t="s">
        <v>703</v>
      </c>
    </row>
    <row r="463" spans="1:8" ht="25.5" hidden="1" outlineLevel="2">
      <c r="A463" s="108"/>
      <c r="B463" s="35">
        <v>810059</v>
      </c>
      <c r="C463" s="77" t="s">
        <v>341</v>
      </c>
      <c r="D463" s="89" t="s">
        <v>444</v>
      </c>
      <c r="E463" s="67" t="s">
        <v>310</v>
      </c>
      <c r="F463" s="28">
        <v>0</v>
      </c>
      <c r="G463" s="63">
        <v>0</v>
      </c>
      <c r="H463" s="78" t="s">
        <v>703</v>
      </c>
    </row>
    <row r="464" spans="1:8" ht="25.5" hidden="1" outlineLevel="2">
      <c r="A464" s="108"/>
      <c r="B464" s="35">
        <v>810059</v>
      </c>
      <c r="C464" s="77" t="s">
        <v>342</v>
      </c>
      <c r="D464" s="89" t="s">
        <v>445</v>
      </c>
      <c r="E464" s="67" t="s">
        <v>310</v>
      </c>
      <c r="F464" s="28">
        <v>0</v>
      </c>
      <c r="G464" s="63">
        <v>0</v>
      </c>
      <c r="H464" s="78" t="s">
        <v>703</v>
      </c>
    </row>
    <row r="465" spans="1:8" ht="25.5" hidden="1" outlineLevel="2">
      <c r="A465" s="108"/>
      <c r="B465" s="35">
        <v>810059</v>
      </c>
      <c r="C465" s="77" t="s">
        <v>447</v>
      </c>
      <c r="D465" s="89" t="s">
        <v>446</v>
      </c>
      <c r="E465" s="67" t="s">
        <v>310</v>
      </c>
      <c r="F465" s="28">
        <v>0</v>
      </c>
      <c r="G465" s="63">
        <v>0</v>
      </c>
      <c r="H465" s="78" t="s">
        <v>703</v>
      </c>
    </row>
    <row r="466" spans="1:8" ht="25.5" hidden="1" outlineLevel="2">
      <c r="A466" s="108"/>
      <c r="B466" s="35">
        <v>810059</v>
      </c>
      <c r="C466" s="77" t="s">
        <v>449</v>
      </c>
      <c r="D466" s="89" t="s">
        <v>448</v>
      </c>
      <c r="E466" s="67" t="s">
        <v>310</v>
      </c>
      <c r="F466" s="28">
        <v>0</v>
      </c>
      <c r="G466" s="63">
        <v>0</v>
      </c>
      <c r="H466" s="78" t="s">
        <v>703</v>
      </c>
    </row>
    <row r="467" spans="1:8" ht="25.5" outlineLevel="2">
      <c r="A467" s="108"/>
      <c r="B467" s="35">
        <v>810059</v>
      </c>
      <c r="C467" s="77" t="s">
        <v>343</v>
      </c>
      <c r="D467" s="89" t="s">
        <v>658</v>
      </c>
      <c r="E467" s="67" t="s">
        <v>310</v>
      </c>
      <c r="F467" s="28">
        <v>770</v>
      </c>
      <c r="G467" s="63">
        <v>4603895.16</v>
      </c>
      <c r="H467" s="78" t="s">
        <v>316</v>
      </c>
    </row>
    <row r="468" spans="1:8" ht="25.5" outlineLevel="2">
      <c r="A468" s="108"/>
      <c r="B468" s="35">
        <v>810059</v>
      </c>
      <c r="C468" s="77" t="s">
        <v>344</v>
      </c>
      <c r="D468" s="89" t="s">
        <v>659</v>
      </c>
      <c r="E468" s="67" t="s">
        <v>310</v>
      </c>
      <c r="F468" s="28">
        <v>36</v>
      </c>
      <c r="G468" s="63">
        <v>582590.16</v>
      </c>
      <c r="H468" s="78" t="s">
        <v>316</v>
      </c>
    </row>
    <row r="469" spans="1:8" ht="25.5" outlineLevel="2">
      <c r="A469" s="108"/>
      <c r="B469" s="35">
        <v>810059</v>
      </c>
      <c r="C469" s="77" t="s">
        <v>345</v>
      </c>
      <c r="D469" s="89" t="s">
        <v>660</v>
      </c>
      <c r="E469" s="67" t="s">
        <v>310</v>
      </c>
      <c r="F469" s="28">
        <v>50</v>
      </c>
      <c r="G469" s="63">
        <v>1246896</v>
      </c>
      <c r="H469" s="78" t="s">
        <v>316</v>
      </c>
    </row>
    <row r="470" spans="1:8" ht="25.5" outlineLevel="2">
      <c r="A470" s="108"/>
      <c r="B470" s="35">
        <v>810059</v>
      </c>
      <c r="C470" s="77" t="s">
        <v>346</v>
      </c>
      <c r="D470" s="89" t="s">
        <v>661</v>
      </c>
      <c r="E470" s="67" t="s">
        <v>310</v>
      </c>
      <c r="F470" s="28">
        <v>89</v>
      </c>
      <c r="G470" s="63">
        <v>3839991.9899999998</v>
      </c>
      <c r="H470" s="78" t="s">
        <v>316</v>
      </c>
    </row>
    <row r="471" spans="1:8" ht="25.5" hidden="1" outlineLevel="2">
      <c r="A471" s="108"/>
      <c r="B471" s="35">
        <v>810059</v>
      </c>
      <c r="C471" s="77" t="s">
        <v>347</v>
      </c>
      <c r="D471" s="89" t="s">
        <v>662</v>
      </c>
      <c r="E471" s="67" t="s">
        <v>310</v>
      </c>
      <c r="F471" s="28">
        <v>0</v>
      </c>
      <c r="G471" s="63">
        <v>0</v>
      </c>
      <c r="H471" s="78" t="s">
        <v>703</v>
      </c>
    </row>
    <row r="472" spans="1:8" ht="25.5" outlineLevel="2">
      <c r="A472" s="108"/>
      <c r="B472" s="35">
        <v>810059</v>
      </c>
      <c r="C472" s="77" t="s">
        <v>348</v>
      </c>
      <c r="D472" s="89" t="s">
        <v>663</v>
      </c>
      <c r="E472" s="67" t="s">
        <v>310</v>
      </c>
      <c r="F472" s="28">
        <v>34</v>
      </c>
      <c r="G472" s="63">
        <v>2682576.88</v>
      </c>
      <c r="H472" s="78" t="s">
        <v>316</v>
      </c>
    </row>
    <row r="473" spans="1:8" ht="25.5" outlineLevel="2">
      <c r="A473" s="108"/>
      <c r="B473" s="35">
        <v>810059</v>
      </c>
      <c r="C473" s="77" t="s">
        <v>349</v>
      </c>
      <c r="D473" s="89" t="s">
        <v>664</v>
      </c>
      <c r="E473" s="67" t="s">
        <v>310</v>
      </c>
      <c r="F473" s="28">
        <v>4</v>
      </c>
      <c r="G473" s="63">
        <v>414635.72</v>
      </c>
      <c r="H473" s="78" t="s">
        <v>316</v>
      </c>
    </row>
    <row r="474" spans="1:8" ht="25.5" hidden="1" outlineLevel="2">
      <c r="A474" s="108"/>
      <c r="B474" s="35">
        <v>810059</v>
      </c>
      <c r="C474" s="77" t="s">
        <v>350</v>
      </c>
      <c r="D474" s="89" t="s">
        <v>665</v>
      </c>
      <c r="E474" s="67" t="s">
        <v>310</v>
      </c>
      <c r="F474" s="28">
        <v>0</v>
      </c>
      <c r="G474" s="63">
        <v>0</v>
      </c>
      <c r="H474" s="78" t="s">
        <v>703</v>
      </c>
    </row>
    <row r="475" spans="1:8" ht="25.5" hidden="1" outlineLevel="2">
      <c r="A475" s="108"/>
      <c r="B475" s="35">
        <v>810059</v>
      </c>
      <c r="C475" s="77" t="s">
        <v>351</v>
      </c>
      <c r="D475" s="89" t="s">
        <v>666</v>
      </c>
      <c r="E475" s="67" t="s">
        <v>310</v>
      </c>
      <c r="F475" s="28">
        <v>0</v>
      </c>
      <c r="G475" s="63">
        <v>0</v>
      </c>
      <c r="H475" s="78" t="s">
        <v>703</v>
      </c>
    </row>
    <row r="476" spans="1:8" ht="25.5" hidden="1" outlineLevel="2">
      <c r="A476" s="108"/>
      <c r="B476" s="35">
        <v>810059</v>
      </c>
      <c r="C476" s="77" t="s">
        <v>352</v>
      </c>
      <c r="D476" s="89" t="s">
        <v>667</v>
      </c>
      <c r="E476" s="67" t="s">
        <v>310</v>
      </c>
      <c r="F476" s="28">
        <v>0</v>
      </c>
      <c r="G476" s="63">
        <v>0</v>
      </c>
      <c r="H476" s="78" t="s">
        <v>703</v>
      </c>
    </row>
    <row r="477" spans="1:8" ht="25.5" hidden="1" outlineLevel="2">
      <c r="A477" s="108"/>
      <c r="B477" s="35">
        <v>810059</v>
      </c>
      <c r="C477" s="77" t="s">
        <v>353</v>
      </c>
      <c r="D477" s="89" t="s">
        <v>668</v>
      </c>
      <c r="E477" s="67" t="s">
        <v>310</v>
      </c>
      <c r="F477" s="28">
        <v>0</v>
      </c>
      <c r="G477" s="63">
        <v>0</v>
      </c>
      <c r="H477" s="78" t="s">
        <v>703</v>
      </c>
    </row>
    <row r="478" spans="1:8" ht="25.5" hidden="1" outlineLevel="2">
      <c r="A478" s="108"/>
      <c r="B478" s="35">
        <v>810059</v>
      </c>
      <c r="C478" s="77" t="s">
        <v>354</v>
      </c>
      <c r="D478" s="89" t="s">
        <v>669</v>
      </c>
      <c r="E478" s="67" t="s">
        <v>310</v>
      </c>
      <c r="F478" s="28">
        <v>0</v>
      </c>
      <c r="G478" s="63">
        <v>0</v>
      </c>
      <c r="H478" s="78" t="s">
        <v>703</v>
      </c>
    </row>
    <row r="479" spans="1:8" ht="25.5" hidden="1" outlineLevel="2">
      <c r="A479" s="108"/>
      <c r="B479" s="35">
        <v>810059</v>
      </c>
      <c r="C479" s="77" t="s">
        <v>355</v>
      </c>
      <c r="D479" s="89" t="s">
        <v>670</v>
      </c>
      <c r="E479" s="67" t="s">
        <v>310</v>
      </c>
      <c r="F479" s="28">
        <v>0</v>
      </c>
      <c r="G479" s="63">
        <v>0</v>
      </c>
      <c r="H479" s="78" t="s">
        <v>703</v>
      </c>
    </row>
    <row r="480" spans="1:8" ht="25.5" hidden="1" outlineLevel="2">
      <c r="A480" s="108"/>
      <c r="B480" s="35">
        <v>810059</v>
      </c>
      <c r="C480" s="77" t="s">
        <v>356</v>
      </c>
      <c r="D480" s="89" t="s">
        <v>671</v>
      </c>
      <c r="E480" s="67" t="s">
        <v>310</v>
      </c>
      <c r="F480" s="28">
        <v>0</v>
      </c>
      <c r="G480" s="63">
        <v>0</v>
      </c>
      <c r="H480" s="78" t="s">
        <v>703</v>
      </c>
    </row>
    <row r="481" spans="1:8" ht="25.5" hidden="1" outlineLevel="2">
      <c r="A481" s="108"/>
      <c r="B481" s="35">
        <v>810059</v>
      </c>
      <c r="C481" s="77" t="s">
        <v>357</v>
      </c>
      <c r="D481" s="89" t="s">
        <v>672</v>
      </c>
      <c r="E481" s="67" t="s">
        <v>310</v>
      </c>
      <c r="F481" s="28">
        <v>0</v>
      </c>
      <c r="G481" s="63">
        <v>0</v>
      </c>
      <c r="H481" s="78" t="s">
        <v>703</v>
      </c>
    </row>
    <row r="482" spans="1:8" ht="25.5" hidden="1" outlineLevel="2">
      <c r="A482" s="108"/>
      <c r="B482" s="35">
        <v>810059</v>
      </c>
      <c r="C482" s="77" t="s">
        <v>450</v>
      </c>
      <c r="D482" s="89" t="s">
        <v>673</v>
      </c>
      <c r="E482" s="67" t="s">
        <v>310</v>
      </c>
      <c r="F482" s="28">
        <v>0</v>
      </c>
      <c r="G482" s="63">
        <v>0</v>
      </c>
      <c r="H482" s="78" t="s">
        <v>703</v>
      </c>
    </row>
    <row r="483" spans="1:8" ht="25.5" hidden="1" outlineLevel="2">
      <c r="A483" s="108"/>
      <c r="B483" s="35">
        <v>810059</v>
      </c>
      <c r="C483" s="77" t="s">
        <v>451</v>
      </c>
      <c r="D483" s="89" t="s">
        <v>674</v>
      </c>
      <c r="E483" s="67" t="s">
        <v>310</v>
      </c>
      <c r="F483" s="28">
        <v>0</v>
      </c>
      <c r="G483" s="63">
        <v>0</v>
      </c>
      <c r="H483" s="78" t="s">
        <v>703</v>
      </c>
    </row>
    <row r="484" spans="1:8" ht="25.5" hidden="1" outlineLevel="2">
      <c r="A484" s="108"/>
      <c r="B484" s="35">
        <v>810059</v>
      </c>
      <c r="C484" s="77" t="s">
        <v>477</v>
      </c>
      <c r="D484" s="89" t="s">
        <v>675</v>
      </c>
      <c r="E484" s="67" t="s">
        <v>310</v>
      </c>
      <c r="F484" s="28">
        <v>0</v>
      </c>
      <c r="G484" s="63">
        <v>0</v>
      </c>
      <c r="H484" s="78" t="s">
        <v>703</v>
      </c>
    </row>
    <row r="485" spans="1:8" ht="25.5" hidden="1" outlineLevel="2">
      <c r="A485" s="108"/>
      <c r="B485" s="35">
        <v>810059</v>
      </c>
      <c r="C485" s="77" t="s">
        <v>478</v>
      </c>
      <c r="D485" s="89" t="s">
        <v>676</v>
      </c>
      <c r="E485" s="67" t="s">
        <v>310</v>
      </c>
      <c r="F485" s="28">
        <v>0</v>
      </c>
      <c r="G485" s="63">
        <v>0</v>
      </c>
      <c r="H485" s="78" t="s">
        <v>703</v>
      </c>
    </row>
    <row r="486" spans="1:8" ht="25.5" hidden="1" outlineLevel="2">
      <c r="A486" s="108"/>
      <c r="B486" s="35">
        <v>810059</v>
      </c>
      <c r="C486" s="77" t="s">
        <v>680</v>
      </c>
      <c r="D486" s="89" t="s">
        <v>677</v>
      </c>
      <c r="E486" s="67" t="s">
        <v>310</v>
      </c>
      <c r="F486" s="28">
        <v>0</v>
      </c>
      <c r="G486" s="63">
        <v>0</v>
      </c>
      <c r="H486" s="78" t="s">
        <v>703</v>
      </c>
    </row>
    <row r="487" spans="1:8" ht="25.5" hidden="1" outlineLevel="2">
      <c r="A487" s="108"/>
      <c r="B487" s="35">
        <v>810059</v>
      </c>
      <c r="C487" s="77" t="s">
        <v>681</v>
      </c>
      <c r="D487" s="89" t="s">
        <v>678</v>
      </c>
      <c r="E487" s="67" t="s">
        <v>310</v>
      </c>
      <c r="F487" s="28">
        <v>0</v>
      </c>
      <c r="G487" s="63">
        <v>0</v>
      </c>
      <c r="H487" s="78" t="s">
        <v>703</v>
      </c>
    </row>
    <row r="488" spans="1:8" ht="25.5" hidden="1" outlineLevel="2">
      <c r="A488" s="108"/>
      <c r="B488" s="35">
        <v>810059</v>
      </c>
      <c r="C488" s="77" t="s">
        <v>682</v>
      </c>
      <c r="D488" s="89" t="s">
        <v>679</v>
      </c>
      <c r="E488" s="67" t="s">
        <v>310</v>
      </c>
      <c r="F488" s="28">
        <v>0</v>
      </c>
      <c r="G488" s="63">
        <v>0</v>
      </c>
      <c r="H488" s="78" t="s">
        <v>703</v>
      </c>
    </row>
    <row r="489" spans="1:8" outlineLevel="2">
      <c r="A489" s="108"/>
      <c r="B489" s="35">
        <v>810059</v>
      </c>
      <c r="C489" s="45" t="s">
        <v>414</v>
      </c>
      <c r="D489" s="89" t="s">
        <v>291</v>
      </c>
      <c r="E489" s="67" t="s">
        <v>262</v>
      </c>
      <c r="F489" s="28">
        <v>26</v>
      </c>
      <c r="G489" s="63">
        <v>130193.28</v>
      </c>
      <c r="H489" s="78" t="s">
        <v>316</v>
      </c>
    </row>
    <row r="490" spans="1:8" outlineLevel="2">
      <c r="A490" s="108"/>
      <c r="B490" s="35">
        <v>810059</v>
      </c>
      <c r="C490" s="45" t="s">
        <v>415</v>
      </c>
      <c r="D490" s="89" t="s">
        <v>292</v>
      </c>
      <c r="E490" s="67" t="s">
        <v>262</v>
      </c>
      <c r="F490" s="28">
        <v>1</v>
      </c>
      <c r="G490" s="63">
        <v>68615.39</v>
      </c>
      <c r="H490" s="78" t="s">
        <v>316</v>
      </c>
    </row>
    <row r="491" spans="1:8" outlineLevel="2">
      <c r="A491" s="108"/>
      <c r="B491" s="35">
        <v>810059</v>
      </c>
      <c r="C491" s="45" t="s">
        <v>416</v>
      </c>
      <c r="D491" s="89" t="s">
        <v>293</v>
      </c>
      <c r="E491" s="67" t="s">
        <v>262</v>
      </c>
      <c r="F491" s="28">
        <v>38</v>
      </c>
      <c r="G491" s="63">
        <v>521946.03000000009</v>
      </c>
      <c r="H491" s="78" t="s">
        <v>316</v>
      </c>
    </row>
    <row r="492" spans="1:8" outlineLevel="2">
      <c r="A492" s="108"/>
      <c r="B492" s="35">
        <v>810059</v>
      </c>
      <c r="C492" s="45" t="s">
        <v>417</v>
      </c>
      <c r="D492" s="89" t="s">
        <v>294</v>
      </c>
      <c r="E492" s="67" t="s">
        <v>262</v>
      </c>
      <c r="F492" s="28">
        <v>97</v>
      </c>
      <c r="G492" s="63">
        <v>5330887.21</v>
      </c>
      <c r="H492" s="78" t="s">
        <v>316</v>
      </c>
    </row>
    <row r="493" spans="1:8" outlineLevel="2">
      <c r="A493" s="108"/>
      <c r="B493" s="35">
        <v>810059</v>
      </c>
      <c r="C493" s="45" t="s">
        <v>418</v>
      </c>
      <c r="D493" s="89" t="s">
        <v>295</v>
      </c>
      <c r="E493" s="67" t="s">
        <v>262</v>
      </c>
      <c r="F493" s="28">
        <v>9</v>
      </c>
      <c r="G493" s="63">
        <v>2996791.3700000006</v>
      </c>
      <c r="H493" s="78" t="s">
        <v>316</v>
      </c>
    </row>
    <row r="494" spans="1:8" hidden="1" outlineLevel="2">
      <c r="A494" s="108"/>
      <c r="B494" s="35">
        <v>810059</v>
      </c>
      <c r="C494" s="45" t="s">
        <v>419</v>
      </c>
      <c r="D494" s="89" t="s">
        <v>296</v>
      </c>
      <c r="E494" s="67" t="s">
        <v>262</v>
      </c>
      <c r="F494" s="28">
        <v>0</v>
      </c>
      <c r="G494" s="63">
        <v>0</v>
      </c>
      <c r="H494" s="78" t="s">
        <v>703</v>
      </c>
    </row>
    <row r="495" spans="1:8" outlineLevel="2">
      <c r="A495" s="108"/>
      <c r="B495" s="35">
        <v>810059</v>
      </c>
      <c r="C495" s="45" t="s">
        <v>420</v>
      </c>
      <c r="D495" s="89" t="s">
        <v>297</v>
      </c>
      <c r="E495" s="67" t="s">
        <v>262</v>
      </c>
      <c r="F495" s="28">
        <v>23</v>
      </c>
      <c r="G495" s="63">
        <v>172412.41</v>
      </c>
      <c r="H495" s="78" t="s">
        <v>316</v>
      </c>
    </row>
    <row r="496" spans="1:8" hidden="1" outlineLevel="2">
      <c r="A496" s="108"/>
      <c r="B496" s="35">
        <v>810059</v>
      </c>
      <c r="C496" s="45" t="s">
        <v>421</v>
      </c>
      <c r="D496" s="89" t="s">
        <v>298</v>
      </c>
      <c r="E496" s="67" t="s">
        <v>262</v>
      </c>
      <c r="F496" s="28">
        <v>0</v>
      </c>
      <c r="G496" s="63">
        <v>0</v>
      </c>
      <c r="H496" s="78" t="s">
        <v>703</v>
      </c>
    </row>
    <row r="497" spans="1:8" hidden="1" outlineLevel="2">
      <c r="A497" s="108"/>
      <c r="B497" s="35">
        <v>810059</v>
      </c>
      <c r="C497" s="45" t="s">
        <v>422</v>
      </c>
      <c r="D497" s="89" t="s">
        <v>299</v>
      </c>
      <c r="E497" s="67" t="s">
        <v>262</v>
      </c>
      <c r="F497" s="28">
        <v>0</v>
      </c>
      <c r="G497" s="63">
        <v>0</v>
      </c>
      <c r="H497" s="78" t="s">
        <v>703</v>
      </c>
    </row>
    <row r="498" spans="1:8" outlineLevel="2">
      <c r="A498" s="108"/>
      <c r="B498" s="35">
        <v>810059</v>
      </c>
      <c r="C498" s="45" t="s">
        <v>423</v>
      </c>
      <c r="D498" s="89" t="s">
        <v>300</v>
      </c>
      <c r="E498" s="67" t="s">
        <v>262</v>
      </c>
      <c r="F498" s="28">
        <v>99</v>
      </c>
      <c r="G498" s="63">
        <v>9852132.1699999999</v>
      </c>
      <c r="H498" s="78" t="s">
        <v>316</v>
      </c>
    </row>
    <row r="499" spans="1:8" outlineLevel="2">
      <c r="A499" s="108"/>
      <c r="B499" s="35">
        <v>810059</v>
      </c>
      <c r="C499" s="45" t="s">
        <v>424</v>
      </c>
      <c r="D499" s="89" t="s">
        <v>301</v>
      </c>
      <c r="E499" s="67" t="s">
        <v>262</v>
      </c>
      <c r="F499" s="28">
        <v>11</v>
      </c>
      <c r="G499" s="63">
        <v>23458.25</v>
      </c>
      <c r="H499" s="78" t="s">
        <v>316</v>
      </c>
    </row>
    <row r="500" spans="1:8" outlineLevel="2">
      <c r="A500" s="108"/>
      <c r="B500" s="35">
        <v>810059</v>
      </c>
      <c r="C500" s="45" t="s">
        <v>425</v>
      </c>
      <c r="D500" s="89" t="s">
        <v>302</v>
      </c>
      <c r="E500" s="67" t="s">
        <v>262</v>
      </c>
      <c r="F500" s="28">
        <v>4</v>
      </c>
      <c r="G500" s="63">
        <v>0</v>
      </c>
      <c r="H500" s="78" t="s">
        <v>316</v>
      </c>
    </row>
    <row r="501" spans="1:8" hidden="1" outlineLevel="2">
      <c r="A501" s="108"/>
      <c r="B501" s="35">
        <v>810059</v>
      </c>
      <c r="C501" s="45" t="s">
        <v>426</v>
      </c>
      <c r="D501" s="89" t="s">
        <v>303</v>
      </c>
      <c r="E501" s="67" t="s">
        <v>262</v>
      </c>
      <c r="F501" s="28">
        <v>0</v>
      </c>
      <c r="G501" s="63">
        <v>0</v>
      </c>
      <c r="H501" s="78" t="s">
        <v>703</v>
      </c>
    </row>
    <row r="502" spans="1:8" hidden="1" outlineLevel="2">
      <c r="A502" s="108"/>
      <c r="B502" s="35">
        <v>810059</v>
      </c>
      <c r="C502" s="45" t="s">
        <v>427</v>
      </c>
      <c r="D502" s="89" t="s">
        <v>304</v>
      </c>
      <c r="E502" s="67" t="s">
        <v>262</v>
      </c>
      <c r="F502" s="28">
        <v>0</v>
      </c>
      <c r="G502" s="63">
        <v>0</v>
      </c>
      <c r="H502" s="78" t="s">
        <v>703</v>
      </c>
    </row>
    <row r="503" spans="1:8" outlineLevel="2">
      <c r="A503" s="108"/>
      <c r="B503" s="35">
        <v>810059</v>
      </c>
      <c r="C503" s="45" t="s">
        <v>428</v>
      </c>
      <c r="D503" s="89" t="s">
        <v>305</v>
      </c>
      <c r="E503" s="67" t="s">
        <v>262</v>
      </c>
      <c r="F503" s="28">
        <v>1</v>
      </c>
      <c r="G503" s="63">
        <v>0</v>
      </c>
      <c r="H503" s="78" t="s">
        <v>316</v>
      </c>
    </row>
    <row r="504" spans="1:8" outlineLevel="2">
      <c r="A504" s="108"/>
      <c r="B504" s="35">
        <v>810059</v>
      </c>
      <c r="C504" s="45" t="s">
        <v>429</v>
      </c>
      <c r="D504" s="89" t="s">
        <v>306</v>
      </c>
      <c r="E504" s="67" t="s">
        <v>262</v>
      </c>
      <c r="F504" s="28">
        <v>149</v>
      </c>
      <c r="G504" s="63">
        <v>2121894.4300000006</v>
      </c>
      <c r="H504" s="78" t="s">
        <v>316</v>
      </c>
    </row>
    <row r="505" spans="1:8" outlineLevel="2">
      <c r="A505" s="108"/>
      <c r="B505" s="35">
        <v>810059</v>
      </c>
      <c r="C505" s="45" t="s">
        <v>689</v>
      </c>
      <c r="D505" s="89" t="s">
        <v>307</v>
      </c>
      <c r="E505" s="67" t="s">
        <v>262</v>
      </c>
      <c r="F505" s="28">
        <v>23</v>
      </c>
      <c r="G505" s="63">
        <v>257879.52000000002</v>
      </c>
      <c r="H505" s="78" t="s">
        <v>316</v>
      </c>
    </row>
    <row r="506" spans="1:8" hidden="1" outlineLevel="2">
      <c r="A506" s="108"/>
      <c r="B506" s="35">
        <v>810059</v>
      </c>
      <c r="C506" s="45" t="s">
        <v>430</v>
      </c>
      <c r="D506" s="89" t="s">
        <v>308</v>
      </c>
      <c r="E506" s="67" t="s">
        <v>310</v>
      </c>
      <c r="F506" s="28">
        <v>0</v>
      </c>
      <c r="G506" s="63">
        <v>0</v>
      </c>
      <c r="H506" s="78" t="s">
        <v>703</v>
      </c>
    </row>
    <row r="507" spans="1:8" hidden="1" outlineLevel="2">
      <c r="A507" s="108"/>
      <c r="B507" s="35">
        <v>810059</v>
      </c>
      <c r="C507" s="65" t="s">
        <v>165</v>
      </c>
      <c r="D507" s="89" t="s">
        <v>568</v>
      </c>
      <c r="E507" s="67" t="s">
        <v>310</v>
      </c>
      <c r="F507" s="28">
        <v>0</v>
      </c>
      <c r="G507" s="63">
        <v>0</v>
      </c>
      <c r="H507" s="78" t="s">
        <v>703</v>
      </c>
    </row>
    <row r="508" spans="1:8" outlineLevel="2">
      <c r="A508" s="108"/>
      <c r="B508" s="35">
        <v>810059</v>
      </c>
      <c r="C508" s="65" t="s">
        <v>480</v>
      </c>
      <c r="D508" s="89" t="s">
        <v>589</v>
      </c>
      <c r="E508" s="67" t="s">
        <v>310</v>
      </c>
      <c r="F508" s="28">
        <v>11</v>
      </c>
      <c r="G508" s="63">
        <v>1057689.7</v>
      </c>
      <c r="H508" s="78" t="s">
        <v>316</v>
      </c>
    </row>
    <row r="509" spans="1:8" outlineLevel="2">
      <c r="A509" s="108"/>
      <c r="B509" s="35">
        <v>810059</v>
      </c>
      <c r="C509" s="5" t="s">
        <v>164</v>
      </c>
      <c r="D509" s="89" t="s">
        <v>586</v>
      </c>
      <c r="E509" s="67" t="s">
        <v>310</v>
      </c>
      <c r="F509" s="46">
        <v>666</v>
      </c>
      <c r="G509" s="56">
        <v>112484905.55999997</v>
      </c>
      <c r="H509" s="78" t="s">
        <v>316</v>
      </c>
    </row>
    <row r="510" spans="1:8" ht="13.5" outlineLevel="2" thickBot="1">
      <c r="A510" s="108"/>
      <c r="B510" s="35">
        <v>810059</v>
      </c>
      <c r="C510" s="45" t="s">
        <v>33</v>
      </c>
      <c r="D510" s="89" t="s">
        <v>588</v>
      </c>
      <c r="E510" s="67" t="s">
        <v>310</v>
      </c>
      <c r="F510" s="28">
        <v>666</v>
      </c>
      <c r="G510" s="63">
        <v>112484905.55999997</v>
      </c>
      <c r="H510" s="78" t="s">
        <v>316</v>
      </c>
    </row>
    <row r="511" spans="1:8" ht="13.5" hidden="1" outlineLevel="2" thickBot="1">
      <c r="A511" s="108"/>
      <c r="B511" s="35">
        <v>810059</v>
      </c>
      <c r="C511" s="45" t="s">
        <v>34</v>
      </c>
      <c r="D511" s="89" t="s">
        <v>587</v>
      </c>
      <c r="E511" s="67" t="s">
        <v>310</v>
      </c>
      <c r="F511" s="28">
        <v>0</v>
      </c>
      <c r="G511" s="63">
        <v>0</v>
      </c>
      <c r="H511" s="78" t="s">
        <v>703</v>
      </c>
    </row>
    <row r="512" spans="1:8" outlineLevel="1">
      <c r="A512" s="105">
        <v>810062</v>
      </c>
      <c r="B512" s="37">
        <v>810062</v>
      </c>
      <c r="C512" s="38" t="s">
        <v>81</v>
      </c>
      <c r="D512" s="88" t="s">
        <v>163</v>
      </c>
      <c r="E512" s="66" t="s">
        <v>262</v>
      </c>
      <c r="F512" s="49">
        <v>628</v>
      </c>
      <c r="G512" s="62">
        <v>14870248.92</v>
      </c>
      <c r="H512" s="78" t="s">
        <v>316</v>
      </c>
    </row>
    <row r="513" spans="1:8" hidden="1" outlineLevel="1">
      <c r="A513" s="132"/>
      <c r="B513" s="35">
        <v>810062</v>
      </c>
      <c r="C513" s="83" t="s">
        <v>540</v>
      </c>
      <c r="D513" s="95" t="s">
        <v>541</v>
      </c>
      <c r="E513" s="75" t="s">
        <v>262</v>
      </c>
      <c r="F513" s="46"/>
      <c r="G513" s="56"/>
      <c r="H513" s="78" t="s">
        <v>703</v>
      </c>
    </row>
    <row r="514" spans="1:8" hidden="1" outlineLevel="1">
      <c r="A514" s="132"/>
      <c r="B514" s="35">
        <v>810062</v>
      </c>
      <c r="C514" s="83" t="s">
        <v>543</v>
      </c>
      <c r="D514" s="95" t="s">
        <v>542</v>
      </c>
      <c r="E514" s="75" t="s">
        <v>262</v>
      </c>
      <c r="F514" s="46"/>
      <c r="G514" s="56"/>
      <c r="H514" s="78" t="s">
        <v>703</v>
      </c>
    </row>
    <row r="515" spans="1:8" outlineLevel="2">
      <c r="A515" s="106"/>
      <c r="B515" s="35">
        <v>810062</v>
      </c>
      <c r="C515" s="5" t="s">
        <v>397</v>
      </c>
      <c r="D515" s="89" t="s">
        <v>590</v>
      </c>
      <c r="E515" s="67" t="s">
        <v>262</v>
      </c>
      <c r="F515" s="46">
        <v>628</v>
      </c>
      <c r="G515" s="56">
        <v>14870248.92</v>
      </c>
      <c r="H515" s="78" t="s">
        <v>316</v>
      </c>
    </row>
    <row r="516" spans="1:8" hidden="1" outlineLevel="2">
      <c r="A516" s="106"/>
      <c r="B516" s="35">
        <v>810062</v>
      </c>
      <c r="C516" s="45" t="s">
        <v>398</v>
      </c>
      <c r="D516" s="89" t="s">
        <v>272</v>
      </c>
      <c r="E516" s="67" t="s">
        <v>262</v>
      </c>
      <c r="F516" s="28">
        <v>0</v>
      </c>
      <c r="G516" s="63">
        <v>0</v>
      </c>
      <c r="H516" s="78" t="s">
        <v>703</v>
      </c>
    </row>
    <row r="517" spans="1:8" hidden="1" outlineLevel="2">
      <c r="A517" s="106"/>
      <c r="B517" s="35">
        <v>810062</v>
      </c>
      <c r="C517" s="45" t="s">
        <v>399</v>
      </c>
      <c r="D517" s="89" t="s">
        <v>273</v>
      </c>
      <c r="E517" s="67" t="s">
        <v>262</v>
      </c>
      <c r="F517" s="28">
        <v>0</v>
      </c>
      <c r="G517" s="63">
        <v>0</v>
      </c>
      <c r="H517" s="78" t="s">
        <v>703</v>
      </c>
    </row>
    <row r="518" spans="1:8" hidden="1" outlineLevel="2">
      <c r="A518" s="106"/>
      <c r="B518" s="35">
        <v>810062</v>
      </c>
      <c r="C518" s="45" t="s">
        <v>400</v>
      </c>
      <c r="D518" s="89" t="s">
        <v>274</v>
      </c>
      <c r="E518" s="67" t="s">
        <v>262</v>
      </c>
      <c r="F518" s="28">
        <v>0</v>
      </c>
      <c r="G518" s="63">
        <v>0</v>
      </c>
      <c r="H518" s="78" t="s">
        <v>703</v>
      </c>
    </row>
    <row r="519" spans="1:8" hidden="1" outlineLevel="2">
      <c r="A519" s="106"/>
      <c r="B519" s="35">
        <v>810062</v>
      </c>
      <c r="C519" s="45" t="s">
        <v>401</v>
      </c>
      <c r="D519" s="89" t="s">
        <v>275</v>
      </c>
      <c r="E519" s="67" t="s">
        <v>262</v>
      </c>
      <c r="F519" s="28">
        <v>0</v>
      </c>
      <c r="G519" s="63">
        <v>0</v>
      </c>
      <c r="H519" s="78" t="s">
        <v>703</v>
      </c>
    </row>
    <row r="520" spans="1:8" hidden="1" outlineLevel="2">
      <c r="A520" s="106"/>
      <c r="B520" s="35">
        <v>810062</v>
      </c>
      <c r="C520" s="45" t="s">
        <v>402</v>
      </c>
      <c r="D520" s="89" t="s">
        <v>276</v>
      </c>
      <c r="E520" s="67" t="s">
        <v>262</v>
      </c>
      <c r="F520" s="28">
        <v>0</v>
      </c>
      <c r="G520" s="63">
        <v>0</v>
      </c>
      <c r="H520" s="78" t="s">
        <v>703</v>
      </c>
    </row>
    <row r="521" spans="1:8" hidden="1" outlineLevel="2">
      <c r="A521" s="106"/>
      <c r="B521" s="35">
        <v>810062</v>
      </c>
      <c r="C521" s="45" t="s">
        <v>403</v>
      </c>
      <c r="D521" s="89" t="s">
        <v>277</v>
      </c>
      <c r="E521" s="67" t="s">
        <v>262</v>
      </c>
      <c r="F521" s="28">
        <v>0</v>
      </c>
      <c r="G521" s="63">
        <v>0</v>
      </c>
      <c r="H521" s="78" t="s">
        <v>703</v>
      </c>
    </row>
    <row r="522" spans="1:8" hidden="1" outlineLevel="2">
      <c r="A522" s="106"/>
      <c r="B522" s="35">
        <v>810062</v>
      </c>
      <c r="C522" s="45" t="s">
        <v>404</v>
      </c>
      <c r="D522" s="89" t="s">
        <v>278</v>
      </c>
      <c r="E522" s="67" t="s">
        <v>262</v>
      </c>
      <c r="F522" s="28">
        <v>0</v>
      </c>
      <c r="G522" s="63">
        <v>0</v>
      </c>
      <c r="H522" s="78" t="s">
        <v>703</v>
      </c>
    </row>
    <row r="523" spans="1:8" hidden="1" outlineLevel="2">
      <c r="A523" s="106"/>
      <c r="B523" s="35">
        <v>810062</v>
      </c>
      <c r="C523" s="45" t="s">
        <v>687</v>
      </c>
      <c r="D523" s="89" t="s">
        <v>279</v>
      </c>
      <c r="E523" s="67" t="s">
        <v>310</v>
      </c>
      <c r="F523" s="28">
        <v>0</v>
      </c>
      <c r="G523" s="63">
        <v>0</v>
      </c>
      <c r="H523" s="78" t="s">
        <v>703</v>
      </c>
    </row>
    <row r="524" spans="1:8" hidden="1" outlineLevel="2">
      <c r="A524" s="106"/>
      <c r="B524" s="35">
        <v>810062</v>
      </c>
      <c r="C524" s="45" t="s">
        <v>405</v>
      </c>
      <c r="D524" s="89" t="s">
        <v>280</v>
      </c>
      <c r="E524" s="67" t="s">
        <v>262</v>
      </c>
      <c r="F524" s="28">
        <v>0</v>
      </c>
      <c r="G524" s="63">
        <v>0</v>
      </c>
      <c r="H524" s="78" t="s">
        <v>703</v>
      </c>
    </row>
    <row r="525" spans="1:8" hidden="1" outlineLevel="2">
      <c r="A525" s="106"/>
      <c r="B525" s="35">
        <v>810062</v>
      </c>
      <c r="C525" s="45" t="s">
        <v>406</v>
      </c>
      <c r="D525" s="89" t="s">
        <v>281</v>
      </c>
      <c r="E525" s="67" t="s">
        <v>262</v>
      </c>
      <c r="F525" s="28">
        <v>0</v>
      </c>
      <c r="G525" s="63">
        <v>0</v>
      </c>
      <c r="H525" s="78" t="s">
        <v>703</v>
      </c>
    </row>
    <row r="526" spans="1:8" hidden="1" outlineLevel="2">
      <c r="A526" s="106"/>
      <c r="B526" s="35">
        <v>810062</v>
      </c>
      <c r="C526" s="45" t="s">
        <v>407</v>
      </c>
      <c r="D526" s="89" t="s">
        <v>282</v>
      </c>
      <c r="E526" s="67" t="s">
        <v>262</v>
      </c>
      <c r="F526" s="28">
        <v>0</v>
      </c>
      <c r="G526" s="63">
        <v>0</v>
      </c>
      <c r="H526" s="78" t="s">
        <v>703</v>
      </c>
    </row>
    <row r="527" spans="1:8" hidden="1" outlineLevel="2">
      <c r="A527" s="106"/>
      <c r="B527" s="35">
        <v>810062</v>
      </c>
      <c r="C527" s="45" t="s">
        <v>481</v>
      </c>
      <c r="D527" s="89" t="s">
        <v>283</v>
      </c>
      <c r="E527" s="67" t="s">
        <v>262</v>
      </c>
      <c r="F527" s="28">
        <v>0</v>
      </c>
      <c r="G527" s="63">
        <v>0</v>
      </c>
      <c r="H527" s="78" t="s">
        <v>703</v>
      </c>
    </row>
    <row r="528" spans="1:8" outlineLevel="2">
      <c r="A528" s="106"/>
      <c r="B528" s="35">
        <v>810062</v>
      </c>
      <c r="C528" s="45" t="s">
        <v>408</v>
      </c>
      <c r="D528" s="89" t="s">
        <v>284</v>
      </c>
      <c r="E528" s="67" t="s">
        <v>262</v>
      </c>
      <c r="F528" s="28">
        <v>228</v>
      </c>
      <c r="G528" s="63">
        <v>4295466.12</v>
      </c>
      <c r="H528" s="78" t="s">
        <v>316</v>
      </c>
    </row>
    <row r="529" spans="1:8" hidden="1" outlineLevel="2">
      <c r="A529" s="106"/>
      <c r="B529" s="35">
        <v>810062</v>
      </c>
      <c r="C529" s="45" t="s">
        <v>409</v>
      </c>
      <c r="D529" s="89" t="s">
        <v>285</v>
      </c>
      <c r="E529" s="67" t="s">
        <v>262</v>
      </c>
      <c r="F529" s="28">
        <v>0</v>
      </c>
      <c r="G529" s="63">
        <v>0</v>
      </c>
      <c r="H529" s="78" t="s">
        <v>703</v>
      </c>
    </row>
    <row r="530" spans="1:8" outlineLevel="2">
      <c r="A530" s="106"/>
      <c r="B530" s="35">
        <v>810062</v>
      </c>
      <c r="C530" s="45" t="s">
        <v>410</v>
      </c>
      <c r="D530" s="89" t="s">
        <v>286</v>
      </c>
      <c r="E530" s="67" t="s">
        <v>262</v>
      </c>
      <c r="F530" s="28">
        <v>7</v>
      </c>
      <c r="G530" s="63">
        <v>766302.79999999993</v>
      </c>
      <c r="H530" s="78" t="s">
        <v>316</v>
      </c>
    </row>
    <row r="531" spans="1:8" outlineLevel="2">
      <c r="A531" s="106"/>
      <c r="B531" s="35">
        <v>810062</v>
      </c>
      <c r="C531" s="45" t="s">
        <v>411</v>
      </c>
      <c r="D531" s="89" t="s">
        <v>287</v>
      </c>
      <c r="E531" s="67" t="s">
        <v>262</v>
      </c>
      <c r="F531" s="28">
        <v>350</v>
      </c>
      <c r="G531" s="63">
        <v>8232085.6400000006</v>
      </c>
      <c r="H531" s="78" t="s">
        <v>316</v>
      </c>
    </row>
    <row r="532" spans="1:8" hidden="1" outlineLevel="2">
      <c r="A532" s="106"/>
      <c r="B532" s="35">
        <v>810062</v>
      </c>
      <c r="C532" s="45" t="s">
        <v>412</v>
      </c>
      <c r="D532" s="89" t="s">
        <v>288</v>
      </c>
      <c r="E532" s="67" t="s">
        <v>262</v>
      </c>
      <c r="F532" s="28">
        <v>0</v>
      </c>
      <c r="G532" s="63">
        <v>0</v>
      </c>
      <c r="H532" s="78" t="s">
        <v>703</v>
      </c>
    </row>
    <row r="533" spans="1:8" hidden="1" outlineLevel="2">
      <c r="A533" s="106"/>
      <c r="B533" s="35">
        <v>810062</v>
      </c>
      <c r="C533" s="45" t="s">
        <v>413</v>
      </c>
      <c r="D533" s="89" t="s">
        <v>289</v>
      </c>
      <c r="E533" s="67" t="s">
        <v>262</v>
      </c>
      <c r="F533" s="28">
        <v>0</v>
      </c>
      <c r="G533" s="63">
        <v>0</v>
      </c>
      <c r="H533" s="78" t="s">
        <v>703</v>
      </c>
    </row>
    <row r="534" spans="1:8" hidden="1" outlineLevel="2">
      <c r="A534" s="106"/>
      <c r="B534" s="35">
        <v>810062</v>
      </c>
      <c r="C534" s="45" t="s">
        <v>688</v>
      </c>
      <c r="D534" s="89" t="s">
        <v>290</v>
      </c>
      <c r="E534" s="67" t="s">
        <v>310</v>
      </c>
      <c r="F534" s="28">
        <v>0</v>
      </c>
      <c r="G534" s="63">
        <v>0</v>
      </c>
      <c r="H534" s="78" t="s">
        <v>703</v>
      </c>
    </row>
    <row r="535" spans="1:8" hidden="1" outlineLevel="2">
      <c r="A535" s="106"/>
      <c r="B535" s="35">
        <v>810062</v>
      </c>
      <c r="C535" s="45" t="s">
        <v>414</v>
      </c>
      <c r="D535" s="89" t="s">
        <v>291</v>
      </c>
      <c r="E535" s="67" t="s">
        <v>262</v>
      </c>
      <c r="F535" s="28">
        <v>0</v>
      </c>
      <c r="G535" s="63">
        <v>0</v>
      </c>
      <c r="H535" s="78" t="s">
        <v>703</v>
      </c>
    </row>
    <row r="536" spans="1:8" hidden="1" outlineLevel="2">
      <c r="A536" s="106"/>
      <c r="B536" s="35">
        <v>810062</v>
      </c>
      <c r="C536" s="45" t="s">
        <v>415</v>
      </c>
      <c r="D536" s="89" t="s">
        <v>292</v>
      </c>
      <c r="E536" s="67" t="s">
        <v>262</v>
      </c>
      <c r="F536" s="28">
        <v>0</v>
      </c>
      <c r="G536" s="63">
        <v>0</v>
      </c>
      <c r="H536" s="78" t="s">
        <v>703</v>
      </c>
    </row>
    <row r="537" spans="1:8" hidden="1" outlineLevel="2">
      <c r="A537" s="106"/>
      <c r="B537" s="35">
        <v>810062</v>
      </c>
      <c r="C537" s="45" t="s">
        <v>416</v>
      </c>
      <c r="D537" s="89" t="s">
        <v>293</v>
      </c>
      <c r="E537" s="67" t="s">
        <v>262</v>
      </c>
      <c r="F537" s="28">
        <v>0</v>
      </c>
      <c r="G537" s="63">
        <v>0</v>
      </c>
      <c r="H537" s="78" t="s">
        <v>703</v>
      </c>
    </row>
    <row r="538" spans="1:8" hidden="1" outlineLevel="2">
      <c r="A538" s="106"/>
      <c r="B538" s="35">
        <v>810062</v>
      </c>
      <c r="C538" s="45" t="s">
        <v>417</v>
      </c>
      <c r="D538" s="89" t="s">
        <v>294</v>
      </c>
      <c r="E538" s="67" t="s">
        <v>262</v>
      </c>
      <c r="F538" s="28">
        <v>0</v>
      </c>
      <c r="G538" s="63">
        <v>0</v>
      </c>
      <c r="H538" s="78" t="s">
        <v>703</v>
      </c>
    </row>
    <row r="539" spans="1:8" hidden="1" outlineLevel="2">
      <c r="A539" s="106"/>
      <c r="B539" s="35">
        <v>810062</v>
      </c>
      <c r="C539" s="45" t="s">
        <v>418</v>
      </c>
      <c r="D539" s="89" t="s">
        <v>295</v>
      </c>
      <c r="E539" s="67" t="s">
        <v>262</v>
      </c>
      <c r="F539" s="28">
        <v>0</v>
      </c>
      <c r="G539" s="63">
        <v>0</v>
      </c>
      <c r="H539" s="78" t="s">
        <v>703</v>
      </c>
    </row>
    <row r="540" spans="1:8" hidden="1" outlineLevel="2">
      <c r="A540" s="106"/>
      <c r="B540" s="35">
        <v>810062</v>
      </c>
      <c r="C540" s="45" t="s">
        <v>419</v>
      </c>
      <c r="D540" s="89" t="s">
        <v>296</v>
      </c>
      <c r="E540" s="67" t="s">
        <v>262</v>
      </c>
      <c r="F540" s="28">
        <v>0</v>
      </c>
      <c r="G540" s="63">
        <v>0</v>
      </c>
      <c r="H540" s="78" t="s">
        <v>703</v>
      </c>
    </row>
    <row r="541" spans="1:8" hidden="1" outlineLevel="2">
      <c r="A541" s="106"/>
      <c r="B541" s="35">
        <v>810062</v>
      </c>
      <c r="C541" s="45" t="s">
        <v>420</v>
      </c>
      <c r="D541" s="89" t="s">
        <v>297</v>
      </c>
      <c r="E541" s="67" t="s">
        <v>262</v>
      </c>
      <c r="F541" s="28">
        <v>0</v>
      </c>
      <c r="G541" s="63">
        <v>0</v>
      </c>
      <c r="H541" s="78" t="s">
        <v>703</v>
      </c>
    </row>
    <row r="542" spans="1:8" hidden="1" outlineLevel="2">
      <c r="A542" s="106"/>
      <c r="B542" s="35">
        <v>810062</v>
      </c>
      <c r="C542" s="45" t="s">
        <v>421</v>
      </c>
      <c r="D542" s="89" t="s">
        <v>298</v>
      </c>
      <c r="E542" s="67" t="s">
        <v>262</v>
      </c>
      <c r="F542" s="28">
        <v>0</v>
      </c>
      <c r="G542" s="63">
        <v>0</v>
      </c>
      <c r="H542" s="78" t="s">
        <v>703</v>
      </c>
    </row>
    <row r="543" spans="1:8" hidden="1" outlineLevel="2">
      <c r="A543" s="106"/>
      <c r="B543" s="35">
        <v>810062</v>
      </c>
      <c r="C543" s="45" t="s">
        <v>422</v>
      </c>
      <c r="D543" s="89" t="s">
        <v>299</v>
      </c>
      <c r="E543" s="67" t="s">
        <v>262</v>
      </c>
      <c r="F543" s="28">
        <v>0</v>
      </c>
      <c r="G543" s="63">
        <v>0</v>
      </c>
      <c r="H543" s="78" t="s">
        <v>703</v>
      </c>
    </row>
    <row r="544" spans="1:8" hidden="1" outlineLevel="2">
      <c r="A544" s="106"/>
      <c r="B544" s="35">
        <v>810062</v>
      </c>
      <c r="C544" s="45" t="s">
        <v>423</v>
      </c>
      <c r="D544" s="89" t="s">
        <v>300</v>
      </c>
      <c r="E544" s="67" t="s">
        <v>262</v>
      </c>
      <c r="F544" s="28">
        <v>0</v>
      </c>
      <c r="G544" s="63">
        <v>0</v>
      </c>
      <c r="H544" s="78" t="s">
        <v>703</v>
      </c>
    </row>
    <row r="545" spans="1:8" hidden="1" outlineLevel="2">
      <c r="A545" s="106"/>
      <c r="B545" s="35">
        <v>810062</v>
      </c>
      <c r="C545" s="45" t="s">
        <v>424</v>
      </c>
      <c r="D545" s="89" t="s">
        <v>301</v>
      </c>
      <c r="E545" s="67" t="s">
        <v>262</v>
      </c>
      <c r="F545" s="28">
        <v>0</v>
      </c>
      <c r="G545" s="63">
        <v>0</v>
      </c>
      <c r="H545" s="78" t="s">
        <v>703</v>
      </c>
    </row>
    <row r="546" spans="1:8" hidden="1" outlineLevel="2">
      <c r="A546" s="106"/>
      <c r="B546" s="35">
        <v>810062</v>
      </c>
      <c r="C546" s="45" t="s">
        <v>425</v>
      </c>
      <c r="D546" s="89" t="s">
        <v>302</v>
      </c>
      <c r="E546" s="67" t="s">
        <v>262</v>
      </c>
      <c r="F546" s="28">
        <v>0</v>
      </c>
      <c r="G546" s="63">
        <v>0</v>
      </c>
      <c r="H546" s="78" t="s">
        <v>703</v>
      </c>
    </row>
    <row r="547" spans="1:8" hidden="1" outlineLevel="2">
      <c r="A547" s="106"/>
      <c r="B547" s="35">
        <v>810062</v>
      </c>
      <c r="C547" s="45" t="s">
        <v>426</v>
      </c>
      <c r="D547" s="89" t="s">
        <v>303</v>
      </c>
      <c r="E547" s="67" t="s">
        <v>262</v>
      </c>
      <c r="F547" s="28">
        <v>0</v>
      </c>
      <c r="G547" s="63">
        <v>0</v>
      </c>
      <c r="H547" s="78" t="s">
        <v>703</v>
      </c>
    </row>
    <row r="548" spans="1:8" hidden="1" outlineLevel="2">
      <c r="A548" s="106"/>
      <c r="B548" s="35">
        <v>810062</v>
      </c>
      <c r="C548" s="45" t="s">
        <v>427</v>
      </c>
      <c r="D548" s="89" t="s">
        <v>304</v>
      </c>
      <c r="E548" s="67" t="s">
        <v>262</v>
      </c>
      <c r="F548" s="28">
        <v>0</v>
      </c>
      <c r="G548" s="63">
        <v>0</v>
      </c>
      <c r="H548" s="78" t="s">
        <v>703</v>
      </c>
    </row>
    <row r="549" spans="1:8" hidden="1" outlineLevel="2">
      <c r="A549" s="106"/>
      <c r="B549" s="35">
        <v>810062</v>
      </c>
      <c r="C549" s="45" t="s">
        <v>428</v>
      </c>
      <c r="D549" s="89" t="s">
        <v>305</v>
      </c>
      <c r="E549" s="67" t="s">
        <v>262</v>
      </c>
      <c r="F549" s="28">
        <v>0</v>
      </c>
      <c r="G549" s="63">
        <v>0</v>
      </c>
      <c r="H549" s="78" t="s">
        <v>703</v>
      </c>
    </row>
    <row r="550" spans="1:8" ht="13.5" outlineLevel="2" thickBot="1">
      <c r="A550" s="106"/>
      <c r="B550" s="35">
        <v>810062</v>
      </c>
      <c r="C550" s="45" t="s">
        <v>429</v>
      </c>
      <c r="D550" s="89" t="s">
        <v>306</v>
      </c>
      <c r="E550" s="67" t="s">
        <v>262</v>
      </c>
      <c r="F550" s="28">
        <v>43</v>
      </c>
      <c r="G550" s="63">
        <v>1576394.3599999999</v>
      </c>
      <c r="H550" s="78" t="s">
        <v>316</v>
      </c>
    </row>
    <row r="551" spans="1:8" ht="13.5" hidden="1" outlineLevel="2" thickBot="1">
      <c r="A551" s="106"/>
      <c r="B551" s="35">
        <v>810062</v>
      </c>
      <c r="C551" s="45" t="s">
        <v>689</v>
      </c>
      <c r="D551" s="89" t="s">
        <v>307</v>
      </c>
      <c r="E551" s="67" t="s">
        <v>262</v>
      </c>
      <c r="F551" s="28">
        <v>0</v>
      </c>
      <c r="G551" s="63">
        <v>0</v>
      </c>
      <c r="H551" s="78" t="s">
        <v>703</v>
      </c>
    </row>
    <row r="552" spans="1:8" ht="13.5" hidden="1" outlineLevel="2" thickBot="1">
      <c r="A552" s="106"/>
      <c r="B552" s="35">
        <v>810062</v>
      </c>
      <c r="C552" s="45" t="s">
        <v>430</v>
      </c>
      <c r="D552" s="89" t="s">
        <v>308</v>
      </c>
      <c r="E552" s="67" t="s">
        <v>310</v>
      </c>
      <c r="F552" s="28">
        <v>0</v>
      </c>
      <c r="G552" s="63">
        <v>0</v>
      </c>
      <c r="H552" s="78" t="s">
        <v>703</v>
      </c>
    </row>
    <row r="553" spans="1:8" ht="13.5" hidden="1" outlineLevel="2" thickBot="1">
      <c r="A553" s="106"/>
      <c r="B553" s="35">
        <v>810062</v>
      </c>
      <c r="C553" s="65" t="s">
        <v>165</v>
      </c>
      <c r="D553" s="89" t="s">
        <v>568</v>
      </c>
      <c r="E553" s="67" t="s">
        <v>310</v>
      </c>
      <c r="F553" s="28">
        <v>0</v>
      </c>
      <c r="G553" s="63">
        <v>0</v>
      </c>
      <c r="H553" s="78" t="s">
        <v>703</v>
      </c>
    </row>
    <row r="554" spans="1:8" ht="13.5" hidden="1" outlineLevel="2" thickBot="1">
      <c r="A554" s="106"/>
      <c r="B554" s="35">
        <v>810062</v>
      </c>
      <c r="C554" s="65" t="s">
        <v>480</v>
      </c>
      <c r="D554" s="89" t="s">
        <v>589</v>
      </c>
      <c r="E554" s="67" t="s">
        <v>310</v>
      </c>
      <c r="F554" s="28">
        <v>0</v>
      </c>
      <c r="G554" s="63">
        <v>0</v>
      </c>
      <c r="H554" s="78" t="s">
        <v>703</v>
      </c>
    </row>
    <row r="555" spans="1:8" ht="13.5" hidden="1" outlineLevel="2" thickBot="1">
      <c r="A555" s="106"/>
      <c r="B555" s="35">
        <v>810062</v>
      </c>
      <c r="C555" s="5" t="s">
        <v>164</v>
      </c>
      <c r="D555" s="89" t="s">
        <v>586</v>
      </c>
      <c r="E555" s="67" t="s">
        <v>310</v>
      </c>
      <c r="F555" s="46">
        <v>0</v>
      </c>
      <c r="G555" s="56">
        <v>0</v>
      </c>
      <c r="H555" s="78" t="s">
        <v>703</v>
      </c>
    </row>
    <row r="556" spans="1:8" ht="13.5" hidden="1" outlineLevel="2" thickBot="1">
      <c r="A556" s="106"/>
      <c r="B556" s="35">
        <v>810062</v>
      </c>
      <c r="C556" s="45" t="s">
        <v>33</v>
      </c>
      <c r="D556" s="89" t="s">
        <v>588</v>
      </c>
      <c r="E556" s="67" t="s">
        <v>310</v>
      </c>
      <c r="F556" s="28">
        <v>0</v>
      </c>
      <c r="G556" s="63">
        <v>0</v>
      </c>
      <c r="H556" s="78" t="s">
        <v>703</v>
      </c>
    </row>
    <row r="557" spans="1:8" ht="13.5" hidden="1" outlineLevel="2" thickBot="1">
      <c r="A557" s="106"/>
      <c r="B557" s="35">
        <v>810062</v>
      </c>
      <c r="C557" s="45" t="s">
        <v>34</v>
      </c>
      <c r="D557" s="89" t="s">
        <v>587</v>
      </c>
      <c r="E557" s="67" t="s">
        <v>310</v>
      </c>
      <c r="F557" s="28">
        <v>0</v>
      </c>
      <c r="G557" s="63">
        <v>0</v>
      </c>
      <c r="H557" s="78" t="s">
        <v>703</v>
      </c>
    </row>
    <row r="558" spans="1:8" ht="12.75" customHeight="1" thickBot="1">
      <c r="A558" s="24"/>
      <c r="B558" s="33"/>
      <c r="C558" s="23" t="s">
        <v>8</v>
      </c>
      <c r="D558" s="23"/>
      <c r="E558" s="68"/>
      <c r="F558" s="26">
        <v>3590</v>
      </c>
      <c r="G558" s="22">
        <v>97009826.839999989</v>
      </c>
      <c r="H558" s="78" t="s">
        <v>316</v>
      </c>
    </row>
    <row r="559" spans="1:8" outlineLevel="1">
      <c r="A559" s="107">
        <v>810064</v>
      </c>
      <c r="B559" s="37">
        <v>810064</v>
      </c>
      <c r="C559" s="38" t="s">
        <v>146</v>
      </c>
      <c r="D559" s="88" t="s">
        <v>163</v>
      </c>
      <c r="E559" s="66" t="s">
        <v>310</v>
      </c>
      <c r="F559" s="49">
        <v>1127</v>
      </c>
      <c r="G559" s="62">
        <v>28305372.439999998</v>
      </c>
      <c r="H559" s="103" t="s">
        <v>316</v>
      </c>
    </row>
    <row r="560" spans="1:8" hidden="1" outlineLevel="1">
      <c r="A560" s="108"/>
      <c r="B560" s="35">
        <v>810064</v>
      </c>
      <c r="C560" s="83" t="s">
        <v>540</v>
      </c>
      <c r="D560" s="95" t="s">
        <v>541</v>
      </c>
      <c r="E560" s="75" t="s">
        <v>310</v>
      </c>
      <c r="F560" s="46"/>
      <c r="G560" s="56"/>
      <c r="H560" s="78" t="s">
        <v>703</v>
      </c>
    </row>
    <row r="561" spans="1:8" hidden="1" outlineLevel="1">
      <c r="A561" s="108"/>
      <c r="B561" s="35">
        <v>810064</v>
      </c>
      <c r="C561" s="83" t="s">
        <v>543</v>
      </c>
      <c r="D561" s="95" t="s">
        <v>542</v>
      </c>
      <c r="E561" s="75" t="s">
        <v>310</v>
      </c>
      <c r="F561" s="46"/>
      <c r="G561" s="56"/>
      <c r="H561" s="78" t="s">
        <v>703</v>
      </c>
    </row>
    <row r="562" spans="1:8" outlineLevel="2">
      <c r="A562" s="108"/>
      <c r="B562" s="35">
        <v>810064</v>
      </c>
      <c r="C562" s="5" t="s">
        <v>397</v>
      </c>
      <c r="D562" s="89" t="s">
        <v>590</v>
      </c>
      <c r="E562" s="67" t="s">
        <v>310</v>
      </c>
      <c r="F562" s="46">
        <v>1127</v>
      </c>
      <c r="G562" s="56">
        <v>28305372.439999998</v>
      </c>
      <c r="H562" s="78" t="s">
        <v>316</v>
      </c>
    </row>
    <row r="563" spans="1:8" hidden="1" outlineLevel="2">
      <c r="A563" s="108"/>
      <c r="B563" s="35">
        <v>810064</v>
      </c>
      <c r="C563" s="45" t="s">
        <v>398</v>
      </c>
      <c r="D563" s="89" t="s">
        <v>272</v>
      </c>
      <c r="E563" s="67" t="s">
        <v>310</v>
      </c>
      <c r="F563" s="28">
        <v>0</v>
      </c>
      <c r="G563" s="63">
        <v>0</v>
      </c>
      <c r="H563" s="78" t="s">
        <v>703</v>
      </c>
    </row>
    <row r="564" spans="1:8" outlineLevel="2">
      <c r="A564" s="108"/>
      <c r="B564" s="35">
        <v>810064</v>
      </c>
      <c r="C564" s="45" t="s">
        <v>399</v>
      </c>
      <c r="D564" s="89" t="s">
        <v>273</v>
      </c>
      <c r="E564" s="67" t="s">
        <v>310</v>
      </c>
      <c r="F564" s="28">
        <v>33</v>
      </c>
      <c r="G564" s="63">
        <v>897571.19000000006</v>
      </c>
      <c r="H564" s="78" t="s">
        <v>316</v>
      </c>
    </row>
    <row r="565" spans="1:8" hidden="1" outlineLevel="2">
      <c r="A565" s="108"/>
      <c r="B565" s="35">
        <v>810064</v>
      </c>
      <c r="C565" s="45" t="s">
        <v>400</v>
      </c>
      <c r="D565" s="89" t="s">
        <v>274</v>
      </c>
      <c r="E565" s="67" t="s">
        <v>310</v>
      </c>
      <c r="F565" s="28">
        <v>0</v>
      </c>
      <c r="G565" s="63">
        <v>0</v>
      </c>
      <c r="H565" s="78" t="s">
        <v>703</v>
      </c>
    </row>
    <row r="566" spans="1:8" outlineLevel="2">
      <c r="A566" s="108"/>
      <c r="B566" s="35">
        <v>810064</v>
      </c>
      <c r="C566" s="45" t="s">
        <v>401</v>
      </c>
      <c r="D566" s="89" t="s">
        <v>275</v>
      </c>
      <c r="E566" s="67" t="s">
        <v>310</v>
      </c>
      <c r="F566" s="28">
        <v>1</v>
      </c>
      <c r="G566" s="63">
        <v>26097.3</v>
      </c>
      <c r="H566" s="78" t="s">
        <v>316</v>
      </c>
    </row>
    <row r="567" spans="1:8" hidden="1" outlineLevel="2">
      <c r="A567" s="108"/>
      <c r="B567" s="35">
        <v>810064</v>
      </c>
      <c r="C567" s="45" t="s">
        <v>402</v>
      </c>
      <c r="D567" s="89" t="s">
        <v>276</v>
      </c>
      <c r="E567" s="67" t="s">
        <v>310</v>
      </c>
      <c r="F567" s="28">
        <v>0</v>
      </c>
      <c r="G567" s="63">
        <v>0</v>
      </c>
      <c r="H567" s="78" t="s">
        <v>703</v>
      </c>
    </row>
    <row r="568" spans="1:8" hidden="1" outlineLevel="2">
      <c r="A568" s="108"/>
      <c r="B568" s="35">
        <v>810064</v>
      </c>
      <c r="C568" s="45" t="s">
        <v>403</v>
      </c>
      <c r="D568" s="89" t="s">
        <v>277</v>
      </c>
      <c r="E568" s="67" t="s">
        <v>310</v>
      </c>
      <c r="F568" s="28">
        <v>0</v>
      </c>
      <c r="G568" s="63">
        <v>0</v>
      </c>
      <c r="H568" s="78" t="s">
        <v>703</v>
      </c>
    </row>
    <row r="569" spans="1:8" hidden="1" outlineLevel="2">
      <c r="A569" s="108"/>
      <c r="B569" s="35">
        <v>810064</v>
      </c>
      <c r="C569" s="45" t="s">
        <v>404</v>
      </c>
      <c r="D569" s="89" t="s">
        <v>278</v>
      </c>
      <c r="E569" s="67" t="s">
        <v>310</v>
      </c>
      <c r="F569" s="28">
        <v>0</v>
      </c>
      <c r="G569" s="63">
        <v>0</v>
      </c>
      <c r="H569" s="78" t="s">
        <v>703</v>
      </c>
    </row>
    <row r="570" spans="1:8" hidden="1" outlineLevel="2">
      <c r="A570" s="108"/>
      <c r="B570" s="35">
        <v>810064</v>
      </c>
      <c r="C570" s="45" t="s">
        <v>687</v>
      </c>
      <c r="D570" s="89" t="s">
        <v>279</v>
      </c>
      <c r="E570" s="67" t="s">
        <v>310</v>
      </c>
      <c r="F570" s="28">
        <v>0</v>
      </c>
      <c r="G570" s="63">
        <v>0</v>
      </c>
      <c r="H570" s="78" t="s">
        <v>703</v>
      </c>
    </row>
    <row r="571" spans="1:8" hidden="1" outlineLevel="2">
      <c r="A571" s="108"/>
      <c r="B571" s="35">
        <v>810064</v>
      </c>
      <c r="C571" s="45" t="s">
        <v>405</v>
      </c>
      <c r="D571" s="89" t="s">
        <v>280</v>
      </c>
      <c r="E571" s="67" t="s">
        <v>310</v>
      </c>
      <c r="F571" s="28">
        <v>0</v>
      </c>
      <c r="G571" s="63">
        <v>0</v>
      </c>
      <c r="H571" s="78" t="s">
        <v>703</v>
      </c>
    </row>
    <row r="572" spans="1:8" hidden="1" outlineLevel="2">
      <c r="A572" s="108"/>
      <c r="B572" s="35">
        <v>810064</v>
      </c>
      <c r="C572" s="45" t="s">
        <v>406</v>
      </c>
      <c r="D572" s="89" t="s">
        <v>281</v>
      </c>
      <c r="E572" s="67" t="s">
        <v>310</v>
      </c>
      <c r="F572" s="28">
        <v>0</v>
      </c>
      <c r="G572" s="63">
        <v>0</v>
      </c>
      <c r="H572" s="78" t="s">
        <v>703</v>
      </c>
    </row>
    <row r="573" spans="1:8" hidden="1" outlineLevel="2">
      <c r="A573" s="108"/>
      <c r="B573" s="35">
        <v>810064</v>
      </c>
      <c r="C573" s="45" t="s">
        <v>407</v>
      </c>
      <c r="D573" s="89" t="s">
        <v>282</v>
      </c>
      <c r="E573" s="67" t="s">
        <v>310</v>
      </c>
      <c r="F573" s="28">
        <v>0</v>
      </c>
      <c r="G573" s="63">
        <v>0</v>
      </c>
      <c r="H573" s="78" t="s">
        <v>703</v>
      </c>
    </row>
    <row r="574" spans="1:8" hidden="1" outlineLevel="2">
      <c r="A574" s="108"/>
      <c r="B574" s="35">
        <v>810064</v>
      </c>
      <c r="C574" s="45" t="s">
        <v>481</v>
      </c>
      <c r="D574" s="89" t="s">
        <v>283</v>
      </c>
      <c r="E574" s="67" t="s">
        <v>310</v>
      </c>
      <c r="F574" s="28">
        <v>0</v>
      </c>
      <c r="G574" s="63">
        <v>0</v>
      </c>
      <c r="H574" s="78" t="s">
        <v>703</v>
      </c>
    </row>
    <row r="575" spans="1:8" outlineLevel="2">
      <c r="A575" s="108"/>
      <c r="B575" s="35">
        <v>810064</v>
      </c>
      <c r="C575" s="45" t="s">
        <v>408</v>
      </c>
      <c r="D575" s="89" t="s">
        <v>284</v>
      </c>
      <c r="E575" s="67" t="s">
        <v>310</v>
      </c>
      <c r="F575" s="28">
        <v>630</v>
      </c>
      <c r="G575" s="63">
        <v>14750682.6</v>
      </c>
      <c r="H575" s="78" t="s">
        <v>316</v>
      </c>
    </row>
    <row r="576" spans="1:8" hidden="1" outlineLevel="2">
      <c r="A576" s="108"/>
      <c r="B576" s="35">
        <v>810064</v>
      </c>
      <c r="C576" s="45" t="s">
        <v>409</v>
      </c>
      <c r="D576" s="89" t="s">
        <v>285</v>
      </c>
      <c r="E576" s="67" t="s">
        <v>310</v>
      </c>
      <c r="F576" s="28">
        <v>0</v>
      </c>
      <c r="G576" s="63">
        <v>0</v>
      </c>
      <c r="H576" s="78" t="s">
        <v>703</v>
      </c>
    </row>
    <row r="577" spans="1:8" outlineLevel="2">
      <c r="A577" s="108"/>
      <c r="B577" s="35">
        <v>810064</v>
      </c>
      <c r="C577" s="45" t="s">
        <v>410</v>
      </c>
      <c r="D577" s="89" t="s">
        <v>286</v>
      </c>
      <c r="E577" s="67" t="s">
        <v>310</v>
      </c>
      <c r="F577" s="28">
        <v>71</v>
      </c>
      <c r="G577" s="63">
        <v>1347735.28</v>
      </c>
      <c r="H577" s="78" t="s">
        <v>316</v>
      </c>
    </row>
    <row r="578" spans="1:8" outlineLevel="2">
      <c r="A578" s="108"/>
      <c r="B578" s="35">
        <v>810064</v>
      </c>
      <c r="C578" s="45" t="s">
        <v>411</v>
      </c>
      <c r="D578" s="89" t="s">
        <v>287</v>
      </c>
      <c r="E578" s="67" t="s">
        <v>310</v>
      </c>
      <c r="F578" s="28">
        <v>235</v>
      </c>
      <c r="G578" s="63">
        <v>6454991.8900000006</v>
      </c>
      <c r="H578" s="78" t="s">
        <v>316</v>
      </c>
    </row>
    <row r="579" spans="1:8" hidden="1" outlineLevel="2">
      <c r="A579" s="108"/>
      <c r="B579" s="35">
        <v>810064</v>
      </c>
      <c r="C579" s="45" t="s">
        <v>412</v>
      </c>
      <c r="D579" s="89" t="s">
        <v>288</v>
      </c>
      <c r="E579" s="67" t="s">
        <v>310</v>
      </c>
      <c r="F579" s="28">
        <v>0</v>
      </c>
      <c r="G579" s="63">
        <v>0</v>
      </c>
      <c r="H579" s="78" t="s">
        <v>703</v>
      </c>
    </row>
    <row r="580" spans="1:8" hidden="1" outlineLevel="2">
      <c r="A580" s="108"/>
      <c r="B580" s="35">
        <v>810064</v>
      </c>
      <c r="C580" s="45" t="s">
        <v>413</v>
      </c>
      <c r="D580" s="89" t="s">
        <v>289</v>
      </c>
      <c r="E580" s="67" t="s">
        <v>310</v>
      </c>
      <c r="F580" s="28">
        <v>0</v>
      </c>
      <c r="G580" s="63">
        <v>0</v>
      </c>
      <c r="H580" s="78" t="s">
        <v>703</v>
      </c>
    </row>
    <row r="581" spans="1:8" hidden="1" outlineLevel="2">
      <c r="A581" s="108"/>
      <c r="B581" s="35">
        <v>810064</v>
      </c>
      <c r="C581" s="45" t="s">
        <v>688</v>
      </c>
      <c r="D581" s="89" t="s">
        <v>290</v>
      </c>
      <c r="E581" s="67" t="s">
        <v>310</v>
      </c>
      <c r="F581" s="28">
        <v>0</v>
      </c>
      <c r="G581" s="63">
        <v>0</v>
      </c>
      <c r="H581" s="78" t="s">
        <v>703</v>
      </c>
    </row>
    <row r="582" spans="1:8" outlineLevel="2">
      <c r="A582" s="108"/>
      <c r="B582" s="35">
        <v>810064</v>
      </c>
      <c r="C582" s="45" t="s">
        <v>414</v>
      </c>
      <c r="D582" s="89" t="s">
        <v>291</v>
      </c>
      <c r="E582" s="67" t="s">
        <v>310</v>
      </c>
      <c r="F582" s="28">
        <v>1</v>
      </c>
      <c r="G582" s="63">
        <v>21698.880000000001</v>
      </c>
      <c r="H582" s="78" t="s">
        <v>316</v>
      </c>
    </row>
    <row r="583" spans="1:8" hidden="1" outlineLevel="2">
      <c r="A583" s="108"/>
      <c r="B583" s="35">
        <v>810064</v>
      </c>
      <c r="C583" s="45" t="s">
        <v>415</v>
      </c>
      <c r="D583" s="89" t="s">
        <v>292</v>
      </c>
      <c r="E583" s="67" t="s">
        <v>310</v>
      </c>
      <c r="F583" s="28">
        <v>0</v>
      </c>
      <c r="G583" s="63">
        <v>0</v>
      </c>
      <c r="H583" s="78" t="s">
        <v>703</v>
      </c>
    </row>
    <row r="584" spans="1:8" hidden="1" outlineLevel="2">
      <c r="A584" s="108"/>
      <c r="B584" s="35">
        <v>810064</v>
      </c>
      <c r="C584" s="45" t="s">
        <v>416</v>
      </c>
      <c r="D584" s="89" t="s">
        <v>293</v>
      </c>
      <c r="E584" s="67" t="s">
        <v>310</v>
      </c>
      <c r="F584" s="28">
        <v>0</v>
      </c>
      <c r="G584" s="63">
        <v>0</v>
      </c>
      <c r="H584" s="78" t="s">
        <v>703</v>
      </c>
    </row>
    <row r="585" spans="1:8" hidden="1" outlineLevel="2">
      <c r="A585" s="108"/>
      <c r="B585" s="35">
        <v>810064</v>
      </c>
      <c r="C585" s="45" t="s">
        <v>417</v>
      </c>
      <c r="D585" s="89" t="s">
        <v>294</v>
      </c>
      <c r="E585" s="67" t="s">
        <v>310</v>
      </c>
      <c r="F585" s="28">
        <v>0</v>
      </c>
      <c r="G585" s="63">
        <v>0</v>
      </c>
      <c r="H585" s="78" t="s">
        <v>703</v>
      </c>
    </row>
    <row r="586" spans="1:8" outlineLevel="2">
      <c r="A586" s="108"/>
      <c r="B586" s="35">
        <v>810064</v>
      </c>
      <c r="C586" s="45" t="s">
        <v>418</v>
      </c>
      <c r="D586" s="89" t="s">
        <v>295</v>
      </c>
      <c r="E586" s="67" t="s">
        <v>310</v>
      </c>
      <c r="F586" s="28">
        <v>6</v>
      </c>
      <c r="G586" s="63">
        <v>256867.86</v>
      </c>
      <c r="H586" s="78" t="s">
        <v>316</v>
      </c>
    </row>
    <row r="587" spans="1:8" hidden="1" outlineLevel="2">
      <c r="A587" s="108"/>
      <c r="B587" s="35">
        <v>810064</v>
      </c>
      <c r="C587" s="45" t="s">
        <v>419</v>
      </c>
      <c r="D587" s="89" t="s">
        <v>296</v>
      </c>
      <c r="E587" s="67" t="s">
        <v>310</v>
      </c>
      <c r="F587" s="28">
        <v>0</v>
      </c>
      <c r="G587" s="63">
        <v>0</v>
      </c>
      <c r="H587" s="78" t="s">
        <v>703</v>
      </c>
    </row>
    <row r="588" spans="1:8" hidden="1" outlineLevel="2">
      <c r="A588" s="108"/>
      <c r="B588" s="35">
        <v>810064</v>
      </c>
      <c r="C588" s="45" t="s">
        <v>420</v>
      </c>
      <c r="D588" s="89" t="s">
        <v>297</v>
      </c>
      <c r="E588" s="67" t="s">
        <v>310</v>
      </c>
      <c r="F588" s="28">
        <v>0</v>
      </c>
      <c r="G588" s="63">
        <v>0</v>
      </c>
      <c r="H588" s="78" t="s">
        <v>703</v>
      </c>
    </row>
    <row r="589" spans="1:8" hidden="1" outlineLevel="2">
      <c r="A589" s="108"/>
      <c r="B589" s="35">
        <v>810064</v>
      </c>
      <c r="C589" s="45" t="s">
        <v>421</v>
      </c>
      <c r="D589" s="89" t="s">
        <v>298</v>
      </c>
      <c r="E589" s="67" t="s">
        <v>310</v>
      </c>
      <c r="F589" s="28">
        <v>0</v>
      </c>
      <c r="G589" s="63">
        <v>0</v>
      </c>
      <c r="H589" s="78" t="s">
        <v>703</v>
      </c>
    </row>
    <row r="590" spans="1:8" hidden="1" outlineLevel="2">
      <c r="A590" s="108"/>
      <c r="B590" s="35">
        <v>810064</v>
      </c>
      <c r="C590" s="45" t="s">
        <v>422</v>
      </c>
      <c r="D590" s="89" t="s">
        <v>299</v>
      </c>
      <c r="E590" s="67" t="s">
        <v>310</v>
      </c>
      <c r="F590" s="28">
        <v>0</v>
      </c>
      <c r="G590" s="63">
        <v>0</v>
      </c>
      <c r="H590" s="78" t="s">
        <v>703</v>
      </c>
    </row>
    <row r="591" spans="1:8" outlineLevel="2">
      <c r="A591" s="108"/>
      <c r="B591" s="35">
        <v>810064</v>
      </c>
      <c r="C591" s="45" t="s">
        <v>423</v>
      </c>
      <c r="D591" s="89" t="s">
        <v>300</v>
      </c>
      <c r="E591" s="67" t="s">
        <v>310</v>
      </c>
      <c r="F591" s="28">
        <v>96</v>
      </c>
      <c r="G591" s="63">
        <v>2863372.36</v>
      </c>
      <c r="H591" s="78" t="s">
        <v>316</v>
      </c>
    </row>
    <row r="592" spans="1:8" hidden="1" outlineLevel="2">
      <c r="A592" s="108"/>
      <c r="B592" s="35">
        <v>810064</v>
      </c>
      <c r="C592" s="45" t="s">
        <v>424</v>
      </c>
      <c r="D592" s="89" t="s">
        <v>301</v>
      </c>
      <c r="E592" s="67" t="s">
        <v>310</v>
      </c>
      <c r="F592" s="28">
        <v>0</v>
      </c>
      <c r="G592" s="63">
        <v>0</v>
      </c>
      <c r="H592" s="78" t="s">
        <v>703</v>
      </c>
    </row>
    <row r="593" spans="1:8" hidden="1" outlineLevel="2">
      <c r="A593" s="108"/>
      <c r="B593" s="35">
        <v>810064</v>
      </c>
      <c r="C593" s="45" t="s">
        <v>425</v>
      </c>
      <c r="D593" s="89" t="s">
        <v>302</v>
      </c>
      <c r="E593" s="67" t="s">
        <v>310</v>
      </c>
      <c r="F593" s="28">
        <v>0</v>
      </c>
      <c r="G593" s="63">
        <v>0</v>
      </c>
      <c r="H593" s="78" t="s">
        <v>703</v>
      </c>
    </row>
    <row r="594" spans="1:8" hidden="1" outlineLevel="2">
      <c r="A594" s="108"/>
      <c r="B594" s="35">
        <v>810064</v>
      </c>
      <c r="C594" s="45" t="s">
        <v>426</v>
      </c>
      <c r="D594" s="89" t="s">
        <v>303</v>
      </c>
      <c r="E594" s="67" t="s">
        <v>310</v>
      </c>
      <c r="F594" s="28">
        <v>0</v>
      </c>
      <c r="G594" s="63">
        <v>0</v>
      </c>
      <c r="H594" s="78" t="s">
        <v>703</v>
      </c>
    </row>
    <row r="595" spans="1:8" hidden="1" outlineLevel="2">
      <c r="A595" s="108"/>
      <c r="B595" s="35">
        <v>810064</v>
      </c>
      <c r="C595" s="45" t="s">
        <v>427</v>
      </c>
      <c r="D595" s="89" t="s">
        <v>304</v>
      </c>
      <c r="E595" s="67" t="s">
        <v>310</v>
      </c>
      <c r="F595" s="28">
        <v>0</v>
      </c>
      <c r="G595" s="63">
        <v>0</v>
      </c>
      <c r="H595" s="78" t="s">
        <v>703</v>
      </c>
    </row>
    <row r="596" spans="1:8" hidden="1" outlineLevel="2">
      <c r="A596" s="108"/>
      <c r="B596" s="35">
        <v>810064</v>
      </c>
      <c r="C596" s="45" t="s">
        <v>428</v>
      </c>
      <c r="D596" s="89" t="s">
        <v>305</v>
      </c>
      <c r="E596" s="67" t="s">
        <v>310</v>
      </c>
      <c r="F596" s="28">
        <v>0</v>
      </c>
      <c r="G596" s="63">
        <v>0</v>
      </c>
      <c r="H596" s="78" t="s">
        <v>703</v>
      </c>
    </row>
    <row r="597" spans="1:8" ht="13.5" outlineLevel="2" thickBot="1">
      <c r="A597" s="108"/>
      <c r="B597" s="35">
        <v>810064</v>
      </c>
      <c r="C597" s="45" t="s">
        <v>429</v>
      </c>
      <c r="D597" s="89" t="s">
        <v>306</v>
      </c>
      <c r="E597" s="67" t="s">
        <v>310</v>
      </c>
      <c r="F597" s="28">
        <v>54</v>
      </c>
      <c r="G597" s="63">
        <v>1686355.0799999998</v>
      </c>
      <c r="H597" s="78" t="s">
        <v>316</v>
      </c>
    </row>
    <row r="598" spans="1:8" ht="13.5" hidden="1" outlineLevel="2" thickBot="1">
      <c r="A598" s="108"/>
      <c r="B598" s="35">
        <v>810064</v>
      </c>
      <c r="C598" s="45" t="s">
        <v>689</v>
      </c>
      <c r="D598" s="89" t="s">
        <v>307</v>
      </c>
      <c r="E598" s="67" t="s">
        <v>310</v>
      </c>
      <c r="F598" s="28">
        <v>0</v>
      </c>
      <c r="G598" s="63">
        <v>0</v>
      </c>
      <c r="H598" s="78" t="s">
        <v>703</v>
      </c>
    </row>
    <row r="599" spans="1:8" ht="13.5" hidden="1" outlineLevel="2" thickBot="1">
      <c r="A599" s="108"/>
      <c r="B599" s="35">
        <v>810064</v>
      </c>
      <c r="C599" s="45" t="s">
        <v>430</v>
      </c>
      <c r="D599" s="89" t="s">
        <v>308</v>
      </c>
      <c r="E599" s="67" t="s">
        <v>310</v>
      </c>
      <c r="F599" s="28">
        <v>0</v>
      </c>
      <c r="G599" s="63">
        <v>0</v>
      </c>
      <c r="H599" s="78" t="s">
        <v>703</v>
      </c>
    </row>
    <row r="600" spans="1:8" ht="13.5" hidden="1" outlineLevel="2" thickBot="1">
      <c r="A600" s="108"/>
      <c r="B600" s="35">
        <v>810064</v>
      </c>
      <c r="C600" s="65" t="s">
        <v>165</v>
      </c>
      <c r="D600" s="89" t="s">
        <v>568</v>
      </c>
      <c r="E600" s="67" t="s">
        <v>310</v>
      </c>
      <c r="F600" s="28">
        <v>0</v>
      </c>
      <c r="G600" s="63">
        <v>0</v>
      </c>
      <c r="H600" s="78" t="s">
        <v>703</v>
      </c>
    </row>
    <row r="601" spans="1:8" ht="13.5" hidden="1" outlineLevel="2" thickBot="1">
      <c r="A601" s="108"/>
      <c r="B601" s="35">
        <v>810064</v>
      </c>
      <c r="C601" s="65" t="s">
        <v>480</v>
      </c>
      <c r="D601" s="89" t="s">
        <v>589</v>
      </c>
      <c r="E601" s="67" t="s">
        <v>310</v>
      </c>
      <c r="F601" s="28">
        <v>0</v>
      </c>
      <c r="G601" s="63">
        <v>0</v>
      </c>
      <c r="H601" s="78" t="s">
        <v>703</v>
      </c>
    </row>
    <row r="602" spans="1:8" ht="13.5" hidden="1" outlineLevel="2" thickBot="1">
      <c r="A602" s="108"/>
      <c r="B602" s="35">
        <v>810064</v>
      </c>
      <c r="C602" s="5" t="s">
        <v>164</v>
      </c>
      <c r="D602" s="89" t="s">
        <v>586</v>
      </c>
      <c r="E602" s="67" t="s">
        <v>310</v>
      </c>
      <c r="F602" s="46">
        <v>0</v>
      </c>
      <c r="G602" s="56">
        <v>0</v>
      </c>
      <c r="H602" s="78" t="s">
        <v>703</v>
      </c>
    </row>
    <row r="603" spans="1:8" ht="13.5" hidden="1" outlineLevel="2" thickBot="1">
      <c r="A603" s="108"/>
      <c r="B603" s="35">
        <v>810064</v>
      </c>
      <c r="C603" s="45" t="s">
        <v>33</v>
      </c>
      <c r="D603" s="89" t="s">
        <v>588</v>
      </c>
      <c r="E603" s="67" t="s">
        <v>310</v>
      </c>
      <c r="F603" s="28">
        <v>0</v>
      </c>
      <c r="G603" s="63">
        <v>0</v>
      </c>
      <c r="H603" s="78" t="s">
        <v>703</v>
      </c>
    </row>
    <row r="604" spans="1:8" ht="13.5" hidden="1" outlineLevel="2" thickBot="1">
      <c r="A604" s="108"/>
      <c r="B604" s="35">
        <v>810064</v>
      </c>
      <c r="C604" s="45" t="s">
        <v>34</v>
      </c>
      <c r="D604" s="89" t="s">
        <v>587</v>
      </c>
      <c r="E604" s="67" t="s">
        <v>310</v>
      </c>
      <c r="F604" s="28">
        <v>0</v>
      </c>
      <c r="G604" s="63">
        <v>0</v>
      </c>
      <c r="H604" s="78" t="s">
        <v>703</v>
      </c>
    </row>
    <row r="605" spans="1:8" outlineLevel="1">
      <c r="A605" s="105">
        <v>810073</v>
      </c>
      <c r="B605" s="37">
        <v>810073</v>
      </c>
      <c r="C605" s="38" t="s">
        <v>82</v>
      </c>
      <c r="D605" s="88" t="s">
        <v>163</v>
      </c>
      <c r="E605" s="66" t="s">
        <v>262</v>
      </c>
      <c r="F605" s="49">
        <v>219</v>
      </c>
      <c r="G605" s="62">
        <v>4966371.04</v>
      </c>
      <c r="H605" s="78" t="s">
        <v>316</v>
      </c>
    </row>
    <row r="606" spans="1:8" hidden="1" outlineLevel="1">
      <c r="A606" s="132"/>
      <c r="B606" s="35">
        <v>810073</v>
      </c>
      <c r="C606" s="83" t="s">
        <v>540</v>
      </c>
      <c r="D606" s="95" t="s">
        <v>541</v>
      </c>
      <c r="E606" s="75" t="s">
        <v>262</v>
      </c>
      <c r="F606" s="46"/>
      <c r="G606" s="56"/>
      <c r="H606" s="78" t="s">
        <v>703</v>
      </c>
    </row>
    <row r="607" spans="1:8" hidden="1" outlineLevel="1">
      <c r="A607" s="132"/>
      <c r="B607" s="35">
        <v>810073</v>
      </c>
      <c r="C607" s="83" t="s">
        <v>543</v>
      </c>
      <c r="D607" s="95" t="s">
        <v>542</v>
      </c>
      <c r="E607" s="75" t="s">
        <v>262</v>
      </c>
      <c r="F607" s="46"/>
      <c r="G607" s="56"/>
      <c r="H607" s="78" t="s">
        <v>703</v>
      </c>
    </row>
    <row r="608" spans="1:8" outlineLevel="2">
      <c r="A608" s="106"/>
      <c r="B608" s="35">
        <v>810073</v>
      </c>
      <c r="C608" s="5" t="s">
        <v>397</v>
      </c>
      <c r="D608" s="89" t="s">
        <v>590</v>
      </c>
      <c r="E608" s="67" t="s">
        <v>262</v>
      </c>
      <c r="F608" s="46">
        <v>219</v>
      </c>
      <c r="G608" s="56">
        <v>4966371.04</v>
      </c>
      <c r="H608" s="78" t="s">
        <v>316</v>
      </c>
    </row>
    <row r="609" spans="1:8" hidden="1" outlineLevel="2">
      <c r="A609" s="106"/>
      <c r="B609" s="35">
        <v>810073</v>
      </c>
      <c r="C609" s="45" t="s">
        <v>398</v>
      </c>
      <c r="D609" s="89" t="s">
        <v>272</v>
      </c>
      <c r="E609" s="67" t="s">
        <v>262</v>
      </c>
      <c r="F609" s="28">
        <v>0</v>
      </c>
      <c r="G609" s="63">
        <v>0</v>
      </c>
      <c r="H609" s="78" t="s">
        <v>703</v>
      </c>
    </row>
    <row r="610" spans="1:8" outlineLevel="2">
      <c r="A610" s="106"/>
      <c r="B610" s="35">
        <v>810073</v>
      </c>
      <c r="C610" s="45" t="s">
        <v>399</v>
      </c>
      <c r="D610" s="89" t="s">
        <v>273</v>
      </c>
      <c r="E610" s="67" t="s">
        <v>262</v>
      </c>
      <c r="F610" s="28">
        <v>1</v>
      </c>
      <c r="G610" s="63">
        <v>51608.160000000003</v>
      </c>
      <c r="H610" s="78" t="s">
        <v>316</v>
      </c>
    </row>
    <row r="611" spans="1:8" hidden="1" outlineLevel="2">
      <c r="A611" s="106"/>
      <c r="B611" s="35">
        <v>810073</v>
      </c>
      <c r="C611" s="45" t="s">
        <v>400</v>
      </c>
      <c r="D611" s="89" t="s">
        <v>274</v>
      </c>
      <c r="E611" s="67" t="s">
        <v>262</v>
      </c>
      <c r="F611" s="28">
        <v>0</v>
      </c>
      <c r="G611" s="63">
        <v>0</v>
      </c>
      <c r="H611" s="78" t="s">
        <v>703</v>
      </c>
    </row>
    <row r="612" spans="1:8" hidden="1" outlineLevel="2">
      <c r="A612" s="106"/>
      <c r="B612" s="35">
        <v>810073</v>
      </c>
      <c r="C612" s="45" t="s">
        <v>401</v>
      </c>
      <c r="D612" s="89" t="s">
        <v>275</v>
      </c>
      <c r="E612" s="67" t="s">
        <v>262</v>
      </c>
      <c r="F612" s="28">
        <v>0</v>
      </c>
      <c r="G612" s="63">
        <v>0</v>
      </c>
      <c r="H612" s="78" t="s">
        <v>703</v>
      </c>
    </row>
    <row r="613" spans="1:8" hidden="1" outlineLevel="2">
      <c r="A613" s="106"/>
      <c r="B613" s="35">
        <v>810073</v>
      </c>
      <c r="C613" s="45" t="s">
        <v>402</v>
      </c>
      <c r="D613" s="89" t="s">
        <v>276</v>
      </c>
      <c r="E613" s="67" t="s">
        <v>262</v>
      </c>
      <c r="F613" s="28">
        <v>0</v>
      </c>
      <c r="G613" s="63">
        <v>0</v>
      </c>
      <c r="H613" s="78" t="s">
        <v>703</v>
      </c>
    </row>
    <row r="614" spans="1:8" hidden="1" outlineLevel="2">
      <c r="A614" s="106"/>
      <c r="B614" s="35">
        <v>810073</v>
      </c>
      <c r="C614" s="45" t="s">
        <v>403</v>
      </c>
      <c r="D614" s="89" t="s">
        <v>277</v>
      </c>
      <c r="E614" s="67" t="s">
        <v>262</v>
      </c>
      <c r="F614" s="28">
        <v>0</v>
      </c>
      <c r="G614" s="63">
        <v>0</v>
      </c>
      <c r="H614" s="78" t="s">
        <v>703</v>
      </c>
    </row>
    <row r="615" spans="1:8" hidden="1" outlineLevel="2">
      <c r="A615" s="106"/>
      <c r="B615" s="35">
        <v>810073</v>
      </c>
      <c r="C615" s="45" t="s">
        <v>404</v>
      </c>
      <c r="D615" s="89" t="s">
        <v>278</v>
      </c>
      <c r="E615" s="67" t="s">
        <v>262</v>
      </c>
      <c r="F615" s="28">
        <v>0</v>
      </c>
      <c r="G615" s="63">
        <v>0</v>
      </c>
      <c r="H615" s="78" t="s">
        <v>703</v>
      </c>
    </row>
    <row r="616" spans="1:8" hidden="1" outlineLevel="2">
      <c r="A616" s="106"/>
      <c r="B616" s="35">
        <v>810073</v>
      </c>
      <c r="C616" s="45" t="s">
        <v>687</v>
      </c>
      <c r="D616" s="89" t="s">
        <v>279</v>
      </c>
      <c r="E616" s="67" t="s">
        <v>310</v>
      </c>
      <c r="F616" s="28">
        <v>0</v>
      </c>
      <c r="G616" s="63">
        <v>0</v>
      </c>
      <c r="H616" s="78" t="s">
        <v>703</v>
      </c>
    </row>
    <row r="617" spans="1:8" hidden="1" outlineLevel="2">
      <c r="A617" s="106"/>
      <c r="B617" s="35">
        <v>810073</v>
      </c>
      <c r="C617" s="45" t="s">
        <v>405</v>
      </c>
      <c r="D617" s="89" t="s">
        <v>280</v>
      </c>
      <c r="E617" s="67" t="s">
        <v>262</v>
      </c>
      <c r="F617" s="28">
        <v>0</v>
      </c>
      <c r="G617" s="63">
        <v>0</v>
      </c>
      <c r="H617" s="78" t="s">
        <v>703</v>
      </c>
    </row>
    <row r="618" spans="1:8" hidden="1" outlineLevel="2">
      <c r="A618" s="106"/>
      <c r="B618" s="35">
        <v>810073</v>
      </c>
      <c r="C618" s="45" t="s">
        <v>406</v>
      </c>
      <c r="D618" s="89" t="s">
        <v>281</v>
      </c>
      <c r="E618" s="67" t="s">
        <v>262</v>
      </c>
      <c r="F618" s="28">
        <v>0</v>
      </c>
      <c r="G618" s="63">
        <v>0</v>
      </c>
      <c r="H618" s="78" t="s">
        <v>703</v>
      </c>
    </row>
    <row r="619" spans="1:8" hidden="1" outlineLevel="2">
      <c r="A619" s="106"/>
      <c r="B619" s="35">
        <v>810073</v>
      </c>
      <c r="C619" s="45" t="s">
        <v>407</v>
      </c>
      <c r="D619" s="89" t="s">
        <v>282</v>
      </c>
      <c r="E619" s="67" t="s">
        <v>262</v>
      </c>
      <c r="F619" s="28">
        <v>0</v>
      </c>
      <c r="G619" s="63">
        <v>0</v>
      </c>
      <c r="H619" s="78" t="s">
        <v>703</v>
      </c>
    </row>
    <row r="620" spans="1:8" outlineLevel="2">
      <c r="A620" s="106"/>
      <c r="B620" s="35">
        <v>810073</v>
      </c>
      <c r="C620" s="45" t="s">
        <v>481</v>
      </c>
      <c r="D620" s="89" t="s">
        <v>283</v>
      </c>
      <c r="E620" s="67" t="s">
        <v>262</v>
      </c>
      <c r="F620" s="28">
        <v>4</v>
      </c>
      <c r="G620" s="63">
        <v>67768.320000000007</v>
      </c>
      <c r="H620" s="78" t="s">
        <v>316</v>
      </c>
    </row>
    <row r="621" spans="1:8" outlineLevel="2">
      <c r="A621" s="106"/>
      <c r="B621" s="35">
        <v>810073</v>
      </c>
      <c r="C621" s="45" t="s">
        <v>408</v>
      </c>
      <c r="D621" s="89" t="s">
        <v>284</v>
      </c>
      <c r="E621" s="67" t="s">
        <v>262</v>
      </c>
      <c r="F621" s="28">
        <v>90</v>
      </c>
      <c r="G621" s="63">
        <v>1834931.9</v>
      </c>
      <c r="H621" s="78" t="s">
        <v>316</v>
      </c>
    </row>
    <row r="622" spans="1:8" hidden="1" outlineLevel="2">
      <c r="A622" s="106"/>
      <c r="B622" s="35">
        <v>810073</v>
      </c>
      <c r="C622" s="45" t="s">
        <v>409</v>
      </c>
      <c r="D622" s="89" t="s">
        <v>285</v>
      </c>
      <c r="E622" s="67" t="s">
        <v>262</v>
      </c>
      <c r="F622" s="28">
        <v>0</v>
      </c>
      <c r="G622" s="63">
        <v>0</v>
      </c>
      <c r="H622" s="78" t="s">
        <v>703</v>
      </c>
    </row>
    <row r="623" spans="1:8" outlineLevel="2">
      <c r="A623" s="106"/>
      <c r="B623" s="35">
        <v>810073</v>
      </c>
      <c r="C623" s="45" t="s">
        <v>410</v>
      </c>
      <c r="D623" s="89" t="s">
        <v>286</v>
      </c>
      <c r="E623" s="67" t="s">
        <v>262</v>
      </c>
      <c r="F623" s="28">
        <v>30</v>
      </c>
      <c r="G623" s="63">
        <v>740759.4</v>
      </c>
      <c r="H623" s="78" t="s">
        <v>316</v>
      </c>
    </row>
    <row r="624" spans="1:8" outlineLevel="2">
      <c r="A624" s="106"/>
      <c r="B624" s="35">
        <v>810073</v>
      </c>
      <c r="C624" s="45" t="s">
        <v>411</v>
      </c>
      <c r="D624" s="89" t="s">
        <v>287</v>
      </c>
      <c r="E624" s="67" t="s">
        <v>262</v>
      </c>
      <c r="F624" s="28">
        <v>41</v>
      </c>
      <c r="G624" s="63">
        <v>1004534.3599999999</v>
      </c>
      <c r="H624" s="78" t="s">
        <v>316</v>
      </c>
    </row>
    <row r="625" spans="1:8" hidden="1" outlineLevel="2">
      <c r="A625" s="106"/>
      <c r="B625" s="35">
        <v>810073</v>
      </c>
      <c r="C625" s="45" t="s">
        <v>412</v>
      </c>
      <c r="D625" s="89" t="s">
        <v>288</v>
      </c>
      <c r="E625" s="67" t="s">
        <v>262</v>
      </c>
      <c r="F625" s="28">
        <v>0</v>
      </c>
      <c r="G625" s="63">
        <v>0</v>
      </c>
      <c r="H625" s="78" t="s">
        <v>703</v>
      </c>
    </row>
    <row r="626" spans="1:8" hidden="1" outlineLevel="2">
      <c r="A626" s="106"/>
      <c r="B626" s="35">
        <v>810073</v>
      </c>
      <c r="C626" s="45" t="s">
        <v>413</v>
      </c>
      <c r="D626" s="89" t="s">
        <v>289</v>
      </c>
      <c r="E626" s="67" t="s">
        <v>262</v>
      </c>
      <c r="F626" s="28">
        <v>0</v>
      </c>
      <c r="G626" s="63">
        <v>0</v>
      </c>
      <c r="H626" s="78" t="s">
        <v>703</v>
      </c>
    </row>
    <row r="627" spans="1:8" hidden="1" outlineLevel="2">
      <c r="A627" s="106"/>
      <c r="B627" s="35">
        <v>810073</v>
      </c>
      <c r="C627" s="45" t="s">
        <v>688</v>
      </c>
      <c r="D627" s="89" t="s">
        <v>290</v>
      </c>
      <c r="E627" s="67" t="s">
        <v>310</v>
      </c>
      <c r="F627" s="28">
        <v>0</v>
      </c>
      <c r="G627" s="63">
        <v>0</v>
      </c>
      <c r="H627" s="78" t="s">
        <v>703</v>
      </c>
    </row>
    <row r="628" spans="1:8" hidden="1" outlineLevel="2">
      <c r="A628" s="106"/>
      <c r="B628" s="35">
        <v>810073</v>
      </c>
      <c r="C628" s="45" t="s">
        <v>414</v>
      </c>
      <c r="D628" s="89" t="s">
        <v>291</v>
      </c>
      <c r="E628" s="67" t="s">
        <v>262</v>
      </c>
      <c r="F628" s="28">
        <v>0</v>
      </c>
      <c r="G628" s="63">
        <v>0</v>
      </c>
      <c r="H628" s="78" t="s">
        <v>703</v>
      </c>
    </row>
    <row r="629" spans="1:8" hidden="1" outlineLevel="2">
      <c r="A629" s="106"/>
      <c r="B629" s="35">
        <v>810073</v>
      </c>
      <c r="C629" s="45" t="s">
        <v>415</v>
      </c>
      <c r="D629" s="89" t="s">
        <v>292</v>
      </c>
      <c r="E629" s="67" t="s">
        <v>262</v>
      </c>
      <c r="F629" s="28">
        <v>0</v>
      </c>
      <c r="G629" s="63">
        <v>0</v>
      </c>
      <c r="H629" s="78" t="s">
        <v>703</v>
      </c>
    </row>
    <row r="630" spans="1:8" hidden="1" outlineLevel="2">
      <c r="A630" s="106"/>
      <c r="B630" s="35">
        <v>810073</v>
      </c>
      <c r="C630" s="45" t="s">
        <v>416</v>
      </c>
      <c r="D630" s="89" t="s">
        <v>293</v>
      </c>
      <c r="E630" s="67" t="s">
        <v>262</v>
      </c>
      <c r="F630" s="28">
        <v>0</v>
      </c>
      <c r="G630" s="63">
        <v>0</v>
      </c>
      <c r="H630" s="78" t="s">
        <v>703</v>
      </c>
    </row>
    <row r="631" spans="1:8" ht="13.5" outlineLevel="2" thickBot="1">
      <c r="A631" s="106"/>
      <c r="B631" s="35">
        <v>810073</v>
      </c>
      <c r="C631" s="45" t="s">
        <v>417</v>
      </c>
      <c r="D631" s="89" t="s">
        <v>294</v>
      </c>
      <c r="E631" s="67" t="s">
        <v>262</v>
      </c>
      <c r="F631" s="28">
        <v>53</v>
      </c>
      <c r="G631" s="63">
        <v>1266768.9000000001</v>
      </c>
      <c r="H631" s="78" t="s">
        <v>316</v>
      </c>
    </row>
    <row r="632" spans="1:8" ht="13.5" hidden="1" outlineLevel="2" thickBot="1">
      <c r="A632" s="106"/>
      <c r="B632" s="35">
        <v>810073</v>
      </c>
      <c r="C632" s="45" t="s">
        <v>418</v>
      </c>
      <c r="D632" s="89" t="s">
        <v>295</v>
      </c>
      <c r="E632" s="67" t="s">
        <v>262</v>
      </c>
      <c r="F632" s="28">
        <v>0</v>
      </c>
      <c r="G632" s="63">
        <v>0</v>
      </c>
      <c r="H632" s="78" t="s">
        <v>703</v>
      </c>
    </row>
    <row r="633" spans="1:8" ht="13.5" hidden="1" outlineLevel="2" thickBot="1">
      <c r="A633" s="106"/>
      <c r="B633" s="35">
        <v>810073</v>
      </c>
      <c r="C633" s="45" t="s">
        <v>419</v>
      </c>
      <c r="D633" s="89" t="s">
        <v>296</v>
      </c>
      <c r="E633" s="67" t="s">
        <v>262</v>
      </c>
      <c r="F633" s="28">
        <v>0</v>
      </c>
      <c r="G633" s="63">
        <v>0</v>
      </c>
      <c r="H633" s="78" t="s">
        <v>703</v>
      </c>
    </row>
    <row r="634" spans="1:8" ht="13.5" hidden="1" outlineLevel="2" thickBot="1">
      <c r="A634" s="106"/>
      <c r="B634" s="35">
        <v>810073</v>
      </c>
      <c r="C634" s="45" t="s">
        <v>420</v>
      </c>
      <c r="D634" s="89" t="s">
        <v>297</v>
      </c>
      <c r="E634" s="67" t="s">
        <v>262</v>
      </c>
      <c r="F634" s="28">
        <v>0</v>
      </c>
      <c r="G634" s="63">
        <v>0</v>
      </c>
      <c r="H634" s="78" t="s">
        <v>703</v>
      </c>
    </row>
    <row r="635" spans="1:8" ht="13.5" hidden="1" outlineLevel="2" thickBot="1">
      <c r="A635" s="106"/>
      <c r="B635" s="35">
        <v>810073</v>
      </c>
      <c r="C635" s="45" t="s">
        <v>421</v>
      </c>
      <c r="D635" s="89" t="s">
        <v>298</v>
      </c>
      <c r="E635" s="67" t="s">
        <v>262</v>
      </c>
      <c r="F635" s="28">
        <v>0</v>
      </c>
      <c r="G635" s="63">
        <v>0</v>
      </c>
      <c r="H635" s="78" t="s">
        <v>703</v>
      </c>
    </row>
    <row r="636" spans="1:8" ht="13.5" hidden="1" outlineLevel="2" thickBot="1">
      <c r="A636" s="106"/>
      <c r="B636" s="35">
        <v>810073</v>
      </c>
      <c r="C636" s="45" t="s">
        <v>422</v>
      </c>
      <c r="D636" s="89" t="s">
        <v>299</v>
      </c>
      <c r="E636" s="67" t="s">
        <v>262</v>
      </c>
      <c r="F636" s="28">
        <v>0</v>
      </c>
      <c r="G636" s="63">
        <v>0</v>
      </c>
      <c r="H636" s="78" t="s">
        <v>703</v>
      </c>
    </row>
    <row r="637" spans="1:8" ht="13.5" hidden="1" outlineLevel="2" thickBot="1">
      <c r="A637" s="106"/>
      <c r="B637" s="35">
        <v>810073</v>
      </c>
      <c r="C637" s="45" t="s">
        <v>423</v>
      </c>
      <c r="D637" s="89" t="s">
        <v>300</v>
      </c>
      <c r="E637" s="67" t="s">
        <v>262</v>
      </c>
      <c r="F637" s="28">
        <v>0</v>
      </c>
      <c r="G637" s="63">
        <v>0</v>
      </c>
      <c r="H637" s="78" t="s">
        <v>703</v>
      </c>
    </row>
    <row r="638" spans="1:8" ht="13.5" hidden="1" outlineLevel="2" thickBot="1">
      <c r="A638" s="106"/>
      <c r="B638" s="35">
        <v>810073</v>
      </c>
      <c r="C638" s="45" t="s">
        <v>424</v>
      </c>
      <c r="D638" s="89" t="s">
        <v>301</v>
      </c>
      <c r="E638" s="67" t="s">
        <v>262</v>
      </c>
      <c r="F638" s="28">
        <v>0</v>
      </c>
      <c r="G638" s="63">
        <v>0</v>
      </c>
      <c r="H638" s="78" t="s">
        <v>703</v>
      </c>
    </row>
    <row r="639" spans="1:8" ht="13.5" hidden="1" outlineLevel="2" thickBot="1">
      <c r="A639" s="106"/>
      <c r="B639" s="35">
        <v>810073</v>
      </c>
      <c r="C639" s="45" t="s">
        <v>425</v>
      </c>
      <c r="D639" s="89" t="s">
        <v>302</v>
      </c>
      <c r="E639" s="67" t="s">
        <v>262</v>
      </c>
      <c r="F639" s="28">
        <v>0</v>
      </c>
      <c r="G639" s="63">
        <v>0</v>
      </c>
      <c r="H639" s="78" t="s">
        <v>703</v>
      </c>
    </row>
    <row r="640" spans="1:8" ht="13.5" hidden="1" outlineLevel="2" thickBot="1">
      <c r="A640" s="106"/>
      <c r="B640" s="35">
        <v>810073</v>
      </c>
      <c r="C640" s="45" t="s">
        <v>426</v>
      </c>
      <c r="D640" s="89" t="s">
        <v>303</v>
      </c>
      <c r="E640" s="67" t="s">
        <v>262</v>
      </c>
      <c r="F640" s="28">
        <v>0</v>
      </c>
      <c r="G640" s="63">
        <v>0</v>
      </c>
      <c r="H640" s="78" t="s">
        <v>703</v>
      </c>
    </row>
    <row r="641" spans="1:8" ht="13.5" hidden="1" outlineLevel="2" thickBot="1">
      <c r="A641" s="106"/>
      <c r="B641" s="35">
        <v>810073</v>
      </c>
      <c r="C641" s="45" t="s">
        <v>427</v>
      </c>
      <c r="D641" s="89" t="s">
        <v>304</v>
      </c>
      <c r="E641" s="67" t="s">
        <v>262</v>
      </c>
      <c r="F641" s="28">
        <v>0</v>
      </c>
      <c r="G641" s="63">
        <v>0</v>
      </c>
      <c r="H641" s="78" t="s">
        <v>703</v>
      </c>
    </row>
    <row r="642" spans="1:8" ht="13.5" hidden="1" outlineLevel="2" thickBot="1">
      <c r="A642" s="106"/>
      <c r="B642" s="35">
        <v>810073</v>
      </c>
      <c r="C642" s="45" t="s">
        <v>428</v>
      </c>
      <c r="D642" s="89" t="s">
        <v>305</v>
      </c>
      <c r="E642" s="67" t="s">
        <v>262</v>
      </c>
      <c r="F642" s="28">
        <v>0</v>
      </c>
      <c r="G642" s="63">
        <v>0</v>
      </c>
      <c r="H642" s="78" t="s">
        <v>703</v>
      </c>
    </row>
    <row r="643" spans="1:8" ht="13.5" hidden="1" outlineLevel="2" thickBot="1">
      <c r="A643" s="106"/>
      <c r="B643" s="35">
        <v>810073</v>
      </c>
      <c r="C643" s="45" t="s">
        <v>429</v>
      </c>
      <c r="D643" s="89" t="s">
        <v>306</v>
      </c>
      <c r="E643" s="67" t="s">
        <v>262</v>
      </c>
      <c r="F643" s="28">
        <v>0</v>
      </c>
      <c r="G643" s="63">
        <v>0</v>
      </c>
      <c r="H643" s="78" t="s">
        <v>703</v>
      </c>
    </row>
    <row r="644" spans="1:8" ht="13.5" hidden="1" outlineLevel="2" thickBot="1">
      <c r="A644" s="106"/>
      <c r="B644" s="35">
        <v>810073</v>
      </c>
      <c r="C644" s="45" t="s">
        <v>689</v>
      </c>
      <c r="D644" s="89" t="s">
        <v>307</v>
      </c>
      <c r="E644" s="67" t="s">
        <v>262</v>
      </c>
      <c r="F644" s="28">
        <v>0</v>
      </c>
      <c r="G644" s="63">
        <v>0</v>
      </c>
      <c r="H644" s="78" t="s">
        <v>703</v>
      </c>
    </row>
    <row r="645" spans="1:8" ht="13.5" hidden="1" outlineLevel="2" thickBot="1">
      <c r="A645" s="106"/>
      <c r="B645" s="35">
        <v>810073</v>
      </c>
      <c r="C645" s="45" t="s">
        <v>430</v>
      </c>
      <c r="D645" s="89" t="s">
        <v>308</v>
      </c>
      <c r="E645" s="67" t="s">
        <v>310</v>
      </c>
      <c r="F645" s="28">
        <v>0</v>
      </c>
      <c r="G645" s="63">
        <v>0</v>
      </c>
      <c r="H645" s="78" t="s">
        <v>703</v>
      </c>
    </row>
    <row r="646" spans="1:8" ht="13.5" hidden="1" outlineLevel="2" thickBot="1">
      <c r="A646" s="106"/>
      <c r="B646" s="35">
        <v>810073</v>
      </c>
      <c r="C646" s="65" t="s">
        <v>165</v>
      </c>
      <c r="D646" s="89" t="s">
        <v>568</v>
      </c>
      <c r="E646" s="67" t="s">
        <v>310</v>
      </c>
      <c r="F646" s="28">
        <v>0</v>
      </c>
      <c r="G646" s="63">
        <v>0</v>
      </c>
      <c r="H646" s="78" t="s">
        <v>703</v>
      </c>
    </row>
    <row r="647" spans="1:8" ht="13.5" hidden="1" outlineLevel="2" thickBot="1">
      <c r="A647" s="106"/>
      <c r="B647" s="35">
        <v>810073</v>
      </c>
      <c r="C647" s="65" t="s">
        <v>480</v>
      </c>
      <c r="D647" s="89" t="s">
        <v>589</v>
      </c>
      <c r="E647" s="67" t="s">
        <v>310</v>
      </c>
      <c r="F647" s="28">
        <v>0</v>
      </c>
      <c r="G647" s="63">
        <v>0</v>
      </c>
      <c r="H647" s="78" t="s">
        <v>703</v>
      </c>
    </row>
    <row r="648" spans="1:8" ht="13.5" hidden="1" outlineLevel="2" thickBot="1">
      <c r="A648" s="106"/>
      <c r="B648" s="35">
        <v>810073</v>
      </c>
      <c r="C648" s="5" t="s">
        <v>164</v>
      </c>
      <c r="D648" s="89" t="s">
        <v>586</v>
      </c>
      <c r="E648" s="67" t="s">
        <v>310</v>
      </c>
      <c r="F648" s="46">
        <v>0</v>
      </c>
      <c r="G648" s="56">
        <v>0</v>
      </c>
      <c r="H648" s="78" t="s">
        <v>703</v>
      </c>
    </row>
    <row r="649" spans="1:8" ht="13.5" hidden="1" outlineLevel="2" thickBot="1">
      <c r="A649" s="106"/>
      <c r="B649" s="35">
        <v>810073</v>
      </c>
      <c r="C649" s="45" t="s">
        <v>33</v>
      </c>
      <c r="D649" s="89" t="s">
        <v>588</v>
      </c>
      <c r="E649" s="67" t="s">
        <v>310</v>
      </c>
      <c r="F649" s="28">
        <v>0</v>
      </c>
      <c r="G649" s="63">
        <v>0</v>
      </c>
      <c r="H649" s="78" t="s">
        <v>703</v>
      </c>
    </row>
    <row r="650" spans="1:8" ht="13.5" hidden="1" outlineLevel="2" thickBot="1">
      <c r="A650" s="106"/>
      <c r="B650" s="35">
        <v>810073</v>
      </c>
      <c r="C650" s="45" t="s">
        <v>34</v>
      </c>
      <c r="D650" s="89" t="s">
        <v>587</v>
      </c>
      <c r="E650" s="67" t="s">
        <v>310</v>
      </c>
      <c r="F650" s="28">
        <v>0</v>
      </c>
      <c r="G650" s="63">
        <v>0</v>
      </c>
      <c r="H650" s="78" t="s">
        <v>703</v>
      </c>
    </row>
    <row r="651" spans="1:8" outlineLevel="1">
      <c r="A651" s="107">
        <v>810074</v>
      </c>
      <c r="B651" s="37">
        <v>810074</v>
      </c>
      <c r="C651" s="38" t="s">
        <v>83</v>
      </c>
      <c r="D651" s="88" t="s">
        <v>163</v>
      </c>
      <c r="E651" s="66" t="s">
        <v>262</v>
      </c>
      <c r="F651" s="49">
        <v>492</v>
      </c>
      <c r="G651" s="62">
        <v>11328562.15</v>
      </c>
      <c r="H651" s="78" t="s">
        <v>316</v>
      </c>
    </row>
    <row r="652" spans="1:8" hidden="1" outlineLevel="1">
      <c r="A652" s="108"/>
      <c r="B652" s="35">
        <v>810074</v>
      </c>
      <c r="C652" s="83" t="s">
        <v>540</v>
      </c>
      <c r="D652" s="95" t="s">
        <v>541</v>
      </c>
      <c r="E652" s="75" t="s">
        <v>262</v>
      </c>
      <c r="F652" s="46"/>
      <c r="G652" s="56"/>
      <c r="H652" s="78" t="s">
        <v>703</v>
      </c>
    </row>
    <row r="653" spans="1:8" hidden="1" outlineLevel="1">
      <c r="A653" s="108"/>
      <c r="B653" s="35">
        <v>810074</v>
      </c>
      <c r="C653" s="83" t="s">
        <v>543</v>
      </c>
      <c r="D653" s="95" t="s">
        <v>542</v>
      </c>
      <c r="E653" s="75" t="s">
        <v>262</v>
      </c>
      <c r="F653" s="46"/>
      <c r="G653" s="56"/>
      <c r="H653" s="78" t="s">
        <v>703</v>
      </c>
    </row>
    <row r="654" spans="1:8" outlineLevel="2">
      <c r="A654" s="108"/>
      <c r="B654" s="35">
        <v>810074</v>
      </c>
      <c r="C654" s="5" t="s">
        <v>397</v>
      </c>
      <c r="D654" s="89" t="s">
        <v>590</v>
      </c>
      <c r="E654" s="67" t="s">
        <v>262</v>
      </c>
      <c r="F654" s="46">
        <v>492</v>
      </c>
      <c r="G654" s="56">
        <v>11328562.15</v>
      </c>
      <c r="H654" s="78" t="s">
        <v>316</v>
      </c>
    </row>
    <row r="655" spans="1:8" hidden="1" outlineLevel="2">
      <c r="A655" s="108"/>
      <c r="B655" s="35">
        <v>810074</v>
      </c>
      <c r="C655" s="45" t="s">
        <v>398</v>
      </c>
      <c r="D655" s="89" t="s">
        <v>272</v>
      </c>
      <c r="E655" s="67" t="s">
        <v>262</v>
      </c>
      <c r="F655" s="28">
        <v>0</v>
      </c>
      <c r="G655" s="63">
        <v>0</v>
      </c>
      <c r="H655" s="78" t="s">
        <v>703</v>
      </c>
    </row>
    <row r="656" spans="1:8" outlineLevel="2">
      <c r="A656" s="108"/>
      <c r="B656" s="35">
        <v>810074</v>
      </c>
      <c r="C656" s="45" t="s">
        <v>399</v>
      </c>
      <c r="D656" s="89" t="s">
        <v>273</v>
      </c>
      <c r="E656" s="67" t="s">
        <v>262</v>
      </c>
      <c r="F656" s="28">
        <v>168</v>
      </c>
      <c r="G656" s="63">
        <v>2418278.4200000004</v>
      </c>
      <c r="H656" s="78" t="s">
        <v>316</v>
      </c>
    </row>
    <row r="657" spans="1:8" hidden="1" outlineLevel="2">
      <c r="A657" s="108"/>
      <c r="B657" s="35">
        <v>810074</v>
      </c>
      <c r="C657" s="45" t="s">
        <v>400</v>
      </c>
      <c r="D657" s="89" t="s">
        <v>274</v>
      </c>
      <c r="E657" s="67" t="s">
        <v>262</v>
      </c>
      <c r="F657" s="28">
        <v>0</v>
      </c>
      <c r="G657" s="63">
        <v>0</v>
      </c>
      <c r="H657" s="78" t="s">
        <v>703</v>
      </c>
    </row>
    <row r="658" spans="1:8" outlineLevel="2">
      <c r="A658" s="108"/>
      <c r="B658" s="35">
        <v>810074</v>
      </c>
      <c r="C658" s="45" t="s">
        <v>401</v>
      </c>
      <c r="D658" s="89" t="s">
        <v>275</v>
      </c>
      <c r="E658" s="67" t="s">
        <v>262</v>
      </c>
      <c r="F658" s="28">
        <v>1</v>
      </c>
      <c r="G658" s="63">
        <v>46395.199999999997</v>
      </c>
      <c r="H658" s="78" t="s">
        <v>316</v>
      </c>
    </row>
    <row r="659" spans="1:8" outlineLevel="2">
      <c r="A659" s="108"/>
      <c r="B659" s="35">
        <v>810074</v>
      </c>
      <c r="C659" s="45" t="s">
        <v>402</v>
      </c>
      <c r="D659" s="89" t="s">
        <v>276</v>
      </c>
      <c r="E659" s="67" t="s">
        <v>262</v>
      </c>
      <c r="F659" s="28">
        <v>0</v>
      </c>
      <c r="G659" s="63">
        <v>23718.919999999995</v>
      </c>
      <c r="H659" s="78" t="s">
        <v>316</v>
      </c>
    </row>
    <row r="660" spans="1:8" outlineLevel="2">
      <c r="A660" s="108"/>
      <c r="B660" s="35">
        <v>810074</v>
      </c>
      <c r="C660" s="45" t="s">
        <v>403</v>
      </c>
      <c r="D660" s="89" t="s">
        <v>277</v>
      </c>
      <c r="E660" s="67" t="s">
        <v>262</v>
      </c>
      <c r="F660" s="28">
        <v>1</v>
      </c>
      <c r="G660" s="63">
        <v>18112.240000000002</v>
      </c>
      <c r="H660" s="78" t="s">
        <v>316</v>
      </c>
    </row>
    <row r="661" spans="1:8" outlineLevel="2">
      <c r="A661" s="108"/>
      <c r="B661" s="35">
        <v>810074</v>
      </c>
      <c r="C661" s="45" t="s">
        <v>404</v>
      </c>
      <c r="D661" s="89" t="s">
        <v>278</v>
      </c>
      <c r="E661" s="67" t="s">
        <v>262</v>
      </c>
      <c r="F661" s="28">
        <v>1</v>
      </c>
      <c r="G661" s="63">
        <v>0</v>
      </c>
      <c r="H661" s="78" t="s">
        <v>316</v>
      </c>
    </row>
    <row r="662" spans="1:8" hidden="1" outlineLevel="2">
      <c r="A662" s="108"/>
      <c r="B662" s="35">
        <v>810074</v>
      </c>
      <c r="C662" s="45" t="s">
        <v>687</v>
      </c>
      <c r="D662" s="89" t="s">
        <v>279</v>
      </c>
      <c r="E662" s="67" t="s">
        <v>310</v>
      </c>
      <c r="F662" s="28">
        <v>0</v>
      </c>
      <c r="G662" s="63">
        <v>0</v>
      </c>
      <c r="H662" s="78" t="s">
        <v>703</v>
      </c>
    </row>
    <row r="663" spans="1:8" hidden="1" outlineLevel="2">
      <c r="A663" s="108"/>
      <c r="B663" s="35">
        <v>810074</v>
      </c>
      <c r="C663" s="45" t="s">
        <v>405</v>
      </c>
      <c r="D663" s="89" t="s">
        <v>280</v>
      </c>
      <c r="E663" s="67" t="s">
        <v>262</v>
      </c>
      <c r="F663" s="28">
        <v>0</v>
      </c>
      <c r="G663" s="63">
        <v>0</v>
      </c>
      <c r="H663" s="78" t="s">
        <v>703</v>
      </c>
    </row>
    <row r="664" spans="1:8" hidden="1" outlineLevel="2">
      <c r="A664" s="108"/>
      <c r="B664" s="35">
        <v>810074</v>
      </c>
      <c r="C664" s="45" t="s">
        <v>406</v>
      </c>
      <c r="D664" s="89" t="s">
        <v>281</v>
      </c>
      <c r="E664" s="67" t="s">
        <v>262</v>
      </c>
      <c r="F664" s="28">
        <v>0</v>
      </c>
      <c r="G664" s="63">
        <v>0</v>
      </c>
      <c r="H664" s="78" t="s">
        <v>703</v>
      </c>
    </row>
    <row r="665" spans="1:8" outlineLevel="2">
      <c r="A665" s="108"/>
      <c r="B665" s="35">
        <v>810074</v>
      </c>
      <c r="C665" s="45" t="s">
        <v>407</v>
      </c>
      <c r="D665" s="89" t="s">
        <v>282</v>
      </c>
      <c r="E665" s="67" t="s">
        <v>262</v>
      </c>
      <c r="F665" s="28">
        <v>0</v>
      </c>
      <c r="G665" s="63">
        <v>779856.44000000018</v>
      </c>
      <c r="H665" s="78" t="s">
        <v>316</v>
      </c>
    </row>
    <row r="666" spans="1:8" hidden="1" outlineLevel="2">
      <c r="A666" s="108"/>
      <c r="B666" s="35">
        <v>810074</v>
      </c>
      <c r="C666" s="45" t="s">
        <v>481</v>
      </c>
      <c r="D666" s="89" t="s">
        <v>283</v>
      </c>
      <c r="E666" s="67" t="s">
        <v>262</v>
      </c>
      <c r="F666" s="28">
        <v>0</v>
      </c>
      <c r="G666" s="63">
        <v>0</v>
      </c>
      <c r="H666" s="78" t="s">
        <v>703</v>
      </c>
    </row>
    <row r="667" spans="1:8" outlineLevel="2">
      <c r="A667" s="108"/>
      <c r="B667" s="35">
        <v>810074</v>
      </c>
      <c r="C667" s="45" t="s">
        <v>408</v>
      </c>
      <c r="D667" s="89" t="s">
        <v>284</v>
      </c>
      <c r="E667" s="67" t="s">
        <v>262</v>
      </c>
      <c r="F667" s="28">
        <v>134</v>
      </c>
      <c r="G667" s="63">
        <v>2814989.9600000004</v>
      </c>
      <c r="H667" s="78" t="s">
        <v>316</v>
      </c>
    </row>
    <row r="668" spans="1:8" hidden="1" outlineLevel="2">
      <c r="A668" s="108"/>
      <c r="B668" s="35">
        <v>810074</v>
      </c>
      <c r="C668" s="45" t="s">
        <v>409</v>
      </c>
      <c r="D668" s="89" t="s">
        <v>285</v>
      </c>
      <c r="E668" s="67" t="s">
        <v>262</v>
      </c>
      <c r="F668" s="28">
        <v>0</v>
      </c>
      <c r="G668" s="63">
        <v>0</v>
      </c>
      <c r="H668" s="78" t="s">
        <v>703</v>
      </c>
    </row>
    <row r="669" spans="1:8" outlineLevel="2">
      <c r="A669" s="108"/>
      <c r="B669" s="35">
        <v>810074</v>
      </c>
      <c r="C669" s="45" t="s">
        <v>410</v>
      </c>
      <c r="D669" s="89" t="s">
        <v>286</v>
      </c>
      <c r="E669" s="67" t="s">
        <v>262</v>
      </c>
      <c r="F669" s="28">
        <v>41</v>
      </c>
      <c r="G669" s="63">
        <v>536387.09000000008</v>
      </c>
      <c r="H669" s="78" t="s">
        <v>316</v>
      </c>
    </row>
    <row r="670" spans="1:8" outlineLevel="2">
      <c r="A670" s="108"/>
      <c r="B670" s="35">
        <v>810074</v>
      </c>
      <c r="C670" s="45" t="s">
        <v>411</v>
      </c>
      <c r="D670" s="89" t="s">
        <v>287</v>
      </c>
      <c r="E670" s="67" t="s">
        <v>262</v>
      </c>
      <c r="F670" s="28">
        <v>125</v>
      </c>
      <c r="G670" s="63">
        <v>2793051.4</v>
      </c>
      <c r="H670" s="78" t="s">
        <v>316</v>
      </c>
    </row>
    <row r="671" spans="1:8" hidden="1" outlineLevel="2">
      <c r="A671" s="108"/>
      <c r="B671" s="35">
        <v>810074</v>
      </c>
      <c r="C671" s="45" t="s">
        <v>412</v>
      </c>
      <c r="D671" s="89" t="s">
        <v>288</v>
      </c>
      <c r="E671" s="67" t="s">
        <v>262</v>
      </c>
      <c r="F671" s="28">
        <v>0</v>
      </c>
      <c r="G671" s="63">
        <v>0</v>
      </c>
      <c r="H671" s="78" t="s">
        <v>703</v>
      </c>
    </row>
    <row r="672" spans="1:8" outlineLevel="2">
      <c r="A672" s="108"/>
      <c r="B672" s="35">
        <v>810074</v>
      </c>
      <c r="C672" s="45" t="s">
        <v>413</v>
      </c>
      <c r="D672" s="89" t="s">
        <v>289</v>
      </c>
      <c r="E672" s="67" t="s">
        <v>262</v>
      </c>
      <c r="F672" s="28">
        <v>0</v>
      </c>
      <c r="G672" s="63">
        <v>104258.92000000001</v>
      </c>
      <c r="H672" s="78" t="s">
        <v>316</v>
      </c>
    </row>
    <row r="673" spans="1:8" hidden="1" outlineLevel="2">
      <c r="A673" s="108"/>
      <c r="B673" s="35">
        <v>810074</v>
      </c>
      <c r="C673" s="45" t="s">
        <v>688</v>
      </c>
      <c r="D673" s="89" t="s">
        <v>290</v>
      </c>
      <c r="E673" s="67" t="s">
        <v>310</v>
      </c>
      <c r="F673" s="28">
        <v>0</v>
      </c>
      <c r="G673" s="63">
        <v>0</v>
      </c>
      <c r="H673" s="78" t="s">
        <v>703</v>
      </c>
    </row>
    <row r="674" spans="1:8" hidden="1" outlineLevel="2">
      <c r="A674" s="108"/>
      <c r="B674" s="35">
        <v>810074</v>
      </c>
      <c r="C674" s="45" t="s">
        <v>414</v>
      </c>
      <c r="D674" s="89" t="s">
        <v>291</v>
      </c>
      <c r="E674" s="67" t="s">
        <v>262</v>
      </c>
      <c r="F674" s="28">
        <v>0</v>
      </c>
      <c r="G674" s="63">
        <v>0</v>
      </c>
      <c r="H674" s="78" t="s">
        <v>703</v>
      </c>
    </row>
    <row r="675" spans="1:8" hidden="1" outlineLevel="2">
      <c r="A675" s="108"/>
      <c r="B675" s="35">
        <v>810074</v>
      </c>
      <c r="C675" s="45" t="s">
        <v>415</v>
      </c>
      <c r="D675" s="89" t="s">
        <v>292</v>
      </c>
      <c r="E675" s="67" t="s">
        <v>262</v>
      </c>
      <c r="F675" s="28">
        <v>0</v>
      </c>
      <c r="G675" s="63">
        <v>0</v>
      </c>
      <c r="H675" s="78" t="s">
        <v>703</v>
      </c>
    </row>
    <row r="676" spans="1:8" outlineLevel="2">
      <c r="A676" s="108"/>
      <c r="B676" s="35">
        <v>810074</v>
      </c>
      <c r="C676" s="45" t="s">
        <v>416</v>
      </c>
      <c r="D676" s="89" t="s">
        <v>293</v>
      </c>
      <c r="E676" s="67" t="s">
        <v>262</v>
      </c>
      <c r="F676" s="28">
        <v>5</v>
      </c>
      <c r="G676" s="63">
        <v>1159880.1200000001</v>
      </c>
      <c r="H676" s="78" t="s">
        <v>316</v>
      </c>
    </row>
    <row r="677" spans="1:8" hidden="1" outlineLevel="2">
      <c r="A677" s="108"/>
      <c r="B677" s="35">
        <v>810074</v>
      </c>
      <c r="C677" s="45" t="s">
        <v>417</v>
      </c>
      <c r="D677" s="89" t="s">
        <v>294</v>
      </c>
      <c r="E677" s="67" t="s">
        <v>262</v>
      </c>
      <c r="F677" s="28">
        <v>0</v>
      </c>
      <c r="G677" s="63">
        <v>0</v>
      </c>
      <c r="H677" s="78" t="s">
        <v>703</v>
      </c>
    </row>
    <row r="678" spans="1:8" hidden="1" outlineLevel="2">
      <c r="A678" s="108"/>
      <c r="B678" s="35">
        <v>810074</v>
      </c>
      <c r="C678" s="45" t="s">
        <v>418</v>
      </c>
      <c r="D678" s="89" t="s">
        <v>295</v>
      </c>
      <c r="E678" s="67" t="s">
        <v>262</v>
      </c>
      <c r="F678" s="28">
        <v>0</v>
      </c>
      <c r="G678" s="63">
        <v>0</v>
      </c>
      <c r="H678" s="78" t="s">
        <v>703</v>
      </c>
    </row>
    <row r="679" spans="1:8" hidden="1" outlineLevel="2">
      <c r="A679" s="108"/>
      <c r="B679" s="35">
        <v>810074</v>
      </c>
      <c r="C679" s="45" t="s">
        <v>419</v>
      </c>
      <c r="D679" s="89" t="s">
        <v>296</v>
      </c>
      <c r="E679" s="67" t="s">
        <v>262</v>
      </c>
      <c r="F679" s="28">
        <v>0</v>
      </c>
      <c r="G679" s="63">
        <v>0</v>
      </c>
      <c r="H679" s="78" t="s">
        <v>703</v>
      </c>
    </row>
    <row r="680" spans="1:8" hidden="1" outlineLevel="2">
      <c r="A680" s="108"/>
      <c r="B680" s="35">
        <v>810074</v>
      </c>
      <c r="C680" s="45" t="s">
        <v>420</v>
      </c>
      <c r="D680" s="89" t="s">
        <v>297</v>
      </c>
      <c r="E680" s="67" t="s">
        <v>262</v>
      </c>
      <c r="F680" s="28">
        <v>0</v>
      </c>
      <c r="G680" s="63">
        <v>0</v>
      </c>
      <c r="H680" s="78" t="s">
        <v>703</v>
      </c>
    </row>
    <row r="681" spans="1:8" hidden="1" outlineLevel="2">
      <c r="A681" s="108"/>
      <c r="B681" s="35">
        <v>810074</v>
      </c>
      <c r="C681" s="45" t="s">
        <v>421</v>
      </c>
      <c r="D681" s="89" t="s">
        <v>298</v>
      </c>
      <c r="E681" s="67" t="s">
        <v>262</v>
      </c>
      <c r="F681" s="28">
        <v>0</v>
      </c>
      <c r="G681" s="63">
        <v>0</v>
      </c>
      <c r="H681" s="78" t="s">
        <v>703</v>
      </c>
    </row>
    <row r="682" spans="1:8" hidden="1" outlineLevel="2">
      <c r="A682" s="108"/>
      <c r="B682" s="35">
        <v>810074</v>
      </c>
      <c r="C682" s="45" t="s">
        <v>422</v>
      </c>
      <c r="D682" s="89" t="s">
        <v>299</v>
      </c>
      <c r="E682" s="67" t="s">
        <v>262</v>
      </c>
      <c r="F682" s="28">
        <v>0</v>
      </c>
      <c r="G682" s="63">
        <v>0</v>
      </c>
      <c r="H682" s="78" t="s">
        <v>703</v>
      </c>
    </row>
    <row r="683" spans="1:8" outlineLevel="2">
      <c r="A683" s="108"/>
      <c r="B683" s="35">
        <v>810074</v>
      </c>
      <c r="C683" s="45" t="s">
        <v>423</v>
      </c>
      <c r="D683" s="89" t="s">
        <v>300</v>
      </c>
      <c r="E683" s="67" t="s">
        <v>262</v>
      </c>
      <c r="F683" s="28">
        <v>7</v>
      </c>
      <c r="G683" s="63">
        <v>164207.76</v>
      </c>
      <c r="H683" s="78" t="s">
        <v>316</v>
      </c>
    </row>
    <row r="684" spans="1:8" hidden="1" outlineLevel="2">
      <c r="A684" s="108"/>
      <c r="B684" s="35">
        <v>810074</v>
      </c>
      <c r="C684" s="45" t="s">
        <v>424</v>
      </c>
      <c r="D684" s="89" t="s">
        <v>301</v>
      </c>
      <c r="E684" s="67" t="s">
        <v>262</v>
      </c>
      <c r="F684" s="28">
        <v>0</v>
      </c>
      <c r="G684" s="63">
        <v>0</v>
      </c>
      <c r="H684" s="78" t="s">
        <v>703</v>
      </c>
    </row>
    <row r="685" spans="1:8" outlineLevel="2">
      <c r="A685" s="108"/>
      <c r="B685" s="35">
        <v>810074</v>
      </c>
      <c r="C685" s="45" t="s">
        <v>425</v>
      </c>
      <c r="D685" s="89" t="s">
        <v>302</v>
      </c>
      <c r="E685" s="67" t="s">
        <v>262</v>
      </c>
      <c r="F685" s="28">
        <v>1</v>
      </c>
      <c r="G685" s="63">
        <v>0</v>
      </c>
      <c r="H685" s="78" t="s">
        <v>316</v>
      </c>
    </row>
    <row r="686" spans="1:8" outlineLevel="2">
      <c r="A686" s="108"/>
      <c r="B686" s="35">
        <v>810074</v>
      </c>
      <c r="C686" s="45" t="s">
        <v>426</v>
      </c>
      <c r="D686" s="89" t="s">
        <v>303</v>
      </c>
      <c r="E686" s="67" t="s">
        <v>262</v>
      </c>
      <c r="F686" s="28">
        <v>3</v>
      </c>
      <c r="G686" s="63">
        <v>384975.95999999996</v>
      </c>
      <c r="H686" s="78" t="s">
        <v>316</v>
      </c>
    </row>
    <row r="687" spans="1:8" hidden="1" outlineLevel="2">
      <c r="A687" s="108"/>
      <c r="B687" s="35">
        <v>810074</v>
      </c>
      <c r="C687" s="45" t="s">
        <v>427</v>
      </c>
      <c r="D687" s="89" t="s">
        <v>304</v>
      </c>
      <c r="E687" s="67" t="s">
        <v>262</v>
      </c>
      <c r="F687" s="28">
        <v>0</v>
      </c>
      <c r="G687" s="63">
        <v>0</v>
      </c>
      <c r="H687" s="78" t="s">
        <v>703</v>
      </c>
    </row>
    <row r="688" spans="1:8" hidden="1" outlineLevel="2">
      <c r="A688" s="108"/>
      <c r="B688" s="35">
        <v>810074</v>
      </c>
      <c r="C688" s="45" t="s">
        <v>428</v>
      </c>
      <c r="D688" s="89" t="s">
        <v>305</v>
      </c>
      <c r="E688" s="67" t="s">
        <v>262</v>
      </c>
      <c r="F688" s="28">
        <v>0</v>
      </c>
      <c r="G688" s="63">
        <v>0</v>
      </c>
      <c r="H688" s="78" t="s">
        <v>703</v>
      </c>
    </row>
    <row r="689" spans="1:8" ht="13.5" outlineLevel="2" thickBot="1">
      <c r="A689" s="108"/>
      <c r="B689" s="35">
        <v>810074</v>
      </c>
      <c r="C689" s="45" t="s">
        <v>429</v>
      </c>
      <c r="D689" s="89" t="s">
        <v>306</v>
      </c>
      <c r="E689" s="67" t="s">
        <v>262</v>
      </c>
      <c r="F689" s="28">
        <v>5</v>
      </c>
      <c r="G689" s="63">
        <v>84449.719999999987</v>
      </c>
      <c r="H689" s="78" t="s">
        <v>316</v>
      </c>
    </row>
    <row r="690" spans="1:8" ht="13.5" hidden="1" outlineLevel="2" thickBot="1">
      <c r="A690" s="108"/>
      <c r="B690" s="35">
        <v>810074</v>
      </c>
      <c r="C690" s="45" t="s">
        <v>689</v>
      </c>
      <c r="D690" s="89" t="s">
        <v>307</v>
      </c>
      <c r="E690" s="67" t="s">
        <v>262</v>
      </c>
      <c r="F690" s="28">
        <v>0</v>
      </c>
      <c r="G690" s="63">
        <v>0</v>
      </c>
      <c r="H690" s="78" t="s">
        <v>703</v>
      </c>
    </row>
    <row r="691" spans="1:8" ht="13.5" hidden="1" outlineLevel="2" thickBot="1">
      <c r="A691" s="108"/>
      <c r="B691" s="35">
        <v>810074</v>
      </c>
      <c r="C691" s="45" t="s">
        <v>430</v>
      </c>
      <c r="D691" s="89" t="s">
        <v>308</v>
      </c>
      <c r="E691" s="67" t="s">
        <v>310</v>
      </c>
      <c r="F691" s="28">
        <v>0</v>
      </c>
      <c r="G691" s="63">
        <v>0</v>
      </c>
      <c r="H691" s="78" t="s">
        <v>703</v>
      </c>
    </row>
    <row r="692" spans="1:8" ht="13.5" hidden="1" outlineLevel="2" thickBot="1">
      <c r="A692" s="108"/>
      <c r="B692" s="35">
        <v>810074</v>
      </c>
      <c r="C692" s="65" t="s">
        <v>165</v>
      </c>
      <c r="D692" s="89" t="s">
        <v>568</v>
      </c>
      <c r="E692" s="67" t="s">
        <v>310</v>
      </c>
      <c r="F692" s="28">
        <v>0</v>
      </c>
      <c r="G692" s="63">
        <v>0</v>
      </c>
      <c r="H692" s="78" t="s">
        <v>703</v>
      </c>
    </row>
    <row r="693" spans="1:8" ht="13.5" hidden="1" outlineLevel="2" thickBot="1">
      <c r="A693" s="108"/>
      <c r="B693" s="35">
        <v>810074</v>
      </c>
      <c r="C693" s="65" t="s">
        <v>480</v>
      </c>
      <c r="D693" s="89" t="s">
        <v>589</v>
      </c>
      <c r="E693" s="67" t="s">
        <v>310</v>
      </c>
      <c r="F693" s="28">
        <v>0</v>
      </c>
      <c r="G693" s="63">
        <v>0</v>
      </c>
      <c r="H693" s="78" t="s">
        <v>703</v>
      </c>
    </row>
    <row r="694" spans="1:8" ht="13.5" hidden="1" outlineLevel="2" thickBot="1">
      <c r="A694" s="108"/>
      <c r="B694" s="35">
        <v>810074</v>
      </c>
      <c r="C694" s="5" t="s">
        <v>164</v>
      </c>
      <c r="D694" s="89" t="s">
        <v>586</v>
      </c>
      <c r="E694" s="67" t="s">
        <v>310</v>
      </c>
      <c r="F694" s="46">
        <v>0</v>
      </c>
      <c r="G694" s="56">
        <v>0</v>
      </c>
      <c r="H694" s="78" t="s">
        <v>703</v>
      </c>
    </row>
    <row r="695" spans="1:8" ht="13.5" hidden="1" outlineLevel="2" thickBot="1">
      <c r="A695" s="108"/>
      <c r="B695" s="35">
        <v>810074</v>
      </c>
      <c r="C695" s="45" t="s">
        <v>33</v>
      </c>
      <c r="D695" s="89" t="s">
        <v>588</v>
      </c>
      <c r="E695" s="67" t="s">
        <v>310</v>
      </c>
      <c r="F695" s="28">
        <v>0</v>
      </c>
      <c r="G695" s="63">
        <v>0</v>
      </c>
      <c r="H695" s="78" t="s">
        <v>703</v>
      </c>
    </row>
    <row r="696" spans="1:8" ht="13.5" hidden="1" outlineLevel="2" thickBot="1">
      <c r="A696" s="108"/>
      <c r="B696" s="35">
        <v>810074</v>
      </c>
      <c r="C696" s="45" t="s">
        <v>34</v>
      </c>
      <c r="D696" s="89" t="s">
        <v>587</v>
      </c>
      <c r="E696" s="67" t="s">
        <v>310</v>
      </c>
      <c r="F696" s="28">
        <v>0</v>
      </c>
      <c r="G696" s="63">
        <v>0</v>
      </c>
      <c r="H696" s="78" t="s">
        <v>703</v>
      </c>
    </row>
    <row r="697" spans="1:8" outlineLevel="1">
      <c r="A697" s="105">
        <v>810076</v>
      </c>
      <c r="B697" s="37">
        <v>810076</v>
      </c>
      <c r="C697" s="38" t="s">
        <v>84</v>
      </c>
      <c r="D697" s="88" t="s">
        <v>163</v>
      </c>
      <c r="E697" s="66" t="s">
        <v>262</v>
      </c>
      <c r="F697" s="49">
        <v>1637</v>
      </c>
      <c r="G697" s="62">
        <v>48048725.209999993</v>
      </c>
      <c r="H697" s="78" t="s">
        <v>316</v>
      </c>
    </row>
    <row r="698" spans="1:8" hidden="1" outlineLevel="1">
      <c r="A698" s="132"/>
      <c r="B698" s="35">
        <v>810076</v>
      </c>
      <c r="C698" s="83" t="s">
        <v>540</v>
      </c>
      <c r="D698" s="95" t="s">
        <v>541</v>
      </c>
      <c r="E698" s="75" t="s">
        <v>262</v>
      </c>
      <c r="F698" s="46"/>
      <c r="G698" s="56"/>
      <c r="H698" s="78" t="s">
        <v>703</v>
      </c>
    </row>
    <row r="699" spans="1:8" hidden="1" outlineLevel="1">
      <c r="A699" s="132"/>
      <c r="B699" s="35">
        <v>810076</v>
      </c>
      <c r="C699" s="83" t="s">
        <v>543</v>
      </c>
      <c r="D699" s="95" t="s">
        <v>542</v>
      </c>
      <c r="E699" s="75" t="s">
        <v>262</v>
      </c>
      <c r="F699" s="46"/>
      <c r="G699" s="56"/>
      <c r="H699" s="78" t="s">
        <v>703</v>
      </c>
    </row>
    <row r="700" spans="1:8" outlineLevel="2">
      <c r="A700" s="106"/>
      <c r="B700" s="35">
        <v>810076</v>
      </c>
      <c r="C700" s="5" t="s">
        <v>397</v>
      </c>
      <c r="D700" s="89" t="s">
        <v>590</v>
      </c>
      <c r="E700" s="67" t="s">
        <v>262</v>
      </c>
      <c r="F700" s="46">
        <v>1637</v>
      </c>
      <c r="G700" s="56">
        <v>48048725.209999993</v>
      </c>
      <c r="H700" s="78" t="s">
        <v>316</v>
      </c>
    </row>
    <row r="701" spans="1:8" hidden="1" outlineLevel="2">
      <c r="A701" s="106"/>
      <c r="B701" s="35">
        <v>810076</v>
      </c>
      <c r="C701" s="45" t="s">
        <v>398</v>
      </c>
      <c r="D701" s="89" t="s">
        <v>272</v>
      </c>
      <c r="E701" s="67" t="s">
        <v>262</v>
      </c>
      <c r="F701" s="28">
        <v>0</v>
      </c>
      <c r="G701" s="63">
        <v>0</v>
      </c>
      <c r="H701" s="78" t="s">
        <v>703</v>
      </c>
    </row>
    <row r="702" spans="1:8" outlineLevel="2">
      <c r="A702" s="106"/>
      <c r="B702" s="35">
        <v>810076</v>
      </c>
      <c r="C702" s="45" t="s">
        <v>399</v>
      </c>
      <c r="D702" s="89" t="s">
        <v>273</v>
      </c>
      <c r="E702" s="67" t="s">
        <v>262</v>
      </c>
      <c r="F702" s="28">
        <v>27</v>
      </c>
      <c r="G702" s="63">
        <v>0</v>
      </c>
      <c r="H702" s="78" t="s">
        <v>316</v>
      </c>
    </row>
    <row r="703" spans="1:8" hidden="1" outlineLevel="2">
      <c r="A703" s="106"/>
      <c r="B703" s="35">
        <v>810076</v>
      </c>
      <c r="C703" s="45" t="s">
        <v>400</v>
      </c>
      <c r="D703" s="89" t="s">
        <v>274</v>
      </c>
      <c r="E703" s="67" t="s">
        <v>262</v>
      </c>
      <c r="F703" s="28">
        <v>0</v>
      </c>
      <c r="G703" s="63">
        <v>0</v>
      </c>
      <c r="H703" s="78" t="s">
        <v>703</v>
      </c>
    </row>
    <row r="704" spans="1:8" outlineLevel="2">
      <c r="A704" s="106"/>
      <c r="B704" s="35">
        <v>810076</v>
      </c>
      <c r="C704" s="45" t="s">
        <v>401</v>
      </c>
      <c r="D704" s="89" t="s">
        <v>275</v>
      </c>
      <c r="E704" s="67" t="s">
        <v>262</v>
      </c>
      <c r="F704" s="28">
        <v>6</v>
      </c>
      <c r="G704" s="63">
        <v>139185.60000000001</v>
      </c>
      <c r="H704" s="78" t="s">
        <v>316</v>
      </c>
    </row>
    <row r="705" spans="1:8" outlineLevel="2">
      <c r="A705" s="106"/>
      <c r="B705" s="35">
        <v>810076</v>
      </c>
      <c r="C705" s="45" t="s">
        <v>402</v>
      </c>
      <c r="D705" s="89" t="s">
        <v>276</v>
      </c>
      <c r="E705" s="67" t="s">
        <v>262</v>
      </c>
      <c r="F705" s="28">
        <v>1</v>
      </c>
      <c r="G705" s="63">
        <v>0</v>
      </c>
      <c r="H705" s="78" t="s">
        <v>316</v>
      </c>
    </row>
    <row r="706" spans="1:8" hidden="1" outlineLevel="2">
      <c r="A706" s="106"/>
      <c r="B706" s="35">
        <v>810076</v>
      </c>
      <c r="C706" s="45" t="s">
        <v>403</v>
      </c>
      <c r="D706" s="89" t="s">
        <v>277</v>
      </c>
      <c r="E706" s="67" t="s">
        <v>262</v>
      </c>
      <c r="F706" s="28">
        <v>0</v>
      </c>
      <c r="G706" s="63">
        <v>0</v>
      </c>
      <c r="H706" s="78" t="s">
        <v>703</v>
      </c>
    </row>
    <row r="707" spans="1:8" hidden="1" outlineLevel="2">
      <c r="A707" s="106"/>
      <c r="B707" s="35">
        <v>810076</v>
      </c>
      <c r="C707" s="45" t="s">
        <v>404</v>
      </c>
      <c r="D707" s="89" t="s">
        <v>278</v>
      </c>
      <c r="E707" s="67" t="s">
        <v>262</v>
      </c>
      <c r="F707" s="28">
        <v>0</v>
      </c>
      <c r="G707" s="63">
        <v>0</v>
      </c>
      <c r="H707" s="78" t="s">
        <v>703</v>
      </c>
    </row>
    <row r="708" spans="1:8" hidden="1" outlineLevel="2">
      <c r="A708" s="106"/>
      <c r="B708" s="35">
        <v>810076</v>
      </c>
      <c r="C708" s="45" t="s">
        <v>687</v>
      </c>
      <c r="D708" s="89" t="s">
        <v>279</v>
      </c>
      <c r="E708" s="67" t="s">
        <v>310</v>
      </c>
      <c r="F708" s="28">
        <v>0</v>
      </c>
      <c r="G708" s="63">
        <v>0</v>
      </c>
      <c r="H708" s="78" t="s">
        <v>703</v>
      </c>
    </row>
    <row r="709" spans="1:8" hidden="1" outlineLevel="2">
      <c r="A709" s="106"/>
      <c r="B709" s="35">
        <v>810076</v>
      </c>
      <c r="C709" s="45" t="s">
        <v>405</v>
      </c>
      <c r="D709" s="89" t="s">
        <v>280</v>
      </c>
      <c r="E709" s="67" t="s">
        <v>262</v>
      </c>
      <c r="F709" s="28">
        <v>0</v>
      </c>
      <c r="G709" s="63">
        <v>0</v>
      </c>
      <c r="H709" s="78" t="s">
        <v>703</v>
      </c>
    </row>
    <row r="710" spans="1:8" hidden="1" outlineLevel="2">
      <c r="A710" s="106"/>
      <c r="B710" s="35">
        <v>810076</v>
      </c>
      <c r="C710" s="45" t="s">
        <v>406</v>
      </c>
      <c r="D710" s="89" t="s">
        <v>281</v>
      </c>
      <c r="E710" s="67" t="s">
        <v>262</v>
      </c>
      <c r="F710" s="28">
        <v>0</v>
      </c>
      <c r="G710" s="63">
        <v>0</v>
      </c>
      <c r="H710" s="78" t="s">
        <v>703</v>
      </c>
    </row>
    <row r="711" spans="1:8" hidden="1" outlineLevel="2">
      <c r="A711" s="106"/>
      <c r="B711" s="35">
        <v>810076</v>
      </c>
      <c r="C711" s="45" t="s">
        <v>407</v>
      </c>
      <c r="D711" s="89" t="s">
        <v>282</v>
      </c>
      <c r="E711" s="67" t="s">
        <v>262</v>
      </c>
      <c r="F711" s="28">
        <v>0</v>
      </c>
      <c r="G711" s="63">
        <v>0</v>
      </c>
      <c r="H711" s="78" t="s">
        <v>703</v>
      </c>
    </row>
    <row r="712" spans="1:8" outlineLevel="2">
      <c r="A712" s="106"/>
      <c r="B712" s="35">
        <v>810076</v>
      </c>
      <c r="C712" s="45" t="s">
        <v>481</v>
      </c>
      <c r="D712" s="89" t="s">
        <v>283</v>
      </c>
      <c r="E712" s="67" t="s">
        <v>262</v>
      </c>
      <c r="F712" s="28">
        <v>17</v>
      </c>
      <c r="G712" s="63">
        <v>7790604.3699999992</v>
      </c>
      <c r="H712" s="78" t="s">
        <v>316</v>
      </c>
    </row>
    <row r="713" spans="1:8" outlineLevel="2">
      <c r="A713" s="106"/>
      <c r="B713" s="35">
        <v>810076</v>
      </c>
      <c r="C713" s="45" t="s">
        <v>408</v>
      </c>
      <c r="D713" s="89" t="s">
        <v>284</v>
      </c>
      <c r="E713" s="67" t="s">
        <v>262</v>
      </c>
      <c r="F713" s="28">
        <v>816</v>
      </c>
      <c r="G713" s="63">
        <v>17912551.300000001</v>
      </c>
      <c r="H713" s="78" t="s">
        <v>316</v>
      </c>
    </row>
    <row r="714" spans="1:8" hidden="1" outlineLevel="2">
      <c r="A714" s="106"/>
      <c r="B714" s="35">
        <v>810076</v>
      </c>
      <c r="C714" s="45" t="s">
        <v>409</v>
      </c>
      <c r="D714" s="89" t="s">
        <v>285</v>
      </c>
      <c r="E714" s="67" t="s">
        <v>262</v>
      </c>
      <c r="F714" s="28">
        <v>0</v>
      </c>
      <c r="G714" s="63">
        <v>0</v>
      </c>
      <c r="H714" s="78" t="s">
        <v>703</v>
      </c>
    </row>
    <row r="715" spans="1:8" outlineLevel="2">
      <c r="A715" s="106"/>
      <c r="B715" s="35">
        <v>810076</v>
      </c>
      <c r="C715" s="45" t="s">
        <v>410</v>
      </c>
      <c r="D715" s="89" t="s">
        <v>286</v>
      </c>
      <c r="E715" s="67" t="s">
        <v>262</v>
      </c>
      <c r="F715" s="28">
        <v>283</v>
      </c>
      <c r="G715" s="63">
        <v>6896750.8699999992</v>
      </c>
      <c r="H715" s="78" t="s">
        <v>316</v>
      </c>
    </row>
    <row r="716" spans="1:8" outlineLevel="2">
      <c r="A716" s="106"/>
      <c r="B716" s="35">
        <v>810076</v>
      </c>
      <c r="C716" s="45" t="s">
        <v>411</v>
      </c>
      <c r="D716" s="89" t="s">
        <v>287</v>
      </c>
      <c r="E716" s="67" t="s">
        <v>262</v>
      </c>
      <c r="F716" s="28">
        <v>154</v>
      </c>
      <c r="G716" s="63">
        <v>4924524.5399999991</v>
      </c>
      <c r="H716" s="78" t="s">
        <v>316</v>
      </c>
    </row>
    <row r="717" spans="1:8" hidden="1" outlineLevel="2">
      <c r="A717" s="106"/>
      <c r="B717" s="35">
        <v>810076</v>
      </c>
      <c r="C717" s="45" t="s">
        <v>412</v>
      </c>
      <c r="D717" s="89" t="s">
        <v>288</v>
      </c>
      <c r="E717" s="67" t="s">
        <v>262</v>
      </c>
      <c r="F717" s="28">
        <v>0</v>
      </c>
      <c r="G717" s="63">
        <v>0</v>
      </c>
      <c r="H717" s="78" t="s">
        <v>703</v>
      </c>
    </row>
    <row r="718" spans="1:8" hidden="1" outlineLevel="2">
      <c r="A718" s="106"/>
      <c r="B718" s="35">
        <v>810076</v>
      </c>
      <c r="C718" s="45" t="s">
        <v>413</v>
      </c>
      <c r="D718" s="89" t="s">
        <v>289</v>
      </c>
      <c r="E718" s="67" t="s">
        <v>262</v>
      </c>
      <c r="F718" s="28">
        <v>0</v>
      </c>
      <c r="G718" s="63">
        <v>0</v>
      </c>
      <c r="H718" s="78" t="s">
        <v>703</v>
      </c>
    </row>
    <row r="719" spans="1:8" hidden="1" outlineLevel="2">
      <c r="A719" s="106"/>
      <c r="B719" s="35">
        <v>810076</v>
      </c>
      <c r="C719" s="45" t="s">
        <v>688</v>
      </c>
      <c r="D719" s="89" t="s">
        <v>290</v>
      </c>
      <c r="E719" s="67" t="s">
        <v>310</v>
      </c>
      <c r="F719" s="28">
        <v>0</v>
      </c>
      <c r="G719" s="63">
        <v>0</v>
      </c>
      <c r="H719" s="78" t="s">
        <v>703</v>
      </c>
    </row>
    <row r="720" spans="1:8" outlineLevel="2">
      <c r="A720" s="106"/>
      <c r="B720" s="35">
        <v>810076</v>
      </c>
      <c r="C720" s="45" t="s">
        <v>414</v>
      </c>
      <c r="D720" s="89" t="s">
        <v>291</v>
      </c>
      <c r="E720" s="67" t="s">
        <v>262</v>
      </c>
      <c r="F720" s="28">
        <v>1</v>
      </c>
      <c r="G720" s="63">
        <v>0</v>
      </c>
      <c r="H720" s="78" t="s">
        <v>316</v>
      </c>
    </row>
    <row r="721" spans="1:8" hidden="1" outlineLevel="2">
      <c r="A721" s="106"/>
      <c r="B721" s="35">
        <v>810076</v>
      </c>
      <c r="C721" s="45" t="s">
        <v>415</v>
      </c>
      <c r="D721" s="89" t="s">
        <v>292</v>
      </c>
      <c r="E721" s="67" t="s">
        <v>262</v>
      </c>
      <c r="F721" s="28">
        <v>0</v>
      </c>
      <c r="G721" s="63">
        <v>0</v>
      </c>
      <c r="H721" s="78" t="s">
        <v>703</v>
      </c>
    </row>
    <row r="722" spans="1:8" outlineLevel="2">
      <c r="A722" s="106"/>
      <c r="B722" s="35">
        <v>810076</v>
      </c>
      <c r="C722" s="45" t="s">
        <v>416</v>
      </c>
      <c r="D722" s="89" t="s">
        <v>293</v>
      </c>
      <c r="E722" s="67" t="s">
        <v>262</v>
      </c>
      <c r="F722" s="28">
        <v>4</v>
      </c>
      <c r="G722" s="63">
        <v>0</v>
      </c>
      <c r="H722" s="78" t="s">
        <v>316</v>
      </c>
    </row>
    <row r="723" spans="1:8" outlineLevel="2">
      <c r="A723" s="106"/>
      <c r="B723" s="35">
        <v>810076</v>
      </c>
      <c r="C723" s="45" t="s">
        <v>417</v>
      </c>
      <c r="D723" s="89" t="s">
        <v>294</v>
      </c>
      <c r="E723" s="67" t="s">
        <v>262</v>
      </c>
      <c r="F723" s="28">
        <v>7</v>
      </c>
      <c r="G723" s="63">
        <v>281499.00000000006</v>
      </c>
      <c r="H723" s="78" t="s">
        <v>316</v>
      </c>
    </row>
    <row r="724" spans="1:8" outlineLevel="2">
      <c r="A724" s="106"/>
      <c r="B724" s="35">
        <v>810076</v>
      </c>
      <c r="C724" s="45" t="s">
        <v>418</v>
      </c>
      <c r="D724" s="89" t="s">
        <v>295</v>
      </c>
      <c r="E724" s="67" t="s">
        <v>262</v>
      </c>
      <c r="F724" s="28">
        <v>9</v>
      </c>
      <c r="G724" s="63">
        <v>1141634.7999999998</v>
      </c>
      <c r="H724" s="78" t="s">
        <v>316</v>
      </c>
    </row>
    <row r="725" spans="1:8" hidden="1" outlineLevel="2">
      <c r="A725" s="106"/>
      <c r="B725" s="35">
        <v>810076</v>
      </c>
      <c r="C725" s="45" t="s">
        <v>419</v>
      </c>
      <c r="D725" s="89" t="s">
        <v>296</v>
      </c>
      <c r="E725" s="67" t="s">
        <v>262</v>
      </c>
      <c r="F725" s="28">
        <v>0</v>
      </c>
      <c r="G725" s="63">
        <v>0</v>
      </c>
      <c r="H725" s="78" t="s">
        <v>703</v>
      </c>
    </row>
    <row r="726" spans="1:8" hidden="1" outlineLevel="2">
      <c r="A726" s="106"/>
      <c r="B726" s="35">
        <v>810076</v>
      </c>
      <c r="C726" s="45" t="s">
        <v>420</v>
      </c>
      <c r="D726" s="89" t="s">
        <v>297</v>
      </c>
      <c r="E726" s="67" t="s">
        <v>262</v>
      </c>
      <c r="F726" s="28">
        <v>0</v>
      </c>
      <c r="G726" s="63">
        <v>0</v>
      </c>
      <c r="H726" s="78" t="s">
        <v>703</v>
      </c>
    </row>
    <row r="727" spans="1:8" hidden="1" outlineLevel="2">
      <c r="A727" s="106"/>
      <c r="B727" s="35">
        <v>810076</v>
      </c>
      <c r="C727" s="45" t="s">
        <v>421</v>
      </c>
      <c r="D727" s="89" t="s">
        <v>298</v>
      </c>
      <c r="E727" s="67" t="s">
        <v>262</v>
      </c>
      <c r="F727" s="28">
        <v>0</v>
      </c>
      <c r="G727" s="63">
        <v>0</v>
      </c>
      <c r="H727" s="78" t="s">
        <v>703</v>
      </c>
    </row>
    <row r="728" spans="1:8" hidden="1" outlineLevel="2">
      <c r="A728" s="106"/>
      <c r="B728" s="35">
        <v>810076</v>
      </c>
      <c r="C728" s="45" t="s">
        <v>422</v>
      </c>
      <c r="D728" s="89" t="s">
        <v>299</v>
      </c>
      <c r="E728" s="67" t="s">
        <v>262</v>
      </c>
      <c r="F728" s="28">
        <v>0</v>
      </c>
      <c r="G728" s="63">
        <v>0</v>
      </c>
      <c r="H728" s="78" t="s">
        <v>703</v>
      </c>
    </row>
    <row r="729" spans="1:8" outlineLevel="2">
      <c r="A729" s="106"/>
      <c r="B729" s="35">
        <v>810076</v>
      </c>
      <c r="C729" s="45" t="s">
        <v>423</v>
      </c>
      <c r="D729" s="89" t="s">
        <v>300</v>
      </c>
      <c r="E729" s="67" t="s">
        <v>262</v>
      </c>
      <c r="F729" s="28">
        <v>25</v>
      </c>
      <c r="G729" s="63">
        <v>547359.16</v>
      </c>
      <c r="H729" s="78" t="s">
        <v>316</v>
      </c>
    </row>
    <row r="730" spans="1:8" hidden="1" outlineLevel="2">
      <c r="A730" s="106"/>
      <c r="B730" s="35">
        <v>810076</v>
      </c>
      <c r="C730" s="45" t="s">
        <v>424</v>
      </c>
      <c r="D730" s="89" t="s">
        <v>301</v>
      </c>
      <c r="E730" s="67" t="s">
        <v>262</v>
      </c>
      <c r="F730" s="28">
        <v>0</v>
      </c>
      <c r="G730" s="63">
        <v>0</v>
      </c>
      <c r="H730" s="78" t="s">
        <v>703</v>
      </c>
    </row>
    <row r="731" spans="1:8" hidden="1" outlineLevel="2">
      <c r="A731" s="106"/>
      <c r="B731" s="35">
        <v>810076</v>
      </c>
      <c r="C731" s="45" t="s">
        <v>425</v>
      </c>
      <c r="D731" s="89" t="s">
        <v>302</v>
      </c>
      <c r="E731" s="67" t="s">
        <v>262</v>
      </c>
      <c r="F731" s="28">
        <v>0</v>
      </c>
      <c r="G731" s="63">
        <v>0</v>
      </c>
      <c r="H731" s="78" t="s">
        <v>703</v>
      </c>
    </row>
    <row r="732" spans="1:8" hidden="1" outlineLevel="2">
      <c r="A732" s="106"/>
      <c r="B732" s="35">
        <v>810076</v>
      </c>
      <c r="C732" s="45" t="s">
        <v>426</v>
      </c>
      <c r="D732" s="89" t="s">
        <v>303</v>
      </c>
      <c r="E732" s="67" t="s">
        <v>262</v>
      </c>
      <c r="F732" s="28">
        <v>0</v>
      </c>
      <c r="G732" s="63">
        <v>0</v>
      </c>
      <c r="H732" s="78" t="s">
        <v>703</v>
      </c>
    </row>
    <row r="733" spans="1:8" hidden="1" outlineLevel="2">
      <c r="A733" s="106"/>
      <c r="B733" s="35">
        <v>810076</v>
      </c>
      <c r="C733" s="45" t="s">
        <v>427</v>
      </c>
      <c r="D733" s="89" t="s">
        <v>304</v>
      </c>
      <c r="E733" s="67" t="s">
        <v>262</v>
      </c>
      <c r="F733" s="28">
        <v>0</v>
      </c>
      <c r="G733" s="63">
        <v>0</v>
      </c>
      <c r="H733" s="78" t="s">
        <v>703</v>
      </c>
    </row>
    <row r="734" spans="1:8" hidden="1" outlineLevel="2">
      <c r="A734" s="106"/>
      <c r="B734" s="35">
        <v>810076</v>
      </c>
      <c r="C734" s="45" t="s">
        <v>428</v>
      </c>
      <c r="D734" s="89" t="s">
        <v>305</v>
      </c>
      <c r="E734" s="67" t="s">
        <v>262</v>
      </c>
      <c r="F734" s="28">
        <v>0</v>
      </c>
      <c r="G734" s="63">
        <v>0</v>
      </c>
      <c r="H734" s="78" t="s">
        <v>703</v>
      </c>
    </row>
    <row r="735" spans="1:8" outlineLevel="2">
      <c r="A735" s="106"/>
      <c r="B735" s="35">
        <v>810076</v>
      </c>
      <c r="C735" s="45" t="s">
        <v>429</v>
      </c>
      <c r="D735" s="89" t="s">
        <v>306</v>
      </c>
      <c r="E735" s="67" t="s">
        <v>262</v>
      </c>
      <c r="F735" s="28">
        <v>256</v>
      </c>
      <c r="G735" s="63">
        <v>5911478.8800000008</v>
      </c>
      <c r="H735" s="78" t="s">
        <v>316</v>
      </c>
    </row>
    <row r="736" spans="1:8" outlineLevel="2">
      <c r="A736" s="106"/>
      <c r="B736" s="35">
        <v>810076</v>
      </c>
      <c r="C736" s="45" t="s">
        <v>689</v>
      </c>
      <c r="D736" s="89" t="s">
        <v>307</v>
      </c>
      <c r="E736" s="67" t="s">
        <v>262</v>
      </c>
      <c r="F736" s="28">
        <v>7</v>
      </c>
      <c r="G736" s="63">
        <v>0</v>
      </c>
      <c r="H736" s="78" t="s">
        <v>316</v>
      </c>
    </row>
    <row r="737" spans="1:8" hidden="1" outlineLevel="2">
      <c r="A737" s="106"/>
      <c r="B737" s="35">
        <v>810076</v>
      </c>
      <c r="C737" s="45" t="s">
        <v>430</v>
      </c>
      <c r="D737" s="89" t="s">
        <v>308</v>
      </c>
      <c r="E737" s="67" t="s">
        <v>310</v>
      </c>
      <c r="F737" s="28">
        <v>0</v>
      </c>
      <c r="G737" s="63">
        <v>0</v>
      </c>
      <c r="H737" s="78" t="s">
        <v>703</v>
      </c>
    </row>
    <row r="738" spans="1:8" hidden="1" outlineLevel="2">
      <c r="A738" s="106"/>
      <c r="B738" s="35">
        <v>810076</v>
      </c>
      <c r="C738" s="65" t="s">
        <v>165</v>
      </c>
      <c r="D738" s="89" t="s">
        <v>568</v>
      </c>
      <c r="E738" s="67" t="s">
        <v>310</v>
      </c>
      <c r="F738" s="28">
        <v>0</v>
      </c>
      <c r="G738" s="63">
        <v>0</v>
      </c>
      <c r="H738" s="78" t="s">
        <v>703</v>
      </c>
    </row>
    <row r="739" spans="1:8" ht="13.5" outlineLevel="2" thickBot="1">
      <c r="A739" s="106"/>
      <c r="B739" s="35">
        <v>810076</v>
      </c>
      <c r="C739" s="65" t="s">
        <v>480</v>
      </c>
      <c r="D739" s="89" t="s">
        <v>589</v>
      </c>
      <c r="E739" s="67" t="s">
        <v>310</v>
      </c>
      <c r="F739" s="28">
        <v>24</v>
      </c>
      <c r="G739" s="63">
        <v>2503136.69</v>
      </c>
      <c r="H739" s="78" t="s">
        <v>316</v>
      </c>
    </row>
    <row r="740" spans="1:8" ht="13.5" hidden="1" outlineLevel="2" thickBot="1">
      <c r="A740" s="106"/>
      <c r="B740" s="35">
        <v>810076</v>
      </c>
      <c r="C740" s="5" t="s">
        <v>164</v>
      </c>
      <c r="D740" s="89" t="s">
        <v>586</v>
      </c>
      <c r="E740" s="67" t="s">
        <v>310</v>
      </c>
      <c r="F740" s="46">
        <v>0</v>
      </c>
      <c r="G740" s="56">
        <v>0</v>
      </c>
      <c r="H740" s="78" t="s">
        <v>703</v>
      </c>
    </row>
    <row r="741" spans="1:8" ht="13.5" hidden="1" outlineLevel="2" thickBot="1">
      <c r="A741" s="106"/>
      <c r="B741" s="35">
        <v>810076</v>
      </c>
      <c r="C741" s="45" t="s">
        <v>33</v>
      </c>
      <c r="D741" s="89" t="s">
        <v>588</v>
      </c>
      <c r="E741" s="67" t="s">
        <v>310</v>
      </c>
      <c r="F741" s="28">
        <v>0</v>
      </c>
      <c r="G741" s="63">
        <v>0</v>
      </c>
      <c r="H741" s="78" t="s">
        <v>703</v>
      </c>
    </row>
    <row r="742" spans="1:8" ht="13.5" hidden="1" outlineLevel="2" thickBot="1">
      <c r="A742" s="106"/>
      <c r="B742" s="35">
        <v>810076</v>
      </c>
      <c r="C742" s="45" t="s">
        <v>34</v>
      </c>
      <c r="D742" s="89" t="s">
        <v>587</v>
      </c>
      <c r="E742" s="67" t="s">
        <v>310</v>
      </c>
      <c r="F742" s="28">
        <v>0</v>
      </c>
      <c r="G742" s="63">
        <v>0</v>
      </c>
      <c r="H742" s="78" t="s">
        <v>703</v>
      </c>
    </row>
    <row r="743" spans="1:8" outlineLevel="1">
      <c r="A743" s="105">
        <v>810068</v>
      </c>
      <c r="B743" s="37">
        <v>810068</v>
      </c>
      <c r="C743" s="38" t="s">
        <v>265</v>
      </c>
      <c r="D743" s="88" t="s">
        <v>163</v>
      </c>
      <c r="E743" s="66" t="s">
        <v>262</v>
      </c>
      <c r="F743" s="49">
        <v>115</v>
      </c>
      <c r="G743" s="62">
        <v>4360796</v>
      </c>
      <c r="H743" s="78" t="s">
        <v>316</v>
      </c>
    </row>
    <row r="744" spans="1:8" hidden="1" outlineLevel="1">
      <c r="A744" s="132"/>
      <c r="B744" s="35">
        <v>810068</v>
      </c>
      <c r="C744" s="83" t="s">
        <v>540</v>
      </c>
      <c r="D744" s="95" t="s">
        <v>541</v>
      </c>
      <c r="E744" s="75" t="s">
        <v>262</v>
      </c>
      <c r="F744" s="46"/>
      <c r="G744" s="56"/>
      <c r="H744" s="78" t="s">
        <v>703</v>
      </c>
    </row>
    <row r="745" spans="1:8" hidden="1" outlineLevel="1">
      <c r="A745" s="132"/>
      <c r="B745" s="35">
        <v>810068</v>
      </c>
      <c r="C745" s="83" t="s">
        <v>543</v>
      </c>
      <c r="D745" s="95" t="s">
        <v>542</v>
      </c>
      <c r="E745" s="75" t="s">
        <v>262</v>
      </c>
      <c r="F745" s="46"/>
      <c r="G745" s="56"/>
      <c r="H745" s="78" t="s">
        <v>703</v>
      </c>
    </row>
    <row r="746" spans="1:8" outlineLevel="2">
      <c r="A746" s="106"/>
      <c r="B746" s="35">
        <v>810068</v>
      </c>
      <c r="C746" s="5" t="s">
        <v>397</v>
      </c>
      <c r="D746" s="89" t="s">
        <v>590</v>
      </c>
      <c r="E746" s="67" t="s">
        <v>262</v>
      </c>
      <c r="F746" s="46">
        <v>115</v>
      </c>
      <c r="G746" s="56">
        <v>4360796</v>
      </c>
      <c r="H746" s="78" t="s">
        <v>316</v>
      </c>
    </row>
    <row r="747" spans="1:8" hidden="1" outlineLevel="2">
      <c r="A747" s="106"/>
      <c r="B747" s="35">
        <v>810068</v>
      </c>
      <c r="C747" s="45" t="s">
        <v>398</v>
      </c>
      <c r="D747" s="89" t="s">
        <v>272</v>
      </c>
      <c r="E747" s="67" t="s">
        <v>262</v>
      </c>
      <c r="F747" s="28">
        <v>0</v>
      </c>
      <c r="G747" s="63">
        <v>0</v>
      </c>
      <c r="H747" s="78" t="s">
        <v>703</v>
      </c>
    </row>
    <row r="748" spans="1:8" hidden="1" outlineLevel="2">
      <c r="A748" s="106"/>
      <c r="B748" s="35">
        <v>810068</v>
      </c>
      <c r="C748" s="45" t="s">
        <v>399</v>
      </c>
      <c r="D748" s="89" t="s">
        <v>273</v>
      </c>
      <c r="E748" s="67" t="s">
        <v>262</v>
      </c>
      <c r="F748" s="28">
        <v>0</v>
      </c>
      <c r="G748" s="63">
        <v>0</v>
      </c>
      <c r="H748" s="78" t="s">
        <v>703</v>
      </c>
    </row>
    <row r="749" spans="1:8" hidden="1" outlineLevel="2">
      <c r="A749" s="106"/>
      <c r="B749" s="35">
        <v>810068</v>
      </c>
      <c r="C749" s="45" t="s">
        <v>400</v>
      </c>
      <c r="D749" s="89" t="s">
        <v>274</v>
      </c>
      <c r="E749" s="67" t="s">
        <v>262</v>
      </c>
      <c r="F749" s="28">
        <v>0</v>
      </c>
      <c r="G749" s="63">
        <v>0</v>
      </c>
      <c r="H749" s="78" t="s">
        <v>703</v>
      </c>
    </row>
    <row r="750" spans="1:8" outlineLevel="2">
      <c r="A750" s="106"/>
      <c r="B750" s="35">
        <v>810068</v>
      </c>
      <c r="C750" s="45" t="s">
        <v>401</v>
      </c>
      <c r="D750" s="89" t="s">
        <v>275</v>
      </c>
      <c r="E750" s="67" t="s">
        <v>262</v>
      </c>
      <c r="F750" s="28">
        <v>0</v>
      </c>
      <c r="G750" s="63">
        <v>92787.31</v>
      </c>
      <c r="H750" s="78" t="s">
        <v>316</v>
      </c>
    </row>
    <row r="751" spans="1:8" outlineLevel="2">
      <c r="A751" s="106"/>
      <c r="B751" s="35">
        <v>810068</v>
      </c>
      <c r="C751" s="45" t="s">
        <v>402</v>
      </c>
      <c r="D751" s="89" t="s">
        <v>276</v>
      </c>
      <c r="E751" s="67" t="s">
        <v>262</v>
      </c>
      <c r="F751" s="28">
        <v>0</v>
      </c>
      <c r="G751" s="63">
        <v>23718.119999999995</v>
      </c>
      <c r="H751" s="78" t="s">
        <v>316</v>
      </c>
    </row>
    <row r="752" spans="1:8" outlineLevel="2">
      <c r="A752" s="106"/>
      <c r="B752" s="35">
        <v>810068</v>
      </c>
      <c r="C752" s="45" t="s">
        <v>403</v>
      </c>
      <c r="D752" s="89" t="s">
        <v>277</v>
      </c>
      <c r="E752" s="67" t="s">
        <v>262</v>
      </c>
      <c r="F752" s="28">
        <v>1</v>
      </c>
      <c r="G752" s="63">
        <v>0</v>
      </c>
      <c r="H752" s="78" t="s">
        <v>316</v>
      </c>
    </row>
    <row r="753" spans="1:8" hidden="1" outlineLevel="2">
      <c r="A753" s="106"/>
      <c r="B753" s="35">
        <v>810068</v>
      </c>
      <c r="C753" s="45" t="s">
        <v>404</v>
      </c>
      <c r="D753" s="89" t="s">
        <v>278</v>
      </c>
      <c r="E753" s="67" t="s">
        <v>262</v>
      </c>
      <c r="F753" s="28">
        <v>0</v>
      </c>
      <c r="G753" s="63">
        <v>0</v>
      </c>
      <c r="H753" s="78" t="s">
        <v>703</v>
      </c>
    </row>
    <row r="754" spans="1:8" hidden="1" outlineLevel="2">
      <c r="A754" s="106"/>
      <c r="B754" s="35">
        <v>810068</v>
      </c>
      <c r="C754" s="45" t="s">
        <v>687</v>
      </c>
      <c r="D754" s="89" t="s">
        <v>279</v>
      </c>
      <c r="E754" s="67" t="s">
        <v>310</v>
      </c>
      <c r="F754" s="28">
        <v>0</v>
      </c>
      <c r="G754" s="63">
        <v>0</v>
      </c>
      <c r="H754" s="78" t="s">
        <v>703</v>
      </c>
    </row>
    <row r="755" spans="1:8" hidden="1" outlineLevel="2">
      <c r="A755" s="106"/>
      <c r="B755" s="35">
        <v>810068</v>
      </c>
      <c r="C755" s="45" t="s">
        <v>405</v>
      </c>
      <c r="D755" s="89" t="s">
        <v>280</v>
      </c>
      <c r="E755" s="67" t="s">
        <v>262</v>
      </c>
      <c r="F755" s="28">
        <v>0</v>
      </c>
      <c r="G755" s="63">
        <v>0</v>
      </c>
      <c r="H755" s="78" t="s">
        <v>703</v>
      </c>
    </row>
    <row r="756" spans="1:8" hidden="1" outlineLevel="2">
      <c r="A756" s="106"/>
      <c r="B756" s="35">
        <v>810068</v>
      </c>
      <c r="C756" s="45" t="s">
        <v>406</v>
      </c>
      <c r="D756" s="89" t="s">
        <v>281</v>
      </c>
      <c r="E756" s="67" t="s">
        <v>262</v>
      </c>
      <c r="F756" s="28">
        <v>0</v>
      </c>
      <c r="G756" s="63">
        <v>0</v>
      </c>
      <c r="H756" s="78" t="s">
        <v>703</v>
      </c>
    </row>
    <row r="757" spans="1:8" hidden="1" outlineLevel="2">
      <c r="A757" s="106"/>
      <c r="B757" s="35">
        <v>810068</v>
      </c>
      <c r="C757" s="45" t="s">
        <v>407</v>
      </c>
      <c r="D757" s="89" t="s">
        <v>282</v>
      </c>
      <c r="E757" s="67" t="s">
        <v>262</v>
      </c>
      <c r="F757" s="28">
        <v>0</v>
      </c>
      <c r="G757" s="63">
        <v>0</v>
      </c>
      <c r="H757" s="78" t="s">
        <v>703</v>
      </c>
    </row>
    <row r="758" spans="1:8" outlineLevel="2">
      <c r="A758" s="106"/>
      <c r="B758" s="35">
        <v>810068</v>
      </c>
      <c r="C758" s="45" t="s">
        <v>481</v>
      </c>
      <c r="D758" s="89" t="s">
        <v>283</v>
      </c>
      <c r="E758" s="67" t="s">
        <v>262</v>
      </c>
      <c r="F758" s="28">
        <v>0</v>
      </c>
      <c r="G758" s="63">
        <v>1076437.1200000001</v>
      </c>
      <c r="H758" s="78" t="s">
        <v>316</v>
      </c>
    </row>
    <row r="759" spans="1:8" outlineLevel="2">
      <c r="A759" s="106"/>
      <c r="B759" s="35">
        <v>810068</v>
      </c>
      <c r="C759" s="45" t="s">
        <v>408</v>
      </c>
      <c r="D759" s="89" t="s">
        <v>284</v>
      </c>
      <c r="E759" s="67" t="s">
        <v>262</v>
      </c>
      <c r="F759" s="28">
        <v>50</v>
      </c>
      <c r="G759" s="63">
        <v>1251117.71</v>
      </c>
      <c r="H759" s="78" t="s">
        <v>316</v>
      </c>
    </row>
    <row r="760" spans="1:8" hidden="1" outlineLevel="2">
      <c r="A760" s="106"/>
      <c r="B760" s="35">
        <v>810068</v>
      </c>
      <c r="C760" s="45" t="s">
        <v>409</v>
      </c>
      <c r="D760" s="89" t="s">
        <v>285</v>
      </c>
      <c r="E760" s="67" t="s">
        <v>262</v>
      </c>
      <c r="F760" s="28">
        <v>0</v>
      </c>
      <c r="G760" s="63">
        <v>0</v>
      </c>
      <c r="H760" s="78" t="s">
        <v>703</v>
      </c>
    </row>
    <row r="761" spans="1:8" outlineLevel="2">
      <c r="A761" s="106"/>
      <c r="B761" s="35">
        <v>810068</v>
      </c>
      <c r="C761" s="45" t="s">
        <v>410</v>
      </c>
      <c r="D761" s="89" t="s">
        <v>286</v>
      </c>
      <c r="E761" s="67" t="s">
        <v>262</v>
      </c>
      <c r="F761" s="28">
        <v>23</v>
      </c>
      <c r="G761" s="63">
        <v>153255.41999999998</v>
      </c>
      <c r="H761" s="78" t="s">
        <v>316</v>
      </c>
    </row>
    <row r="762" spans="1:8" outlineLevel="2">
      <c r="A762" s="106"/>
      <c r="B762" s="35">
        <v>810068</v>
      </c>
      <c r="C762" s="45" t="s">
        <v>411</v>
      </c>
      <c r="D762" s="89" t="s">
        <v>287</v>
      </c>
      <c r="E762" s="67" t="s">
        <v>262</v>
      </c>
      <c r="F762" s="28">
        <v>34</v>
      </c>
      <c r="G762" s="63">
        <v>980000.86</v>
      </c>
      <c r="H762" s="78" t="s">
        <v>316</v>
      </c>
    </row>
    <row r="763" spans="1:8" hidden="1" outlineLevel="2">
      <c r="A763" s="106"/>
      <c r="B763" s="35">
        <v>810068</v>
      </c>
      <c r="C763" s="45" t="s">
        <v>412</v>
      </c>
      <c r="D763" s="89" t="s">
        <v>288</v>
      </c>
      <c r="E763" s="67" t="s">
        <v>262</v>
      </c>
      <c r="F763" s="28">
        <v>0</v>
      </c>
      <c r="G763" s="63">
        <v>0</v>
      </c>
      <c r="H763" s="78" t="s">
        <v>703</v>
      </c>
    </row>
    <row r="764" spans="1:8" outlineLevel="2">
      <c r="A764" s="106"/>
      <c r="B764" s="35">
        <v>810068</v>
      </c>
      <c r="C764" s="45" t="s">
        <v>413</v>
      </c>
      <c r="D764" s="89" t="s">
        <v>289</v>
      </c>
      <c r="E764" s="67" t="s">
        <v>262</v>
      </c>
      <c r="F764" s="28">
        <v>0</v>
      </c>
      <c r="G764" s="63">
        <v>104255.40999999999</v>
      </c>
      <c r="H764" s="78" t="s">
        <v>316</v>
      </c>
    </row>
    <row r="765" spans="1:8" hidden="1" outlineLevel="2">
      <c r="A765" s="106"/>
      <c r="B765" s="35">
        <v>810068</v>
      </c>
      <c r="C765" s="45" t="s">
        <v>688</v>
      </c>
      <c r="D765" s="89" t="s">
        <v>290</v>
      </c>
      <c r="E765" s="67" t="s">
        <v>310</v>
      </c>
      <c r="F765" s="28">
        <v>0</v>
      </c>
      <c r="G765" s="63">
        <v>0</v>
      </c>
      <c r="H765" s="78" t="s">
        <v>703</v>
      </c>
    </row>
    <row r="766" spans="1:8" outlineLevel="2">
      <c r="A766" s="106"/>
      <c r="B766" s="35">
        <v>810068</v>
      </c>
      <c r="C766" s="45" t="s">
        <v>414</v>
      </c>
      <c r="D766" s="89" t="s">
        <v>291</v>
      </c>
      <c r="E766" s="67" t="s">
        <v>262</v>
      </c>
      <c r="F766" s="28">
        <v>1</v>
      </c>
      <c r="G766" s="63">
        <v>77149.02</v>
      </c>
      <c r="H766" s="78" t="s">
        <v>316</v>
      </c>
    </row>
    <row r="767" spans="1:8" hidden="1" outlineLevel="2">
      <c r="A767" s="106"/>
      <c r="B767" s="35">
        <v>810068</v>
      </c>
      <c r="C767" s="45" t="s">
        <v>415</v>
      </c>
      <c r="D767" s="89" t="s">
        <v>292</v>
      </c>
      <c r="E767" s="67" t="s">
        <v>262</v>
      </c>
      <c r="F767" s="28">
        <v>0</v>
      </c>
      <c r="G767" s="63">
        <v>0</v>
      </c>
      <c r="H767" s="78" t="s">
        <v>703</v>
      </c>
    </row>
    <row r="768" spans="1:8" hidden="1" outlineLevel="2">
      <c r="A768" s="106"/>
      <c r="B768" s="35">
        <v>810068</v>
      </c>
      <c r="C768" s="45" t="s">
        <v>416</v>
      </c>
      <c r="D768" s="89" t="s">
        <v>293</v>
      </c>
      <c r="E768" s="67" t="s">
        <v>262</v>
      </c>
      <c r="F768" s="28">
        <v>0</v>
      </c>
      <c r="G768" s="63">
        <v>0</v>
      </c>
      <c r="H768" s="78" t="s">
        <v>703</v>
      </c>
    </row>
    <row r="769" spans="1:8" outlineLevel="2">
      <c r="A769" s="106"/>
      <c r="B769" s="35">
        <v>810068</v>
      </c>
      <c r="C769" s="45" t="s">
        <v>417</v>
      </c>
      <c r="D769" s="89" t="s">
        <v>294</v>
      </c>
      <c r="E769" s="67" t="s">
        <v>262</v>
      </c>
      <c r="F769" s="28">
        <v>1</v>
      </c>
      <c r="G769" s="63">
        <v>187659.75</v>
      </c>
      <c r="H769" s="78" t="s">
        <v>316</v>
      </c>
    </row>
    <row r="770" spans="1:8" outlineLevel="2">
      <c r="A770" s="106"/>
      <c r="B770" s="35">
        <v>810068</v>
      </c>
      <c r="C770" s="45" t="s">
        <v>418</v>
      </c>
      <c r="D770" s="89" t="s">
        <v>295</v>
      </c>
      <c r="E770" s="67" t="s">
        <v>262</v>
      </c>
      <c r="F770" s="28">
        <v>1</v>
      </c>
      <c r="G770" s="63">
        <v>0</v>
      </c>
      <c r="H770" s="78" t="s">
        <v>316</v>
      </c>
    </row>
    <row r="771" spans="1:8" hidden="1" outlineLevel="2">
      <c r="A771" s="106"/>
      <c r="B771" s="35">
        <v>810068</v>
      </c>
      <c r="C771" s="45" t="s">
        <v>419</v>
      </c>
      <c r="D771" s="89" t="s">
        <v>296</v>
      </c>
      <c r="E771" s="67" t="s">
        <v>262</v>
      </c>
      <c r="F771" s="28">
        <v>0</v>
      </c>
      <c r="G771" s="63">
        <v>0</v>
      </c>
      <c r="H771" s="78" t="s">
        <v>703</v>
      </c>
    </row>
    <row r="772" spans="1:8" hidden="1" outlineLevel="2">
      <c r="A772" s="106"/>
      <c r="B772" s="35">
        <v>810068</v>
      </c>
      <c r="C772" s="45" t="s">
        <v>420</v>
      </c>
      <c r="D772" s="89" t="s">
        <v>297</v>
      </c>
      <c r="E772" s="67" t="s">
        <v>262</v>
      </c>
      <c r="F772" s="28">
        <v>0</v>
      </c>
      <c r="G772" s="63">
        <v>0</v>
      </c>
      <c r="H772" s="78" t="s">
        <v>703</v>
      </c>
    </row>
    <row r="773" spans="1:8" hidden="1" outlineLevel="2">
      <c r="A773" s="106"/>
      <c r="B773" s="35">
        <v>810068</v>
      </c>
      <c r="C773" s="45" t="s">
        <v>421</v>
      </c>
      <c r="D773" s="89" t="s">
        <v>298</v>
      </c>
      <c r="E773" s="67" t="s">
        <v>262</v>
      </c>
      <c r="F773" s="28">
        <v>0</v>
      </c>
      <c r="G773" s="63">
        <v>0</v>
      </c>
      <c r="H773" s="78" t="s">
        <v>703</v>
      </c>
    </row>
    <row r="774" spans="1:8" hidden="1" outlineLevel="2">
      <c r="A774" s="106"/>
      <c r="B774" s="35">
        <v>810068</v>
      </c>
      <c r="C774" s="45" t="s">
        <v>422</v>
      </c>
      <c r="D774" s="89" t="s">
        <v>299</v>
      </c>
      <c r="E774" s="67" t="s">
        <v>262</v>
      </c>
      <c r="F774" s="28">
        <v>0</v>
      </c>
      <c r="G774" s="63">
        <v>0</v>
      </c>
      <c r="H774" s="78" t="s">
        <v>703</v>
      </c>
    </row>
    <row r="775" spans="1:8" outlineLevel="2">
      <c r="A775" s="106"/>
      <c r="B775" s="35">
        <v>810068</v>
      </c>
      <c r="C775" s="45" t="s">
        <v>423</v>
      </c>
      <c r="D775" s="89" t="s">
        <v>300</v>
      </c>
      <c r="E775" s="67" t="s">
        <v>262</v>
      </c>
      <c r="F775" s="28">
        <v>4</v>
      </c>
      <c r="G775" s="63">
        <v>273670.45</v>
      </c>
      <c r="H775" s="78" t="s">
        <v>316</v>
      </c>
    </row>
    <row r="776" spans="1:8" hidden="1" outlineLevel="2">
      <c r="A776" s="106"/>
      <c r="B776" s="35">
        <v>810068</v>
      </c>
      <c r="C776" s="45" t="s">
        <v>424</v>
      </c>
      <c r="D776" s="89" t="s">
        <v>301</v>
      </c>
      <c r="E776" s="67" t="s">
        <v>262</v>
      </c>
      <c r="F776" s="28">
        <v>0</v>
      </c>
      <c r="G776" s="63">
        <v>0</v>
      </c>
      <c r="H776" s="78" t="s">
        <v>703</v>
      </c>
    </row>
    <row r="777" spans="1:8" hidden="1" outlineLevel="2">
      <c r="A777" s="106"/>
      <c r="B777" s="35">
        <v>810068</v>
      </c>
      <c r="C777" s="45" t="s">
        <v>425</v>
      </c>
      <c r="D777" s="89" t="s">
        <v>302</v>
      </c>
      <c r="E777" s="67" t="s">
        <v>262</v>
      </c>
      <c r="F777" s="28">
        <v>0</v>
      </c>
      <c r="G777" s="63">
        <v>0</v>
      </c>
      <c r="H777" s="78" t="s">
        <v>703</v>
      </c>
    </row>
    <row r="778" spans="1:8" hidden="1" outlineLevel="2">
      <c r="A778" s="106"/>
      <c r="B778" s="35">
        <v>810068</v>
      </c>
      <c r="C778" s="45" t="s">
        <v>426</v>
      </c>
      <c r="D778" s="89" t="s">
        <v>303</v>
      </c>
      <c r="E778" s="67" t="s">
        <v>262</v>
      </c>
      <c r="F778" s="28">
        <v>0</v>
      </c>
      <c r="G778" s="63">
        <v>0</v>
      </c>
      <c r="H778" s="78" t="s">
        <v>703</v>
      </c>
    </row>
    <row r="779" spans="1:8" hidden="1" outlineLevel="2">
      <c r="A779" s="106"/>
      <c r="B779" s="35">
        <v>810068</v>
      </c>
      <c r="C779" s="45" t="s">
        <v>427</v>
      </c>
      <c r="D779" s="89" t="s">
        <v>304</v>
      </c>
      <c r="E779" s="67" t="s">
        <v>262</v>
      </c>
      <c r="F779" s="28">
        <v>0</v>
      </c>
      <c r="G779" s="63">
        <v>0</v>
      </c>
      <c r="H779" s="78" t="s">
        <v>703</v>
      </c>
    </row>
    <row r="780" spans="1:8" hidden="1" outlineLevel="2">
      <c r="A780" s="106"/>
      <c r="B780" s="35">
        <v>810068</v>
      </c>
      <c r="C780" s="45" t="s">
        <v>428</v>
      </c>
      <c r="D780" s="89" t="s">
        <v>305</v>
      </c>
      <c r="E780" s="67" t="s">
        <v>262</v>
      </c>
      <c r="F780" s="28">
        <v>0</v>
      </c>
      <c r="G780" s="63">
        <v>0</v>
      </c>
      <c r="H780" s="78" t="s">
        <v>703</v>
      </c>
    </row>
    <row r="781" spans="1:8" ht="13.5" outlineLevel="2" thickBot="1">
      <c r="A781" s="106"/>
      <c r="B781" s="35">
        <v>810068</v>
      </c>
      <c r="C781" s="45" t="s">
        <v>429</v>
      </c>
      <c r="D781" s="89" t="s">
        <v>306</v>
      </c>
      <c r="E781" s="67" t="s">
        <v>262</v>
      </c>
      <c r="F781" s="28">
        <v>0</v>
      </c>
      <c r="G781" s="63">
        <v>140744.83000000002</v>
      </c>
      <c r="H781" s="78" t="s">
        <v>316</v>
      </c>
    </row>
    <row r="782" spans="1:8" ht="13.5" hidden="1" outlineLevel="2" thickBot="1">
      <c r="A782" s="106"/>
      <c r="B782" s="35">
        <v>810068</v>
      </c>
      <c r="C782" s="45" t="s">
        <v>689</v>
      </c>
      <c r="D782" s="89" t="s">
        <v>307</v>
      </c>
      <c r="E782" s="67" t="s">
        <v>262</v>
      </c>
      <c r="F782" s="28">
        <v>0</v>
      </c>
      <c r="G782" s="63">
        <v>0</v>
      </c>
      <c r="H782" s="78" t="s">
        <v>703</v>
      </c>
    </row>
    <row r="783" spans="1:8" ht="13.5" hidden="1" outlineLevel="2" thickBot="1">
      <c r="A783" s="106"/>
      <c r="B783" s="35">
        <v>810068</v>
      </c>
      <c r="C783" s="45" t="s">
        <v>430</v>
      </c>
      <c r="D783" s="89" t="s">
        <v>308</v>
      </c>
      <c r="E783" s="67" t="s">
        <v>310</v>
      </c>
      <c r="F783" s="28">
        <v>0</v>
      </c>
      <c r="G783" s="63">
        <v>0</v>
      </c>
      <c r="H783" s="78" t="s">
        <v>703</v>
      </c>
    </row>
    <row r="784" spans="1:8" ht="13.5" hidden="1" outlineLevel="2" thickBot="1">
      <c r="A784" s="106"/>
      <c r="B784" s="35">
        <v>810068</v>
      </c>
      <c r="C784" s="65" t="s">
        <v>165</v>
      </c>
      <c r="D784" s="89" t="s">
        <v>568</v>
      </c>
      <c r="E784" s="67" t="s">
        <v>310</v>
      </c>
      <c r="F784" s="28">
        <v>0</v>
      </c>
      <c r="G784" s="63">
        <v>0</v>
      </c>
      <c r="H784" s="78" t="s">
        <v>703</v>
      </c>
    </row>
    <row r="785" spans="1:8" ht="13.5" hidden="1" outlineLevel="2" thickBot="1">
      <c r="A785" s="106"/>
      <c r="B785" s="35">
        <v>810068</v>
      </c>
      <c r="C785" s="65" t="s">
        <v>480</v>
      </c>
      <c r="D785" s="89" t="s">
        <v>589</v>
      </c>
      <c r="E785" s="67" t="s">
        <v>310</v>
      </c>
      <c r="F785" s="28">
        <v>0</v>
      </c>
      <c r="G785" s="63">
        <v>0</v>
      </c>
      <c r="H785" s="78" t="s">
        <v>703</v>
      </c>
    </row>
    <row r="786" spans="1:8" ht="13.5" hidden="1" outlineLevel="2" thickBot="1">
      <c r="A786" s="106"/>
      <c r="B786" s="35">
        <v>810068</v>
      </c>
      <c r="C786" s="5" t="s">
        <v>164</v>
      </c>
      <c r="D786" s="89" t="s">
        <v>586</v>
      </c>
      <c r="E786" s="67" t="s">
        <v>310</v>
      </c>
      <c r="F786" s="46">
        <v>0</v>
      </c>
      <c r="G786" s="56">
        <v>0</v>
      </c>
      <c r="H786" s="78" t="s">
        <v>703</v>
      </c>
    </row>
    <row r="787" spans="1:8" ht="13.5" hidden="1" outlineLevel="2" thickBot="1">
      <c r="A787" s="106"/>
      <c r="B787" s="35">
        <v>810068</v>
      </c>
      <c r="C787" s="45" t="s">
        <v>33</v>
      </c>
      <c r="D787" s="89" t="s">
        <v>588</v>
      </c>
      <c r="E787" s="67" t="s">
        <v>310</v>
      </c>
      <c r="F787" s="28">
        <v>0</v>
      </c>
      <c r="G787" s="63">
        <v>0</v>
      </c>
      <c r="H787" s="78" t="s">
        <v>703</v>
      </c>
    </row>
    <row r="788" spans="1:8" ht="13.5" hidden="1" outlineLevel="2" thickBot="1">
      <c r="A788" s="106"/>
      <c r="B788" s="35">
        <v>810068</v>
      </c>
      <c r="C788" s="45" t="s">
        <v>34</v>
      </c>
      <c r="D788" s="89" t="s">
        <v>587</v>
      </c>
      <c r="E788" s="67" t="s">
        <v>310</v>
      </c>
      <c r="F788" s="28">
        <v>0</v>
      </c>
      <c r="G788" s="63">
        <v>0</v>
      </c>
      <c r="H788" s="78" t="s">
        <v>703</v>
      </c>
    </row>
    <row r="789" spans="1:8" ht="12.75" customHeight="1" thickBot="1">
      <c r="A789" s="24"/>
      <c r="B789" s="33"/>
      <c r="C789" s="23" t="s">
        <v>9</v>
      </c>
      <c r="D789" s="23"/>
      <c r="E789" s="68"/>
      <c r="F789" s="26">
        <v>476</v>
      </c>
      <c r="G789" s="22">
        <v>10742314.370000001</v>
      </c>
      <c r="H789" s="78" t="s">
        <v>316</v>
      </c>
    </row>
    <row r="790" spans="1:8" outlineLevel="1">
      <c r="A790" s="107">
        <v>810157</v>
      </c>
      <c r="B790" s="37">
        <v>810157</v>
      </c>
      <c r="C790" s="38" t="s">
        <v>85</v>
      </c>
      <c r="D790" s="88" t="s">
        <v>163</v>
      </c>
      <c r="E790" s="66" t="s">
        <v>262</v>
      </c>
      <c r="F790" s="49">
        <v>476</v>
      </c>
      <c r="G790" s="62">
        <v>10742314.370000001</v>
      </c>
      <c r="H790" s="78" t="s">
        <v>316</v>
      </c>
    </row>
    <row r="791" spans="1:8" hidden="1" outlineLevel="1">
      <c r="A791" s="108"/>
      <c r="B791" s="35">
        <v>810157</v>
      </c>
      <c r="C791" s="83" t="s">
        <v>540</v>
      </c>
      <c r="D791" s="95" t="s">
        <v>541</v>
      </c>
      <c r="E791" s="75" t="s">
        <v>262</v>
      </c>
      <c r="F791" s="46"/>
      <c r="G791" s="56"/>
      <c r="H791" s="78" t="s">
        <v>703</v>
      </c>
    </row>
    <row r="792" spans="1:8" hidden="1" outlineLevel="1">
      <c r="A792" s="108"/>
      <c r="B792" s="35">
        <v>810157</v>
      </c>
      <c r="C792" s="83" t="s">
        <v>543</v>
      </c>
      <c r="D792" s="95" t="s">
        <v>542</v>
      </c>
      <c r="E792" s="75" t="s">
        <v>262</v>
      </c>
      <c r="F792" s="46"/>
      <c r="G792" s="56"/>
      <c r="H792" s="78" t="s">
        <v>703</v>
      </c>
    </row>
    <row r="793" spans="1:8" outlineLevel="2">
      <c r="A793" s="108"/>
      <c r="B793" s="35">
        <v>810157</v>
      </c>
      <c r="C793" s="5" t="s">
        <v>397</v>
      </c>
      <c r="D793" s="89" t="s">
        <v>590</v>
      </c>
      <c r="E793" s="67" t="s">
        <v>262</v>
      </c>
      <c r="F793" s="46">
        <v>476</v>
      </c>
      <c r="G793" s="56">
        <v>10742314.370000001</v>
      </c>
      <c r="H793" s="78" t="s">
        <v>316</v>
      </c>
    </row>
    <row r="794" spans="1:8" hidden="1" outlineLevel="2">
      <c r="A794" s="108"/>
      <c r="B794" s="35">
        <v>810157</v>
      </c>
      <c r="C794" s="45" t="s">
        <v>398</v>
      </c>
      <c r="D794" s="89" t="s">
        <v>272</v>
      </c>
      <c r="E794" s="67" t="s">
        <v>262</v>
      </c>
      <c r="F794" s="28">
        <v>0</v>
      </c>
      <c r="G794" s="63">
        <v>0</v>
      </c>
      <c r="H794" s="78" t="s">
        <v>703</v>
      </c>
    </row>
    <row r="795" spans="1:8" outlineLevel="2">
      <c r="A795" s="108"/>
      <c r="B795" s="35">
        <v>810157</v>
      </c>
      <c r="C795" s="45" t="s">
        <v>399</v>
      </c>
      <c r="D795" s="89" t="s">
        <v>273</v>
      </c>
      <c r="E795" s="67" t="s">
        <v>262</v>
      </c>
      <c r="F795" s="28">
        <v>0</v>
      </c>
      <c r="G795" s="63">
        <v>17202.72</v>
      </c>
      <c r="H795" s="78" t="s">
        <v>316</v>
      </c>
    </row>
    <row r="796" spans="1:8" hidden="1" outlineLevel="2">
      <c r="A796" s="108"/>
      <c r="B796" s="35">
        <v>810157</v>
      </c>
      <c r="C796" s="45" t="s">
        <v>400</v>
      </c>
      <c r="D796" s="89" t="s">
        <v>274</v>
      </c>
      <c r="E796" s="67" t="s">
        <v>262</v>
      </c>
      <c r="F796" s="28">
        <v>0</v>
      </c>
      <c r="G796" s="63">
        <v>0</v>
      </c>
      <c r="H796" s="78" t="s">
        <v>703</v>
      </c>
    </row>
    <row r="797" spans="1:8" outlineLevel="2">
      <c r="A797" s="108"/>
      <c r="B797" s="35">
        <v>810157</v>
      </c>
      <c r="C797" s="45" t="s">
        <v>401</v>
      </c>
      <c r="D797" s="89" t="s">
        <v>275</v>
      </c>
      <c r="E797" s="67" t="s">
        <v>262</v>
      </c>
      <c r="F797" s="28">
        <v>37</v>
      </c>
      <c r="G797" s="63">
        <v>1159880.1200000001</v>
      </c>
      <c r="H797" s="78" t="s">
        <v>316</v>
      </c>
    </row>
    <row r="798" spans="1:8" outlineLevel="2">
      <c r="A798" s="108"/>
      <c r="B798" s="35">
        <v>810157</v>
      </c>
      <c r="C798" s="45" t="s">
        <v>402</v>
      </c>
      <c r="D798" s="89" t="s">
        <v>276</v>
      </c>
      <c r="E798" s="67" t="s">
        <v>262</v>
      </c>
      <c r="F798" s="28">
        <v>9</v>
      </c>
      <c r="G798" s="63">
        <v>142313.35999999999</v>
      </c>
      <c r="H798" s="78" t="s">
        <v>316</v>
      </c>
    </row>
    <row r="799" spans="1:8" outlineLevel="2">
      <c r="A799" s="108"/>
      <c r="B799" s="35">
        <v>810157</v>
      </c>
      <c r="C799" s="45" t="s">
        <v>403</v>
      </c>
      <c r="D799" s="89" t="s">
        <v>277</v>
      </c>
      <c r="E799" s="67" t="s">
        <v>262</v>
      </c>
      <c r="F799" s="28">
        <v>1</v>
      </c>
      <c r="G799" s="63">
        <v>0</v>
      </c>
      <c r="H799" s="78" t="s">
        <v>316</v>
      </c>
    </row>
    <row r="800" spans="1:8" hidden="1" outlineLevel="2">
      <c r="A800" s="108"/>
      <c r="B800" s="35">
        <v>810157</v>
      </c>
      <c r="C800" s="45" t="s">
        <v>404</v>
      </c>
      <c r="D800" s="89" t="s">
        <v>278</v>
      </c>
      <c r="E800" s="67" t="s">
        <v>262</v>
      </c>
      <c r="F800" s="28">
        <v>0</v>
      </c>
      <c r="G800" s="63">
        <v>0</v>
      </c>
      <c r="H800" s="78" t="s">
        <v>703</v>
      </c>
    </row>
    <row r="801" spans="1:8" hidden="1" outlineLevel="2">
      <c r="A801" s="108"/>
      <c r="B801" s="35">
        <v>810157</v>
      </c>
      <c r="C801" s="45" t="s">
        <v>687</v>
      </c>
      <c r="D801" s="89" t="s">
        <v>279</v>
      </c>
      <c r="E801" s="67" t="s">
        <v>310</v>
      </c>
      <c r="F801" s="28">
        <v>0</v>
      </c>
      <c r="G801" s="63">
        <v>0</v>
      </c>
      <c r="H801" s="78" t="s">
        <v>703</v>
      </c>
    </row>
    <row r="802" spans="1:8" hidden="1" outlineLevel="2">
      <c r="A802" s="108"/>
      <c r="B802" s="35">
        <v>810157</v>
      </c>
      <c r="C802" s="45" t="s">
        <v>405</v>
      </c>
      <c r="D802" s="89" t="s">
        <v>280</v>
      </c>
      <c r="E802" s="67" t="s">
        <v>262</v>
      </c>
      <c r="F802" s="28">
        <v>0</v>
      </c>
      <c r="G802" s="63">
        <v>0</v>
      </c>
      <c r="H802" s="78" t="s">
        <v>703</v>
      </c>
    </row>
    <row r="803" spans="1:8" hidden="1" outlineLevel="2">
      <c r="A803" s="108"/>
      <c r="B803" s="35">
        <v>810157</v>
      </c>
      <c r="C803" s="45" t="s">
        <v>406</v>
      </c>
      <c r="D803" s="89" t="s">
        <v>281</v>
      </c>
      <c r="E803" s="67" t="s">
        <v>262</v>
      </c>
      <c r="F803" s="28">
        <v>0</v>
      </c>
      <c r="G803" s="63">
        <v>0</v>
      </c>
      <c r="H803" s="78" t="s">
        <v>703</v>
      </c>
    </row>
    <row r="804" spans="1:8" hidden="1" outlineLevel="2">
      <c r="A804" s="108"/>
      <c r="B804" s="35">
        <v>810157</v>
      </c>
      <c r="C804" s="45" t="s">
        <v>407</v>
      </c>
      <c r="D804" s="89" t="s">
        <v>282</v>
      </c>
      <c r="E804" s="67" t="s">
        <v>262</v>
      </c>
      <c r="F804" s="28">
        <v>0</v>
      </c>
      <c r="G804" s="63">
        <v>0</v>
      </c>
      <c r="H804" s="78" t="s">
        <v>703</v>
      </c>
    </row>
    <row r="805" spans="1:8" hidden="1" outlineLevel="2">
      <c r="A805" s="108"/>
      <c r="B805" s="35">
        <v>810157</v>
      </c>
      <c r="C805" s="45" t="s">
        <v>481</v>
      </c>
      <c r="D805" s="89" t="s">
        <v>283</v>
      </c>
      <c r="E805" s="67" t="s">
        <v>262</v>
      </c>
      <c r="F805" s="28">
        <v>0</v>
      </c>
      <c r="G805" s="63">
        <v>0</v>
      </c>
      <c r="H805" s="78" t="s">
        <v>703</v>
      </c>
    </row>
    <row r="806" spans="1:8" outlineLevel="2">
      <c r="A806" s="108"/>
      <c r="B806" s="35">
        <v>810157</v>
      </c>
      <c r="C806" s="45" t="s">
        <v>408</v>
      </c>
      <c r="D806" s="89" t="s">
        <v>284</v>
      </c>
      <c r="E806" s="67" t="s">
        <v>262</v>
      </c>
      <c r="F806" s="28">
        <v>177</v>
      </c>
      <c r="G806" s="63">
        <v>4253762.5599999996</v>
      </c>
      <c r="H806" s="78" t="s">
        <v>316</v>
      </c>
    </row>
    <row r="807" spans="1:8" hidden="1" outlineLevel="2">
      <c r="A807" s="108"/>
      <c r="B807" s="35">
        <v>810157</v>
      </c>
      <c r="C807" s="45" t="s">
        <v>409</v>
      </c>
      <c r="D807" s="89" t="s">
        <v>285</v>
      </c>
      <c r="E807" s="67" t="s">
        <v>262</v>
      </c>
      <c r="F807" s="28">
        <v>0</v>
      </c>
      <c r="G807" s="63">
        <v>0</v>
      </c>
      <c r="H807" s="78" t="s">
        <v>703</v>
      </c>
    </row>
    <row r="808" spans="1:8" outlineLevel="2">
      <c r="A808" s="108"/>
      <c r="B808" s="35">
        <v>810157</v>
      </c>
      <c r="C808" s="45" t="s">
        <v>410</v>
      </c>
      <c r="D808" s="89" t="s">
        <v>286</v>
      </c>
      <c r="E808" s="67" t="s">
        <v>262</v>
      </c>
      <c r="F808" s="28">
        <v>29</v>
      </c>
      <c r="G808" s="63">
        <v>127717.16</v>
      </c>
      <c r="H808" s="78" t="s">
        <v>316</v>
      </c>
    </row>
    <row r="809" spans="1:8" outlineLevel="2">
      <c r="A809" s="108"/>
      <c r="B809" s="35">
        <v>810157</v>
      </c>
      <c r="C809" s="45" t="s">
        <v>411</v>
      </c>
      <c r="D809" s="89" t="s">
        <v>287</v>
      </c>
      <c r="E809" s="67" t="s">
        <v>262</v>
      </c>
      <c r="F809" s="28">
        <v>159</v>
      </c>
      <c r="G809" s="63">
        <v>3675125.7599999998</v>
      </c>
      <c r="H809" s="78" t="s">
        <v>316</v>
      </c>
    </row>
    <row r="810" spans="1:8" hidden="1" outlineLevel="2">
      <c r="A810" s="108"/>
      <c r="B810" s="35">
        <v>810157</v>
      </c>
      <c r="C810" s="45" t="s">
        <v>412</v>
      </c>
      <c r="D810" s="89" t="s">
        <v>288</v>
      </c>
      <c r="E810" s="67" t="s">
        <v>262</v>
      </c>
      <c r="F810" s="28">
        <v>0</v>
      </c>
      <c r="G810" s="63">
        <v>0</v>
      </c>
      <c r="H810" s="78" t="s">
        <v>703</v>
      </c>
    </row>
    <row r="811" spans="1:8" outlineLevel="2">
      <c r="A811" s="108"/>
      <c r="B811" s="35">
        <v>810157</v>
      </c>
      <c r="C811" s="45" t="s">
        <v>413</v>
      </c>
      <c r="D811" s="89" t="s">
        <v>289</v>
      </c>
      <c r="E811" s="67" t="s">
        <v>262</v>
      </c>
      <c r="F811" s="28">
        <v>2</v>
      </c>
      <c r="G811" s="63">
        <v>83407.09</v>
      </c>
      <c r="H811" s="78" t="s">
        <v>316</v>
      </c>
    </row>
    <row r="812" spans="1:8" hidden="1" outlineLevel="2">
      <c r="A812" s="108"/>
      <c r="B812" s="35">
        <v>810157</v>
      </c>
      <c r="C812" s="45" t="s">
        <v>688</v>
      </c>
      <c r="D812" s="89" t="s">
        <v>290</v>
      </c>
      <c r="E812" s="67" t="s">
        <v>310</v>
      </c>
      <c r="F812" s="28">
        <v>0</v>
      </c>
      <c r="G812" s="63">
        <v>0</v>
      </c>
      <c r="H812" s="78" t="s">
        <v>703</v>
      </c>
    </row>
    <row r="813" spans="1:8" outlineLevel="2">
      <c r="A813" s="108"/>
      <c r="B813" s="35">
        <v>810157</v>
      </c>
      <c r="C813" s="45" t="s">
        <v>414</v>
      </c>
      <c r="D813" s="89" t="s">
        <v>291</v>
      </c>
      <c r="E813" s="67" t="s">
        <v>262</v>
      </c>
      <c r="F813" s="28">
        <v>0</v>
      </c>
      <c r="G813" s="63">
        <v>19287.88</v>
      </c>
      <c r="H813" s="78" t="s">
        <v>316</v>
      </c>
    </row>
    <row r="814" spans="1:8" outlineLevel="2">
      <c r="A814" s="108"/>
      <c r="B814" s="35">
        <v>810157</v>
      </c>
      <c r="C814" s="45" t="s">
        <v>415</v>
      </c>
      <c r="D814" s="89" t="s">
        <v>292</v>
      </c>
      <c r="E814" s="67" t="s">
        <v>262</v>
      </c>
      <c r="F814" s="28">
        <v>0</v>
      </c>
      <c r="G814" s="63">
        <v>20330.48</v>
      </c>
      <c r="H814" s="78" t="s">
        <v>316</v>
      </c>
    </row>
    <row r="815" spans="1:8" hidden="1" outlineLevel="2">
      <c r="A815" s="108"/>
      <c r="B815" s="35">
        <v>810157</v>
      </c>
      <c r="C815" s="45" t="s">
        <v>416</v>
      </c>
      <c r="D815" s="89" t="s">
        <v>293</v>
      </c>
      <c r="E815" s="67" t="s">
        <v>262</v>
      </c>
      <c r="F815" s="28">
        <v>0</v>
      </c>
      <c r="G815" s="63">
        <v>0</v>
      </c>
      <c r="H815" s="78" t="s">
        <v>703</v>
      </c>
    </row>
    <row r="816" spans="1:8" outlineLevel="2">
      <c r="A816" s="108"/>
      <c r="B816" s="35">
        <v>810157</v>
      </c>
      <c r="C816" s="45" t="s">
        <v>417</v>
      </c>
      <c r="D816" s="89" t="s">
        <v>294</v>
      </c>
      <c r="E816" s="67" t="s">
        <v>262</v>
      </c>
      <c r="F816" s="28">
        <v>10</v>
      </c>
      <c r="G816" s="63">
        <v>117291.24</v>
      </c>
      <c r="H816" s="78" t="s">
        <v>316</v>
      </c>
    </row>
    <row r="817" spans="1:8" hidden="1" outlineLevel="2">
      <c r="A817" s="108"/>
      <c r="B817" s="35">
        <v>810157</v>
      </c>
      <c r="C817" s="45" t="s">
        <v>418</v>
      </c>
      <c r="D817" s="89" t="s">
        <v>295</v>
      </c>
      <c r="E817" s="67" t="s">
        <v>262</v>
      </c>
      <c r="F817" s="28">
        <v>0</v>
      </c>
      <c r="G817" s="63">
        <v>0</v>
      </c>
      <c r="H817" s="78" t="s">
        <v>703</v>
      </c>
    </row>
    <row r="818" spans="1:8" hidden="1" outlineLevel="2">
      <c r="A818" s="108"/>
      <c r="B818" s="35">
        <v>810157</v>
      </c>
      <c r="C818" s="45" t="s">
        <v>419</v>
      </c>
      <c r="D818" s="89" t="s">
        <v>296</v>
      </c>
      <c r="E818" s="67" t="s">
        <v>262</v>
      </c>
      <c r="F818" s="28">
        <v>0</v>
      </c>
      <c r="G818" s="63">
        <v>0</v>
      </c>
      <c r="H818" s="78" t="s">
        <v>703</v>
      </c>
    </row>
    <row r="819" spans="1:8" hidden="1" outlineLevel="2">
      <c r="A819" s="108"/>
      <c r="B819" s="35">
        <v>810157</v>
      </c>
      <c r="C819" s="45" t="s">
        <v>420</v>
      </c>
      <c r="D819" s="89" t="s">
        <v>297</v>
      </c>
      <c r="E819" s="67" t="s">
        <v>262</v>
      </c>
      <c r="F819" s="28">
        <v>0</v>
      </c>
      <c r="G819" s="63">
        <v>0</v>
      </c>
      <c r="H819" s="78" t="s">
        <v>703</v>
      </c>
    </row>
    <row r="820" spans="1:8" hidden="1" outlineLevel="2">
      <c r="A820" s="108"/>
      <c r="B820" s="35">
        <v>810157</v>
      </c>
      <c r="C820" s="45" t="s">
        <v>421</v>
      </c>
      <c r="D820" s="89" t="s">
        <v>298</v>
      </c>
      <c r="E820" s="67" t="s">
        <v>262</v>
      </c>
      <c r="F820" s="28">
        <v>0</v>
      </c>
      <c r="G820" s="63">
        <v>0</v>
      </c>
      <c r="H820" s="78" t="s">
        <v>703</v>
      </c>
    </row>
    <row r="821" spans="1:8" hidden="1" outlineLevel="2">
      <c r="A821" s="108"/>
      <c r="B821" s="35">
        <v>810157</v>
      </c>
      <c r="C821" s="45" t="s">
        <v>422</v>
      </c>
      <c r="D821" s="89" t="s">
        <v>299</v>
      </c>
      <c r="E821" s="67" t="s">
        <v>262</v>
      </c>
      <c r="F821" s="28">
        <v>0</v>
      </c>
      <c r="G821" s="63">
        <v>0</v>
      </c>
      <c r="H821" s="78" t="s">
        <v>703</v>
      </c>
    </row>
    <row r="822" spans="1:8" outlineLevel="2">
      <c r="A822" s="108"/>
      <c r="B822" s="35">
        <v>810157</v>
      </c>
      <c r="C822" s="45" t="s">
        <v>423</v>
      </c>
      <c r="D822" s="89" t="s">
        <v>300</v>
      </c>
      <c r="E822" s="67" t="s">
        <v>262</v>
      </c>
      <c r="F822" s="28">
        <v>7</v>
      </c>
      <c r="G822" s="63">
        <v>0</v>
      </c>
      <c r="H822" s="78" t="s">
        <v>316</v>
      </c>
    </row>
    <row r="823" spans="1:8" hidden="1" outlineLevel="2">
      <c r="A823" s="108"/>
      <c r="B823" s="35">
        <v>810157</v>
      </c>
      <c r="C823" s="45" t="s">
        <v>424</v>
      </c>
      <c r="D823" s="89" t="s">
        <v>301</v>
      </c>
      <c r="E823" s="67" t="s">
        <v>262</v>
      </c>
      <c r="F823" s="28">
        <v>0</v>
      </c>
      <c r="G823" s="63">
        <v>0</v>
      </c>
      <c r="H823" s="78" t="s">
        <v>703</v>
      </c>
    </row>
    <row r="824" spans="1:8" hidden="1" outlineLevel="2">
      <c r="A824" s="108"/>
      <c r="B824" s="35">
        <v>810157</v>
      </c>
      <c r="C824" s="45" t="s">
        <v>425</v>
      </c>
      <c r="D824" s="89" t="s">
        <v>302</v>
      </c>
      <c r="E824" s="67" t="s">
        <v>262</v>
      </c>
      <c r="F824" s="28">
        <v>0</v>
      </c>
      <c r="G824" s="63">
        <v>0</v>
      </c>
      <c r="H824" s="78" t="s">
        <v>703</v>
      </c>
    </row>
    <row r="825" spans="1:8" hidden="1" outlineLevel="2">
      <c r="A825" s="108"/>
      <c r="B825" s="35">
        <v>810157</v>
      </c>
      <c r="C825" s="45" t="s">
        <v>426</v>
      </c>
      <c r="D825" s="89" t="s">
        <v>303</v>
      </c>
      <c r="E825" s="67" t="s">
        <v>262</v>
      </c>
      <c r="F825" s="28">
        <v>0</v>
      </c>
      <c r="G825" s="63">
        <v>0</v>
      </c>
      <c r="H825" s="78" t="s">
        <v>703</v>
      </c>
    </row>
    <row r="826" spans="1:8" hidden="1" outlineLevel="2">
      <c r="A826" s="108"/>
      <c r="B826" s="35">
        <v>810157</v>
      </c>
      <c r="C826" s="45" t="s">
        <v>427</v>
      </c>
      <c r="D826" s="89" t="s">
        <v>304</v>
      </c>
      <c r="E826" s="67" t="s">
        <v>262</v>
      </c>
      <c r="F826" s="28">
        <v>0</v>
      </c>
      <c r="G826" s="63">
        <v>0</v>
      </c>
      <c r="H826" s="78" t="s">
        <v>703</v>
      </c>
    </row>
    <row r="827" spans="1:8" hidden="1" outlineLevel="2">
      <c r="A827" s="108"/>
      <c r="B827" s="35">
        <v>810157</v>
      </c>
      <c r="C827" s="45" t="s">
        <v>428</v>
      </c>
      <c r="D827" s="89" t="s">
        <v>305</v>
      </c>
      <c r="E827" s="67" t="s">
        <v>262</v>
      </c>
      <c r="F827" s="28">
        <v>0</v>
      </c>
      <c r="G827" s="63">
        <v>0</v>
      </c>
      <c r="H827" s="78" t="s">
        <v>703</v>
      </c>
    </row>
    <row r="828" spans="1:8" ht="13.5" outlineLevel="2" thickBot="1">
      <c r="A828" s="108"/>
      <c r="B828" s="35">
        <v>810157</v>
      </c>
      <c r="C828" s="45" t="s">
        <v>429</v>
      </c>
      <c r="D828" s="89" t="s">
        <v>306</v>
      </c>
      <c r="E828" s="67" t="s">
        <v>262</v>
      </c>
      <c r="F828" s="28">
        <v>45</v>
      </c>
      <c r="G828" s="63">
        <v>1125996</v>
      </c>
      <c r="H828" s="78" t="s">
        <v>316</v>
      </c>
    </row>
    <row r="829" spans="1:8" ht="13.5" hidden="1" outlineLevel="2" thickBot="1">
      <c r="A829" s="108"/>
      <c r="B829" s="35">
        <v>810157</v>
      </c>
      <c r="C829" s="45" t="s">
        <v>689</v>
      </c>
      <c r="D829" s="89" t="s">
        <v>307</v>
      </c>
      <c r="E829" s="67" t="s">
        <v>262</v>
      </c>
      <c r="F829" s="28">
        <v>0</v>
      </c>
      <c r="G829" s="63">
        <v>0</v>
      </c>
      <c r="H829" s="78" t="s">
        <v>703</v>
      </c>
    </row>
    <row r="830" spans="1:8" ht="13.5" hidden="1" outlineLevel="2" thickBot="1">
      <c r="A830" s="108"/>
      <c r="B830" s="35">
        <v>810157</v>
      </c>
      <c r="C830" s="45" t="s">
        <v>430</v>
      </c>
      <c r="D830" s="89" t="s">
        <v>308</v>
      </c>
      <c r="E830" s="67" t="s">
        <v>310</v>
      </c>
      <c r="F830" s="28">
        <v>0</v>
      </c>
      <c r="G830" s="63">
        <v>0</v>
      </c>
      <c r="H830" s="78" t="s">
        <v>703</v>
      </c>
    </row>
    <row r="831" spans="1:8" ht="13.5" hidden="1" outlineLevel="2" thickBot="1">
      <c r="A831" s="108"/>
      <c r="B831" s="35">
        <v>810157</v>
      </c>
      <c r="C831" s="65" t="s">
        <v>165</v>
      </c>
      <c r="D831" s="89" t="s">
        <v>568</v>
      </c>
      <c r="E831" s="67" t="s">
        <v>310</v>
      </c>
      <c r="F831" s="28">
        <v>0</v>
      </c>
      <c r="G831" s="63">
        <v>0</v>
      </c>
      <c r="H831" s="78" t="s">
        <v>703</v>
      </c>
    </row>
    <row r="832" spans="1:8" ht="13.5" hidden="1" outlineLevel="2" thickBot="1">
      <c r="A832" s="108"/>
      <c r="B832" s="35">
        <v>810157</v>
      </c>
      <c r="C832" s="65" t="s">
        <v>480</v>
      </c>
      <c r="D832" s="89" t="s">
        <v>589</v>
      </c>
      <c r="E832" s="67" t="s">
        <v>310</v>
      </c>
      <c r="F832" s="28">
        <v>0</v>
      </c>
      <c r="G832" s="63">
        <v>0</v>
      </c>
      <c r="H832" s="78" t="s">
        <v>703</v>
      </c>
    </row>
    <row r="833" spans="1:8" ht="13.5" hidden="1" outlineLevel="2" thickBot="1">
      <c r="A833" s="108"/>
      <c r="B833" s="35">
        <v>810157</v>
      </c>
      <c r="C833" s="5" t="s">
        <v>164</v>
      </c>
      <c r="D833" s="89" t="s">
        <v>586</v>
      </c>
      <c r="E833" s="67" t="s">
        <v>310</v>
      </c>
      <c r="F833" s="46">
        <v>0</v>
      </c>
      <c r="G833" s="56">
        <v>0</v>
      </c>
      <c r="H833" s="78" t="s">
        <v>703</v>
      </c>
    </row>
    <row r="834" spans="1:8" ht="13.5" hidden="1" outlineLevel="2" thickBot="1">
      <c r="A834" s="108"/>
      <c r="B834" s="35">
        <v>810157</v>
      </c>
      <c r="C834" s="45" t="s">
        <v>33</v>
      </c>
      <c r="D834" s="89" t="s">
        <v>588</v>
      </c>
      <c r="E834" s="67" t="s">
        <v>310</v>
      </c>
      <c r="F834" s="28">
        <v>0</v>
      </c>
      <c r="G834" s="63">
        <v>0</v>
      </c>
      <c r="H834" s="78" t="s">
        <v>703</v>
      </c>
    </row>
    <row r="835" spans="1:8" ht="13.5" hidden="1" outlineLevel="2" thickBot="1">
      <c r="A835" s="108"/>
      <c r="B835" s="35">
        <v>810157</v>
      </c>
      <c r="C835" s="45" t="s">
        <v>34</v>
      </c>
      <c r="D835" s="89" t="s">
        <v>587</v>
      </c>
      <c r="E835" s="67" t="s">
        <v>310</v>
      </c>
      <c r="F835" s="28">
        <v>0</v>
      </c>
      <c r="G835" s="63">
        <v>0</v>
      </c>
      <c r="H835" s="78" t="s">
        <v>703</v>
      </c>
    </row>
    <row r="836" spans="1:8" ht="12.75" customHeight="1" thickBot="1">
      <c r="A836" s="24"/>
      <c r="B836" s="33"/>
      <c r="C836" s="23" t="s">
        <v>10</v>
      </c>
      <c r="D836" s="23"/>
      <c r="E836" s="68"/>
      <c r="F836" s="26">
        <v>17619</v>
      </c>
      <c r="G836" s="22">
        <v>1046916005.5200003</v>
      </c>
      <c r="H836" s="78" t="s">
        <v>316</v>
      </c>
    </row>
    <row r="837" spans="1:8" outlineLevel="1">
      <c r="A837" s="107">
        <v>810126</v>
      </c>
      <c r="B837" s="37">
        <v>810126</v>
      </c>
      <c r="C837" s="38" t="s">
        <v>86</v>
      </c>
      <c r="D837" s="88" t="s">
        <v>163</v>
      </c>
      <c r="E837" s="66" t="s">
        <v>310</v>
      </c>
      <c r="F837" s="49">
        <v>15879</v>
      </c>
      <c r="G837" s="62">
        <v>965733283.41000032</v>
      </c>
      <c r="H837" s="103" t="s">
        <v>316</v>
      </c>
    </row>
    <row r="838" spans="1:8" hidden="1" outlineLevel="1">
      <c r="A838" s="108"/>
      <c r="B838" s="35">
        <v>810126</v>
      </c>
      <c r="C838" s="83" t="s">
        <v>540</v>
      </c>
      <c r="D838" s="95" t="s">
        <v>541</v>
      </c>
      <c r="E838" s="75" t="s">
        <v>310</v>
      </c>
      <c r="F838" s="46"/>
      <c r="G838" s="56"/>
      <c r="H838" s="78" t="s">
        <v>703</v>
      </c>
    </row>
    <row r="839" spans="1:8" hidden="1" outlineLevel="1">
      <c r="A839" s="108"/>
      <c r="B839" s="35">
        <v>810126</v>
      </c>
      <c r="C839" s="83" t="s">
        <v>543</v>
      </c>
      <c r="D839" s="95" t="s">
        <v>542</v>
      </c>
      <c r="E839" s="75" t="s">
        <v>310</v>
      </c>
      <c r="F839" s="46"/>
      <c r="G839" s="56"/>
      <c r="H839" s="78" t="s">
        <v>703</v>
      </c>
    </row>
    <row r="840" spans="1:8" outlineLevel="2">
      <c r="A840" s="108"/>
      <c r="B840" s="35">
        <v>810126</v>
      </c>
      <c r="C840" s="5" t="s">
        <v>397</v>
      </c>
      <c r="D840" s="89" t="s">
        <v>590</v>
      </c>
      <c r="E840" s="67" t="s">
        <v>310</v>
      </c>
      <c r="F840" s="46">
        <v>15501</v>
      </c>
      <c r="G840" s="56">
        <v>908870592.70000029</v>
      </c>
      <c r="H840" s="78" t="s">
        <v>316</v>
      </c>
    </row>
    <row r="841" spans="1:8" hidden="1" outlineLevel="2">
      <c r="A841" s="108"/>
      <c r="B841" s="35">
        <v>810126</v>
      </c>
      <c r="C841" s="45" t="s">
        <v>398</v>
      </c>
      <c r="D841" s="89" t="s">
        <v>272</v>
      </c>
      <c r="E841" s="67" t="s">
        <v>310</v>
      </c>
      <c r="F841" s="28">
        <v>0</v>
      </c>
      <c r="G841" s="63">
        <v>0</v>
      </c>
      <c r="H841" s="78" t="s">
        <v>703</v>
      </c>
    </row>
    <row r="842" spans="1:8" outlineLevel="2">
      <c r="A842" s="108"/>
      <c r="B842" s="35">
        <v>810126</v>
      </c>
      <c r="C842" s="45" t="s">
        <v>399</v>
      </c>
      <c r="D842" s="89" t="s">
        <v>273</v>
      </c>
      <c r="E842" s="67" t="s">
        <v>310</v>
      </c>
      <c r="F842" s="28">
        <v>665</v>
      </c>
      <c r="G842" s="63">
        <v>13795348.470000001</v>
      </c>
      <c r="H842" s="78" t="s">
        <v>316</v>
      </c>
    </row>
    <row r="843" spans="1:8" hidden="1" outlineLevel="2">
      <c r="A843" s="108"/>
      <c r="B843" s="35">
        <v>810126</v>
      </c>
      <c r="C843" s="45" t="s">
        <v>400</v>
      </c>
      <c r="D843" s="89" t="s">
        <v>274</v>
      </c>
      <c r="E843" s="67" t="s">
        <v>310</v>
      </c>
      <c r="F843" s="28">
        <v>0</v>
      </c>
      <c r="G843" s="63">
        <v>0</v>
      </c>
      <c r="H843" s="78" t="s">
        <v>703</v>
      </c>
    </row>
    <row r="844" spans="1:8" outlineLevel="2">
      <c r="A844" s="108"/>
      <c r="B844" s="35">
        <v>810126</v>
      </c>
      <c r="C844" s="45" t="s">
        <v>401</v>
      </c>
      <c r="D844" s="89" t="s">
        <v>275</v>
      </c>
      <c r="E844" s="67" t="s">
        <v>310</v>
      </c>
      <c r="F844" s="28">
        <v>218</v>
      </c>
      <c r="G844" s="63">
        <v>3904156.54</v>
      </c>
      <c r="H844" s="78" t="s">
        <v>316</v>
      </c>
    </row>
    <row r="845" spans="1:8" outlineLevel="2">
      <c r="A845" s="108"/>
      <c r="B845" s="35">
        <v>810126</v>
      </c>
      <c r="C845" s="45" t="s">
        <v>402</v>
      </c>
      <c r="D845" s="89" t="s">
        <v>276</v>
      </c>
      <c r="E845" s="67" t="s">
        <v>310</v>
      </c>
      <c r="F845" s="28">
        <v>86</v>
      </c>
      <c r="G845" s="63">
        <v>2366359.17</v>
      </c>
      <c r="H845" s="78" t="s">
        <v>316</v>
      </c>
    </row>
    <row r="846" spans="1:8" outlineLevel="2">
      <c r="A846" s="108"/>
      <c r="B846" s="35">
        <v>810126</v>
      </c>
      <c r="C846" s="45" t="s">
        <v>403</v>
      </c>
      <c r="D846" s="89" t="s">
        <v>277</v>
      </c>
      <c r="E846" s="67" t="s">
        <v>310</v>
      </c>
      <c r="F846" s="28">
        <v>1</v>
      </c>
      <c r="G846" s="63">
        <v>10167.26</v>
      </c>
      <c r="H846" s="78" t="s">
        <v>316</v>
      </c>
    </row>
    <row r="847" spans="1:8" outlineLevel="2">
      <c r="A847" s="108"/>
      <c r="B847" s="35">
        <v>810126</v>
      </c>
      <c r="C847" s="45" t="s">
        <v>404</v>
      </c>
      <c r="D847" s="89" t="s">
        <v>278</v>
      </c>
      <c r="E847" s="67" t="s">
        <v>310</v>
      </c>
      <c r="F847" s="28">
        <v>2</v>
      </c>
      <c r="G847" s="63">
        <v>57472.72</v>
      </c>
      <c r="H847" s="78" t="s">
        <v>316</v>
      </c>
    </row>
    <row r="848" spans="1:8" hidden="1" outlineLevel="2">
      <c r="A848" s="108"/>
      <c r="B848" s="35">
        <v>810126</v>
      </c>
      <c r="C848" s="45" t="s">
        <v>687</v>
      </c>
      <c r="D848" s="89" t="s">
        <v>279</v>
      </c>
      <c r="E848" s="67" t="s">
        <v>310</v>
      </c>
      <c r="F848" s="28">
        <v>0</v>
      </c>
      <c r="G848" s="63">
        <v>0</v>
      </c>
      <c r="H848" s="78" t="s">
        <v>703</v>
      </c>
    </row>
    <row r="849" spans="1:8" outlineLevel="2">
      <c r="A849" s="108"/>
      <c r="B849" s="35">
        <v>810126</v>
      </c>
      <c r="C849" s="45" t="s">
        <v>405</v>
      </c>
      <c r="D849" s="89" t="s">
        <v>280</v>
      </c>
      <c r="E849" s="67" t="s">
        <v>310</v>
      </c>
      <c r="F849" s="28">
        <v>50</v>
      </c>
      <c r="G849" s="63">
        <v>2011720.7999999998</v>
      </c>
      <c r="H849" s="78" t="s">
        <v>316</v>
      </c>
    </row>
    <row r="850" spans="1:8" hidden="1" outlineLevel="2">
      <c r="A850" s="108"/>
      <c r="B850" s="35">
        <v>810126</v>
      </c>
      <c r="C850" s="45" t="s">
        <v>406</v>
      </c>
      <c r="D850" s="89" t="s">
        <v>281</v>
      </c>
      <c r="E850" s="67" t="s">
        <v>310</v>
      </c>
      <c r="F850" s="28">
        <v>0</v>
      </c>
      <c r="G850" s="63">
        <v>0</v>
      </c>
      <c r="H850" s="78" t="s">
        <v>703</v>
      </c>
    </row>
    <row r="851" spans="1:8" outlineLevel="2">
      <c r="A851" s="108"/>
      <c r="B851" s="35">
        <v>810126</v>
      </c>
      <c r="C851" s="45" t="s">
        <v>407</v>
      </c>
      <c r="D851" s="89" t="s">
        <v>282</v>
      </c>
      <c r="E851" s="67" t="s">
        <v>310</v>
      </c>
      <c r="F851" s="28">
        <v>40</v>
      </c>
      <c r="G851" s="63">
        <v>1026884.8600000001</v>
      </c>
      <c r="H851" s="78" t="s">
        <v>316</v>
      </c>
    </row>
    <row r="852" spans="1:8" outlineLevel="2">
      <c r="A852" s="108"/>
      <c r="B852" s="35">
        <v>810126</v>
      </c>
      <c r="C852" s="45" t="s">
        <v>481</v>
      </c>
      <c r="D852" s="89" t="s">
        <v>283</v>
      </c>
      <c r="E852" s="67" t="s">
        <v>310</v>
      </c>
      <c r="F852" s="28">
        <v>367</v>
      </c>
      <c r="G852" s="63">
        <v>18497194.089999996</v>
      </c>
      <c r="H852" s="78" t="s">
        <v>316</v>
      </c>
    </row>
    <row r="853" spans="1:8" outlineLevel="2">
      <c r="A853" s="108"/>
      <c r="B853" s="35">
        <v>810126</v>
      </c>
      <c r="C853" s="45" t="s">
        <v>408</v>
      </c>
      <c r="D853" s="89" t="s">
        <v>284</v>
      </c>
      <c r="E853" s="67" t="s">
        <v>310</v>
      </c>
      <c r="F853" s="28">
        <v>772</v>
      </c>
      <c r="G853" s="63">
        <v>29311529.809999999</v>
      </c>
      <c r="H853" s="78" t="s">
        <v>316</v>
      </c>
    </row>
    <row r="854" spans="1:8" outlineLevel="2">
      <c r="A854" s="108"/>
      <c r="B854" s="35">
        <v>810126</v>
      </c>
      <c r="C854" s="45" t="s">
        <v>409</v>
      </c>
      <c r="D854" s="89" t="s">
        <v>285</v>
      </c>
      <c r="E854" s="67" t="s">
        <v>310</v>
      </c>
      <c r="F854" s="28">
        <v>188</v>
      </c>
      <c r="G854" s="63">
        <v>11205366.82</v>
      </c>
      <c r="H854" s="78" t="s">
        <v>316</v>
      </c>
    </row>
    <row r="855" spans="1:8" outlineLevel="2">
      <c r="A855" s="108"/>
      <c r="B855" s="35">
        <v>810126</v>
      </c>
      <c r="C855" s="45" t="s">
        <v>410</v>
      </c>
      <c r="D855" s="89" t="s">
        <v>286</v>
      </c>
      <c r="E855" s="67" t="s">
        <v>310</v>
      </c>
      <c r="F855" s="28">
        <v>658</v>
      </c>
      <c r="G855" s="63">
        <v>19044588.159999996</v>
      </c>
      <c r="H855" s="78" t="s">
        <v>316</v>
      </c>
    </row>
    <row r="856" spans="1:8" outlineLevel="2">
      <c r="A856" s="108"/>
      <c r="B856" s="35">
        <v>810126</v>
      </c>
      <c r="C856" s="45" t="s">
        <v>411</v>
      </c>
      <c r="D856" s="89" t="s">
        <v>287</v>
      </c>
      <c r="E856" s="67" t="s">
        <v>310</v>
      </c>
      <c r="F856" s="28">
        <v>308</v>
      </c>
      <c r="G856" s="63">
        <v>8475173.8900000006</v>
      </c>
      <c r="H856" s="78" t="s">
        <v>316</v>
      </c>
    </row>
    <row r="857" spans="1:8" outlineLevel="2">
      <c r="A857" s="108"/>
      <c r="B857" s="35">
        <v>810126</v>
      </c>
      <c r="C857" s="45" t="s">
        <v>412</v>
      </c>
      <c r="D857" s="89" t="s">
        <v>288</v>
      </c>
      <c r="E857" s="67" t="s">
        <v>310</v>
      </c>
      <c r="F857" s="28">
        <v>3</v>
      </c>
      <c r="G857" s="63">
        <v>157463.49</v>
      </c>
      <c r="H857" s="78" t="s">
        <v>316</v>
      </c>
    </row>
    <row r="858" spans="1:8" outlineLevel="2">
      <c r="A858" s="108"/>
      <c r="B858" s="35">
        <v>810126</v>
      </c>
      <c r="C858" s="45" t="s">
        <v>413</v>
      </c>
      <c r="D858" s="89" t="s">
        <v>289</v>
      </c>
      <c r="E858" s="67" t="s">
        <v>310</v>
      </c>
      <c r="F858" s="28">
        <v>100</v>
      </c>
      <c r="G858" s="63">
        <v>6280979.9399999995</v>
      </c>
      <c r="H858" s="78" t="s">
        <v>316</v>
      </c>
    </row>
    <row r="859" spans="1:8" outlineLevel="2">
      <c r="A859" s="108"/>
      <c r="B859" s="35">
        <v>810126</v>
      </c>
      <c r="C859" s="45" t="s">
        <v>688</v>
      </c>
      <c r="D859" s="89" t="s">
        <v>290</v>
      </c>
      <c r="E859" s="67" t="s">
        <v>310</v>
      </c>
      <c r="F859" s="28">
        <v>4758</v>
      </c>
      <c r="G859" s="63">
        <v>431915449.27999997</v>
      </c>
      <c r="H859" s="78" t="s">
        <v>316</v>
      </c>
    </row>
    <row r="860" spans="1:8" ht="25.5" hidden="1" outlineLevel="2">
      <c r="A860" s="108"/>
      <c r="B860" s="35">
        <v>810126</v>
      </c>
      <c r="C860" s="77" t="s">
        <v>334</v>
      </c>
      <c r="D860" s="89" t="s">
        <v>435</v>
      </c>
      <c r="E860" s="67" t="s">
        <v>310</v>
      </c>
      <c r="F860" s="28">
        <v>0</v>
      </c>
      <c r="G860" s="63">
        <v>0</v>
      </c>
      <c r="H860" s="78" t="s">
        <v>703</v>
      </c>
    </row>
    <row r="861" spans="1:8" ht="25.5" outlineLevel="2">
      <c r="A861" s="108"/>
      <c r="B861" s="35">
        <v>810126</v>
      </c>
      <c r="C861" s="77" t="s">
        <v>335</v>
      </c>
      <c r="D861" s="89" t="s">
        <v>436</v>
      </c>
      <c r="E861" s="67" t="s">
        <v>310</v>
      </c>
      <c r="F861" s="28">
        <v>2</v>
      </c>
      <c r="G861" s="63">
        <v>76908.98</v>
      </c>
      <c r="H861" s="78" t="s">
        <v>316</v>
      </c>
    </row>
    <row r="862" spans="1:8" ht="25.5" hidden="1" outlineLevel="2">
      <c r="A862" s="108"/>
      <c r="B862" s="35">
        <v>810126</v>
      </c>
      <c r="C862" s="77" t="s">
        <v>336</v>
      </c>
      <c r="D862" s="89" t="s">
        <v>437</v>
      </c>
      <c r="E862" s="67" t="s">
        <v>310</v>
      </c>
      <c r="F862" s="28">
        <v>0</v>
      </c>
      <c r="G862" s="63">
        <v>0</v>
      </c>
      <c r="H862" s="78" t="s">
        <v>703</v>
      </c>
    </row>
    <row r="863" spans="1:8" ht="25.5" hidden="1" outlineLevel="2">
      <c r="A863" s="108"/>
      <c r="B863" s="35">
        <v>810126</v>
      </c>
      <c r="C863" s="77" t="s">
        <v>439</v>
      </c>
      <c r="D863" s="89" t="s">
        <v>438</v>
      </c>
      <c r="E863" s="67" t="s">
        <v>310</v>
      </c>
      <c r="F863" s="28">
        <v>0</v>
      </c>
      <c r="G863" s="63">
        <v>0</v>
      </c>
      <c r="H863" s="78" t="s">
        <v>703</v>
      </c>
    </row>
    <row r="864" spans="1:8" ht="25.5" hidden="1" outlineLevel="2">
      <c r="A864" s="108"/>
      <c r="B864" s="35">
        <v>810126</v>
      </c>
      <c r="C864" s="77" t="s">
        <v>337</v>
      </c>
      <c r="D864" s="89" t="s">
        <v>440</v>
      </c>
      <c r="E864" s="67" t="s">
        <v>310</v>
      </c>
      <c r="F864" s="28">
        <v>0</v>
      </c>
      <c r="G864" s="63">
        <v>0</v>
      </c>
      <c r="H864" s="78" t="s">
        <v>703</v>
      </c>
    </row>
    <row r="865" spans="1:8" ht="25.5" hidden="1" outlineLevel="2">
      <c r="A865" s="108"/>
      <c r="B865" s="35">
        <v>810126</v>
      </c>
      <c r="C865" s="77" t="s">
        <v>338</v>
      </c>
      <c r="D865" s="89" t="s">
        <v>441</v>
      </c>
      <c r="E865" s="67" t="s">
        <v>310</v>
      </c>
      <c r="F865" s="28">
        <v>0</v>
      </c>
      <c r="G865" s="63">
        <v>0</v>
      </c>
      <c r="H865" s="78" t="s">
        <v>703</v>
      </c>
    </row>
    <row r="866" spans="1:8" ht="25.5" hidden="1" outlineLevel="2">
      <c r="A866" s="108"/>
      <c r="B866" s="35">
        <v>810126</v>
      </c>
      <c r="C866" s="77" t="s">
        <v>339</v>
      </c>
      <c r="D866" s="89" t="s">
        <v>442</v>
      </c>
      <c r="E866" s="67" t="s">
        <v>310</v>
      </c>
      <c r="F866" s="28">
        <v>0</v>
      </c>
      <c r="G866" s="63">
        <v>0</v>
      </c>
      <c r="H866" s="78" t="s">
        <v>703</v>
      </c>
    </row>
    <row r="867" spans="1:8" ht="25.5" hidden="1" outlineLevel="2">
      <c r="A867" s="108"/>
      <c r="B867" s="35">
        <v>810126</v>
      </c>
      <c r="C867" s="77" t="s">
        <v>340</v>
      </c>
      <c r="D867" s="89" t="s">
        <v>443</v>
      </c>
      <c r="E867" s="67" t="s">
        <v>310</v>
      </c>
      <c r="F867" s="28">
        <v>0</v>
      </c>
      <c r="G867" s="63">
        <v>0</v>
      </c>
      <c r="H867" s="78" t="s">
        <v>703</v>
      </c>
    </row>
    <row r="868" spans="1:8" ht="25.5" hidden="1" outlineLevel="2">
      <c r="A868" s="108"/>
      <c r="B868" s="35">
        <v>810126</v>
      </c>
      <c r="C868" s="77" t="s">
        <v>341</v>
      </c>
      <c r="D868" s="89" t="s">
        <v>444</v>
      </c>
      <c r="E868" s="67" t="s">
        <v>310</v>
      </c>
      <c r="F868" s="28">
        <v>0</v>
      </c>
      <c r="G868" s="63">
        <v>0</v>
      </c>
      <c r="H868" s="78" t="s">
        <v>703</v>
      </c>
    </row>
    <row r="869" spans="1:8" ht="25.5" hidden="1" outlineLevel="2">
      <c r="A869" s="108"/>
      <c r="B869" s="35">
        <v>810126</v>
      </c>
      <c r="C869" s="77" t="s">
        <v>342</v>
      </c>
      <c r="D869" s="89" t="s">
        <v>445</v>
      </c>
      <c r="E869" s="67" t="s">
        <v>310</v>
      </c>
      <c r="F869" s="28">
        <v>0</v>
      </c>
      <c r="G869" s="63">
        <v>0</v>
      </c>
      <c r="H869" s="78" t="s">
        <v>703</v>
      </c>
    </row>
    <row r="870" spans="1:8" ht="25.5" hidden="1" outlineLevel="2">
      <c r="A870" s="108"/>
      <c r="B870" s="35">
        <v>810126</v>
      </c>
      <c r="C870" s="77" t="s">
        <v>447</v>
      </c>
      <c r="D870" s="89" t="s">
        <v>446</v>
      </c>
      <c r="E870" s="67" t="s">
        <v>310</v>
      </c>
      <c r="F870" s="28">
        <v>0</v>
      </c>
      <c r="G870" s="63">
        <v>0</v>
      </c>
      <c r="H870" s="78" t="s">
        <v>703</v>
      </c>
    </row>
    <row r="871" spans="1:8" ht="25.5" hidden="1" outlineLevel="2">
      <c r="A871" s="108"/>
      <c r="B871" s="35">
        <v>810126</v>
      </c>
      <c r="C871" s="77" t="s">
        <v>449</v>
      </c>
      <c r="D871" s="89" t="s">
        <v>448</v>
      </c>
      <c r="E871" s="67" t="s">
        <v>310</v>
      </c>
      <c r="F871" s="28">
        <v>0</v>
      </c>
      <c r="G871" s="63">
        <v>0</v>
      </c>
      <c r="H871" s="78" t="s">
        <v>703</v>
      </c>
    </row>
    <row r="872" spans="1:8" ht="25.5" outlineLevel="2">
      <c r="A872" s="108"/>
      <c r="B872" s="35">
        <v>810126</v>
      </c>
      <c r="C872" s="77" t="s">
        <v>343</v>
      </c>
      <c r="D872" s="89" t="s">
        <v>658</v>
      </c>
      <c r="E872" s="67" t="s">
        <v>310</v>
      </c>
      <c r="F872" s="28">
        <v>929</v>
      </c>
      <c r="G872" s="63">
        <v>8973665.9199999999</v>
      </c>
      <c r="H872" s="78" t="s">
        <v>316</v>
      </c>
    </row>
    <row r="873" spans="1:8" ht="25.5" outlineLevel="2">
      <c r="A873" s="108"/>
      <c r="B873" s="35">
        <v>810126</v>
      </c>
      <c r="C873" s="77" t="s">
        <v>344</v>
      </c>
      <c r="D873" s="89" t="s">
        <v>659</v>
      </c>
      <c r="E873" s="67" t="s">
        <v>310</v>
      </c>
      <c r="F873" s="28">
        <v>703</v>
      </c>
      <c r="G873" s="63">
        <v>11426457.209999999</v>
      </c>
      <c r="H873" s="78" t="s">
        <v>316</v>
      </c>
    </row>
    <row r="874" spans="1:8" ht="25.5" outlineLevel="2">
      <c r="A874" s="108"/>
      <c r="B874" s="35">
        <v>810126</v>
      </c>
      <c r="C874" s="77" t="s">
        <v>345</v>
      </c>
      <c r="D874" s="89" t="s">
        <v>660</v>
      </c>
      <c r="E874" s="67" t="s">
        <v>310</v>
      </c>
      <c r="F874" s="28">
        <v>262</v>
      </c>
      <c r="G874" s="63">
        <v>6533735.0399999991</v>
      </c>
      <c r="H874" s="78" t="s">
        <v>316</v>
      </c>
    </row>
    <row r="875" spans="1:8" ht="25.5" outlineLevel="2">
      <c r="A875" s="108"/>
      <c r="B875" s="35">
        <v>810126</v>
      </c>
      <c r="C875" s="77" t="s">
        <v>346</v>
      </c>
      <c r="D875" s="89" t="s">
        <v>661</v>
      </c>
      <c r="E875" s="67" t="s">
        <v>310</v>
      </c>
      <c r="F875" s="28">
        <v>249</v>
      </c>
      <c r="G875" s="63">
        <v>10824920.890000001</v>
      </c>
      <c r="H875" s="78" t="s">
        <v>316</v>
      </c>
    </row>
    <row r="876" spans="1:8" ht="25.5" outlineLevel="2">
      <c r="A876" s="108"/>
      <c r="B876" s="35">
        <v>810126</v>
      </c>
      <c r="C876" s="77" t="s">
        <v>347</v>
      </c>
      <c r="D876" s="89" t="s">
        <v>662</v>
      </c>
      <c r="E876" s="67" t="s">
        <v>310</v>
      </c>
      <c r="F876" s="28">
        <v>278</v>
      </c>
      <c r="G876" s="63">
        <v>14578488.98</v>
      </c>
      <c r="H876" s="78" t="s">
        <v>316</v>
      </c>
    </row>
    <row r="877" spans="1:8" ht="25.5" outlineLevel="2">
      <c r="A877" s="108"/>
      <c r="B877" s="35">
        <v>810126</v>
      </c>
      <c r="C877" s="77" t="s">
        <v>348</v>
      </c>
      <c r="D877" s="89" t="s">
        <v>663</v>
      </c>
      <c r="E877" s="67" t="s">
        <v>310</v>
      </c>
      <c r="F877" s="28">
        <v>182</v>
      </c>
      <c r="G877" s="63">
        <v>14359676.239999998</v>
      </c>
      <c r="H877" s="78" t="s">
        <v>316</v>
      </c>
    </row>
    <row r="878" spans="1:8" ht="25.5" outlineLevel="2">
      <c r="A878" s="108"/>
      <c r="B878" s="35">
        <v>810126</v>
      </c>
      <c r="C878" s="77" t="s">
        <v>349</v>
      </c>
      <c r="D878" s="89" t="s">
        <v>664</v>
      </c>
      <c r="E878" s="67" t="s">
        <v>310</v>
      </c>
      <c r="F878" s="28">
        <v>136</v>
      </c>
      <c r="G878" s="63">
        <v>14118490.109999999</v>
      </c>
      <c r="H878" s="78" t="s">
        <v>316</v>
      </c>
    </row>
    <row r="879" spans="1:8" ht="25.5" outlineLevel="2">
      <c r="A879" s="108"/>
      <c r="B879" s="35">
        <v>810126</v>
      </c>
      <c r="C879" s="77" t="s">
        <v>350</v>
      </c>
      <c r="D879" s="89" t="s">
        <v>665</v>
      </c>
      <c r="E879" s="67" t="s">
        <v>310</v>
      </c>
      <c r="F879" s="28">
        <v>79</v>
      </c>
      <c r="G879" s="63">
        <v>11046882.84</v>
      </c>
      <c r="H879" s="78" t="s">
        <v>316</v>
      </c>
    </row>
    <row r="880" spans="1:8" ht="25.5" outlineLevel="2">
      <c r="A880" s="108"/>
      <c r="B880" s="35">
        <v>810126</v>
      </c>
      <c r="C880" s="77" t="s">
        <v>351</v>
      </c>
      <c r="D880" s="89" t="s">
        <v>666</v>
      </c>
      <c r="E880" s="67" t="s">
        <v>310</v>
      </c>
      <c r="F880" s="28">
        <v>160</v>
      </c>
      <c r="G880" s="63">
        <v>26419717.960000001</v>
      </c>
      <c r="H880" s="78" t="s">
        <v>316</v>
      </c>
    </row>
    <row r="881" spans="1:8" ht="25.5" outlineLevel="2">
      <c r="A881" s="108"/>
      <c r="B881" s="35">
        <v>810126</v>
      </c>
      <c r="C881" s="77" t="s">
        <v>352</v>
      </c>
      <c r="D881" s="89" t="s">
        <v>667</v>
      </c>
      <c r="E881" s="67" t="s">
        <v>310</v>
      </c>
      <c r="F881" s="28">
        <v>8</v>
      </c>
      <c r="G881" s="63">
        <v>1691347.2</v>
      </c>
      <c r="H881" s="78" t="s">
        <v>316</v>
      </c>
    </row>
    <row r="882" spans="1:8" ht="25.5" outlineLevel="2">
      <c r="A882" s="108"/>
      <c r="B882" s="35">
        <v>810126</v>
      </c>
      <c r="C882" s="77" t="s">
        <v>353</v>
      </c>
      <c r="D882" s="89" t="s">
        <v>668</v>
      </c>
      <c r="E882" s="67" t="s">
        <v>310</v>
      </c>
      <c r="F882" s="28">
        <v>113</v>
      </c>
      <c r="G882" s="63">
        <v>24326685.199999999</v>
      </c>
      <c r="H882" s="78" t="s">
        <v>316</v>
      </c>
    </row>
    <row r="883" spans="1:8" ht="25.5" outlineLevel="2">
      <c r="A883" s="108"/>
      <c r="B883" s="35">
        <v>810126</v>
      </c>
      <c r="C883" s="77" t="s">
        <v>354</v>
      </c>
      <c r="D883" s="89" t="s">
        <v>669</v>
      </c>
      <c r="E883" s="67" t="s">
        <v>310</v>
      </c>
      <c r="F883" s="28">
        <v>65</v>
      </c>
      <c r="G883" s="63">
        <v>14622548.199999999</v>
      </c>
      <c r="H883" s="78" t="s">
        <v>316</v>
      </c>
    </row>
    <row r="884" spans="1:8" ht="25.5" outlineLevel="2">
      <c r="A884" s="108"/>
      <c r="B884" s="35">
        <v>810126</v>
      </c>
      <c r="C884" s="77" t="s">
        <v>355</v>
      </c>
      <c r="D884" s="89" t="s">
        <v>670</v>
      </c>
      <c r="E884" s="67" t="s">
        <v>310</v>
      </c>
      <c r="F884" s="28">
        <v>86</v>
      </c>
      <c r="G884" s="63">
        <v>23813930.59</v>
      </c>
      <c r="H884" s="78" t="s">
        <v>316</v>
      </c>
    </row>
    <row r="885" spans="1:8" ht="25.5" outlineLevel="2">
      <c r="A885" s="108"/>
      <c r="B885" s="35">
        <v>810126</v>
      </c>
      <c r="C885" s="77" t="s">
        <v>356</v>
      </c>
      <c r="D885" s="89" t="s">
        <v>671</v>
      </c>
      <c r="E885" s="67" t="s">
        <v>310</v>
      </c>
      <c r="F885" s="28">
        <v>12</v>
      </c>
      <c r="G885" s="63">
        <v>4056668.04</v>
      </c>
      <c r="H885" s="78" t="s">
        <v>316</v>
      </c>
    </row>
    <row r="886" spans="1:8" ht="25.5" outlineLevel="2">
      <c r="A886" s="108"/>
      <c r="B886" s="35">
        <v>810126</v>
      </c>
      <c r="C886" s="77" t="s">
        <v>357</v>
      </c>
      <c r="D886" s="89" t="s">
        <v>672</v>
      </c>
      <c r="E886" s="67" t="s">
        <v>310</v>
      </c>
      <c r="F886" s="28">
        <v>119</v>
      </c>
      <c r="G886" s="63">
        <v>42209341.109999999</v>
      </c>
      <c r="H886" s="78" t="s">
        <v>316</v>
      </c>
    </row>
    <row r="887" spans="1:8" ht="25.5" outlineLevel="2">
      <c r="A887" s="108"/>
      <c r="B887" s="35">
        <v>810126</v>
      </c>
      <c r="C887" s="77" t="s">
        <v>450</v>
      </c>
      <c r="D887" s="89" t="s">
        <v>673</v>
      </c>
      <c r="E887" s="67" t="s">
        <v>310</v>
      </c>
      <c r="F887" s="28">
        <v>21</v>
      </c>
      <c r="G887" s="63">
        <v>8838875.2200000007</v>
      </c>
      <c r="H887" s="78" t="s">
        <v>316</v>
      </c>
    </row>
    <row r="888" spans="1:8" ht="25.5" outlineLevel="2">
      <c r="A888" s="108"/>
      <c r="B888" s="35">
        <v>810126</v>
      </c>
      <c r="C888" s="77" t="s">
        <v>451</v>
      </c>
      <c r="D888" s="89" t="s">
        <v>674</v>
      </c>
      <c r="E888" s="67" t="s">
        <v>310</v>
      </c>
      <c r="F888" s="28">
        <v>68</v>
      </c>
      <c r="G888" s="63">
        <v>31102466.16</v>
      </c>
      <c r="H888" s="78" t="s">
        <v>316</v>
      </c>
    </row>
    <row r="889" spans="1:8" ht="25.5" outlineLevel="2">
      <c r="A889" s="108"/>
      <c r="B889" s="35">
        <v>810126</v>
      </c>
      <c r="C889" s="77" t="s">
        <v>477</v>
      </c>
      <c r="D889" s="89" t="s">
        <v>675</v>
      </c>
      <c r="E889" s="67" t="s">
        <v>310</v>
      </c>
      <c r="F889" s="28">
        <v>42</v>
      </c>
      <c r="G889" s="63">
        <v>22223894.279999997</v>
      </c>
      <c r="H889" s="78" t="s">
        <v>316</v>
      </c>
    </row>
    <row r="890" spans="1:8" ht="25.5" hidden="1" outlineLevel="2">
      <c r="A890" s="108"/>
      <c r="B890" s="35">
        <v>810126</v>
      </c>
      <c r="C890" s="77" t="s">
        <v>478</v>
      </c>
      <c r="D890" s="89" t="s">
        <v>676</v>
      </c>
      <c r="E890" s="67" t="s">
        <v>310</v>
      </c>
      <c r="F890" s="28">
        <v>0</v>
      </c>
      <c r="G890" s="63">
        <v>0</v>
      </c>
      <c r="H890" s="78" t="s">
        <v>703</v>
      </c>
    </row>
    <row r="891" spans="1:8" ht="25.5" hidden="1" outlineLevel="2">
      <c r="A891" s="108"/>
      <c r="B891" s="35">
        <v>810126</v>
      </c>
      <c r="C891" s="77" t="s">
        <v>680</v>
      </c>
      <c r="D891" s="89" t="s">
        <v>677</v>
      </c>
      <c r="E891" s="67" t="s">
        <v>310</v>
      </c>
      <c r="F891" s="28">
        <v>0</v>
      </c>
      <c r="G891" s="63">
        <v>0</v>
      </c>
      <c r="H891" s="78" t="s">
        <v>703</v>
      </c>
    </row>
    <row r="892" spans="1:8" ht="25.5" outlineLevel="2">
      <c r="A892" s="108"/>
      <c r="B892" s="35">
        <v>810126</v>
      </c>
      <c r="C892" s="77" t="s">
        <v>681</v>
      </c>
      <c r="D892" s="89" t="s">
        <v>678</v>
      </c>
      <c r="E892" s="67" t="s">
        <v>310</v>
      </c>
      <c r="F892" s="28">
        <v>1</v>
      </c>
      <c r="G892" s="63">
        <v>893121.11</v>
      </c>
      <c r="H892" s="78" t="s">
        <v>316</v>
      </c>
    </row>
    <row r="893" spans="1:8" ht="25.5" hidden="1" outlineLevel="2">
      <c r="A893" s="108"/>
      <c r="B893" s="35">
        <v>810126</v>
      </c>
      <c r="C893" s="77" t="s">
        <v>682</v>
      </c>
      <c r="D893" s="89" t="s">
        <v>679</v>
      </c>
      <c r="E893" s="67" t="s">
        <v>310</v>
      </c>
      <c r="F893" s="28">
        <v>0</v>
      </c>
      <c r="G893" s="63">
        <v>0</v>
      </c>
      <c r="H893" s="78" t="s">
        <v>703</v>
      </c>
    </row>
    <row r="894" spans="1:8" outlineLevel="2">
      <c r="A894" s="108"/>
      <c r="B894" s="35">
        <v>810126</v>
      </c>
      <c r="C894" s="45" t="s">
        <v>414</v>
      </c>
      <c r="D894" s="89" t="s">
        <v>291</v>
      </c>
      <c r="E894" s="67" t="s">
        <v>310</v>
      </c>
      <c r="F894" s="28">
        <v>15</v>
      </c>
      <c r="G894" s="63">
        <v>295345.87</v>
      </c>
      <c r="H894" s="78" t="s">
        <v>316</v>
      </c>
    </row>
    <row r="895" spans="1:8" outlineLevel="2">
      <c r="A895" s="108"/>
      <c r="B895" s="35">
        <v>810126</v>
      </c>
      <c r="C895" s="45" t="s">
        <v>415</v>
      </c>
      <c r="D895" s="89" t="s">
        <v>292</v>
      </c>
      <c r="E895" s="67" t="s">
        <v>310</v>
      </c>
      <c r="F895" s="28">
        <v>2207</v>
      </c>
      <c r="G895" s="63">
        <v>68333478.820000008</v>
      </c>
      <c r="H895" s="78" t="s">
        <v>316</v>
      </c>
    </row>
    <row r="896" spans="1:8" outlineLevel="2">
      <c r="A896" s="108"/>
      <c r="B896" s="35">
        <v>810126</v>
      </c>
      <c r="C896" s="45" t="s">
        <v>416</v>
      </c>
      <c r="D896" s="89" t="s">
        <v>293</v>
      </c>
      <c r="E896" s="67" t="s">
        <v>310</v>
      </c>
      <c r="F896" s="28">
        <v>48</v>
      </c>
      <c r="G896" s="63">
        <v>1157298.0100000002</v>
      </c>
      <c r="H896" s="78" t="s">
        <v>316</v>
      </c>
    </row>
    <row r="897" spans="1:8" outlineLevel="2">
      <c r="A897" s="108"/>
      <c r="B897" s="35">
        <v>810126</v>
      </c>
      <c r="C897" s="45" t="s">
        <v>417</v>
      </c>
      <c r="D897" s="89" t="s">
        <v>294</v>
      </c>
      <c r="E897" s="67" t="s">
        <v>310</v>
      </c>
      <c r="F897" s="28">
        <v>77</v>
      </c>
      <c r="G897" s="63">
        <v>1977090.5199999996</v>
      </c>
      <c r="H897" s="78" t="s">
        <v>316</v>
      </c>
    </row>
    <row r="898" spans="1:8" outlineLevel="2">
      <c r="A898" s="108"/>
      <c r="B898" s="35">
        <v>810126</v>
      </c>
      <c r="C898" s="45" t="s">
        <v>418</v>
      </c>
      <c r="D898" s="89" t="s">
        <v>295</v>
      </c>
      <c r="E898" s="67" t="s">
        <v>310</v>
      </c>
      <c r="F898" s="28">
        <v>24</v>
      </c>
      <c r="G898" s="63">
        <v>866929.03999999992</v>
      </c>
      <c r="H898" s="78" t="s">
        <v>316</v>
      </c>
    </row>
    <row r="899" spans="1:8" outlineLevel="2">
      <c r="A899" s="108"/>
      <c r="B899" s="35">
        <v>810126</v>
      </c>
      <c r="C899" s="45" t="s">
        <v>419</v>
      </c>
      <c r="D899" s="89" t="s">
        <v>296</v>
      </c>
      <c r="E899" s="67" t="s">
        <v>310</v>
      </c>
      <c r="F899" s="28">
        <v>720</v>
      </c>
      <c r="G899" s="63">
        <v>42481887.939999998</v>
      </c>
      <c r="H899" s="78" t="s">
        <v>316</v>
      </c>
    </row>
    <row r="900" spans="1:8" outlineLevel="2">
      <c r="A900" s="108"/>
      <c r="B900" s="35">
        <v>810126</v>
      </c>
      <c r="C900" s="45" t="s">
        <v>420</v>
      </c>
      <c r="D900" s="89" t="s">
        <v>297</v>
      </c>
      <c r="E900" s="67" t="s">
        <v>310</v>
      </c>
      <c r="F900" s="28">
        <v>3</v>
      </c>
      <c r="G900" s="63">
        <v>86209.08</v>
      </c>
      <c r="H900" s="78" t="s">
        <v>316</v>
      </c>
    </row>
    <row r="901" spans="1:8" outlineLevel="2">
      <c r="A901" s="108"/>
      <c r="B901" s="35">
        <v>810126</v>
      </c>
      <c r="C901" s="45" t="s">
        <v>421</v>
      </c>
      <c r="D901" s="89" t="s">
        <v>298</v>
      </c>
      <c r="E901" s="67" t="s">
        <v>310</v>
      </c>
      <c r="F901" s="28">
        <v>1</v>
      </c>
      <c r="G901" s="63">
        <v>21698.880000000001</v>
      </c>
      <c r="H901" s="78" t="s">
        <v>316</v>
      </c>
    </row>
    <row r="902" spans="1:8" hidden="1" outlineLevel="2">
      <c r="A902" s="108"/>
      <c r="B902" s="35">
        <v>810126</v>
      </c>
      <c r="C902" s="45" t="s">
        <v>422</v>
      </c>
      <c r="D902" s="89" t="s">
        <v>299</v>
      </c>
      <c r="E902" s="67" t="s">
        <v>310</v>
      </c>
      <c r="F902" s="28">
        <v>0</v>
      </c>
      <c r="G902" s="63">
        <v>0</v>
      </c>
      <c r="H902" s="78" t="s">
        <v>703</v>
      </c>
    </row>
    <row r="903" spans="1:8" outlineLevel="2">
      <c r="A903" s="108"/>
      <c r="B903" s="35">
        <v>810126</v>
      </c>
      <c r="C903" s="45" t="s">
        <v>423</v>
      </c>
      <c r="D903" s="89" t="s">
        <v>300</v>
      </c>
      <c r="E903" s="67" t="s">
        <v>310</v>
      </c>
      <c r="F903" s="28">
        <v>521</v>
      </c>
      <c r="G903" s="63">
        <v>17911783.870000005</v>
      </c>
      <c r="H903" s="78" t="s">
        <v>316</v>
      </c>
    </row>
    <row r="904" spans="1:8" outlineLevel="2">
      <c r="A904" s="108"/>
      <c r="B904" s="35">
        <v>810126</v>
      </c>
      <c r="C904" s="45" t="s">
        <v>424</v>
      </c>
      <c r="D904" s="89" t="s">
        <v>301</v>
      </c>
      <c r="E904" s="67" t="s">
        <v>310</v>
      </c>
      <c r="F904" s="28">
        <v>317</v>
      </c>
      <c r="G904" s="63">
        <v>17197639.52</v>
      </c>
      <c r="H904" s="78" t="s">
        <v>316</v>
      </c>
    </row>
    <row r="905" spans="1:8" outlineLevel="2">
      <c r="A905" s="108"/>
      <c r="B905" s="35">
        <v>810126</v>
      </c>
      <c r="C905" s="45" t="s">
        <v>425</v>
      </c>
      <c r="D905" s="89" t="s">
        <v>302</v>
      </c>
      <c r="E905" s="67" t="s">
        <v>310</v>
      </c>
      <c r="F905" s="28">
        <v>118</v>
      </c>
      <c r="G905" s="63">
        <v>6974137.5899999999</v>
      </c>
      <c r="H905" s="78" t="s">
        <v>316</v>
      </c>
    </row>
    <row r="906" spans="1:8" outlineLevel="2">
      <c r="A906" s="108"/>
      <c r="B906" s="35">
        <v>810126</v>
      </c>
      <c r="C906" s="45" t="s">
        <v>426</v>
      </c>
      <c r="D906" s="89" t="s">
        <v>303</v>
      </c>
      <c r="E906" s="67" t="s">
        <v>310</v>
      </c>
      <c r="F906" s="28">
        <v>169</v>
      </c>
      <c r="G906" s="63">
        <v>11332328.16</v>
      </c>
      <c r="H906" s="78" t="s">
        <v>316</v>
      </c>
    </row>
    <row r="907" spans="1:8" hidden="1" outlineLevel="2">
      <c r="A907" s="108"/>
      <c r="B907" s="35">
        <v>810126</v>
      </c>
      <c r="C907" s="45" t="s">
        <v>427</v>
      </c>
      <c r="D907" s="89" t="s">
        <v>304</v>
      </c>
      <c r="E907" s="67" t="s">
        <v>310</v>
      </c>
      <c r="F907" s="28">
        <v>0</v>
      </c>
      <c r="G907" s="63">
        <v>0</v>
      </c>
      <c r="H907" s="78" t="s">
        <v>703</v>
      </c>
    </row>
    <row r="908" spans="1:8" outlineLevel="2">
      <c r="A908" s="108"/>
      <c r="B908" s="35">
        <v>810126</v>
      </c>
      <c r="C908" s="45" t="s">
        <v>428</v>
      </c>
      <c r="D908" s="89" t="s">
        <v>305</v>
      </c>
      <c r="E908" s="67" t="s">
        <v>310</v>
      </c>
      <c r="F908" s="28">
        <v>25</v>
      </c>
      <c r="G908" s="63">
        <v>721575.83000000007</v>
      </c>
      <c r="H908" s="78" t="s">
        <v>316</v>
      </c>
    </row>
    <row r="909" spans="1:8" outlineLevel="2">
      <c r="A909" s="108"/>
      <c r="B909" s="35">
        <v>810126</v>
      </c>
      <c r="C909" s="45" t="s">
        <v>429</v>
      </c>
      <c r="D909" s="89" t="s">
        <v>306</v>
      </c>
      <c r="E909" s="67" t="s">
        <v>310</v>
      </c>
      <c r="F909" s="28">
        <v>309</v>
      </c>
      <c r="G909" s="63">
        <v>9704067.7599999998</v>
      </c>
      <c r="H909" s="78" t="s">
        <v>316</v>
      </c>
    </row>
    <row r="910" spans="1:8" outlineLevel="2">
      <c r="A910" s="108"/>
      <c r="B910" s="35">
        <v>810126</v>
      </c>
      <c r="C910" s="45" t="s">
        <v>689</v>
      </c>
      <c r="D910" s="89" t="s">
        <v>307</v>
      </c>
      <c r="E910" s="67" t="s">
        <v>310</v>
      </c>
      <c r="F910" s="28">
        <v>2232</v>
      </c>
      <c r="G910" s="63">
        <v>112184401.73</v>
      </c>
      <c r="H910" s="78" t="s">
        <v>316</v>
      </c>
    </row>
    <row r="911" spans="1:8" hidden="1" outlineLevel="2">
      <c r="A911" s="108"/>
      <c r="B911" s="35">
        <v>810126</v>
      </c>
      <c r="C911" s="45" t="s">
        <v>430</v>
      </c>
      <c r="D911" s="89" t="s">
        <v>308</v>
      </c>
      <c r="E911" s="67" t="s">
        <v>310</v>
      </c>
      <c r="F911" s="28">
        <v>0</v>
      </c>
      <c r="G911" s="63">
        <v>0</v>
      </c>
      <c r="H911" s="78" t="s">
        <v>703</v>
      </c>
    </row>
    <row r="912" spans="1:8" outlineLevel="2">
      <c r="A912" s="108"/>
      <c r="B912" s="35">
        <v>810126</v>
      </c>
      <c r="C912" s="65" t="s">
        <v>165</v>
      </c>
      <c r="D912" s="89" t="s">
        <v>568</v>
      </c>
      <c r="E912" s="67" t="s">
        <v>310</v>
      </c>
      <c r="F912" s="28">
        <v>307</v>
      </c>
      <c r="G912" s="63">
        <v>47945387.170000002</v>
      </c>
      <c r="H912" s="78" t="s">
        <v>316</v>
      </c>
    </row>
    <row r="913" spans="1:8" outlineLevel="2">
      <c r="A913" s="108"/>
      <c r="B913" s="35">
        <v>810126</v>
      </c>
      <c r="C913" s="65" t="s">
        <v>480</v>
      </c>
      <c r="D913" s="89" t="s">
        <v>589</v>
      </c>
      <c r="E913" s="67" t="s">
        <v>310</v>
      </c>
      <c r="F913" s="28">
        <v>192</v>
      </c>
      <c r="G913" s="63">
        <v>21619477.610000003</v>
      </c>
      <c r="H913" s="78" t="s">
        <v>316</v>
      </c>
    </row>
    <row r="914" spans="1:8" outlineLevel="2">
      <c r="A914" s="108"/>
      <c r="B914" s="35">
        <v>810126</v>
      </c>
      <c r="C914" s="5" t="s">
        <v>164</v>
      </c>
      <c r="D914" s="89" t="s">
        <v>586</v>
      </c>
      <c r="E914" s="67" t="s">
        <v>310</v>
      </c>
      <c r="F914" s="46">
        <v>378</v>
      </c>
      <c r="G914" s="56">
        <v>56862690.709999993</v>
      </c>
      <c r="H914" s="78" t="s">
        <v>316</v>
      </c>
    </row>
    <row r="915" spans="1:8" ht="13.5" outlineLevel="3" thickBot="1">
      <c r="A915" s="108"/>
      <c r="B915" s="35">
        <v>810126</v>
      </c>
      <c r="C915" s="19" t="s">
        <v>33</v>
      </c>
      <c r="D915" s="89" t="s">
        <v>588</v>
      </c>
      <c r="E915" s="67" t="s">
        <v>310</v>
      </c>
      <c r="F915" s="28">
        <v>378</v>
      </c>
      <c r="G915" s="63">
        <v>56862690.709999993</v>
      </c>
      <c r="H915" s="78" t="s">
        <v>316</v>
      </c>
    </row>
    <row r="916" spans="1:8" ht="13.5" hidden="1" outlineLevel="3" thickBot="1">
      <c r="A916" s="110"/>
      <c r="B916" s="36">
        <v>810126</v>
      </c>
      <c r="C916" s="20" t="s">
        <v>34</v>
      </c>
      <c r="D916" s="92" t="s">
        <v>587</v>
      </c>
      <c r="E916" s="69" t="s">
        <v>310</v>
      </c>
      <c r="F916" s="29">
        <v>0</v>
      </c>
      <c r="G916" s="64">
        <v>0</v>
      </c>
      <c r="H916" s="78" t="s">
        <v>703</v>
      </c>
    </row>
    <row r="917" spans="1:8" outlineLevel="1">
      <c r="A917" s="105">
        <v>810127</v>
      </c>
      <c r="B917" s="37">
        <v>810127</v>
      </c>
      <c r="C917" s="38" t="s">
        <v>87</v>
      </c>
      <c r="D917" s="88" t="s">
        <v>163</v>
      </c>
      <c r="E917" s="66" t="s">
        <v>310</v>
      </c>
      <c r="F917" s="49">
        <v>1087</v>
      </c>
      <c r="G917" s="62">
        <v>49462110.089999996</v>
      </c>
      <c r="H917" s="78" t="s">
        <v>316</v>
      </c>
    </row>
    <row r="918" spans="1:8" hidden="1" outlineLevel="1">
      <c r="A918" s="132"/>
      <c r="B918" s="35">
        <v>810127</v>
      </c>
      <c r="C918" s="83" t="s">
        <v>540</v>
      </c>
      <c r="D918" s="95" t="s">
        <v>541</v>
      </c>
      <c r="E918" s="75" t="s">
        <v>310</v>
      </c>
      <c r="F918" s="46"/>
      <c r="G918" s="56"/>
      <c r="H918" s="78" t="s">
        <v>703</v>
      </c>
    </row>
    <row r="919" spans="1:8" hidden="1" outlineLevel="1">
      <c r="A919" s="132"/>
      <c r="B919" s="35">
        <v>810127</v>
      </c>
      <c r="C919" s="83" t="s">
        <v>543</v>
      </c>
      <c r="D919" s="95" t="s">
        <v>542</v>
      </c>
      <c r="E919" s="75" t="s">
        <v>310</v>
      </c>
      <c r="F919" s="46"/>
      <c r="G919" s="56"/>
      <c r="H919" s="78" t="s">
        <v>703</v>
      </c>
    </row>
    <row r="920" spans="1:8" outlineLevel="2">
      <c r="A920" s="106"/>
      <c r="B920" s="35">
        <v>810127</v>
      </c>
      <c r="C920" s="5" t="s">
        <v>397</v>
      </c>
      <c r="D920" s="89" t="s">
        <v>590</v>
      </c>
      <c r="E920" s="67" t="s">
        <v>310</v>
      </c>
      <c r="F920" s="46">
        <v>1087</v>
      </c>
      <c r="G920" s="56">
        <v>49462110.089999996</v>
      </c>
      <c r="H920" s="78" t="s">
        <v>316</v>
      </c>
    </row>
    <row r="921" spans="1:8" hidden="1" outlineLevel="2">
      <c r="A921" s="106"/>
      <c r="B921" s="35">
        <v>810127</v>
      </c>
      <c r="C921" s="45" t="s">
        <v>398</v>
      </c>
      <c r="D921" s="89" t="s">
        <v>272</v>
      </c>
      <c r="E921" s="67" t="s">
        <v>310</v>
      </c>
      <c r="F921" s="28">
        <v>0</v>
      </c>
      <c r="G921" s="63">
        <v>0</v>
      </c>
      <c r="H921" s="78" t="s">
        <v>703</v>
      </c>
    </row>
    <row r="922" spans="1:8" hidden="1" outlineLevel="2">
      <c r="A922" s="106"/>
      <c r="B922" s="35">
        <v>810127</v>
      </c>
      <c r="C922" s="45" t="s">
        <v>399</v>
      </c>
      <c r="D922" s="89" t="s">
        <v>273</v>
      </c>
      <c r="E922" s="67" t="s">
        <v>310</v>
      </c>
      <c r="F922" s="28">
        <v>0</v>
      </c>
      <c r="G922" s="63">
        <v>0</v>
      </c>
      <c r="H922" s="78" t="s">
        <v>703</v>
      </c>
    </row>
    <row r="923" spans="1:8" hidden="1" outlineLevel="2">
      <c r="A923" s="106"/>
      <c r="B923" s="35">
        <v>810127</v>
      </c>
      <c r="C923" s="45" t="s">
        <v>400</v>
      </c>
      <c r="D923" s="89" t="s">
        <v>274</v>
      </c>
      <c r="E923" s="67" t="s">
        <v>310</v>
      </c>
      <c r="F923" s="28">
        <v>0</v>
      </c>
      <c r="G923" s="63">
        <v>0</v>
      </c>
      <c r="H923" s="78" t="s">
        <v>703</v>
      </c>
    </row>
    <row r="924" spans="1:8" hidden="1" outlineLevel="2">
      <c r="A924" s="106"/>
      <c r="B924" s="35">
        <v>810127</v>
      </c>
      <c r="C924" s="45" t="s">
        <v>401</v>
      </c>
      <c r="D924" s="89" t="s">
        <v>275</v>
      </c>
      <c r="E924" s="67" t="s">
        <v>310</v>
      </c>
      <c r="F924" s="28">
        <v>0</v>
      </c>
      <c r="G924" s="63">
        <v>0</v>
      </c>
      <c r="H924" s="78" t="s">
        <v>703</v>
      </c>
    </row>
    <row r="925" spans="1:8" hidden="1" outlineLevel="2">
      <c r="A925" s="106"/>
      <c r="B925" s="35">
        <v>810127</v>
      </c>
      <c r="C925" s="45" t="s">
        <v>402</v>
      </c>
      <c r="D925" s="89" t="s">
        <v>276</v>
      </c>
      <c r="E925" s="67" t="s">
        <v>310</v>
      </c>
      <c r="F925" s="28">
        <v>0</v>
      </c>
      <c r="G925" s="63">
        <v>0</v>
      </c>
      <c r="H925" s="78" t="s">
        <v>703</v>
      </c>
    </row>
    <row r="926" spans="1:8" outlineLevel="2">
      <c r="A926" s="106"/>
      <c r="B926" s="35">
        <v>810127</v>
      </c>
      <c r="C926" s="45" t="s">
        <v>403</v>
      </c>
      <c r="D926" s="89" t="s">
        <v>277</v>
      </c>
      <c r="E926" s="67" t="s">
        <v>310</v>
      </c>
      <c r="F926" s="28">
        <v>889</v>
      </c>
      <c r="G926" s="63">
        <v>39453685.879999995</v>
      </c>
      <c r="H926" s="78" t="s">
        <v>316</v>
      </c>
    </row>
    <row r="927" spans="1:8" hidden="1" outlineLevel="2">
      <c r="A927" s="106"/>
      <c r="B927" s="35">
        <v>810127</v>
      </c>
      <c r="C927" s="45" t="s">
        <v>404</v>
      </c>
      <c r="D927" s="89" t="s">
        <v>278</v>
      </c>
      <c r="E927" s="67" t="s">
        <v>310</v>
      </c>
      <c r="F927" s="28">
        <v>0</v>
      </c>
      <c r="G927" s="63">
        <v>0</v>
      </c>
      <c r="H927" s="78" t="s">
        <v>703</v>
      </c>
    </row>
    <row r="928" spans="1:8" hidden="1" outlineLevel="2">
      <c r="A928" s="106"/>
      <c r="B928" s="35">
        <v>810127</v>
      </c>
      <c r="C928" s="45" t="s">
        <v>687</v>
      </c>
      <c r="D928" s="89" t="s">
        <v>279</v>
      </c>
      <c r="E928" s="67" t="s">
        <v>310</v>
      </c>
      <c r="F928" s="28">
        <v>0</v>
      </c>
      <c r="G928" s="63">
        <v>0</v>
      </c>
      <c r="H928" s="78" t="s">
        <v>703</v>
      </c>
    </row>
    <row r="929" spans="1:8" hidden="1" outlineLevel="2">
      <c r="A929" s="106"/>
      <c r="B929" s="35">
        <v>810127</v>
      </c>
      <c r="C929" s="45" t="s">
        <v>405</v>
      </c>
      <c r="D929" s="89" t="s">
        <v>280</v>
      </c>
      <c r="E929" s="67" t="s">
        <v>310</v>
      </c>
      <c r="F929" s="28">
        <v>0</v>
      </c>
      <c r="G929" s="63">
        <v>0</v>
      </c>
      <c r="H929" s="78" t="s">
        <v>703</v>
      </c>
    </row>
    <row r="930" spans="1:8" hidden="1" outlineLevel="2">
      <c r="A930" s="106"/>
      <c r="B930" s="35">
        <v>810127</v>
      </c>
      <c r="C930" s="45" t="s">
        <v>406</v>
      </c>
      <c r="D930" s="89" t="s">
        <v>281</v>
      </c>
      <c r="E930" s="67" t="s">
        <v>310</v>
      </c>
      <c r="F930" s="28">
        <v>0</v>
      </c>
      <c r="G930" s="63">
        <v>0</v>
      </c>
      <c r="H930" s="78" t="s">
        <v>703</v>
      </c>
    </row>
    <row r="931" spans="1:8" hidden="1" outlineLevel="2">
      <c r="A931" s="106"/>
      <c r="B931" s="35">
        <v>810127</v>
      </c>
      <c r="C931" s="45" t="s">
        <v>407</v>
      </c>
      <c r="D931" s="89" t="s">
        <v>282</v>
      </c>
      <c r="E931" s="67" t="s">
        <v>310</v>
      </c>
      <c r="F931" s="28">
        <v>0</v>
      </c>
      <c r="G931" s="63">
        <v>0</v>
      </c>
      <c r="H931" s="78" t="s">
        <v>703</v>
      </c>
    </row>
    <row r="932" spans="1:8" hidden="1" outlineLevel="2">
      <c r="A932" s="106"/>
      <c r="B932" s="35">
        <v>810127</v>
      </c>
      <c r="C932" s="45" t="s">
        <v>481</v>
      </c>
      <c r="D932" s="89" t="s">
        <v>283</v>
      </c>
      <c r="E932" s="67" t="s">
        <v>310</v>
      </c>
      <c r="F932" s="28">
        <v>0</v>
      </c>
      <c r="G932" s="63">
        <v>0</v>
      </c>
      <c r="H932" s="78" t="s">
        <v>703</v>
      </c>
    </row>
    <row r="933" spans="1:8" hidden="1" outlineLevel="2">
      <c r="A933" s="106"/>
      <c r="B933" s="35">
        <v>810127</v>
      </c>
      <c r="C933" s="45" t="s">
        <v>408</v>
      </c>
      <c r="D933" s="89" t="s">
        <v>284</v>
      </c>
      <c r="E933" s="67" t="s">
        <v>310</v>
      </c>
      <c r="F933" s="28">
        <v>0</v>
      </c>
      <c r="G933" s="63">
        <v>0</v>
      </c>
      <c r="H933" s="78" t="s">
        <v>703</v>
      </c>
    </row>
    <row r="934" spans="1:8" hidden="1" outlineLevel="2">
      <c r="A934" s="106"/>
      <c r="B934" s="35">
        <v>810127</v>
      </c>
      <c r="C934" s="45" t="s">
        <v>409</v>
      </c>
      <c r="D934" s="89" t="s">
        <v>285</v>
      </c>
      <c r="E934" s="67" t="s">
        <v>310</v>
      </c>
      <c r="F934" s="28">
        <v>0</v>
      </c>
      <c r="G934" s="63">
        <v>0</v>
      </c>
      <c r="H934" s="78" t="s">
        <v>703</v>
      </c>
    </row>
    <row r="935" spans="1:8" hidden="1" outlineLevel="2">
      <c r="A935" s="106"/>
      <c r="B935" s="35">
        <v>810127</v>
      </c>
      <c r="C935" s="45" t="s">
        <v>410</v>
      </c>
      <c r="D935" s="89" t="s">
        <v>286</v>
      </c>
      <c r="E935" s="67" t="s">
        <v>310</v>
      </c>
      <c r="F935" s="28">
        <v>0</v>
      </c>
      <c r="G935" s="63">
        <v>0</v>
      </c>
      <c r="H935" s="78" t="s">
        <v>703</v>
      </c>
    </row>
    <row r="936" spans="1:8" hidden="1" outlineLevel="2">
      <c r="A936" s="106"/>
      <c r="B936" s="35">
        <v>810127</v>
      </c>
      <c r="C936" s="45" t="s">
        <v>411</v>
      </c>
      <c r="D936" s="89" t="s">
        <v>287</v>
      </c>
      <c r="E936" s="67" t="s">
        <v>310</v>
      </c>
      <c r="F936" s="28">
        <v>0</v>
      </c>
      <c r="G936" s="63">
        <v>0</v>
      </c>
      <c r="H936" s="78" t="s">
        <v>703</v>
      </c>
    </row>
    <row r="937" spans="1:8" hidden="1" outlineLevel="2">
      <c r="A937" s="106"/>
      <c r="B937" s="35">
        <v>810127</v>
      </c>
      <c r="C937" s="45" t="s">
        <v>412</v>
      </c>
      <c r="D937" s="89" t="s">
        <v>288</v>
      </c>
      <c r="E937" s="67" t="s">
        <v>310</v>
      </c>
      <c r="F937" s="28">
        <v>0</v>
      </c>
      <c r="G937" s="63">
        <v>0</v>
      </c>
      <c r="H937" s="78" t="s">
        <v>703</v>
      </c>
    </row>
    <row r="938" spans="1:8" hidden="1" outlineLevel="2">
      <c r="A938" s="106"/>
      <c r="B938" s="35">
        <v>810127</v>
      </c>
      <c r="C938" s="45" t="s">
        <v>413</v>
      </c>
      <c r="D938" s="89" t="s">
        <v>289</v>
      </c>
      <c r="E938" s="67" t="s">
        <v>310</v>
      </c>
      <c r="F938" s="28">
        <v>0</v>
      </c>
      <c r="G938" s="63">
        <v>0</v>
      </c>
      <c r="H938" s="78" t="s">
        <v>703</v>
      </c>
    </row>
    <row r="939" spans="1:8" hidden="1" outlineLevel="2">
      <c r="A939" s="106"/>
      <c r="B939" s="35">
        <v>810127</v>
      </c>
      <c r="C939" s="45" t="s">
        <v>688</v>
      </c>
      <c r="D939" s="89" t="s">
        <v>290</v>
      </c>
      <c r="E939" s="67" t="s">
        <v>310</v>
      </c>
      <c r="F939" s="28">
        <v>0</v>
      </c>
      <c r="G939" s="63">
        <v>0</v>
      </c>
      <c r="H939" s="78" t="s">
        <v>703</v>
      </c>
    </row>
    <row r="940" spans="1:8" hidden="1" outlineLevel="2">
      <c r="A940" s="106"/>
      <c r="B940" s="35">
        <v>810127</v>
      </c>
      <c r="C940" s="45" t="s">
        <v>414</v>
      </c>
      <c r="D940" s="89" t="s">
        <v>291</v>
      </c>
      <c r="E940" s="67" t="s">
        <v>310</v>
      </c>
      <c r="F940" s="28">
        <v>0</v>
      </c>
      <c r="G940" s="63">
        <v>0</v>
      </c>
      <c r="H940" s="78" t="s">
        <v>703</v>
      </c>
    </row>
    <row r="941" spans="1:8" hidden="1" outlineLevel="2">
      <c r="A941" s="106"/>
      <c r="B941" s="35">
        <v>810127</v>
      </c>
      <c r="C941" s="45" t="s">
        <v>415</v>
      </c>
      <c r="D941" s="89" t="s">
        <v>292</v>
      </c>
      <c r="E941" s="67" t="s">
        <v>310</v>
      </c>
      <c r="F941" s="28">
        <v>0</v>
      </c>
      <c r="G941" s="63">
        <v>0</v>
      </c>
      <c r="H941" s="78" t="s">
        <v>703</v>
      </c>
    </row>
    <row r="942" spans="1:8" hidden="1" outlineLevel="2">
      <c r="A942" s="106"/>
      <c r="B942" s="35">
        <v>810127</v>
      </c>
      <c r="C942" s="45" t="s">
        <v>416</v>
      </c>
      <c r="D942" s="89" t="s">
        <v>293</v>
      </c>
      <c r="E942" s="67" t="s">
        <v>310</v>
      </c>
      <c r="F942" s="28">
        <v>0</v>
      </c>
      <c r="G942" s="63">
        <v>0</v>
      </c>
      <c r="H942" s="78" t="s">
        <v>703</v>
      </c>
    </row>
    <row r="943" spans="1:8" hidden="1" outlineLevel="2">
      <c r="A943" s="106"/>
      <c r="B943" s="35">
        <v>810127</v>
      </c>
      <c r="C943" s="45" t="s">
        <v>417</v>
      </c>
      <c r="D943" s="89" t="s">
        <v>294</v>
      </c>
      <c r="E943" s="67" t="s">
        <v>310</v>
      </c>
      <c r="F943" s="28">
        <v>0</v>
      </c>
      <c r="G943" s="63">
        <v>0</v>
      </c>
      <c r="H943" s="78" t="s">
        <v>703</v>
      </c>
    </row>
    <row r="944" spans="1:8" hidden="1" outlineLevel="2">
      <c r="A944" s="106"/>
      <c r="B944" s="35">
        <v>810127</v>
      </c>
      <c r="C944" s="45" t="s">
        <v>418</v>
      </c>
      <c r="D944" s="89" t="s">
        <v>295</v>
      </c>
      <c r="E944" s="67" t="s">
        <v>310</v>
      </c>
      <c r="F944" s="28">
        <v>0</v>
      </c>
      <c r="G944" s="63">
        <v>0</v>
      </c>
      <c r="H944" s="78" t="s">
        <v>703</v>
      </c>
    </row>
    <row r="945" spans="1:8" hidden="1" outlineLevel="2">
      <c r="A945" s="106"/>
      <c r="B945" s="35">
        <v>810127</v>
      </c>
      <c r="C945" s="45" t="s">
        <v>419</v>
      </c>
      <c r="D945" s="89" t="s">
        <v>296</v>
      </c>
      <c r="E945" s="67" t="s">
        <v>310</v>
      </c>
      <c r="F945" s="28">
        <v>0</v>
      </c>
      <c r="G945" s="63">
        <v>0</v>
      </c>
      <c r="H945" s="78" t="s">
        <v>703</v>
      </c>
    </row>
    <row r="946" spans="1:8" hidden="1" outlineLevel="2">
      <c r="A946" s="106"/>
      <c r="B946" s="35">
        <v>810127</v>
      </c>
      <c r="C946" s="45" t="s">
        <v>420</v>
      </c>
      <c r="D946" s="89" t="s">
        <v>297</v>
      </c>
      <c r="E946" s="67" t="s">
        <v>310</v>
      </c>
      <c r="F946" s="28">
        <v>0</v>
      </c>
      <c r="G946" s="63">
        <v>0</v>
      </c>
      <c r="H946" s="78" t="s">
        <v>703</v>
      </c>
    </row>
    <row r="947" spans="1:8" hidden="1" outlineLevel="2">
      <c r="A947" s="106"/>
      <c r="B947" s="35">
        <v>810127</v>
      </c>
      <c r="C947" s="45" t="s">
        <v>421</v>
      </c>
      <c r="D947" s="89" t="s">
        <v>298</v>
      </c>
      <c r="E947" s="67" t="s">
        <v>310</v>
      </c>
      <c r="F947" s="28">
        <v>0</v>
      </c>
      <c r="G947" s="63">
        <v>0</v>
      </c>
      <c r="H947" s="78" t="s">
        <v>703</v>
      </c>
    </row>
    <row r="948" spans="1:8" hidden="1" outlineLevel="2">
      <c r="A948" s="106"/>
      <c r="B948" s="35">
        <v>810127</v>
      </c>
      <c r="C948" s="45" t="s">
        <v>422</v>
      </c>
      <c r="D948" s="89" t="s">
        <v>299</v>
      </c>
      <c r="E948" s="67" t="s">
        <v>310</v>
      </c>
      <c r="F948" s="28">
        <v>0</v>
      </c>
      <c r="G948" s="63">
        <v>0</v>
      </c>
      <c r="H948" s="78" t="s">
        <v>703</v>
      </c>
    </row>
    <row r="949" spans="1:8" hidden="1" outlineLevel="2">
      <c r="A949" s="106"/>
      <c r="B949" s="35">
        <v>810127</v>
      </c>
      <c r="C949" s="45" t="s">
        <v>423</v>
      </c>
      <c r="D949" s="89" t="s">
        <v>300</v>
      </c>
      <c r="E949" s="67" t="s">
        <v>310</v>
      </c>
      <c r="F949" s="28">
        <v>0</v>
      </c>
      <c r="G949" s="63">
        <v>0</v>
      </c>
      <c r="H949" s="78" t="s">
        <v>703</v>
      </c>
    </row>
    <row r="950" spans="1:8" hidden="1" outlineLevel="2">
      <c r="A950" s="106"/>
      <c r="B950" s="35">
        <v>810127</v>
      </c>
      <c r="C950" s="45" t="s">
        <v>424</v>
      </c>
      <c r="D950" s="89" t="s">
        <v>301</v>
      </c>
      <c r="E950" s="67" t="s">
        <v>310</v>
      </c>
      <c r="F950" s="28">
        <v>0</v>
      </c>
      <c r="G950" s="63">
        <v>0</v>
      </c>
      <c r="H950" s="78" t="s">
        <v>703</v>
      </c>
    </row>
    <row r="951" spans="1:8" hidden="1" outlineLevel="2">
      <c r="A951" s="106"/>
      <c r="B951" s="35">
        <v>810127</v>
      </c>
      <c r="C951" s="45" t="s">
        <v>425</v>
      </c>
      <c r="D951" s="89" t="s">
        <v>302</v>
      </c>
      <c r="E951" s="67" t="s">
        <v>310</v>
      </c>
      <c r="F951" s="28">
        <v>0</v>
      </c>
      <c r="G951" s="63">
        <v>0</v>
      </c>
      <c r="H951" s="78" t="s">
        <v>703</v>
      </c>
    </row>
    <row r="952" spans="1:8" hidden="1" outlineLevel="2">
      <c r="A952" s="106"/>
      <c r="B952" s="35">
        <v>810127</v>
      </c>
      <c r="C952" s="45" t="s">
        <v>426</v>
      </c>
      <c r="D952" s="89" t="s">
        <v>303</v>
      </c>
      <c r="E952" s="67" t="s">
        <v>310</v>
      </c>
      <c r="F952" s="28">
        <v>0</v>
      </c>
      <c r="G952" s="63">
        <v>0</v>
      </c>
      <c r="H952" s="78" t="s">
        <v>703</v>
      </c>
    </row>
    <row r="953" spans="1:8" hidden="1" outlineLevel="2">
      <c r="A953" s="106"/>
      <c r="B953" s="35">
        <v>810127</v>
      </c>
      <c r="C953" s="45" t="s">
        <v>427</v>
      </c>
      <c r="D953" s="89" t="s">
        <v>304</v>
      </c>
      <c r="E953" s="67" t="s">
        <v>310</v>
      </c>
      <c r="F953" s="28">
        <v>0</v>
      </c>
      <c r="G953" s="63">
        <v>0</v>
      </c>
      <c r="H953" s="78" t="s">
        <v>703</v>
      </c>
    </row>
    <row r="954" spans="1:8" hidden="1" outlineLevel="2">
      <c r="A954" s="106"/>
      <c r="B954" s="35">
        <v>810127</v>
      </c>
      <c r="C954" s="45" t="s">
        <v>428</v>
      </c>
      <c r="D954" s="89" t="s">
        <v>305</v>
      </c>
      <c r="E954" s="67" t="s">
        <v>310</v>
      </c>
      <c r="F954" s="28">
        <v>0</v>
      </c>
      <c r="G954" s="63">
        <v>0</v>
      </c>
      <c r="H954" s="78" t="s">
        <v>703</v>
      </c>
    </row>
    <row r="955" spans="1:8" hidden="1" outlineLevel="2">
      <c r="A955" s="106"/>
      <c r="B955" s="35">
        <v>810127</v>
      </c>
      <c r="C955" s="45" t="s">
        <v>429</v>
      </c>
      <c r="D955" s="89" t="s">
        <v>306</v>
      </c>
      <c r="E955" s="67" t="s">
        <v>310</v>
      </c>
      <c r="F955" s="28">
        <v>0</v>
      </c>
      <c r="G955" s="63">
        <v>0</v>
      </c>
      <c r="H955" s="78" t="s">
        <v>703</v>
      </c>
    </row>
    <row r="956" spans="1:8" ht="13.5" outlineLevel="2" thickBot="1">
      <c r="A956" s="106"/>
      <c r="B956" s="35">
        <v>810127</v>
      </c>
      <c r="C956" s="45" t="s">
        <v>689</v>
      </c>
      <c r="D956" s="89" t="s">
        <v>307</v>
      </c>
      <c r="E956" s="67" t="s">
        <v>310</v>
      </c>
      <c r="F956" s="28">
        <v>198</v>
      </c>
      <c r="G956" s="63">
        <v>10008424.210000001</v>
      </c>
      <c r="H956" s="78" t="s">
        <v>316</v>
      </c>
    </row>
    <row r="957" spans="1:8" ht="13.5" hidden="1" outlineLevel="2" thickBot="1">
      <c r="A957" s="106"/>
      <c r="B957" s="35">
        <v>810127</v>
      </c>
      <c r="C957" s="45" t="s">
        <v>430</v>
      </c>
      <c r="D957" s="89" t="s">
        <v>308</v>
      </c>
      <c r="E957" s="67" t="s">
        <v>310</v>
      </c>
      <c r="F957" s="28">
        <v>0</v>
      </c>
      <c r="G957" s="63">
        <v>0</v>
      </c>
      <c r="H957" s="78" t="s">
        <v>703</v>
      </c>
    </row>
    <row r="958" spans="1:8" ht="13.5" hidden="1" outlineLevel="2" thickBot="1">
      <c r="A958" s="106"/>
      <c r="B958" s="35">
        <v>810127</v>
      </c>
      <c r="C958" s="65" t="s">
        <v>165</v>
      </c>
      <c r="D958" s="89" t="s">
        <v>568</v>
      </c>
      <c r="E958" s="67" t="s">
        <v>310</v>
      </c>
      <c r="F958" s="28">
        <v>0</v>
      </c>
      <c r="G958" s="63">
        <v>0</v>
      </c>
      <c r="H958" s="78" t="s">
        <v>703</v>
      </c>
    </row>
    <row r="959" spans="1:8" ht="13.5" hidden="1" outlineLevel="2" thickBot="1">
      <c r="A959" s="106"/>
      <c r="B959" s="35">
        <v>810127</v>
      </c>
      <c r="C959" s="65" t="s">
        <v>480</v>
      </c>
      <c r="D959" s="89" t="s">
        <v>589</v>
      </c>
      <c r="E959" s="67" t="s">
        <v>310</v>
      </c>
      <c r="F959" s="28">
        <v>0</v>
      </c>
      <c r="G959" s="63">
        <v>0</v>
      </c>
      <c r="H959" s="78" t="s">
        <v>703</v>
      </c>
    </row>
    <row r="960" spans="1:8" ht="13.5" hidden="1" outlineLevel="2" thickBot="1">
      <c r="A960" s="106"/>
      <c r="B960" s="35">
        <v>810127</v>
      </c>
      <c r="C960" s="5" t="s">
        <v>164</v>
      </c>
      <c r="D960" s="89" t="s">
        <v>586</v>
      </c>
      <c r="E960" s="67" t="s">
        <v>310</v>
      </c>
      <c r="F960" s="46">
        <v>0</v>
      </c>
      <c r="G960" s="56">
        <v>0</v>
      </c>
      <c r="H960" s="78" t="s">
        <v>703</v>
      </c>
    </row>
    <row r="961" spans="1:8" ht="13.5" hidden="1" outlineLevel="3" thickBot="1">
      <c r="A961" s="106"/>
      <c r="B961" s="35">
        <v>810127</v>
      </c>
      <c r="C961" s="19" t="s">
        <v>33</v>
      </c>
      <c r="D961" s="89" t="s">
        <v>588</v>
      </c>
      <c r="E961" s="67" t="s">
        <v>310</v>
      </c>
      <c r="F961" s="28">
        <v>0</v>
      </c>
      <c r="G961" s="71">
        <v>0</v>
      </c>
      <c r="H961" s="78" t="s">
        <v>703</v>
      </c>
    </row>
    <row r="962" spans="1:8" ht="13.5" hidden="1" outlineLevel="3" thickBot="1">
      <c r="A962" s="112"/>
      <c r="B962" s="36">
        <v>810127</v>
      </c>
      <c r="C962" s="20" t="s">
        <v>34</v>
      </c>
      <c r="D962" s="92" t="s">
        <v>587</v>
      </c>
      <c r="E962" s="69" t="s">
        <v>310</v>
      </c>
      <c r="F962" s="29">
        <v>0</v>
      </c>
      <c r="G962" s="64">
        <v>0</v>
      </c>
      <c r="H962" s="78" t="s">
        <v>703</v>
      </c>
    </row>
    <row r="963" spans="1:8" ht="13.5" hidden="1" outlineLevel="1" thickBot="1">
      <c r="A963" s="107">
        <v>810130</v>
      </c>
      <c r="B963" s="37">
        <v>810130</v>
      </c>
      <c r="C963" s="38" t="s">
        <v>88</v>
      </c>
      <c r="D963" s="88" t="s">
        <v>163</v>
      </c>
      <c r="E963" s="66" t="s">
        <v>310</v>
      </c>
      <c r="F963" s="49">
        <v>0</v>
      </c>
      <c r="G963" s="62">
        <v>0</v>
      </c>
      <c r="H963" s="78" t="s">
        <v>703</v>
      </c>
    </row>
    <row r="964" spans="1:8" ht="13.5" hidden="1" outlineLevel="1" thickBot="1">
      <c r="A964" s="108"/>
      <c r="B964" s="35">
        <v>810130</v>
      </c>
      <c r="C964" s="83" t="s">
        <v>540</v>
      </c>
      <c r="D964" s="95" t="s">
        <v>541</v>
      </c>
      <c r="E964" s="75" t="s">
        <v>310</v>
      </c>
      <c r="F964" s="46"/>
      <c r="G964" s="56"/>
      <c r="H964" s="78" t="s">
        <v>703</v>
      </c>
    </row>
    <row r="965" spans="1:8" ht="13.5" hidden="1" outlineLevel="1" thickBot="1">
      <c r="A965" s="108"/>
      <c r="B965" s="35">
        <v>810130</v>
      </c>
      <c r="C965" s="83" t="s">
        <v>543</v>
      </c>
      <c r="D965" s="95" t="s">
        <v>542</v>
      </c>
      <c r="E965" s="75" t="s">
        <v>310</v>
      </c>
      <c r="F965" s="46"/>
      <c r="G965" s="56"/>
      <c r="H965" s="78" t="s">
        <v>703</v>
      </c>
    </row>
    <row r="966" spans="1:8" ht="13.5" hidden="1" outlineLevel="2" thickBot="1">
      <c r="A966" s="108"/>
      <c r="B966" s="35">
        <v>810130</v>
      </c>
      <c r="C966" s="5" t="s">
        <v>397</v>
      </c>
      <c r="D966" s="90" t="s">
        <v>590</v>
      </c>
      <c r="E966" s="67" t="s">
        <v>310</v>
      </c>
      <c r="F966" s="46">
        <v>0</v>
      </c>
      <c r="G966" s="56">
        <v>0</v>
      </c>
      <c r="H966" s="78" t="s">
        <v>703</v>
      </c>
    </row>
    <row r="967" spans="1:8" ht="13.5" hidden="1" outlineLevel="2" thickBot="1">
      <c r="A967" s="108"/>
      <c r="B967" s="35">
        <v>810130</v>
      </c>
      <c r="C967" s="5" t="s">
        <v>164</v>
      </c>
      <c r="D967" s="89" t="s">
        <v>586</v>
      </c>
      <c r="E967" s="67" t="s">
        <v>310</v>
      </c>
      <c r="F967" s="46">
        <v>0</v>
      </c>
      <c r="G967" s="56">
        <v>0</v>
      </c>
      <c r="H967" s="78" t="s">
        <v>703</v>
      </c>
    </row>
    <row r="968" spans="1:8" outlineLevel="1">
      <c r="A968" s="105">
        <v>810154</v>
      </c>
      <c r="B968" s="37">
        <v>810154</v>
      </c>
      <c r="C968" s="38" t="s">
        <v>89</v>
      </c>
      <c r="D968" s="88" t="s">
        <v>163</v>
      </c>
      <c r="E968" s="66" t="s">
        <v>310</v>
      </c>
      <c r="F968" s="49">
        <v>653</v>
      </c>
      <c r="G968" s="62">
        <v>31720612.02</v>
      </c>
      <c r="H968" s="78" t="s">
        <v>316</v>
      </c>
    </row>
    <row r="969" spans="1:8" hidden="1" outlineLevel="1">
      <c r="A969" s="132"/>
      <c r="B969" s="35">
        <v>810154</v>
      </c>
      <c r="C969" s="83" t="s">
        <v>540</v>
      </c>
      <c r="D969" s="95" t="s">
        <v>541</v>
      </c>
      <c r="E969" s="75" t="s">
        <v>310</v>
      </c>
      <c r="F969" s="46"/>
      <c r="G969" s="56"/>
      <c r="H969" s="78" t="s">
        <v>703</v>
      </c>
    </row>
    <row r="970" spans="1:8" hidden="1" outlineLevel="1">
      <c r="A970" s="132"/>
      <c r="B970" s="35">
        <v>810154</v>
      </c>
      <c r="C970" s="83" t="s">
        <v>543</v>
      </c>
      <c r="D970" s="95" t="s">
        <v>542</v>
      </c>
      <c r="E970" s="75" t="s">
        <v>310</v>
      </c>
      <c r="F970" s="46"/>
      <c r="G970" s="56"/>
      <c r="H970" s="78" t="s">
        <v>703</v>
      </c>
    </row>
    <row r="971" spans="1:8" outlineLevel="2">
      <c r="A971" s="106"/>
      <c r="B971" s="35">
        <v>810154</v>
      </c>
      <c r="C971" s="5" t="s">
        <v>397</v>
      </c>
      <c r="D971" s="89" t="s">
        <v>590</v>
      </c>
      <c r="E971" s="67" t="s">
        <v>310</v>
      </c>
      <c r="F971" s="46">
        <v>653</v>
      </c>
      <c r="G971" s="56">
        <v>31720612.02</v>
      </c>
      <c r="H971" s="78" t="s">
        <v>316</v>
      </c>
    </row>
    <row r="972" spans="1:8" hidden="1" outlineLevel="2">
      <c r="A972" s="106"/>
      <c r="B972" s="35">
        <v>810154</v>
      </c>
      <c r="C972" s="45" t="s">
        <v>398</v>
      </c>
      <c r="D972" s="89" t="s">
        <v>272</v>
      </c>
      <c r="E972" s="67" t="s">
        <v>310</v>
      </c>
      <c r="F972" s="28">
        <v>0</v>
      </c>
      <c r="G972" s="63">
        <v>0</v>
      </c>
      <c r="H972" s="78" t="s">
        <v>703</v>
      </c>
    </row>
    <row r="973" spans="1:8" hidden="1" outlineLevel="2">
      <c r="A973" s="106"/>
      <c r="B973" s="35">
        <v>810154</v>
      </c>
      <c r="C973" s="45" t="s">
        <v>399</v>
      </c>
      <c r="D973" s="89" t="s">
        <v>273</v>
      </c>
      <c r="E973" s="67" t="s">
        <v>310</v>
      </c>
      <c r="F973" s="28">
        <v>0</v>
      </c>
      <c r="G973" s="63">
        <v>0</v>
      </c>
      <c r="H973" s="78" t="s">
        <v>703</v>
      </c>
    </row>
    <row r="974" spans="1:8" hidden="1" outlineLevel="2">
      <c r="A974" s="106"/>
      <c r="B974" s="35">
        <v>810154</v>
      </c>
      <c r="C974" s="45" t="s">
        <v>400</v>
      </c>
      <c r="D974" s="89" t="s">
        <v>274</v>
      </c>
      <c r="E974" s="67" t="s">
        <v>310</v>
      </c>
      <c r="F974" s="28">
        <v>0</v>
      </c>
      <c r="G974" s="63">
        <v>0</v>
      </c>
      <c r="H974" s="78" t="s">
        <v>703</v>
      </c>
    </row>
    <row r="975" spans="1:8" hidden="1" outlineLevel="2">
      <c r="A975" s="106"/>
      <c r="B975" s="35">
        <v>810154</v>
      </c>
      <c r="C975" s="45" t="s">
        <v>401</v>
      </c>
      <c r="D975" s="89" t="s">
        <v>275</v>
      </c>
      <c r="E975" s="67" t="s">
        <v>310</v>
      </c>
      <c r="F975" s="28">
        <v>0</v>
      </c>
      <c r="G975" s="63">
        <v>0</v>
      </c>
      <c r="H975" s="78" t="s">
        <v>703</v>
      </c>
    </row>
    <row r="976" spans="1:8" hidden="1" outlineLevel="2">
      <c r="A976" s="106"/>
      <c r="B976" s="35">
        <v>810154</v>
      </c>
      <c r="C976" s="45" t="s">
        <v>402</v>
      </c>
      <c r="D976" s="89" t="s">
        <v>276</v>
      </c>
      <c r="E976" s="67" t="s">
        <v>310</v>
      </c>
      <c r="F976" s="28">
        <v>0</v>
      </c>
      <c r="G976" s="63">
        <v>0</v>
      </c>
      <c r="H976" s="78" t="s">
        <v>703</v>
      </c>
    </row>
    <row r="977" spans="1:8" hidden="1" outlineLevel="2">
      <c r="A977" s="106"/>
      <c r="B977" s="35">
        <v>810154</v>
      </c>
      <c r="C977" s="45" t="s">
        <v>403</v>
      </c>
      <c r="D977" s="89" t="s">
        <v>277</v>
      </c>
      <c r="E977" s="67" t="s">
        <v>310</v>
      </c>
      <c r="F977" s="28">
        <v>0</v>
      </c>
      <c r="G977" s="63">
        <v>0</v>
      </c>
      <c r="H977" s="78" t="s">
        <v>703</v>
      </c>
    </row>
    <row r="978" spans="1:8" hidden="1" outlineLevel="2">
      <c r="A978" s="106"/>
      <c r="B978" s="35">
        <v>810154</v>
      </c>
      <c r="C978" s="45" t="s">
        <v>404</v>
      </c>
      <c r="D978" s="89" t="s">
        <v>278</v>
      </c>
      <c r="E978" s="67" t="s">
        <v>310</v>
      </c>
      <c r="F978" s="28">
        <v>0</v>
      </c>
      <c r="G978" s="63">
        <v>0</v>
      </c>
      <c r="H978" s="78" t="s">
        <v>703</v>
      </c>
    </row>
    <row r="979" spans="1:8" hidden="1" outlineLevel="2">
      <c r="A979" s="106"/>
      <c r="B979" s="35">
        <v>810154</v>
      </c>
      <c r="C979" s="45" t="s">
        <v>687</v>
      </c>
      <c r="D979" s="89" t="s">
        <v>279</v>
      </c>
      <c r="E979" s="67" t="s">
        <v>310</v>
      </c>
      <c r="F979" s="28">
        <v>0</v>
      </c>
      <c r="G979" s="63">
        <v>0</v>
      </c>
      <c r="H979" s="78" t="s">
        <v>703</v>
      </c>
    </row>
    <row r="980" spans="1:8" hidden="1" outlineLevel="2">
      <c r="A980" s="106"/>
      <c r="B980" s="35">
        <v>810154</v>
      </c>
      <c r="C980" s="45" t="s">
        <v>405</v>
      </c>
      <c r="D980" s="89" t="s">
        <v>280</v>
      </c>
      <c r="E980" s="67" t="s">
        <v>310</v>
      </c>
      <c r="F980" s="28">
        <v>0</v>
      </c>
      <c r="G980" s="63">
        <v>0</v>
      </c>
      <c r="H980" s="78" t="s">
        <v>703</v>
      </c>
    </row>
    <row r="981" spans="1:8" hidden="1" outlineLevel="2">
      <c r="A981" s="106"/>
      <c r="B981" s="35">
        <v>810154</v>
      </c>
      <c r="C981" s="45" t="s">
        <v>406</v>
      </c>
      <c r="D981" s="89" t="s">
        <v>281</v>
      </c>
      <c r="E981" s="67" t="s">
        <v>310</v>
      </c>
      <c r="F981" s="28">
        <v>0</v>
      </c>
      <c r="G981" s="63">
        <v>0</v>
      </c>
      <c r="H981" s="78" t="s">
        <v>703</v>
      </c>
    </row>
    <row r="982" spans="1:8" hidden="1" outlineLevel="2">
      <c r="A982" s="106"/>
      <c r="B982" s="35">
        <v>810154</v>
      </c>
      <c r="C982" s="45" t="s">
        <v>407</v>
      </c>
      <c r="D982" s="89" t="s">
        <v>282</v>
      </c>
      <c r="E982" s="67" t="s">
        <v>310</v>
      </c>
      <c r="F982" s="28">
        <v>0</v>
      </c>
      <c r="G982" s="63">
        <v>0</v>
      </c>
      <c r="H982" s="78" t="s">
        <v>703</v>
      </c>
    </row>
    <row r="983" spans="1:8" hidden="1" outlineLevel="2">
      <c r="A983" s="106"/>
      <c r="B983" s="35">
        <v>810154</v>
      </c>
      <c r="C983" s="45" t="s">
        <v>481</v>
      </c>
      <c r="D983" s="89" t="s">
        <v>283</v>
      </c>
      <c r="E983" s="67" t="s">
        <v>310</v>
      </c>
      <c r="F983" s="28">
        <v>0</v>
      </c>
      <c r="G983" s="63">
        <v>0</v>
      </c>
      <c r="H983" s="78" t="s">
        <v>703</v>
      </c>
    </row>
    <row r="984" spans="1:8" hidden="1" outlineLevel="2">
      <c r="A984" s="106"/>
      <c r="B984" s="35">
        <v>810154</v>
      </c>
      <c r="C984" s="45" t="s">
        <v>408</v>
      </c>
      <c r="D984" s="89" t="s">
        <v>284</v>
      </c>
      <c r="E984" s="67" t="s">
        <v>310</v>
      </c>
      <c r="F984" s="28">
        <v>0</v>
      </c>
      <c r="G984" s="63">
        <v>0</v>
      </c>
      <c r="H984" s="78" t="s">
        <v>703</v>
      </c>
    </row>
    <row r="985" spans="1:8" hidden="1" outlineLevel="2">
      <c r="A985" s="106"/>
      <c r="B985" s="35">
        <v>810154</v>
      </c>
      <c r="C985" s="45" t="s">
        <v>409</v>
      </c>
      <c r="D985" s="89" t="s">
        <v>285</v>
      </c>
      <c r="E985" s="67" t="s">
        <v>310</v>
      </c>
      <c r="F985" s="28">
        <v>0</v>
      </c>
      <c r="G985" s="63">
        <v>0</v>
      </c>
      <c r="H985" s="78" t="s">
        <v>703</v>
      </c>
    </row>
    <row r="986" spans="1:8" hidden="1" outlineLevel="2">
      <c r="A986" s="106"/>
      <c r="B986" s="35">
        <v>810154</v>
      </c>
      <c r="C986" s="45" t="s">
        <v>410</v>
      </c>
      <c r="D986" s="89" t="s">
        <v>286</v>
      </c>
      <c r="E986" s="67" t="s">
        <v>310</v>
      </c>
      <c r="F986" s="28">
        <v>0</v>
      </c>
      <c r="G986" s="63">
        <v>0</v>
      </c>
      <c r="H986" s="78" t="s">
        <v>703</v>
      </c>
    </row>
    <row r="987" spans="1:8" hidden="1" outlineLevel="2">
      <c r="A987" s="106"/>
      <c r="B987" s="35">
        <v>810154</v>
      </c>
      <c r="C987" s="45" t="s">
        <v>411</v>
      </c>
      <c r="D987" s="89" t="s">
        <v>287</v>
      </c>
      <c r="E987" s="67" t="s">
        <v>310</v>
      </c>
      <c r="F987" s="28">
        <v>0</v>
      </c>
      <c r="G987" s="63">
        <v>0</v>
      </c>
      <c r="H987" s="78" t="s">
        <v>703</v>
      </c>
    </row>
    <row r="988" spans="1:8" hidden="1" outlineLevel="2">
      <c r="A988" s="106"/>
      <c r="B988" s="35">
        <v>810154</v>
      </c>
      <c r="C988" s="45" t="s">
        <v>412</v>
      </c>
      <c r="D988" s="89" t="s">
        <v>288</v>
      </c>
      <c r="E988" s="67" t="s">
        <v>310</v>
      </c>
      <c r="F988" s="28">
        <v>0</v>
      </c>
      <c r="G988" s="63">
        <v>0</v>
      </c>
      <c r="H988" s="78" t="s">
        <v>703</v>
      </c>
    </row>
    <row r="989" spans="1:8" hidden="1" outlineLevel="2">
      <c r="A989" s="106"/>
      <c r="B989" s="35">
        <v>810154</v>
      </c>
      <c r="C989" s="45" t="s">
        <v>413</v>
      </c>
      <c r="D989" s="89" t="s">
        <v>289</v>
      </c>
      <c r="E989" s="67" t="s">
        <v>310</v>
      </c>
      <c r="F989" s="28">
        <v>0</v>
      </c>
      <c r="G989" s="63">
        <v>0</v>
      </c>
      <c r="H989" s="78" t="s">
        <v>703</v>
      </c>
    </row>
    <row r="990" spans="1:8" hidden="1" outlineLevel="2">
      <c r="A990" s="106"/>
      <c r="B990" s="35">
        <v>810154</v>
      </c>
      <c r="C990" s="45" t="s">
        <v>688</v>
      </c>
      <c r="D990" s="89" t="s">
        <v>290</v>
      </c>
      <c r="E990" s="67" t="s">
        <v>310</v>
      </c>
      <c r="F990" s="28">
        <v>0</v>
      </c>
      <c r="G990" s="63">
        <v>0</v>
      </c>
      <c r="H990" s="78" t="s">
        <v>703</v>
      </c>
    </row>
    <row r="991" spans="1:8" hidden="1" outlineLevel="2">
      <c r="A991" s="106"/>
      <c r="B991" s="35">
        <v>810154</v>
      </c>
      <c r="C991" s="45" t="s">
        <v>414</v>
      </c>
      <c r="D991" s="89" t="s">
        <v>291</v>
      </c>
      <c r="E991" s="67" t="s">
        <v>310</v>
      </c>
      <c r="F991" s="28">
        <v>0</v>
      </c>
      <c r="G991" s="63">
        <v>0</v>
      </c>
      <c r="H991" s="78" t="s">
        <v>703</v>
      </c>
    </row>
    <row r="992" spans="1:8" hidden="1" outlineLevel="2">
      <c r="A992" s="106"/>
      <c r="B992" s="35">
        <v>810154</v>
      </c>
      <c r="C992" s="45" t="s">
        <v>415</v>
      </c>
      <c r="D992" s="89" t="s">
        <v>292</v>
      </c>
      <c r="E992" s="67" t="s">
        <v>310</v>
      </c>
      <c r="F992" s="28">
        <v>0</v>
      </c>
      <c r="G992" s="63">
        <v>0</v>
      </c>
      <c r="H992" s="78" t="s">
        <v>703</v>
      </c>
    </row>
    <row r="993" spans="1:8" hidden="1" outlineLevel="2">
      <c r="A993" s="106"/>
      <c r="B993" s="35">
        <v>810154</v>
      </c>
      <c r="C993" s="45" t="s">
        <v>416</v>
      </c>
      <c r="D993" s="89" t="s">
        <v>293</v>
      </c>
      <c r="E993" s="67" t="s">
        <v>310</v>
      </c>
      <c r="F993" s="28">
        <v>0</v>
      </c>
      <c r="G993" s="63">
        <v>0</v>
      </c>
      <c r="H993" s="78" t="s">
        <v>703</v>
      </c>
    </row>
    <row r="994" spans="1:8" hidden="1" outlineLevel="2">
      <c r="A994" s="106"/>
      <c r="B994" s="35">
        <v>810154</v>
      </c>
      <c r="C994" s="45" t="s">
        <v>417</v>
      </c>
      <c r="D994" s="89" t="s">
        <v>294</v>
      </c>
      <c r="E994" s="67" t="s">
        <v>310</v>
      </c>
      <c r="F994" s="28">
        <v>0</v>
      </c>
      <c r="G994" s="63">
        <v>0</v>
      </c>
      <c r="H994" s="78" t="s">
        <v>703</v>
      </c>
    </row>
    <row r="995" spans="1:8" hidden="1" outlineLevel="2">
      <c r="A995" s="106"/>
      <c r="B995" s="35">
        <v>810154</v>
      </c>
      <c r="C995" s="45" t="s">
        <v>418</v>
      </c>
      <c r="D995" s="89" t="s">
        <v>295</v>
      </c>
      <c r="E995" s="67" t="s">
        <v>310</v>
      </c>
      <c r="F995" s="28">
        <v>0</v>
      </c>
      <c r="G995" s="63">
        <v>0</v>
      </c>
      <c r="H995" s="78" t="s">
        <v>703</v>
      </c>
    </row>
    <row r="996" spans="1:8" hidden="1" outlineLevel="2">
      <c r="A996" s="106"/>
      <c r="B996" s="35">
        <v>810154</v>
      </c>
      <c r="C996" s="45" t="s">
        <v>419</v>
      </c>
      <c r="D996" s="89" t="s">
        <v>296</v>
      </c>
      <c r="E996" s="67" t="s">
        <v>310</v>
      </c>
      <c r="F996" s="28">
        <v>0</v>
      </c>
      <c r="G996" s="63">
        <v>0</v>
      </c>
      <c r="H996" s="78" t="s">
        <v>703</v>
      </c>
    </row>
    <row r="997" spans="1:8" hidden="1" outlineLevel="2">
      <c r="A997" s="106"/>
      <c r="B997" s="35">
        <v>810154</v>
      </c>
      <c r="C997" s="45" t="s">
        <v>420</v>
      </c>
      <c r="D997" s="89" t="s">
        <v>297</v>
      </c>
      <c r="E997" s="67" t="s">
        <v>310</v>
      </c>
      <c r="F997" s="28">
        <v>0</v>
      </c>
      <c r="G997" s="63">
        <v>0</v>
      </c>
      <c r="H997" s="78" t="s">
        <v>703</v>
      </c>
    </row>
    <row r="998" spans="1:8" hidden="1" outlineLevel="2">
      <c r="A998" s="106"/>
      <c r="B998" s="35">
        <v>810154</v>
      </c>
      <c r="C998" s="45" t="s">
        <v>421</v>
      </c>
      <c r="D998" s="89" t="s">
        <v>298</v>
      </c>
      <c r="E998" s="67" t="s">
        <v>310</v>
      </c>
      <c r="F998" s="28">
        <v>0</v>
      </c>
      <c r="G998" s="63">
        <v>0</v>
      </c>
      <c r="H998" s="78" t="s">
        <v>703</v>
      </c>
    </row>
    <row r="999" spans="1:8" hidden="1" outlineLevel="2">
      <c r="A999" s="106"/>
      <c r="B999" s="35">
        <v>810154</v>
      </c>
      <c r="C999" s="45" t="s">
        <v>422</v>
      </c>
      <c r="D999" s="89" t="s">
        <v>299</v>
      </c>
      <c r="E999" s="67" t="s">
        <v>310</v>
      </c>
      <c r="F999" s="28">
        <v>0</v>
      </c>
      <c r="G999" s="63">
        <v>0</v>
      </c>
      <c r="H999" s="78" t="s">
        <v>703</v>
      </c>
    </row>
    <row r="1000" spans="1:8" hidden="1" outlineLevel="2">
      <c r="A1000" s="106"/>
      <c r="B1000" s="35">
        <v>810154</v>
      </c>
      <c r="C1000" s="45" t="s">
        <v>423</v>
      </c>
      <c r="D1000" s="89" t="s">
        <v>300</v>
      </c>
      <c r="E1000" s="67" t="s">
        <v>310</v>
      </c>
      <c r="F1000" s="28">
        <v>0</v>
      </c>
      <c r="G1000" s="63">
        <v>0</v>
      </c>
      <c r="H1000" s="78" t="s">
        <v>703</v>
      </c>
    </row>
    <row r="1001" spans="1:8" hidden="1" outlineLevel="2">
      <c r="A1001" s="106"/>
      <c r="B1001" s="35">
        <v>810154</v>
      </c>
      <c r="C1001" s="45" t="s">
        <v>424</v>
      </c>
      <c r="D1001" s="89" t="s">
        <v>301</v>
      </c>
      <c r="E1001" s="67" t="s">
        <v>310</v>
      </c>
      <c r="F1001" s="28">
        <v>0</v>
      </c>
      <c r="G1001" s="63">
        <v>0</v>
      </c>
      <c r="H1001" s="78" t="s">
        <v>703</v>
      </c>
    </row>
    <row r="1002" spans="1:8" hidden="1" outlineLevel="2">
      <c r="A1002" s="106"/>
      <c r="B1002" s="35">
        <v>810154</v>
      </c>
      <c r="C1002" s="45" t="s">
        <v>425</v>
      </c>
      <c r="D1002" s="89" t="s">
        <v>302</v>
      </c>
      <c r="E1002" s="67" t="s">
        <v>310</v>
      </c>
      <c r="F1002" s="28">
        <v>0</v>
      </c>
      <c r="G1002" s="63">
        <v>0</v>
      </c>
      <c r="H1002" s="78" t="s">
        <v>703</v>
      </c>
    </row>
    <row r="1003" spans="1:8" hidden="1" outlineLevel="2">
      <c r="A1003" s="106"/>
      <c r="B1003" s="35">
        <v>810154</v>
      </c>
      <c r="C1003" s="45" t="s">
        <v>426</v>
      </c>
      <c r="D1003" s="89" t="s">
        <v>303</v>
      </c>
      <c r="E1003" s="67" t="s">
        <v>310</v>
      </c>
      <c r="F1003" s="28">
        <v>0</v>
      </c>
      <c r="G1003" s="63">
        <v>0</v>
      </c>
      <c r="H1003" s="78" t="s">
        <v>703</v>
      </c>
    </row>
    <row r="1004" spans="1:8" hidden="1" outlineLevel="2">
      <c r="A1004" s="106"/>
      <c r="B1004" s="35">
        <v>810154</v>
      </c>
      <c r="C1004" s="45" t="s">
        <v>427</v>
      </c>
      <c r="D1004" s="89" t="s">
        <v>304</v>
      </c>
      <c r="E1004" s="67" t="s">
        <v>310</v>
      </c>
      <c r="F1004" s="28">
        <v>0</v>
      </c>
      <c r="G1004" s="63">
        <v>0</v>
      </c>
      <c r="H1004" s="78" t="s">
        <v>703</v>
      </c>
    </row>
    <row r="1005" spans="1:8" hidden="1" outlineLevel="2">
      <c r="A1005" s="106"/>
      <c r="B1005" s="35">
        <v>810154</v>
      </c>
      <c r="C1005" s="45" t="s">
        <v>428</v>
      </c>
      <c r="D1005" s="89" t="s">
        <v>305</v>
      </c>
      <c r="E1005" s="67" t="s">
        <v>310</v>
      </c>
      <c r="F1005" s="28">
        <v>0</v>
      </c>
      <c r="G1005" s="63">
        <v>0</v>
      </c>
      <c r="H1005" s="78" t="s">
        <v>703</v>
      </c>
    </row>
    <row r="1006" spans="1:8" hidden="1" outlineLevel="2">
      <c r="A1006" s="106"/>
      <c r="B1006" s="35">
        <v>810154</v>
      </c>
      <c r="C1006" s="45" t="s">
        <v>429</v>
      </c>
      <c r="D1006" s="89" t="s">
        <v>306</v>
      </c>
      <c r="E1006" s="67" t="s">
        <v>310</v>
      </c>
      <c r="F1006" s="28">
        <v>0</v>
      </c>
      <c r="G1006" s="63">
        <v>0</v>
      </c>
      <c r="H1006" s="78" t="s">
        <v>703</v>
      </c>
    </row>
    <row r="1007" spans="1:8" hidden="1" outlineLevel="2">
      <c r="A1007" s="106"/>
      <c r="B1007" s="35">
        <v>810154</v>
      </c>
      <c r="C1007" s="45" t="s">
        <v>689</v>
      </c>
      <c r="D1007" s="89" t="s">
        <v>307</v>
      </c>
      <c r="E1007" s="67" t="s">
        <v>310</v>
      </c>
      <c r="F1007" s="28">
        <v>0</v>
      </c>
      <c r="G1007" s="63">
        <v>0</v>
      </c>
      <c r="H1007" s="78" t="s">
        <v>703</v>
      </c>
    </row>
    <row r="1008" spans="1:8" ht="13.5" outlineLevel="2" thickBot="1">
      <c r="A1008" s="106"/>
      <c r="B1008" s="35">
        <v>810154</v>
      </c>
      <c r="C1008" s="45" t="s">
        <v>430</v>
      </c>
      <c r="D1008" s="89" t="s">
        <v>308</v>
      </c>
      <c r="E1008" s="67" t="s">
        <v>310</v>
      </c>
      <c r="F1008" s="28">
        <v>653</v>
      </c>
      <c r="G1008" s="63">
        <v>31720612.02</v>
      </c>
      <c r="H1008" s="78" t="s">
        <v>316</v>
      </c>
    </row>
    <row r="1009" spans="1:8" ht="13.5" hidden="1" outlineLevel="2" thickBot="1">
      <c r="A1009" s="106"/>
      <c r="B1009" s="35">
        <v>810154</v>
      </c>
      <c r="C1009" s="65" t="s">
        <v>165</v>
      </c>
      <c r="D1009" s="89" t="s">
        <v>568</v>
      </c>
      <c r="E1009" s="67" t="s">
        <v>310</v>
      </c>
      <c r="F1009" s="28">
        <v>0</v>
      </c>
      <c r="G1009" s="63">
        <v>0</v>
      </c>
      <c r="H1009" s="78" t="s">
        <v>703</v>
      </c>
    </row>
    <row r="1010" spans="1:8" ht="13.5" hidden="1" outlineLevel="2" thickBot="1">
      <c r="A1010" s="106"/>
      <c r="B1010" s="35">
        <v>810154</v>
      </c>
      <c r="C1010" s="65" t="s">
        <v>480</v>
      </c>
      <c r="D1010" s="89" t="s">
        <v>589</v>
      </c>
      <c r="E1010" s="67" t="s">
        <v>310</v>
      </c>
      <c r="F1010" s="28">
        <v>0</v>
      </c>
      <c r="G1010" s="63">
        <v>0</v>
      </c>
      <c r="H1010" s="78" t="s">
        <v>703</v>
      </c>
    </row>
    <row r="1011" spans="1:8" ht="13.5" hidden="1" outlineLevel="2" thickBot="1">
      <c r="A1011" s="106"/>
      <c r="B1011" s="35">
        <v>810154</v>
      </c>
      <c r="C1011" s="5" t="s">
        <v>164</v>
      </c>
      <c r="D1011" s="89" t="s">
        <v>586</v>
      </c>
      <c r="E1011" s="67" t="s">
        <v>310</v>
      </c>
      <c r="F1011" s="46">
        <v>0</v>
      </c>
      <c r="G1011" s="56">
        <v>0</v>
      </c>
      <c r="H1011" s="78" t="s">
        <v>703</v>
      </c>
    </row>
    <row r="1012" spans="1:8" ht="13.5" hidden="1" outlineLevel="3" thickBot="1">
      <c r="A1012" s="106"/>
      <c r="B1012" s="35">
        <v>810154</v>
      </c>
      <c r="C1012" s="19" t="s">
        <v>33</v>
      </c>
      <c r="D1012" s="89" t="s">
        <v>588</v>
      </c>
      <c r="E1012" s="67" t="s">
        <v>310</v>
      </c>
      <c r="F1012" s="28">
        <v>0</v>
      </c>
      <c r="G1012" s="71">
        <v>0</v>
      </c>
      <c r="H1012" s="78" t="s">
        <v>703</v>
      </c>
    </row>
    <row r="1013" spans="1:8" ht="13.5" hidden="1" outlineLevel="3" thickBot="1">
      <c r="A1013" s="106"/>
      <c r="B1013" s="36">
        <v>810154</v>
      </c>
      <c r="C1013" s="20" t="s">
        <v>34</v>
      </c>
      <c r="D1013" s="92" t="s">
        <v>587</v>
      </c>
      <c r="E1013" s="69" t="s">
        <v>310</v>
      </c>
      <c r="F1013" s="29">
        <v>0</v>
      </c>
      <c r="G1013" s="64">
        <v>0</v>
      </c>
      <c r="H1013" s="78" t="s">
        <v>703</v>
      </c>
    </row>
    <row r="1014" spans="1:8" ht="13.5" hidden="1" outlineLevel="1" thickBot="1">
      <c r="A1014" s="105">
        <v>810156</v>
      </c>
      <c r="B1014" s="37">
        <v>810156</v>
      </c>
      <c r="C1014" s="38" t="s">
        <v>580</v>
      </c>
      <c r="D1014" s="88" t="s">
        <v>163</v>
      </c>
      <c r="E1014" s="66" t="s">
        <v>310</v>
      </c>
      <c r="F1014" s="49">
        <v>0</v>
      </c>
      <c r="G1014" s="62">
        <v>0</v>
      </c>
      <c r="H1014" s="78" t="s">
        <v>703</v>
      </c>
    </row>
    <row r="1015" spans="1:8" ht="13.5" hidden="1" outlineLevel="1" thickBot="1">
      <c r="A1015" s="132"/>
      <c r="B1015" s="35">
        <v>810156</v>
      </c>
      <c r="C1015" s="83" t="s">
        <v>540</v>
      </c>
      <c r="D1015" s="95" t="s">
        <v>541</v>
      </c>
      <c r="E1015" s="75" t="s">
        <v>310</v>
      </c>
      <c r="F1015" s="46"/>
      <c r="G1015" s="56"/>
      <c r="H1015" s="78" t="s">
        <v>703</v>
      </c>
    </row>
    <row r="1016" spans="1:8" ht="13.5" hidden="1" outlineLevel="1" thickBot="1">
      <c r="A1016" s="132"/>
      <c r="B1016" s="35">
        <v>810156</v>
      </c>
      <c r="C1016" s="83" t="s">
        <v>543</v>
      </c>
      <c r="D1016" s="95" t="s">
        <v>542</v>
      </c>
      <c r="E1016" s="75" t="s">
        <v>310</v>
      </c>
      <c r="F1016" s="46"/>
      <c r="G1016" s="56"/>
      <c r="H1016" s="78" t="s">
        <v>703</v>
      </c>
    </row>
    <row r="1017" spans="1:8" ht="13.5" hidden="1" outlineLevel="2" thickBot="1">
      <c r="A1017" s="106"/>
      <c r="B1017" s="35">
        <v>810156</v>
      </c>
      <c r="C1017" s="5" t="s">
        <v>397</v>
      </c>
      <c r="D1017" s="89" t="s">
        <v>590</v>
      </c>
      <c r="E1017" s="67" t="s">
        <v>310</v>
      </c>
      <c r="F1017" s="46">
        <v>0</v>
      </c>
      <c r="G1017" s="56">
        <v>0</v>
      </c>
      <c r="H1017" s="78" t="s">
        <v>703</v>
      </c>
    </row>
    <row r="1018" spans="1:8" ht="13.5" hidden="1" outlineLevel="2" thickBot="1">
      <c r="A1018" s="106"/>
      <c r="B1018" s="35">
        <v>810156</v>
      </c>
      <c r="C1018" s="45" t="s">
        <v>398</v>
      </c>
      <c r="D1018" s="89" t="s">
        <v>272</v>
      </c>
      <c r="E1018" s="67" t="s">
        <v>310</v>
      </c>
      <c r="F1018" s="28">
        <v>0</v>
      </c>
      <c r="G1018" s="63">
        <v>0</v>
      </c>
      <c r="H1018" s="78" t="s">
        <v>703</v>
      </c>
    </row>
    <row r="1019" spans="1:8" ht="13.5" hidden="1" outlineLevel="2" thickBot="1">
      <c r="A1019" s="106"/>
      <c r="B1019" s="35">
        <v>810156</v>
      </c>
      <c r="C1019" s="45" t="s">
        <v>399</v>
      </c>
      <c r="D1019" s="89" t="s">
        <v>273</v>
      </c>
      <c r="E1019" s="67" t="s">
        <v>310</v>
      </c>
      <c r="F1019" s="28">
        <v>0</v>
      </c>
      <c r="G1019" s="63">
        <v>0</v>
      </c>
      <c r="H1019" s="78" t="s">
        <v>703</v>
      </c>
    </row>
    <row r="1020" spans="1:8" ht="13.5" hidden="1" outlineLevel="2" thickBot="1">
      <c r="A1020" s="106"/>
      <c r="B1020" s="35">
        <v>810156</v>
      </c>
      <c r="C1020" s="45" t="s">
        <v>400</v>
      </c>
      <c r="D1020" s="89" t="s">
        <v>274</v>
      </c>
      <c r="E1020" s="67" t="s">
        <v>310</v>
      </c>
      <c r="F1020" s="28">
        <v>0</v>
      </c>
      <c r="G1020" s="63">
        <v>0</v>
      </c>
      <c r="H1020" s="78" t="s">
        <v>703</v>
      </c>
    </row>
    <row r="1021" spans="1:8" ht="13.5" hidden="1" outlineLevel="2" thickBot="1">
      <c r="A1021" s="106"/>
      <c r="B1021" s="35">
        <v>810156</v>
      </c>
      <c r="C1021" s="45" t="s">
        <v>401</v>
      </c>
      <c r="D1021" s="89" t="s">
        <v>275</v>
      </c>
      <c r="E1021" s="67" t="s">
        <v>310</v>
      </c>
      <c r="F1021" s="28">
        <v>0</v>
      </c>
      <c r="G1021" s="63">
        <v>0</v>
      </c>
      <c r="H1021" s="78" t="s">
        <v>703</v>
      </c>
    </row>
    <row r="1022" spans="1:8" ht="13.5" hidden="1" outlineLevel="2" thickBot="1">
      <c r="A1022" s="106"/>
      <c r="B1022" s="35">
        <v>810156</v>
      </c>
      <c r="C1022" s="45" t="s">
        <v>402</v>
      </c>
      <c r="D1022" s="89" t="s">
        <v>276</v>
      </c>
      <c r="E1022" s="67" t="s">
        <v>310</v>
      </c>
      <c r="F1022" s="28">
        <v>0</v>
      </c>
      <c r="G1022" s="63">
        <v>0</v>
      </c>
      <c r="H1022" s="78" t="s">
        <v>703</v>
      </c>
    </row>
    <row r="1023" spans="1:8" ht="13.5" hidden="1" outlineLevel="2" thickBot="1">
      <c r="A1023" s="106"/>
      <c r="B1023" s="35">
        <v>810156</v>
      </c>
      <c r="C1023" s="45" t="s">
        <v>403</v>
      </c>
      <c r="D1023" s="89" t="s">
        <v>277</v>
      </c>
      <c r="E1023" s="67" t="s">
        <v>310</v>
      </c>
      <c r="F1023" s="28">
        <v>0</v>
      </c>
      <c r="G1023" s="63">
        <v>0</v>
      </c>
      <c r="H1023" s="78" t="s">
        <v>703</v>
      </c>
    </row>
    <row r="1024" spans="1:8" ht="13.5" hidden="1" outlineLevel="2" thickBot="1">
      <c r="A1024" s="106"/>
      <c r="B1024" s="35">
        <v>810156</v>
      </c>
      <c r="C1024" s="45" t="s">
        <v>404</v>
      </c>
      <c r="D1024" s="89" t="s">
        <v>278</v>
      </c>
      <c r="E1024" s="67" t="s">
        <v>310</v>
      </c>
      <c r="F1024" s="28">
        <v>0</v>
      </c>
      <c r="G1024" s="63">
        <v>0</v>
      </c>
      <c r="H1024" s="78" t="s">
        <v>703</v>
      </c>
    </row>
    <row r="1025" spans="1:8" ht="13.5" hidden="1" outlineLevel="2" thickBot="1">
      <c r="A1025" s="106"/>
      <c r="B1025" s="35">
        <v>810156</v>
      </c>
      <c r="C1025" s="45" t="s">
        <v>687</v>
      </c>
      <c r="D1025" s="89" t="s">
        <v>279</v>
      </c>
      <c r="E1025" s="67" t="s">
        <v>310</v>
      </c>
      <c r="F1025" s="28">
        <v>0</v>
      </c>
      <c r="G1025" s="63">
        <v>0</v>
      </c>
      <c r="H1025" s="78" t="s">
        <v>703</v>
      </c>
    </row>
    <row r="1026" spans="1:8" ht="13.5" hidden="1" outlineLevel="2" thickBot="1">
      <c r="A1026" s="106"/>
      <c r="B1026" s="35">
        <v>810156</v>
      </c>
      <c r="C1026" s="45" t="s">
        <v>405</v>
      </c>
      <c r="D1026" s="89" t="s">
        <v>280</v>
      </c>
      <c r="E1026" s="67" t="s">
        <v>310</v>
      </c>
      <c r="F1026" s="28">
        <v>0</v>
      </c>
      <c r="G1026" s="63">
        <v>0</v>
      </c>
      <c r="H1026" s="78" t="s">
        <v>703</v>
      </c>
    </row>
    <row r="1027" spans="1:8" ht="13.5" hidden="1" outlineLevel="2" thickBot="1">
      <c r="A1027" s="106"/>
      <c r="B1027" s="35">
        <v>810156</v>
      </c>
      <c r="C1027" s="45" t="s">
        <v>406</v>
      </c>
      <c r="D1027" s="89" t="s">
        <v>281</v>
      </c>
      <c r="E1027" s="67" t="s">
        <v>310</v>
      </c>
      <c r="F1027" s="28">
        <v>0</v>
      </c>
      <c r="G1027" s="63">
        <v>0</v>
      </c>
      <c r="H1027" s="78" t="s">
        <v>703</v>
      </c>
    </row>
    <row r="1028" spans="1:8" ht="13.5" hidden="1" outlineLevel="2" thickBot="1">
      <c r="A1028" s="106"/>
      <c r="B1028" s="35">
        <v>810156</v>
      </c>
      <c r="C1028" s="45" t="s">
        <v>407</v>
      </c>
      <c r="D1028" s="89" t="s">
        <v>282</v>
      </c>
      <c r="E1028" s="67" t="s">
        <v>310</v>
      </c>
      <c r="F1028" s="28">
        <v>0</v>
      </c>
      <c r="G1028" s="63">
        <v>0</v>
      </c>
      <c r="H1028" s="78" t="s">
        <v>703</v>
      </c>
    </row>
    <row r="1029" spans="1:8" ht="13.5" hidden="1" outlineLevel="2" thickBot="1">
      <c r="A1029" s="106"/>
      <c r="B1029" s="35">
        <v>810156</v>
      </c>
      <c r="C1029" s="45" t="s">
        <v>481</v>
      </c>
      <c r="D1029" s="89" t="s">
        <v>283</v>
      </c>
      <c r="E1029" s="67" t="s">
        <v>310</v>
      </c>
      <c r="F1029" s="28">
        <v>0</v>
      </c>
      <c r="G1029" s="63">
        <v>0</v>
      </c>
      <c r="H1029" s="78" t="s">
        <v>703</v>
      </c>
    </row>
    <row r="1030" spans="1:8" ht="13.5" hidden="1" outlineLevel="2" thickBot="1">
      <c r="A1030" s="106"/>
      <c r="B1030" s="35">
        <v>810156</v>
      </c>
      <c r="C1030" s="45" t="s">
        <v>408</v>
      </c>
      <c r="D1030" s="89" t="s">
        <v>284</v>
      </c>
      <c r="E1030" s="67" t="s">
        <v>310</v>
      </c>
      <c r="F1030" s="28">
        <v>0</v>
      </c>
      <c r="G1030" s="63">
        <v>0</v>
      </c>
      <c r="H1030" s="78" t="s">
        <v>703</v>
      </c>
    </row>
    <row r="1031" spans="1:8" ht="13.5" hidden="1" outlineLevel="2" thickBot="1">
      <c r="A1031" s="106"/>
      <c r="B1031" s="35">
        <v>810156</v>
      </c>
      <c r="C1031" s="45" t="s">
        <v>409</v>
      </c>
      <c r="D1031" s="89" t="s">
        <v>285</v>
      </c>
      <c r="E1031" s="67" t="s">
        <v>310</v>
      </c>
      <c r="F1031" s="28">
        <v>0</v>
      </c>
      <c r="G1031" s="63">
        <v>0</v>
      </c>
      <c r="H1031" s="78" t="s">
        <v>703</v>
      </c>
    </row>
    <row r="1032" spans="1:8" ht="13.5" hidden="1" outlineLevel="2" thickBot="1">
      <c r="A1032" s="106"/>
      <c r="B1032" s="35">
        <v>810156</v>
      </c>
      <c r="C1032" s="45" t="s">
        <v>410</v>
      </c>
      <c r="D1032" s="89" t="s">
        <v>286</v>
      </c>
      <c r="E1032" s="67" t="s">
        <v>310</v>
      </c>
      <c r="F1032" s="28">
        <v>0</v>
      </c>
      <c r="G1032" s="63">
        <v>0</v>
      </c>
      <c r="H1032" s="78" t="s">
        <v>703</v>
      </c>
    </row>
    <row r="1033" spans="1:8" ht="13.5" hidden="1" outlineLevel="2" thickBot="1">
      <c r="A1033" s="106"/>
      <c r="B1033" s="35">
        <v>810156</v>
      </c>
      <c r="C1033" s="45" t="s">
        <v>411</v>
      </c>
      <c r="D1033" s="89" t="s">
        <v>287</v>
      </c>
      <c r="E1033" s="67" t="s">
        <v>310</v>
      </c>
      <c r="F1033" s="28">
        <v>0</v>
      </c>
      <c r="G1033" s="63">
        <v>0</v>
      </c>
      <c r="H1033" s="78" t="s">
        <v>703</v>
      </c>
    </row>
    <row r="1034" spans="1:8" ht="13.5" hidden="1" outlineLevel="2" thickBot="1">
      <c r="A1034" s="106"/>
      <c r="B1034" s="35">
        <v>810156</v>
      </c>
      <c r="C1034" s="45" t="s">
        <v>412</v>
      </c>
      <c r="D1034" s="89" t="s">
        <v>288</v>
      </c>
      <c r="E1034" s="67" t="s">
        <v>310</v>
      </c>
      <c r="F1034" s="28">
        <v>0</v>
      </c>
      <c r="G1034" s="63">
        <v>0</v>
      </c>
      <c r="H1034" s="78" t="s">
        <v>703</v>
      </c>
    </row>
    <row r="1035" spans="1:8" ht="13.5" hidden="1" outlineLevel="2" thickBot="1">
      <c r="A1035" s="106"/>
      <c r="B1035" s="35">
        <v>810156</v>
      </c>
      <c r="C1035" s="45" t="s">
        <v>413</v>
      </c>
      <c r="D1035" s="89" t="s">
        <v>289</v>
      </c>
      <c r="E1035" s="67" t="s">
        <v>310</v>
      </c>
      <c r="F1035" s="28">
        <v>0</v>
      </c>
      <c r="G1035" s="63">
        <v>0</v>
      </c>
      <c r="H1035" s="78" t="s">
        <v>703</v>
      </c>
    </row>
    <row r="1036" spans="1:8" ht="13.5" hidden="1" outlineLevel="2" thickBot="1">
      <c r="A1036" s="106"/>
      <c r="B1036" s="35">
        <v>810156</v>
      </c>
      <c r="C1036" s="45" t="s">
        <v>688</v>
      </c>
      <c r="D1036" s="89" t="s">
        <v>290</v>
      </c>
      <c r="E1036" s="67" t="s">
        <v>310</v>
      </c>
      <c r="F1036" s="28">
        <v>0</v>
      </c>
      <c r="G1036" s="63">
        <v>0</v>
      </c>
      <c r="H1036" s="78" t="s">
        <v>703</v>
      </c>
    </row>
    <row r="1037" spans="1:8" ht="13.5" hidden="1" outlineLevel="2" thickBot="1">
      <c r="A1037" s="106"/>
      <c r="B1037" s="35">
        <v>810156</v>
      </c>
      <c r="C1037" s="45" t="s">
        <v>414</v>
      </c>
      <c r="D1037" s="89" t="s">
        <v>291</v>
      </c>
      <c r="E1037" s="67" t="s">
        <v>310</v>
      </c>
      <c r="F1037" s="28">
        <v>0</v>
      </c>
      <c r="G1037" s="63">
        <v>0</v>
      </c>
      <c r="H1037" s="78" t="s">
        <v>703</v>
      </c>
    </row>
    <row r="1038" spans="1:8" ht="13.5" hidden="1" outlineLevel="2" thickBot="1">
      <c r="A1038" s="106"/>
      <c r="B1038" s="35">
        <v>810156</v>
      </c>
      <c r="C1038" s="45" t="s">
        <v>415</v>
      </c>
      <c r="D1038" s="89" t="s">
        <v>292</v>
      </c>
      <c r="E1038" s="67" t="s">
        <v>310</v>
      </c>
      <c r="F1038" s="28">
        <v>0</v>
      </c>
      <c r="G1038" s="63">
        <v>0</v>
      </c>
      <c r="H1038" s="78" t="s">
        <v>703</v>
      </c>
    </row>
    <row r="1039" spans="1:8" ht="13.5" hidden="1" outlineLevel="2" thickBot="1">
      <c r="A1039" s="106"/>
      <c r="B1039" s="35">
        <v>810156</v>
      </c>
      <c r="C1039" s="45" t="s">
        <v>416</v>
      </c>
      <c r="D1039" s="89" t="s">
        <v>293</v>
      </c>
      <c r="E1039" s="67" t="s">
        <v>310</v>
      </c>
      <c r="F1039" s="28">
        <v>0</v>
      </c>
      <c r="G1039" s="63">
        <v>0</v>
      </c>
      <c r="H1039" s="78" t="s">
        <v>703</v>
      </c>
    </row>
    <row r="1040" spans="1:8" ht="13.5" hidden="1" outlineLevel="2" thickBot="1">
      <c r="A1040" s="106"/>
      <c r="B1040" s="35">
        <v>810156</v>
      </c>
      <c r="C1040" s="45" t="s">
        <v>417</v>
      </c>
      <c r="D1040" s="89" t="s">
        <v>294</v>
      </c>
      <c r="E1040" s="67" t="s">
        <v>310</v>
      </c>
      <c r="F1040" s="28">
        <v>0</v>
      </c>
      <c r="G1040" s="63">
        <v>0</v>
      </c>
      <c r="H1040" s="78" t="s">
        <v>703</v>
      </c>
    </row>
    <row r="1041" spans="1:8" ht="13.5" hidden="1" outlineLevel="2" thickBot="1">
      <c r="A1041" s="106"/>
      <c r="B1041" s="35">
        <v>810156</v>
      </c>
      <c r="C1041" s="45" t="s">
        <v>418</v>
      </c>
      <c r="D1041" s="89" t="s">
        <v>295</v>
      </c>
      <c r="E1041" s="67" t="s">
        <v>310</v>
      </c>
      <c r="F1041" s="28">
        <v>0</v>
      </c>
      <c r="G1041" s="63">
        <v>0</v>
      </c>
      <c r="H1041" s="78" t="s">
        <v>703</v>
      </c>
    </row>
    <row r="1042" spans="1:8" ht="13.5" hidden="1" outlineLevel="2" thickBot="1">
      <c r="A1042" s="106"/>
      <c r="B1042" s="35">
        <v>810156</v>
      </c>
      <c r="C1042" s="45" t="s">
        <v>419</v>
      </c>
      <c r="D1042" s="89" t="s">
        <v>296</v>
      </c>
      <c r="E1042" s="67" t="s">
        <v>310</v>
      </c>
      <c r="F1042" s="28">
        <v>0</v>
      </c>
      <c r="G1042" s="63">
        <v>0</v>
      </c>
      <c r="H1042" s="78" t="s">
        <v>703</v>
      </c>
    </row>
    <row r="1043" spans="1:8" ht="13.5" hidden="1" outlineLevel="2" thickBot="1">
      <c r="A1043" s="106"/>
      <c r="B1043" s="35">
        <v>810156</v>
      </c>
      <c r="C1043" s="45" t="s">
        <v>420</v>
      </c>
      <c r="D1043" s="89" t="s">
        <v>297</v>
      </c>
      <c r="E1043" s="67" t="s">
        <v>310</v>
      </c>
      <c r="F1043" s="28">
        <v>0</v>
      </c>
      <c r="G1043" s="63">
        <v>0</v>
      </c>
      <c r="H1043" s="78" t="s">
        <v>703</v>
      </c>
    </row>
    <row r="1044" spans="1:8" ht="13.5" hidden="1" outlineLevel="2" thickBot="1">
      <c r="A1044" s="106"/>
      <c r="B1044" s="35">
        <v>810156</v>
      </c>
      <c r="C1044" s="45" t="s">
        <v>421</v>
      </c>
      <c r="D1044" s="89" t="s">
        <v>298</v>
      </c>
      <c r="E1044" s="67" t="s">
        <v>310</v>
      </c>
      <c r="F1044" s="28">
        <v>0</v>
      </c>
      <c r="G1044" s="63">
        <v>0</v>
      </c>
      <c r="H1044" s="78" t="s">
        <v>703</v>
      </c>
    </row>
    <row r="1045" spans="1:8" ht="13.5" hidden="1" outlineLevel="2" thickBot="1">
      <c r="A1045" s="106"/>
      <c r="B1045" s="35">
        <v>810156</v>
      </c>
      <c r="C1045" s="45" t="s">
        <v>422</v>
      </c>
      <c r="D1045" s="89" t="s">
        <v>299</v>
      </c>
      <c r="E1045" s="67" t="s">
        <v>310</v>
      </c>
      <c r="F1045" s="28">
        <v>0</v>
      </c>
      <c r="G1045" s="63">
        <v>0</v>
      </c>
      <c r="H1045" s="78" t="s">
        <v>703</v>
      </c>
    </row>
    <row r="1046" spans="1:8" ht="13.5" hidden="1" outlineLevel="2" thickBot="1">
      <c r="A1046" s="106"/>
      <c r="B1046" s="35">
        <v>810156</v>
      </c>
      <c r="C1046" s="45" t="s">
        <v>423</v>
      </c>
      <c r="D1046" s="89" t="s">
        <v>300</v>
      </c>
      <c r="E1046" s="67" t="s">
        <v>310</v>
      </c>
      <c r="F1046" s="28">
        <v>0</v>
      </c>
      <c r="G1046" s="63">
        <v>0</v>
      </c>
      <c r="H1046" s="78" t="s">
        <v>703</v>
      </c>
    </row>
    <row r="1047" spans="1:8" ht="13.5" hidden="1" outlineLevel="2" thickBot="1">
      <c r="A1047" s="106"/>
      <c r="B1047" s="35">
        <v>810156</v>
      </c>
      <c r="C1047" s="45" t="s">
        <v>424</v>
      </c>
      <c r="D1047" s="89" t="s">
        <v>301</v>
      </c>
      <c r="E1047" s="67" t="s">
        <v>310</v>
      </c>
      <c r="F1047" s="28">
        <v>0</v>
      </c>
      <c r="G1047" s="63">
        <v>0</v>
      </c>
      <c r="H1047" s="78" t="s">
        <v>703</v>
      </c>
    </row>
    <row r="1048" spans="1:8" ht="13.5" hidden="1" outlineLevel="2" thickBot="1">
      <c r="A1048" s="106"/>
      <c r="B1048" s="35">
        <v>810156</v>
      </c>
      <c r="C1048" s="45" t="s">
        <v>425</v>
      </c>
      <c r="D1048" s="89" t="s">
        <v>302</v>
      </c>
      <c r="E1048" s="67" t="s">
        <v>310</v>
      </c>
      <c r="F1048" s="28">
        <v>0</v>
      </c>
      <c r="G1048" s="63">
        <v>0</v>
      </c>
      <c r="H1048" s="78" t="s">
        <v>703</v>
      </c>
    </row>
    <row r="1049" spans="1:8" ht="13.5" hidden="1" outlineLevel="2" thickBot="1">
      <c r="A1049" s="106"/>
      <c r="B1049" s="35">
        <v>810156</v>
      </c>
      <c r="C1049" s="45" t="s">
        <v>426</v>
      </c>
      <c r="D1049" s="89" t="s">
        <v>303</v>
      </c>
      <c r="E1049" s="67" t="s">
        <v>310</v>
      </c>
      <c r="F1049" s="28">
        <v>0</v>
      </c>
      <c r="G1049" s="63">
        <v>0</v>
      </c>
      <c r="H1049" s="78" t="s">
        <v>703</v>
      </c>
    </row>
    <row r="1050" spans="1:8" ht="13.5" hidden="1" outlineLevel="2" thickBot="1">
      <c r="A1050" s="106"/>
      <c r="B1050" s="35">
        <v>810156</v>
      </c>
      <c r="C1050" s="45" t="s">
        <v>427</v>
      </c>
      <c r="D1050" s="89" t="s">
        <v>304</v>
      </c>
      <c r="E1050" s="67" t="s">
        <v>310</v>
      </c>
      <c r="F1050" s="28">
        <v>0</v>
      </c>
      <c r="G1050" s="63">
        <v>0</v>
      </c>
      <c r="H1050" s="78" t="s">
        <v>703</v>
      </c>
    </row>
    <row r="1051" spans="1:8" ht="13.5" hidden="1" outlineLevel="2" thickBot="1">
      <c r="A1051" s="106"/>
      <c r="B1051" s="35">
        <v>810156</v>
      </c>
      <c r="C1051" s="45" t="s">
        <v>428</v>
      </c>
      <c r="D1051" s="89" t="s">
        <v>305</v>
      </c>
      <c r="E1051" s="67" t="s">
        <v>310</v>
      </c>
      <c r="F1051" s="28">
        <v>0</v>
      </c>
      <c r="G1051" s="63">
        <v>0</v>
      </c>
      <c r="H1051" s="78" t="s">
        <v>703</v>
      </c>
    </row>
    <row r="1052" spans="1:8" ht="13.5" hidden="1" outlineLevel="2" thickBot="1">
      <c r="A1052" s="106"/>
      <c r="B1052" s="35">
        <v>810156</v>
      </c>
      <c r="C1052" s="45" t="s">
        <v>429</v>
      </c>
      <c r="D1052" s="89" t="s">
        <v>306</v>
      </c>
      <c r="E1052" s="67" t="s">
        <v>310</v>
      </c>
      <c r="F1052" s="28">
        <v>0</v>
      </c>
      <c r="G1052" s="63">
        <v>0</v>
      </c>
      <c r="H1052" s="78" t="s">
        <v>703</v>
      </c>
    </row>
    <row r="1053" spans="1:8" ht="13.5" hidden="1" outlineLevel="2" thickBot="1">
      <c r="A1053" s="106"/>
      <c r="B1053" s="35">
        <v>810156</v>
      </c>
      <c r="C1053" s="45" t="s">
        <v>689</v>
      </c>
      <c r="D1053" s="89" t="s">
        <v>307</v>
      </c>
      <c r="E1053" s="67" t="s">
        <v>310</v>
      </c>
      <c r="F1053" s="28">
        <v>0</v>
      </c>
      <c r="G1053" s="63">
        <v>0</v>
      </c>
      <c r="H1053" s="78" t="s">
        <v>703</v>
      </c>
    </row>
    <row r="1054" spans="1:8" ht="13.5" hidden="1" outlineLevel="2" thickBot="1">
      <c r="A1054" s="106"/>
      <c r="B1054" s="35">
        <v>810156</v>
      </c>
      <c r="C1054" s="45" t="s">
        <v>430</v>
      </c>
      <c r="D1054" s="89" t="s">
        <v>308</v>
      </c>
      <c r="E1054" s="67" t="s">
        <v>310</v>
      </c>
      <c r="F1054" s="28">
        <v>0</v>
      </c>
      <c r="G1054" s="63">
        <v>0</v>
      </c>
      <c r="H1054" s="78" t="s">
        <v>703</v>
      </c>
    </row>
    <row r="1055" spans="1:8" ht="13.5" hidden="1" outlineLevel="2" thickBot="1">
      <c r="A1055" s="106"/>
      <c r="B1055" s="35">
        <v>810156</v>
      </c>
      <c r="C1055" s="65" t="s">
        <v>165</v>
      </c>
      <c r="D1055" s="89" t="s">
        <v>568</v>
      </c>
      <c r="E1055" s="67" t="s">
        <v>310</v>
      </c>
      <c r="F1055" s="28">
        <v>0</v>
      </c>
      <c r="G1055" s="63">
        <v>0</v>
      </c>
      <c r="H1055" s="78" t="s">
        <v>703</v>
      </c>
    </row>
    <row r="1056" spans="1:8" ht="13.5" hidden="1" outlineLevel="2" thickBot="1">
      <c r="A1056" s="106"/>
      <c r="B1056" s="35">
        <v>810156</v>
      </c>
      <c r="C1056" s="65" t="s">
        <v>480</v>
      </c>
      <c r="D1056" s="89" t="s">
        <v>589</v>
      </c>
      <c r="E1056" s="67" t="s">
        <v>310</v>
      </c>
      <c r="F1056" s="28">
        <v>0</v>
      </c>
      <c r="G1056" s="63">
        <v>0</v>
      </c>
      <c r="H1056" s="78" t="s">
        <v>703</v>
      </c>
    </row>
    <row r="1057" spans="1:8" ht="13.5" hidden="1" outlineLevel="2" thickBot="1">
      <c r="A1057" s="106"/>
      <c r="B1057" s="35">
        <v>810156</v>
      </c>
      <c r="C1057" s="5" t="s">
        <v>164</v>
      </c>
      <c r="D1057" s="89" t="s">
        <v>586</v>
      </c>
      <c r="E1057" s="67" t="s">
        <v>310</v>
      </c>
      <c r="F1057" s="46">
        <v>0</v>
      </c>
      <c r="G1057" s="56">
        <v>0</v>
      </c>
      <c r="H1057" s="78" t="s">
        <v>703</v>
      </c>
    </row>
    <row r="1058" spans="1:8" ht="13.5" hidden="1" outlineLevel="3" thickBot="1">
      <c r="A1058" s="106"/>
      <c r="B1058" s="35">
        <v>810156</v>
      </c>
      <c r="C1058" s="19" t="s">
        <v>33</v>
      </c>
      <c r="D1058" s="89" t="s">
        <v>588</v>
      </c>
      <c r="E1058" s="67" t="s">
        <v>310</v>
      </c>
      <c r="F1058" s="28">
        <v>0</v>
      </c>
      <c r="G1058" s="71">
        <v>0</v>
      </c>
      <c r="H1058" s="78" t="s">
        <v>703</v>
      </c>
    </row>
    <row r="1059" spans="1:8" ht="13.5" hidden="1" outlineLevel="3" thickBot="1">
      <c r="A1059" s="106"/>
      <c r="B1059" s="36">
        <v>810156</v>
      </c>
      <c r="C1059" s="20" t="s">
        <v>34</v>
      </c>
      <c r="D1059" s="92" t="s">
        <v>587</v>
      </c>
      <c r="E1059" s="69" t="s">
        <v>310</v>
      </c>
      <c r="F1059" s="29">
        <v>0</v>
      </c>
      <c r="G1059" s="64">
        <v>0</v>
      </c>
      <c r="H1059" s="78" t="s">
        <v>703</v>
      </c>
    </row>
    <row r="1060" spans="1:8" ht="13.5" hidden="1" outlineLevel="1" thickBot="1">
      <c r="A1060" s="105">
        <v>810197</v>
      </c>
      <c r="B1060" s="37">
        <v>810197</v>
      </c>
      <c r="C1060" s="38" t="s">
        <v>90</v>
      </c>
      <c r="D1060" s="88" t="s">
        <v>163</v>
      </c>
      <c r="E1060" s="66" t="s">
        <v>310</v>
      </c>
      <c r="F1060" s="49">
        <v>0</v>
      </c>
      <c r="G1060" s="62">
        <v>0</v>
      </c>
      <c r="H1060" s="78" t="s">
        <v>703</v>
      </c>
    </row>
    <row r="1061" spans="1:8" ht="13.5" hidden="1" outlineLevel="1" thickBot="1">
      <c r="A1061" s="132"/>
      <c r="B1061" s="35">
        <v>810197</v>
      </c>
      <c r="C1061" s="83" t="s">
        <v>540</v>
      </c>
      <c r="D1061" s="95" t="s">
        <v>541</v>
      </c>
      <c r="E1061" s="75" t="s">
        <v>310</v>
      </c>
      <c r="F1061" s="46"/>
      <c r="G1061" s="56"/>
      <c r="H1061" s="78" t="s">
        <v>703</v>
      </c>
    </row>
    <row r="1062" spans="1:8" ht="13.5" hidden="1" outlineLevel="1" thickBot="1">
      <c r="A1062" s="132"/>
      <c r="B1062" s="35">
        <v>810197</v>
      </c>
      <c r="C1062" s="83" t="s">
        <v>543</v>
      </c>
      <c r="D1062" s="95" t="s">
        <v>542</v>
      </c>
      <c r="E1062" s="75" t="s">
        <v>310</v>
      </c>
      <c r="F1062" s="46"/>
      <c r="G1062" s="56"/>
      <c r="H1062" s="78" t="s">
        <v>703</v>
      </c>
    </row>
    <row r="1063" spans="1:8" ht="13.5" hidden="1" outlineLevel="2" thickBot="1">
      <c r="A1063" s="106"/>
      <c r="B1063" s="35">
        <v>810197</v>
      </c>
      <c r="C1063" s="5" t="s">
        <v>397</v>
      </c>
      <c r="D1063" s="90" t="s">
        <v>590</v>
      </c>
      <c r="E1063" s="67" t="s">
        <v>310</v>
      </c>
      <c r="F1063" s="46">
        <v>0</v>
      </c>
      <c r="G1063" s="56">
        <v>0</v>
      </c>
      <c r="H1063" s="78" t="s">
        <v>703</v>
      </c>
    </row>
    <row r="1064" spans="1:8" ht="13.5" hidden="1" outlineLevel="2" thickBot="1">
      <c r="A1064" s="106"/>
      <c r="B1064" s="35">
        <v>810197</v>
      </c>
      <c r="C1064" s="5" t="s">
        <v>164</v>
      </c>
      <c r="D1064" s="89" t="s">
        <v>586</v>
      </c>
      <c r="E1064" s="67" t="s">
        <v>310</v>
      </c>
      <c r="F1064" s="46">
        <v>0</v>
      </c>
      <c r="G1064" s="56">
        <v>0</v>
      </c>
      <c r="H1064" s="78" t="s">
        <v>703</v>
      </c>
    </row>
    <row r="1065" spans="1:8" ht="13.5" hidden="1" outlineLevel="1" thickBot="1">
      <c r="A1065" s="107">
        <v>810225</v>
      </c>
      <c r="B1065" s="37">
        <v>810225</v>
      </c>
      <c r="C1065" s="38" t="s">
        <v>91</v>
      </c>
      <c r="D1065" s="88" t="s">
        <v>163</v>
      </c>
      <c r="E1065" s="66" t="s">
        <v>310</v>
      </c>
      <c r="F1065" s="49">
        <v>0</v>
      </c>
      <c r="G1065" s="62">
        <v>0</v>
      </c>
      <c r="H1065" s="78" t="s">
        <v>703</v>
      </c>
    </row>
    <row r="1066" spans="1:8" ht="13.5" hidden="1" outlineLevel="1" thickBot="1">
      <c r="A1066" s="108"/>
      <c r="B1066" s="35">
        <v>810225</v>
      </c>
      <c r="C1066" s="83" t="s">
        <v>540</v>
      </c>
      <c r="D1066" s="95" t="s">
        <v>541</v>
      </c>
      <c r="E1066" s="75" t="s">
        <v>310</v>
      </c>
      <c r="F1066" s="46"/>
      <c r="G1066" s="56"/>
      <c r="H1066" s="78" t="s">
        <v>703</v>
      </c>
    </row>
    <row r="1067" spans="1:8" ht="13.5" hidden="1" outlineLevel="1" thickBot="1">
      <c r="A1067" s="108"/>
      <c r="B1067" s="35">
        <v>810225</v>
      </c>
      <c r="C1067" s="83" t="s">
        <v>543</v>
      </c>
      <c r="D1067" s="95" t="s">
        <v>542</v>
      </c>
      <c r="E1067" s="75" t="s">
        <v>310</v>
      </c>
      <c r="F1067" s="46"/>
      <c r="G1067" s="56"/>
      <c r="H1067" s="78" t="s">
        <v>703</v>
      </c>
    </row>
    <row r="1068" spans="1:8" ht="13.5" hidden="1" outlineLevel="2" thickBot="1">
      <c r="A1068" s="108"/>
      <c r="B1068" s="35">
        <v>810225</v>
      </c>
      <c r="C1068" s="5" t="s">
        <v>397</v>
      </c>
      <c r="D1068" s="90" t="s">
        <v>590</v>
      </c>
      <c r="E1068" s="67" t="s">
        <v>310</v>
      </c>
      <c r="F1068" s="46">
        <v>0</v>
      </c>
      <c r="G1068" s="56">
        <v>0</v>
      </c>
      <c r="H1068" s="78" t="s">
        <v>703</v>
      </c>
    </row>
    <row r="1069" spans="1:8" ht="13.5" hidden="1" outlineLevel="2" thickBot="1">
      <c r="A1069" s="108"/>
      <c r="B1069" s="35">
        <v>810225</v>
      </c>
      <c r="C1069" s="5" t="s">
        <v>164</v>
      </c>
      <c r="D1069" s="89" t="s">
        <v>586</v>
      </c>
      <c r="E1069" s="67" t="s">
        <v>310</v>
      </c>
      <c r="F1069" s="46">
        <v>0</v>
      </c>
      <c r="G1069" s="56">
        <v>0</v>
      </c>
      <c r="H1069" s="78" t="s">
        <v>703</v>
      </c>
    </row>
    <row r="1070" spans="1:8" ht="13.5" hidden="1" outlineLevel="1" thickBot="1">
      <c r="A1070" s="105">
        <v>810235</v>
      </c>
      <c r="B1070" s="37">
        <v>810235</v>
      </c>
      <c r="C1070" s="38" t="s">
        <v>266</v>
      </c>
      <c r="D1070" s="88" t="s">
        <v>163</v>
      </c>
      <c r="E1070" s="66" t="s">
        <v>310</v>
      </c>
      <c r="F1070" s="49">
        <v>0</v>
      </c>
      <c r="G1070" s="62">
        <v>0</v>
      </c>
      <c r="H1070" s="78" t="s">
        <v>703</v>
      </c>
    </row>
    <row r="1071" spans="1:8" ht="13.5" hidden="1" outlineLevel="1" thickBot="1">
      <c r="A1071" s="132"/>
      <c r="B1071" s="35">
        <v>810235</v>
      </c>
      <c r="C1071" s="83" t="s">
        <v>540</v>
      </c>
      <c r="D1071" s="95" t="s">
        <v>541</v>
      </c>
      <c r="E1071" s="75" t="s">
        <v>310</v>
      </c>
      <c r="F1071" s="46"/>
      <c r="G1071" s="56"/>
      <c r="H1071" s="78" t="s">
        <v>703</v>
      </c>
    </row>
    <row r="1072" spans="1:8" ht="13.5" hidden="1" outlineLevel="1" thickBot="1">
      <c r="A1072" s="132"/>
      <c r="B1072" s="35">
        <v>810235</v>
      </c>
      <c r="C1072" s="83" t="s">
        <v>543</v>
      </c>
      <c r="D1072" s="95" t="s">
        <v>542</v>
      </c>
      <c r="E1072" s="75" t="s">
        <v>310</v>
      </c>
      <c r="F1072" s="46"/>
      <c r="G1072" s="56"/>
      <c r="H1072" s="78" t="s">
        <v>703</v>
      </c>
    </row>
    <row r="1073" spans="1:8" ht="13.5" hidden="1" outlineLevel="2" thickBot="1">
      <c r="A1073" s="106"/>
      <c r="B1073" s="35">
        <v>810235</v>
      </c>
      <c r="C1073" s="5" t="s">
        <v>397</v>
      </c>
      <c r="D1073" s="90" t="s">
        <v>590</v>
      </c>
      <c r="E1073" s="67" t="s">
        <v>310</v>
      </c>
      <c r="F1073" s="46">
        <v>0</v>
      </c>
      <c r="G1073" s="56">
        <v>0</v>
      </c>
      <c r="H1073" s="78" t="s">
        <v>703</v>
      </c>
    </row>
    <row r="1074" spans="1:8" ht="13.5" hidden="1" outlineLevel="2" thickBot="1">
      <c r="A1074" s="106"/>
      <c r="B1074" s="35">
        <v>810235</v>
      </c>
      <c r="C1074" s="5" t="s">
        <v>164</v>
      </c>
      <c r="D1074" s="89" t="s">
        <v>586</v>
      </c>
      <c r="E1074" s="67" t="s">
        <v>310</v>
      </c>
      <c r="F1074" s="46">
        <v>0</v>
      </c>
      <c r="G1074" s="56">
        <v>0</v>
      </c>
      <c r="H1074" s="78" t="s">
        <v>703</v>
      </c>
    </row>
    <row r="1075" spans="1:8" ht="13.5" hidden="1" outlineLevel="1" thickBot="1">
      <c r="A1075" s="105">
        <v>810348</v>
      </c>
      <c r="B1075" s="37">
        <v>810348</v>
      </c>
      <c r="C1075" s="38" t="s">
        <v>207</v>
      </c>
      <c r="D1075" s="88" t="s">
        <v>163</v>
      </c>
      <c r="E1075" s="66" t="s">
        <v>310</v>
      </c>
      <c r="F1075" s="49">
        <v>0</v>
      </c>
      <c r="G1075" s="62">
        <v>0</v>
      </c>
      <c r="H1075" s="78" t="s">
        <v>703</v>
      </c>
    </row>
    <row r="1076" spans="1:8" ht="13.5" hidden="1" outlineLevel="1" thickBot="1">
      <c r="A1076" s="132"/>
      <c r="B1076" s="35">
        <v>810348</v>
      </c>
      <c r="C1076" s="83" t="s">
        <v>540</v>
      </c>
      <c r="D1076" s="95" t="s">
        <v>541</v>
      </c>
      <c r="E1076" s="75" t="s">
        <v>310</v>
      </c>
      <c r="F1076" s="46"/>
      <c r="G1076" s="56"/>
      <c r="H1076" s="78" t="s">
        <v>703</v>
      </c>
    </row>
    <row r="1077" spans="1:8" ht="13.5" hidden="1" outlineLevel="1" thickBot="1">
      <c r="A1077" s="132"/>
      <c r="B1077" s="35">
        <v>810348</v>
      </c>
      <c r="C1077" s="83" t="s">
        <v>543</v>
      </c>
      <c r="D1077" s="95" t="s">
        <v>542</v>
      </c>
      <c r="E1077" s="75" t="s">
        <v>310</v>
      </c>
      <c r="F1077" s="46"/>
      <c r="G1077" s="56"/>
      <c r="H1077" s="78" t="s">
        <v>703</v>
      </c>
    </row>
    <row r="1078" spans="1:8" ht="13.5" hidden="1" outlineLevel="2" thickBot="1">
      <c r="A1078" s="106"/>
      <c r="B1078" s="35">
        <v>810348</v>
      </c>
      <c r="C1078" s="5" t="s">
        <v>397</v>
      </c>
      <c r="D1078" s="90" t="s">
        <v>590</v>
      </c>
      <c r="E1078" s="67" t="s">
        <v>310</v>
      </c>
      <c r="F1078" s="46">
        <v>0</v>
      </c>
      <c r="G1078" s="56">
        <v>0</v>
      </c>
      <c r="H1078" s="78" t="s">
        <v>703</v>
      </c>
    </row>
    <row r="1079" spans="1:8" ht="13.5" hidden="1" outlineLevel="2" thickBot="1">
      <c r="A1079" s="106"/>
      <c r="B1079" s="35">
        <v>810348</v>
      </c>
      <c r="C1079" s="5" t="s">
        <v>164</v>
      </c>
      <c r="D1079" s="89" t="s">
        <v>586</v>
      </c>
      <c r="E1079" s="67" t="s">
        <v>310</v>
      </c>
      <c r="F1079" s="46">
        <v>0</v>
      </c>
      <c r="G1079" s="56">
        <v>0</v>
      </c>
      <c r="H1079" s="78" t="s">
        <v>703</v>
      </c>
    </row>
    <row r="1080" spans="1:8" ht="12.75" customHeight="1" thickBot="1">
      <c r="A1080" s="24"/>
      <c r="B1080" s="33"/>
      <c r="C1080" s="23" t="s">
        <v>11</v>
      </c>
      <c r="D1080" s="23"/>
      <c r="E1080" s="68"/>
      <c r="F1080" s="26">
        <v>2316</v>
      </c>
      <c r="G1080" s="22">
        <v>98668678.390000015</v>
      </c>
      <c r="H1080" s="78" t="s">
        <v>316</v>
      </c>
    </row>
    <row r="1081" spans="1:8" outlineLevel="1">
      <c r="A1081" s="107">
        <v>810088</v>
      </c>
      <c r="B1081" s="37">
        <v>810088</v>
      </c>
      <c r="C1081" s="38" t="s">
        <v>92</v>
      </c>
      <c r="D1081" s="88" t="s">
        <v>163</v>
      </c>
      <c r="E1081" s="66" t="s">
        <v>310</v>
      </c>
      <c r="F1081" s="49">
        <v>2316</v>
      </c>
      <c r="G1081" s="62">
        <v>98668678.390000015</v>
      </c>
      <c r="H1081" s="78" t="s">
        <v>316</v>
      </c>
    </row>
    <row r="1082" spans="1:8" hidden="1" outlineLevel="1">
      <c r="A1082" s="108"/>
      <c r="B1082" s="35">
        <v>810088</v>
      </c>
      <c r="C1082" s="83" t="s">
        <v>540</v>
      </c>
      <c r="D1082" s="95" t="s">
        <v>541</v>
      </c>
      <c r="E1082" s="75" t="s">
        <v>310</v>
      </c>
      <c r="F1082" s="46"/>
      <c r="G1082" s="56"/>
      <c r="H1082" s="78" t="s">
        <v>703</v>
      </c>
    </row>
    <row r="1083" spans="1:8" hidden="1" outlineLevel="1">
      <c r="A1083" s="108"/>
      <c r="B1083" s="35">
        <v>810088</v>
      </c>
      <c r="C1083" s="83" t="s">
        <v>543</v>
      </c>
      <c r="D1083" s="95" t="s">
        <v>542</v>
      </c>
      <c r="E1083" s="75" t="s">
        <v>310</v>
      </c>
      <c r="F1083" s="46"/>
      <c r="G1083" s="56"/>
      <c r="H1083" s="78" t="s">
        <v>703</v>
      </c>
    </row>
    <row r="1084" spans="1:8" outlineLevel="2">
      <c r="A1084" s="108"/>
      <c r="B1084" s="35">
        <v>810088</v>
      </c>
      <c r="C1084" s="5" t="s">
        <v>397</v>
      </c>
      <c r="D1084" s="89" t="s">
        <v>590</v>
      </c>
      <c r="E1084" s="67" t="s">
        <v>310</v>
      </c>
      <c r="F1084" s="46">
        <v>2078</v>
      </c>
      <c r="G1084" s="56">
        <v>65062867.120000005</v>
      </c>
      <c r="H1084" s="78" t="s">
        <v>316</v>
      </c>
    </row>
    <row r="1085" spans="1:8" hidden="1" outlineLevel="2">
      <c r="A1085" s="108"/>
      <c r="B1085" s="35">
        <v>810088</v>
      </c>
      <c r="C1085" s="45" t="s">
        <v>398</v>
      </c>
      <c r="D1085" s="89" t="s">
        <v>272</v>
      </c>
      <c r="E1085" s="67" t="s">
        <v>310</v>
      </c>
      <c r="F1085" s="28">
        <v>0</v>
      </c>
      <c r="G1085" s="63">
        <v>0</v>
      </c>
      <c r="H1085" s="78" t="s">
        <v>703</v>
      </c>
    </row>
    <row r="1086" spans="1:8" outlineLevel="2">
      <c r="A1086" s="108"/>
      <c r="B1086" s="35">
        <v>810088</v>
      </c>
      <c r="C1086" s="45" t="s">
        <v>399</v>
      </c>
      <c r="D1086" s="89" t="s">
        <v>273</v>
      </c>
      <c r="E1086" s="67" t="s">
        <v>310</v>
      </c>
      <c r="F1086" s="28">
        <v>103</v>
      </c>
      <c r="G1086" s="63">
        <v>1900645.81</v>
      </c>
      <c r="H1086" s="78" t="s">
        <v>316</v>
      </c>
    </row>
    <row r="1087" spans="1:8" outlineLevel="2">
      <c r="A1087" s="108"/>
      <c r="B1087" s="35">
        <v>810088</v>
      </c>
      <c r="C1087" s="45" t="s">
        <v>400</v>
      </c>
      <c r="D1087" s="89" t="s">
        <v>274</v>
      </c>
      <c r="E1087" s="67" t="s">
        <v>310</v>
      </c>
      <c r="F1087" s="28">
        <v>19</v>
      </c>
      <c r="G1087" s="63">
        <v>136497.71</v>
      </c>
      <c r="H1087" s="78" t="s">
        <v>316</v>
      </c>
    </row>
    <row r="1088" spans="1:8" outlineLevel="2">
      <c r="A1088" s="108"/>
      <c r="B1088" s="35">
        <v>810088</v>
      </c>
      <c r="C1088" s="45" t="s">
        <v>401</v>
      </c>
      <c r="D1088" s="89" t="s">
        <v>275</v>
      </c>
      <c r="E1088" s="67" t="s">
        <v>310</v>
      </c>
      <c r="F1088" s="28">
        <v>23</v>
      </c>
      <c r="G1088" s="63">
        <v>404508.19999999995</v>
      </c>
      <c r="H1088" s="78" t="s">
        <v>316</v>
      </c>
    </row>
    <row r="1089" spans="1:8" outlineLevel="2">
      <c r="A1089" s="108"/>
      <c r="B1089" s="35">
        <v>810088</v>
      </c>
      <c r="C1089" s="45" t="s">
        <v>402</v>
      </c>
      <c r="D1089" s="89" t="s">
        <v>276</v>
      </c>
      <c r="E1089" s="67" t="s">
        <v>310</v>
      </c>
      <c r="F1089" s="28">
        <v>14</v>
      </c>
      <c r="G1089" s="63">
        <v>153431.62</v>
      </c>
      <c r="H1089" s="78" t="s">
        <v>316</v>
      </c>
    </row>
    <row r="1090" spans="1:8" outlineLevel="2">
      <c r="A1090" s="108"/>
      <c r="B1090" s="35">
        <v>810088</v>
      </c>
      <c r="C1090" s="45" t="s">
        <v>403</v>
      </c>
      <c r="D1090" s="89" t="s">
        <v>277</v>
      </c>
      <c r="E1090" s="67" t="s">
        <v>310</v>
      </c>
      <c r="F1090" s="28">
        <v>10</v>
      </c>
      <c r="G1090" s="63">
        <v>101672.59999999999</v>
      </c>
      <c r="H1090" s="78" t="s">
        <v>316</v>
      </c>
    </row>
    <row r="1091" spans="1:8" outlineLevel="2">
      <c r="A1091" s="108"/>
      <c r="B1091" s="35">
        <v>810088</v>
      </c>
      <c r="C1091" s="45" t="s">
        <v>404</v>
      </c>
      <c r="D1091" s="89" t="s">
        <v>278</v>
      </c>
      <c r="E1091" s="67" t="s">
        <v>310</v>
      </c>
      <c r="F1091" s="28">
        <v>6</v>
      </c>
      <c r="G1091" s="63">
        <v>172418.15999999997</v>
      </c>
      <c r="H1091" s="78" t="s">
        <v>316</v>
      </c>
    </row>
    <row r="1092" spans="1:8" hidden="1" outlineLevel="2">
      <c r="A1092" s="108"/>
      <c r="B1092" s="35">
        <v>810088</v>
      </c>
      <c r="C1092" s="45" t="s">
        <v>687</v>
      </c>
      <c r="D1092" s="89" t="s">
        <v>279</v>
      </c>
      <c r="E1092" s="67" t="s">
        <v>310</v>
      </c>
      <c r="F1092" s="28">
        <v>0</v>
      </c>
      <c r="G1092" s="63">
        <v>0</v>
      </c>
      <c r="H1092" s="78" t="s">
        <v>703</v>
      </c>
    </row>
    <row r="1093" spans="1:8" hidden="1" outlineLevel="2">
      <c r="A1093" s="108"/>
      <c r="B1093" s="35">
        <v>810088</v>
      </c>
      <c r="C1093" s="45" t="s">
        <v>405</v>
      </c>
      <c r="D1093" s="89" t="s">
        <v>280</v>
      </c>
      <c r="E1093" s="67" t="s">
        <v>310</v>
      </c>
      <c r="F1093" s="28">
        <v>0</v>
      </c>
      <c r="G1093" s="63">
        <v>0</v>
      </c>
      <c r="H1093" s="78" t="s">
        <v>703</v>
      </c>
    </row>
    <row r="1094" spans="1:8" hidden="1" outlineLevel="2">
      <c r="A1094" s="108"/>
      <c r="B1094" s="35">
        <v>810088</v>
      </c>
      <c r="C1094" s="45" t="s">
        <v>406</v>
      </c>
      <c r="D1094" s="89" t="s">
        <v>281</v>
      </c>
      <c r="E1094" s="67" t="s">
        <v>310</v>
      </c>
      <c r="F1094" s="28">
        <v>0</v>
      </c>
      <c r="G1094" s="63">
        <v>0</v>
      </c>
      <c r="H1094" s="78" t="s">
        <v>703</v>
      </c>
    </row>
    <row r="1095" spans="1:8" outlineLevel="2">
      <c r="A1095" s="108"/>
      <c r="B1095" s="35">
        <v>810088</v>
      </c>
      <c r="C1095" s="45" t="s">
        <v>407</v>
      </c>
      <c r="D1095" s="89" t="s">
        <v>282</v>
      </c>
      <c r="E1095" s="67" t="s">
        <v>310</v>
      </c>
      <c r="F1095" s="28">
        <v>2</v>
      </c>
      <c r="G1095" s="63">
        <v>79758.039999999994</v>
      </c>
      <c r="H1095" s="78" t="s">
        <v>316</v>
      </c>
    </row>
    <row r="1096" spans="1:8" outlineLevel="2">
      <c r="A1096" s="108"/>
      <c r="B1096" s="35">
        <v>810088</v>
      </c>
      <c r="C1096" s="45" t="s">
        <v>481</v>
      </c>
      <c r="D1096" s="89" t="s">
        <v>283</v>
      </c>
      <c r="E1096" s="67" t="s">
        <v>310</v>
      </c>
      <c r="F1096" s="28">
        <v>51</v>
      </c>
      <c r="G1096" s="63">
        <v>7873683.0300000012</v>
      </c>
      <c r="H1096" s="78" t="s">
        <v>316</v>
      </c>
    </row>
    <row r="1097" spans="1:8" outlineLevel="2">
      <c r="A1097" s="108"/>
      <c r="B1097" s="35">
        <v>810088</v>
      </c>
      <c r="C1097" s="45" t="s">
        <v>408</v>
      </c>
      <c r="D1097" s="89" t="s">
        <v>284</v>
      </c>
      <c r="E1097" s="67" t="s">
        <v>310</v>
      </c>
      <c r="F1097" s="28">
        <v>395</v>
      </c>
      <c r="G1097" s="63">
        <v>9205017.3100000005</v>
      </c>
      <c r="H1097" s="78" t="s">
        <v>316</v>
      </c>
    </row>
    <row r="1098" spans="1:8" hidden="1" outlineLevel="2">
      <c r="A1098" s="108"/>
      <c r="B1098" s="35">
        <v>810088</v>
      </c>
      <c r="C1098" s="45" t="s">
        <v>409</v>
      </c>
      <c r="D1098" s="89" t="s">
        <v>285</v>
      </c>
      <c r="E1098" s="67" t="s">
        <v>310</v>
      </c>
      <c r="F1098" s="28">
        <v>0</v>
      </c>
      <c r="G1098" s="63">
        <v>0</v>
      </c>
      <c r="H1098" s="78" t="s">
        <v>703</v>
      </c>
    </row>
    <row r="1099" spans="1:8" outlineLevel="2">
      <c r="A1099" s="108"/>
      <c r="B1099" s="35">
        <v>810088</v>
      </c>
      <c r="C1099" s="45" t="s">
        <v>410</v>
      </c>
      <c r="D1099" s="89" t="s">
        <v>286</v>
      </c>
      <c r="E1099" s="67" t="s">
        <v>310</v>
      </c>
      <c r="F1099" s="28">
        <v>276</v>
      </c>
      <c r="G1099" s="63">
        <v>7570593.8699999992</v>
      </c>
      <c r="H1099" s="78" t="s">
        <v>316</v>
      </c>
    </row>
    <row r="1100" spans="1:8" outlineLevel="2">
      <c r="A1100" s="108"/>
      <c r="B1100" s="35">
        <v>810088</v>
      </c>
      <c r="C1100" s="45" t="s">
        <v>411</v>
      </c>
      <c r="D1100" s="89" t="s">
        <v>287</v>
      </c>
      <c r="E1100" s="67" t="s">
        <v>310</v>
      </c>
      <c r="F1100" s="28">
        <v>294</v>
      </c>
      <c r="G1100" s="63">
        <v>8040255.4400000004</v>
      </c>
      <c r="H1100" s="78" t="s">
        <v>316</v>
      </c>
    </row>
    <row r="1101" spans="1:8" hidden="1" outlineLevel="2">
      <c r="A1101" s="108"/>
      <c r="B1101" s="35">
        <v>810088</v>
      </c>
      <c r="C1101" s="45" t="s">
        <v>412</v>
      </c>
      <c r="D1101" s="89" t="s">
        <v>288</v>
      </c>
      <c r="E1101" s="67" t="s">
        <v>310</v>
      </c>
      <c r="F1101" s="28">
        <v>0</v>
      </c>
      <c r="G1101" s="63">
        <v>0</v>
      </c>
      <c r="H1101" s="78" t="s">
        <v>703</v>
      </c>
    </row>
    <row r="1102" spans="1:8" outlineLevel="2">
      <c r="A1102" s="108"/>
      <c r="B1102" s="35">
        <v>810088</v>
      </c>
      <c r="C1102" s="45" t="s">
        <v>413</v>
      </c>
      <c r="D1102" s="89" t="s">
        <v>289</v>
      </c>
      <c r="E1102" s="67" t="s">
        <v>310</v>
      </c>
      <c r="F1102" s="28">
        <v>1</v>
      </c>
      <c r="G1102" s="63">
        <v>23458.25</v>
      </c>
      <c r="H1102" s="78" t="s">
        <v>316</v>
      </c>
    </row>
    <row r="1103" spans="1:8" outlineLevel="2">
      <c r="A1103" s="108"/>
      <c r="B1103" s="35">
        <v>810088</v>
      </c>
      <c r="C1103" s="45" t="s">
        <v>688</v>
      </c>
      <c r="D1103" s="89" t="s">
        <v>290</v>
      </c>
      <c r="E1103" s="67" t="s">
        <v>310</v>
      </c>
      <c r="F1103" s="28">
        <v>304</v>
      </c>
      <c r="G1103" s="63">
        <v>6181161.8100000005</v>
      </c>
      <c r="H1103" s="78" t="s">
        <v>316</v>
      </c>
    </row>
    <row r="1104" spans="1:8" ht="25.5" hidden="1" outlineLevel="2">
      <c r="A1104" s="108"/>
      <c r="B1104" s="35">
        <v>810088</v>
      </c>
      <c r="C1104" s="77" t="s">
        <v>334</v>
      </c>
      <c r="D1104" s="89" t="s">
        <v>435</v>
      </c>
      <c r="E1104" s="67" t="s">
        <v>310</v>
      </c>
      <c r="F1104" s="28">
        <v>0</v>
      </c>
      <c r="G1104" s="63">
        <v>0</v>
      </c>
      <c r="H1104" s="78" t="s">
        <v>703</v>
      </c>
    </row>
    <row r="1105" spans="1:8" ht="25.5" hidden="1" outlineLevel="2">
      <c r="A1105" s="108"/>
      <c r="B1105" s="35">
        <v>810088</v>
      </c>
      <c r="C1105" s="77" t="s">
        <v>335</v>
      </c>
      <c r="D1105" s="89" t="s">
        <v>436</v>
      </c>
      <c r="E1105" s="67" t="s">
        <v>310</v>
      </c>
      <c r="F1105" s="28">
        <v>0</v>
      </c>
      <c r="G1105" s="63">
        <v>0</v>
      </c>
      <c r="H1105" s="78" t="s">
        <v>703</v>
      </c>
    </row>
    <row r="1106" spans="1:8" ht="25.5" hidden="1" outlineLevel="2">
      <c r="A1106" s="108"/>
      <c r="B1106" s="35">
        <v>810088</v>
      </c>
      <c r="C1106" s="77" t="s">
        <v>336</v>
      </c>
      <c r="D1106" s="89" t="s">
        <v>437</v>
      </c>
      <c r="E1106" s="67" t="s">
        <v>310</v>
      </c>
      <c r="F1106" s="28">
        <v>0</v>
      </c>
      <c r="G1106" s="63">
        <v>0</v>
      </c>
      <c r="H1106" s="78" t="s">
        <v>703</v>
      </c>
    </row>
    <row r="1107" spans="1:8" ht="25.5" hidden="1" outlineLevel="2">
      <c r="A1107" s="108"/>
      <c r="B1107" s="35">
        <v>810088</v>
      </c>
      <c r="C1107" s="77" t="s">
        <v>439</v>
      </c>
      <c r="D1107" s="89" t="s">
        <v>438</v>
      </c>
      <c r="E1107" s="67" t="s">
        <v>310</v>
      </c>
      <c r="F1107" s="28">
        <v>0</v>
      </c>
      <c r="G1107" s="63">
        <v>0</v>
      </c>
      <c r="H1107" s="78" t="s">
        <v>703</v>
      </c>
    </row>
    <row r="1108" spans="1:8" ht="25.5" hidden="1" outlineLevel="2">
      <c r="A1108" s="108"/>
      <c r="B1108" s="35">
        <v>810088</v>
      </c>
      <c r="C1108" s="77" t="s">
        <v>337</v>
      </c>
      <c r="D1108" s="89" t="s">
        <v>440</v>
      </c>
      <c r="E1108" s="67" t="s">
        <v>310</v>
      </c>
      <c r="F1108" s="28">
        <v>0</v>
      </c>
      <c r="G1108" s="63">
        <v>0</v>
      </c>
      <c r="H1108" s="78" t="s">
        <v>703</v>
      </c>
    </row>
    <row r="1109" spans="1:8" ht="25.5" hidden="1" outlineLevel="2">
      <c r="A1109" s="108"/>
      <c r="B1109" s="35">
        <v>810088</v>
      </c>
      <c r="C1109" s="77" t="s">
        <v>338</v>
      </c>
      <c r="D1109" s="89" t="s">
        <v>441</v>
      </c>
      <c r="E1109" s="67" t="s">
        <v>310</v>
      </c>
      <c r="F1109" s="28">
        <v>0</v>
      </c>
      <c r="G1109" s="63">
        <v>0</v>
      </c>
      <c r="H1109" s="78" t="s">
        <v>703</v>
      </c>
    </row>
    <row r="1110" spans="1:8" ht="25.5" hidden="1" outlineLevel="2">
      <c r="A1110" s="108"/>
      <c r="B1110" s="35">
        <v>810088</v>
      </c>
      <c r="C1110" s="77" t="s">
        <v>339</v>
      </c>
      <c r="D1110" s="89" t="s">
        <v>442</v>
      </c>
      <c r="E1110" s="67" t="s">
        <v>310</v>
      </c>
      <c r="F1110" s="28">
        <v>0</v>
      </c>
      <c r="G1110" s="63">
        <v>0</v>
      </c>
      <c r="H1110" s="78" t="s">
        <v>703</v>
      </c>
    </row>
    <row r="1111" spans="1:8" ht="25.5" hidden="1" outlineLevel="2">
      <c r="A1111" s="108"/>
      <c r="B1111" s="35">
        <v>810088</v>
      </c>
      <c r="C1111" s="77" t="s">
        <v>340</v>
      </c>
      <c r="D1111" s="89" t="s">
        <v>443</v>
      </c>
      <c r="E1111" s="67" t="s">
        <v>310</v>
      </c>
      <c r="F1111" s="28">
        <v>0</v>
      </c>
      <c r="G1111" s="63">
        <v>0</v>
      </c>
      <c r="H1111" s="78" t="s">
        <v>703</v>
      </c>
    </row>
    <row r="1112" spans="1:8" ht="25.5" hidden="1" outlineLevel="2">
      <c r="A1112" s="108"/>
      <c r="B1112" s="35">
        <v>810088</v>
      </c>
      <c r="C1112" s="77" t="s">
        <v>341</v>
      </c>
      <c r="D1112" s="89" t="s">
        <v>444</v>
      </c>
      <c r="E1112" s="67" t="s">
        <v>310</v>
      </c>
      <c r="F1112" s="28">
        <v>0</v>
      </c>
      <c r="G1112" s="63">
        <v>0</v>
      </c>
      <c r="H1112" s="78" t="s">
        <v>703</v>
      </c>
    </row>
    <row r="1113" spans="1:8" ht="25.5" hidden="1" outlineLevel="2">
      <c r="A1113" s="108"/>
      <c r="B1113" s="35">
        <v>810088</v>
      </c>
      <c r="C1113" s="77" t="s">
        <v>342</v>
      </c>
      <c r="D1113" s="89" t="s">
        <v>445</v>
      </c>
      <c r="E1113" s="67" t="s">
        <v>310</v>
      </c>
      <c r="F1113" s="28">
        <v>0</v>
      </c>
      <c r="G1113" s="63">
        <v>0</v>
      </c>
      <c r="H1113" s="78" t="s">
        <v>703</v>
      </c>
    </row>
    <row r="1114" spans="1:8" ht="25.5" hidden="1" outlineLevel="2">
      <c r="A1114" s="108"/>
      <c r="B1114" s="35">
        <v>810088</v>
      </c>
      <c r="C1114" s="77" t="s">
        <v>447</v>
      </c>
      <c r="D1114" s="89" t="s">
        <v>446</v>
      </c>
      <c r="E1114" s="67" t="s">
        <v>310</v>
      </c>
      <c r="F1114" s="28">
        <v>0</v>
      </c>
      <c r="G1114" s="63">
        <v>0</v>
      </c>
      <c r="H1114" s="78" t="s">
        <v>703</v>
      </c>
    </row>
    <row r="1115" spans="1:8" ht="25.5" hidden="1" outlineLevel="2">
      <c r="A1115" s="108"/>
      <c r="B1115" s="35">
        <v>810088</v>
      </c>
      <c r="C1115" s="77" t="s">
        <v>449</v>
      </c>
      <c r="D1115" s="89" t="s">
        <v>448</v>
      </c>
      <c r="E1115" s="67" t="s">
        <v>310</v>
      </c>
      <c r="F1115" s="28">
        <v>0</v>
      </c>
      <c r="G1115" s="63">
        <v>0</v>
      </c>
      <c r="H1115" s="78" t="s">
        <v>703</v>
      </c>
    </row>
    <row r="1116" spans="1:8" ht="25.5" outlineLevel="2">
      <c r="A1116" s="108"/>
      <c r="B1116" s="35">
        <v>810088</v>
      </c>
      <c r="C1116" s="77" t="s">
        <v>343</v>
      </c>
      <c r="D1116" s="89" t="s">
        <v>658</v>
      </c>
      <c r="E1116" s="67" t="s">
        <v>310</v>
      </c>
      <c r="F1116" s="28">
        <v>191</v>
      </c>
      <c r="G1116" s="63">
        <v>1466387.22</v>
      </c>
      <c r="H1116" s="78" t="s">
        <v>316</v>
      </c>
    </row>
    <row r="1117" spans="1:8" ht="25.5" outlineLevel="2">
      <c r="A1117" s="108"/>
      <c r="B1117" s="35">
        <v>810088</v>
      </c>
      <c r="C1117" s="77" t="s">
        <v>344</v>
      </c>
      <c r="D1117" s="89" t="s">
        <v>659</v>
      </c>
      <c r="E1117" s="67" t="s">
        <v>310</v>
      </c>
      <c r="F1117" s="28">
        <v>9</v>
      </c>
      <c r="G1117" s="63">
        <v>145647.54</v>
      </c>
      <c r="H1117" s="78" t="s">
        <v>316</v>
      </c>
    </row>
    <row r="1118" spans="1:8" ht="25.5" hidden="1" outlineLevel="2">
      <c r="A1118" s="108"/>
      <c r="B1118" s="35">
        <v>810088</v>
      </c>
      <c r="C1118" s="77" t="s">
        <v>345</v>
      </c>
      <c r="D1118" s="89" t="s">
        <v>660</v>
      </c>
      <c r="E1118" s="67" t="s">
        <v>310</v>
      </c>
      <c r="F1118" s="28">
        <v>0</v>
      </c>
      <c r="G1118" s="63">
        <v>0</v>
      </c>
      <c r="H1118" s="78" t="s">
        <v>703</v>
      </c>
    </row>
    <row r="1119" spans="1:8" ht="25.5" outlineLevel="2">
      <c r="A1119" s="108"/>
      <c r="B1119" s="35">
        <v>810088</v>
      </c>
      <c r="C1119" s="77" t="s">
        <v>346</v>
      </c>
      <c r="D1119" s="89" t="s">
        <v>661</v>
      </c>
      <c r="E1119" s="67" t="s">
        <v>310</v>
      </c>
      <c r="F1119" s="28">
        <v>95</v>
      </c>
      <c r="G1119" s="63">
        <v>3859033.17</v>
      </c>
      <c r="H1119" s="78" t="s">
        <v>316</v>
      </c>
    </row>
    <row r="1120" spans="1:8" ht="25.5" hidden="1" outlineLevel="2">
      <c r="A1120" s="108"/>
      <c r="B1120" s="35">
        <v>810088</v>
      </c>
      <c r="C1120" s="77" t="s">
        <v>347</v>
      </c>
      <c r="D1120" s="89" t="s">
        <v>662</v>
      </c>
      <c r="E1120" s="67" t="s">
        <v>310</v>
      </c>
      <c r="F1120" s="28">
        <v>0</v>
      </c>
      <c r="G1120" s="63">
        <v>0</v>
      </c>
      <c r="H1120" s="78" t="s">
        <v>703</v>
      </c>
    </row>
    <row r="1121" spans="1:8" ht="25.5" outlineLevel="2">
      <c r="A1121" s="108"/>
      <c r="B1121" s="35">
        <v>810088</v>
      </c>
      <c r="C1121" s="77" t="s">
        <v>348</v>
      </c>
      <c r="D1121" s="89" t="s">
        <v>663</v>
      </c>
      <c r="E1121" s="67" t="s">
        <v>310</v>
      </c>
      <c r="F1121" s="28">
        <v>9</v>
      </c>
      <c r="G1121" s="63">
        <v>710093.88</v>
      </c>
      <c r="H1121" s="78" t="s">
        <v>316</v>
      </c>
    </row>
    <row r="1122" spans="1:8" ht="25.5" hidden="1" outlineLevel="2">
      <c r="A1122" s="108"/>
      <c r="B1122" s="35">
        <v>810088</v>
      </c>
      <c r="C1122" s="77" t="s">
        <v>349</v>
      </c>
      <c r="D1122" s="89" t="s">
        <v>664</v>
      </c>
      <c r="E1122" s="67" t="s">
        <v>310</v>
      </c>
      <c r="F1122" s="28">
        <v>0</v>
      </c>
      <c r="G1122" s="63">
        <v>0</v>
      </c>
      <c r="H1122" s="78" t="s">
        <v>703</v>
      </c>
    </row>
    <row r="1123" spans="1:8" ht="25.5" hidden="1" outlineLevel="2">
      <c r="A1123" s="108"/>
      <c r="B1123" s="35">
        <v>810088</v>
      </c>
      <c r="C1123" s="77" t="s">
        <v>350</v>
      </c>
      <c r="D1123" s="89" t="s">
        <v>665</v>
      </c>
      <c r="E1123" s="67" t="s">
        <v>310</v>
      </c>
      <c r="F1123" s="28">
        <v>0</v>
      </c>
      <c r="G1123" s="63">
        <v>0</v>
      </c>
      <c r="H1123" s="78" t="s">
        <v>703</v>
      </c>
    </row>
    <row r="1124" spans="1:8" ht="25.5" hidden="1" outlineLevel="2">
      <c r="A1124" s="108"/>
      <c r="B1124" s="35">
        <v>810088</v>
      </c>
      <c r="C1124" s="77" t="s">
        <v>351</v>
      </c>
      <c r="D1124" s="89" t="s">
        <v>666</v>
      </c>
      <c r="E1124" s="67" t="s">
        <v>310</v>
      </c>
      <c r="F1124" s="28">
        <v>0</v>
      </c>
      <c r="G1124" s="63">
        <v>0</v>
      </c>
      <c r="H1124" s="78" t="s">
        <v>703</v>
      </c>
    </row>
    <row r="1125" spans="1:8" ht="25.5" hidden="1" outlineLevel="2">
      <c r="A1125" s="108"/>
      <c r="B1125" s="35">
        <v>810088</v>
      </c>
      <c r="C1125" s="77" t="s">
        <v>352</v>
      </c>
      <c r="D1125" s="89" t="s">
        <v>667</v>
      </c>
      <c r="E1125" s="67" t="s">
        <v>310</v>
      </c>
      <c r="F1125" s="28">
        <v>0</v>
      </c>
      <c r="G1125" s="63">
        <v>0</v>
      </c>
      <c r="H1125" s="78" t="s">
        <v>703</v>
      </c>
    </row>
    <row r="1126" spans="1:8" ht="25.5" hidden="1" outlineLevel="2">
      <c r="A1126" s="108"/>
      <c r="B1126" s="35">
        <v>810088</v>
      </c>
      <c r="C1126" s="77" t="s">
        <v>353</v>
      </c>
      <c r="D1126" s="89" t="s">
        <v>668</v>
      </c>
      <c r="E1126" s="67" t="s">
        <v>310</v>
      </c>
      <c r="F1126" s="28">
        <v>0</v>
      </c>
      <c r="G1126" s="63">
        <v>0</v>
      </c>
      <c r="H1126" s="78" t="s">
        <v>703</v>
      </c>
    </row>
    <row r="1127" spans="1:8" ht="25.5" hidden="1" outlineLevel="2">
      <c r="A1127" s="108"/>
      <c r="B1127" s="35">
        <v>810088</v>
      </c>
      <c r="C1127" s="77" t="s">
        <v>354</v>
      </c>
      <c r="D1127" s="89" t="s">
        <v>669</v>
      </c>
      <c r="E1127" s="67" t="s">
        <v>310</v>
      </c>
      <c r="F1127" s="28">
        <v>0</v>
      </c>
      <c r="G1127" s="63">
        <v>0</v>
      </c>
      <c r="H1127" s="78" t="s">
        <v>703</v>
      </c>
    </row>
    <row r="1128" spans="1:8" ht="25.5" hidden="1" outlineLevel="2">
      <c r="A1128" s="108"/>
      <c r="B1128" s="35">
        <v>810088</v>
      </c>
      <c r="C1128" s="77" t="s">
        <v>355</v>
      </c>
      <c r="D1128" s="89" t="s">
        <v>670</v>
      </c>
      <c r="E1128" s="67" t="s">
        <v>310</v>
      </c>
      <c r="F1128" s="28">
        <v>0</v>
      </c>
      <c r="G1128" s="63">
        <v>0</v>
      </c>
      <c r="H1128" s="78" t="s">
        <v>703</v>
      </c>
    </row>
    <row r="1129" spans="1:8" ht="25.5" hidden="1" outlineLevel="2">
      <c r="A1129" s="108"/>
      <c r="B1129" s="35">
        <v>810088</v>
      </c>
      <c r="C1129" s="77" t="s">
        <v>356</v>
      </c>
      <c r="D1129" s="89" t="s">
        <v>671</v>
      </c>
      <c r="E1129" s="67" t="s">
        <v>310</v>
      </c>
      <c r="F1129" s="28">
        <v>0</v>
      </c>
      <c r="G1129" s="63">
        <v>0</v>
      </c>
      <c r="H1129" s="78" t="s">
        <v>703</v>
      </c>
    </row>
    <row r="1130" spans="1:8" ht="25.5" hidden="1" outlineLevel="2">
      <c r="A1130" s="108"/>
      <c r="B1130" s="35">
        <v>810088</v>
      </c>
      <c r="C1130" s="77" t="s">
        <v>357</v>
      </c>
      <c r="D1130" s="89" t="s">
        <v>672</v>
      </c>
      <c r="E1130" s="67" t="s">
        <v>310</v>
      </c>
      <c r="F1130" s="28">
        <v>0</v>
      </c>
      <c r="G1130" s="63">
        <v>0</v>
      </c>
      <c r="H1130" s="78" t="s">
        <v>703</v>
      </c>
    </row>
    <row r="1131" spans="1:8" ht="25.5" hidden="1" outlineLevel="2">
      <c r="A1131" s="108"/>
      <c r="B1131" s="35">
        <v>810088</v>
      </c>
      <c r="C1131" s="77" t="s">
        <v>450</v>
      </c>
      <c r="D1131" s="89" t="s">
        <v>673</v>
      </c>
      <c r="E1131" s="67" t="s">
        <v>310</v>
      </c>
      <c r="F1131" s="28">
        <v>0</v>
      </c>
      <c r="G1131" s="63">
        <v>0</v>
      </c>
      <c r="H1131" s="78" t="s">
        <v>703</v>
      </c>
    </row>
    <row r="1132" spans="1:8" ht="25.5" hidden="1" outlineLevel="2">
      <c r="A1132" s="108"/>
      <c r="B1132" s="35">
        <v>810088</v>
      </c>
      <c r="C1132" s="77" t="s">
        <v>451</v>
      </c>
      <c r="D1132" s="89" t="s">
        <v>674</v>
      </c>
      <c r="E1132" s="67" t="s">
        <v>310</v>
      </c>
      <c r="F1132" s="28">
        <v>0</v>
      </c>
      <c r="G1132" s="63">
        <v>0</v>
      </c>
      <c r="H1132" s="78" t="s">
        <v>703</v>
      </c>
    </row>
    <row r="1133" spans="1:8" ht="25.5" hidden="1" outlineLevel="2">
      <c r="A1133" s="108"/>
      <c r="B1133" s="35">
        <v>810088</v>
      </c>
      <c r="C1133" s="77" t="s">
        <v>477</v>
      </c>
      <c r="D1133" s="89" t="s">
        <v>675</v>
      </c>
      <c r="E1133" s="67" t="s">
        <v>310</v>
      </c>
      <c r="F1133" s="28">
        <v>0</v>
      </c>
      <c r="G1133" s="63">
        <v>0</v>
      </c>
      <c r="H1133" s="78" t="s">
        <v>703</v>
      </c>
    </row>
    <row r="1134" spans="1:8" ht="25.5" hidden="1" outlineLevel="2">
      <c r="A1134" s="108"/>
      <c r="B1134" s="35">
        <v>810088</v>
      </c>
      <c r="C1134" s="77" t="s">
        <v>478</v>
      </c>
      <c r="D1134" s="89" t="s">
        <v>676</v>
      </c>
      <c r="E1134" s="67" t="s">
        <v>310</v>
      </c>
      <c r="F1134" s="28">
        <v>0</v>
      </c>
      <c r="G1134" s="63">
        <v>0</v>
      </c>
      <c r="H1134" s="78" t="s">
        <v>703</v>
      </c>
    </row>
    <row r="1135" spans="1:8" ht="25.5" hidden="1" outlineLevel="2">
      <c r="A1135" s="108"/>
      <c r="B1135" s="35">
        <v>810088</v>
      </c>
      <c r="C1135" s="77" t="s">
        <v>680</v>
      </c>
      <c r="D1135" s="89" t="s">
        <v>677</v>
      </c>
      <c r="E1135" s="67" t="s">
        <v>310</v>
      </c>
      <c r="F1135" s="28">
        <v>0</v>
      </c>
      <c r="G1135" s="63">
        <v>0</v>
      </c>
      <c r="H1135" s="78" t="s">
        <v>703</v>
      </c>
    </row>
    <row r="1136" spans="1:8" ht="25.5" hidden="1" outlineLevel="2">
      <c r="A1136" s="108"/>
      <c r="B1136" s="35">
        <v>810088</v>
      </c>
      <c r="C1136" s="77" t="s">
        <v>681</v>
      </c>
      <c r="D1136" s="89" t="s">
        <v>678</v>
      </c>
      <c r="E1136" s="67" t="s">
        <v>310</v>
      </c>
      <c r="F1136" s="28">
        <v>0</v>
      </c>
      <c r="G1136" s="63">
        <v>0</v>
      </c>
      <c r="H1136" s="78" t="s">
        <v>703</v>
      </c>
    </row>
    <row r="1137" spans="1:8" ht="25.5" hidden="1" outlineLevel="2">
      <c r="A1137" s="108"/>
      <c r="B1137" s="35">
        <v>810088</v>
      </c>
      <c r="C1137" s="77" t="s">
        <v>682</v>
      </c>
      <c r="D1137" s="89" t="s">
        <v>679</v>
      </c>
      <c r="E1137" s="67" t="s">
        <v>310</v>
      </c>
      <c r="F1137" s="28">
        <v>0</v>
      </c>
      <c r="G1137" s="63">
        <v>0</v>
      </c>
      <c r="H1137" s="78" t="s">
        <v>703</v>
      </c>
    </row>
    <row r="1138" spans="1:8" outlineLevel="2">
      <c r="A1138" s="108"/>
      <c r="B1138" s="35">
        <v>810088</v>
      </c>
      <c r="C1138" s="45" t="s">
        <v>414</v>
      </c>
      <c r="D1138" s="89" t="s">
        <v>291</v>
      </c>
      <c r="E1138" s="67" t="s">
        <v>310</v>
      </c>
      <c r="F1138" s="28">
        <v>4</v>
      </c>
      <c r="G1138" s="63">
        <v>86795.520000000004</v>
      </c>
      <c r="H1138" s="78" t="s">
        <v>316</v>
      </c>
    </row>
    <row r="1139" spans="1:8" outlineLevel="2">
      <c r="A1139" s="108"/>
      <c r="B1139" s="35">
        <v>810088</v>
      </c>
      <c r="C1139" s="45" t="s">
        <v>415</v>
      </c>
      <c r="D1139" s="89" t="s">
        <v>292</v>
      </c>
      <c r="E1139" s="67" t="s">
        <v>310</v>
      </c>
      <c r="F1139" s="28">
        <v>1</v>
      </c>
      <c r="G1139" s="63">
        <v>11435.9</v>
      </c>
      <c r="H1139" s="78" t="s">
        <v>316</v>
      </c>
    </row>
    <row r="1140" spans="1:8" outlineLevel="2">
      <c r="A1140" s="108"/>
      <c r="B1140" s="35">
        <v>810088</v>
      </c>
      <c r="C1140" s="45" t="s">
        <v>416</v>
      </c>
      <c r="D1140" s="89" t="s">
        <v>293</v>
      </c>
      <c r="E1140" s="67" t="s">
        <v>310</v>
      </c>
      <c r="F1140" s="28">
        <v>35</v>
      </c>
      <c r="G1140" s="63">
        <v>884434.57000000018</v>
      </c>
      <c r="H1140" s="78" t="s">
        <v>316</v>
      </c>
    </row>
    <row r="1141" spans="1:8" outlineLevel="2">
      <c r="A1141" s="108"/>
      <c r="B1141" s="35">
        <v>810088</v>
      </c>
      <c r="C1141" s="45" t="s">
        <v>417</v>
      </c>
      <c r="D1141" s="89" t="s">
        <v>294</v>
      </c>
      <c r="E1141" s="67" t="s">
        <v>310</v>
      </c>
      <c r="F1141" s="28">
        <v>15</v>
      </c>
      <c r="G1141" s="63">
        <v>390579.84</v>
      </c>
      <c r="H1141" s="78" t="s">
        <v>316</v>
      </c>
    </row>
    <row r="1142" spans="1:8" outlineLevel="2">
      <c r="A1142" s="108"/>
      <c r="B1142" s="35">
        <v>810088</v>
      </c>
      <c r="C1142" s="45" t="s">
        <v>418</v>
      </c>
      <c r="D1142" s="89" t="s">
        <v>295</v>
      </c>
      <c r="E1142" s="67" t="s">
        <v>310</v>
      </c>
      <c r="F1142" s="28">
        <v>9</v>
      </c>
      <c r="G1142" s="63">
        <v>385301.79</v>
      </c>
      <c r="H1142" s="78" t="s">
        <v>316</v>
      </c>
    </row>
    <row r="1143" spans="1:8" hidden="1" outlineLevel="2">
      <c r="A1143" s="108"/>
      <c r="B1143" s="35">
        <v>810088</v>
      </c>
      <c r="C1143" s="45" t="s">
        <v>419</v>
      </c>
      <c r="D1143" s="89" t="s">
        <v>296</v>
      </c>
      <c r="E1143" s="67" t="s">
        <v>310</v>
      </c>
      <c r="F1143" s="28">
        <v>0</v>
      </c>
      <c r="G1143" s="63">
        <v>0</v>
      </c>
      <c r="H1143" s="78" t="s">
        <v>703</v>
      </c>
    </row>
    <row r="1144" spans="1:8" hidden="1" outlineLevel="2">
      <c r="A1144" s="108"/>
      <c r="B1144" s="35">
        <v>810088</v>
      </c>
      <c r="C1144" s="45" t="s">
        <v>420</v>
      </c>
      <c r="D1144" s="89" t="s">
        <v>297</v>
      </c>
      <c r="E1144" s="67" t="s">
        <v>310</v>
      </c>
      <c r="F1144" s="28">
        <v>0</v>
      </c>
      <c r="G1144" s="63">
        <v>0</v>
      </c>
      <c r="H1144" s="78" t="s">
        <v>703</v>
      </c>
    </row>
    <row r="1145" spans="1:8" hidden="1" outlineLevel="2">
      <c r="A1145" s="108"/>
      <c r="B1145" s="35">
        <v>810088</v>
      </c>
      <c r="C1145" s="45" t="s">
        <v>421</v>
      </c>
      <c r="D1145" s="89" t="s">
        <v>298</v>
      </c>
      <c r="E1145" s="67" t="s">
        <v>310</v>
      </c>
      <c r="F1145" s="28">
        <v>0</v>
      </c>
      <c r="G1145" s="63">
        <v>0</v>
      </c>
      <c r="H1145" s="78" t="s">
        <v>703</v>
      </c>
    </row>
    <row r="1146" spans="1:8" hidden="1" outlineLevel="2">
      <c r="A1146" s="108"/>
      <c r="B1146" s="35">
        <v>810088</v>
      </c>
      <c r="C1146" s="45" t="s">
        <v>422</v>
      </c>
      <c r="D1146" s="89" t="s">
        <v>299</v>
      </c>
      <c r="E1146" s="67" t="s">
        <v>310</v>
      </c>
      <c r="F1146" s="28">
        <v>0</v>
      </c>
      <c r="G1146" s="63">
        <v>0</v>
      </c>
      <c r="H1146" s="78" t="s">
        <v>703</v>
      </c>
    </row>
    <row r="1147" spans="1:8" outlineLevel="2">
      <c r="A1147" s="108"/>
      <c r="B1147" s="35">
        <v>810088</v>
      </c>
      <c r="C1147" s="45" t="s">
        <v>423</v>
      </c>
      <c r="D1147" s="89" t="s">
        <v>300</v>
      </c>
      <c r="E1147" s="67" t="s">
        <v>310</v>
      </c>
      <c r="F1147" s="28">
        <v>73</v>
      </c>
      <c r="G1147" s="63">
        <v>2024706.77</v>
      </c>
      <c r="H1147" s="78" t="s">
        <v>316</v>
      </c>
    </row>
    <row r="1148" spans="1:8" outlineLevel="2">
      <c r="A1148" s="108"/>
      <c r="B1148" s="35">
        <v>810088</v>
      </c>
      <c r="C1148" s="45" t="s">
        <v>424</v>
      </c>
      <c r="D1148" s="89" t="s">
        <v>301</v>
      </c>
      <c r="E1148" s="67" t="s">
        <v>310</v>
      </c>
      <c r="F1148" s="28">
        <v>7</v>
      </c>
      <c r="G1148" s="63">
        <v>164207.75</v>
      </c>
      <c r="H1148" s="78" t="s">
        <v>316</v>
      </c>
    </row>
    <row r="1149" spans="1:8" hidden="1" outlineLevel="2">
      <c r="A1149" s="108"/>
      <c r="B1149" s="35">
        <v>810088</v>
      </c>
      <c r="C1149" s="45" t="s">
        <v>425</v>
      </c>
      <c r="D1149" s="89" t="s">
        <v>302</v>
      </c>
      <c r="E1149" s="67" t="s">
        <v>310</v>
      </c>
      <c r="F1149" s="28">
        <v>0</v>
      </c>
      <c r="G1149" s="63">
        <v>0</v>
      </c>
      <c r="H1149" s="78" t="s">
        <v>703</v>
      </c>
    </row>
    <row r="1150" spans="1:8" hidden="1" outlineLevel="2">
      <c r="A1150" s="108"/>
      <c r="B1150" s="35">
        <v>810088</v>
      </c>
      <c r="C1150" s="45" t="s">
        <v>426</v>
      </c>
      <c r="D1150" s="89" t="s">
        <v>303</v>
      </c>
      <c r="E1150" s="67" t="s">
        <v>310</v>
      </c>
      <c r="F1150" s="28">
        <v>0</v>
      </c>
      <c r="G1150" s="63">
        <v>0</v>
      </c>
      <c r="H1150" s="78" t="s">
        <v>703</v>
      </c>
    </row>
    <row r="1151" spans="1:8" hidden="1" outlineLevel="2">
      <c r="A1151" s="108"/>
      <c r="B1151" s="35">
        <v>810088</v>
      </c>
      <c r="C1151" s="45" t="s">
        <v>427</v>
      </c>
      <c r="D1151" s="89" t="s">
        <v>304</v>
      </c>
      <c r="E1151" s="67" t="s">
        <v>310</v>
      </c>
      <c r="F1151" s="28">
        <v>0</v>
      </c>
      <c r="G1151" s="63">
        <v>0</v>
      </c>
      <c r="H1151" s="78" t="s">
        <v>703</v>
      </c>
    </row>
    <row r="1152" spans="1:8" hidden="1" outlineLevel="2">
      <c r="A1152" s="108"/>
      <c r="B1152" s="35">
        <v>810088</v>
      </c>
      <c r="C1152" s="45" t="s">
        <v>428</v>
      </c>
      <c r="D1152" s="89" t="s">
        <v>305</v>
      </c>
      <c r="E1152" s="67" t="s">
        <v>310</v>
      </c>
      <c r="F1152" s="28">
        <v>0</v>
      </c>
      <c r="G1152" s="63">
        <v>0</v>
      </c>
      <c r="H1152" s="78" t="s">
        <v>703</v>
      </c>
    </row>
    <row r="1153" spans="1:8" outlineLevel="2">
      <c r="A1153" s="108"/>
      <c r="B1153" s="35">
        <v>810088</v>
      </c>
      <c r="C1153" s="45" t="s">
        <v>429</v>
      </c>
      <c r="D1153" s="89" t="s">
        <v>306</v>
      </c>
      <c r="E1153" s="67" t="s">
        <v>310</v>
      </c>
      <c r="F1153" s="28">
        <v>161</v>
      </c>
      <c r="G1153" s="63">
        <v>5076942.0999999996</v>
      </c>
      <c r="H1153" s="78" t="s">
        <v>316</v>
      </c>
    </row>
    <row r="1154" spans="1:8" outlineLevel="2">
      <c r="A1154" s="108"/>
      <c r="B1154" s="35">
        <v>810088</v>
      </c>
      <c r="C1154" s="45" t="s">
        <v>689</v>
      </c>
      <c r="D1154" s="89" t="s">
        <v>307</v>
      </c>
      <c r="E1154" s="67" t="s">
        <v>310</v>
      </c>
      <c r="F1154" s="28">
        <v>163</v>
      </c>
      <c r="G1154" s="63">
        <v>3341854.5700000003</v>
      </c>
      <c r="H1154" s="78" t="s">
        <v>316</v>
      </c>
    </row>
    <row r="1155" spans="1:8" hidden="1" outlineLevel="2">
      <c r="A1155" s="108"/>
      <c r="B1155" s="35">
        <v>810088</v>
      </c>
      <c r="C1155" s="45" t="s">
        <v>430</v>
      </c>
      <c r="D1155" s="89" t="s">
        <v>308</v>
      </c>
      <c r="E1155" s="67" t="s">
        <v>310</v>
      </c>
      <c r="F1155" s="28">
        <v>0</v>
      </c>
      <c r="G1155" s="63">
        <v>0</v>
      </c>
      <c r="H1155" s="78" t="s">
        <v>703</v>
      </c>
    </row>
    <row r="1156" spans="1:8" hidden="1" outlineLevel="2">
      <c r="A1156" s="108"/>
      <c r="B1156" s="35">
        <v>810088</v>
      </c>
      <c r="C1156" s="65" t="s">
        <v>165</v>
      </c>
      <c r="D1156" s="89" t="s">
        <v>568</v>
      </c>
      <c r="E1156" s="67" t="s">
        <v>310</v>
      </c>
      <c r="F1156" s="28">
        <v>0</v>
      </c>
      <c r="G1156" s="63">
        <v>0</v>
      </c>
      <c r="H1156" s="78" t="s">
        <v>703</v>
      </c>
    </row>
    <row r="1157" spans="1:8" outlineLevel="2">
      <c r="A1157" s="108"/>
      <c r="B1157" s="35">
        <v>810088</v>
      </c>
      <c r="C1157" s="65" t="s">
        <v>480</v>
      </c>
      <c r="D1157" s="89" t="s">
        <v>589</v>
      </c>
      <c r="E1157" s="67" t="s">
        <v>310</v>
      </c>
      <c r="F1157" s="28">
        <v>112</v>
      </c>
      <c r="G1157" s="63">
        <v>10853506.460000001</v>
      </c>
      <c r="H1157" s="78" t="s">
        <v>316</v>
      </c>
    </row>
    <row r="1158" spans="1:8" outlineLevel="2">
      <c r="A1158" s="108"/>
      <c r="B1158" s="35">
        <v>810088</v>
      </c>
      <c r="C1158" s="5" t="s">
        <v>164</v>
      </c>
      <c r="D1158" s="89" t="s">
        <v>586</v>
      </c>
      <c r="E1158" s="67" t="s">
        <v>310</v>
      </c>
      <c r="F1158" s="46">
        <v>238</v>
      </c>
      <c r="G1158" s="56">
        <v>33605811.270000003</v>
      </c>
      <c r="H1158" s="78" t="s">
        <v>316</v>
      </c>
    </row>
    <row r="1159" spans="1:8" ht="13.5" outlineLevel="3" thickBot="1">
      <c r="A1159" s="108"/>
      <c r="B1159" s="35">
        <v>810088</v>
      </c>
      <c r="C1159" s="19" t="s">
        <v>33</v>
      </c>
      <c r="D1159" s="89" t="s">
        <v>588</v>
      </c>
      <c r="E1159" s="67" t="s">
        <v>310</v>
      </c>
      <c r="F1159" s="28">
        <v>238</v>
      </c>
      <c r="G1159" s="71">
        <v>33605811.270000003</v>
      </c>
      <c r="H1159" s="78" t="s">
        <v>316</v>
      </c>
    </row>
    <row r="1160" spans="1:8" ht="13.5" hidden="1" outlineLevel="3" thickBot="1">
      <c r="A1160" s="108"/>
      <c r="B1160" s="36">
        <v>810088</v>
      </c>
      <c r="C1160" s="20" t="s">
        <v>34</v>
      </c>
      <c r="D1160" s="92" t="s">
        <v>587</v>
      </c>
      <c r="E1160" s="69" t="s">
        <v>310</v>
      </c>
      <c r="F1160" s="29">
        <v>0</v>
      </c>
      <c r="G1160" s="64">
        <v>0</v>
      </c>
      <c r="H1160" s="78" t="s">
        <v>703</v>
      </c>
    </row>
    <row r="1161" spans="1:8" ht="13.5" hidden="1" outlineLevel="1" thickBot="1">
      <c r="A1161" s="105">
        <v>810047</v>
      </c>
      <c r="B1161" s="37">
        <v>810047</v>
      </c>
      <c r="C1161" s="38" t="s">
        <v>464</v>
      </c>
      <c r="D1161" s="88" t="s">
        <v>163</v>
      </c>
      <c r="E1161" s="66" t="s">
        <v>310</v>
      </c>
      <c r="F1161" s="49">
        <v>0</v>
      </c>
      <c r="G1161" s="62">
        <v>0</v>
      </c>
      <c r="H1161" s="78" t="s">
        <v>703</v>
      </c>
    </row>
    <row r="1162" spans="1:8" ht="13.5" hidden="1" outlineLevel="1" thickBot="1">
      <c r="A1162" s="132"/>
      <c r="B1162" s="35">
        <v>810047</v>
      </c>
      <c r="C1162" s="83" t="s">
        <v>540</v>
      </c>
      <c r="D1162" s="95" t="s">
        <v>541</v>
      </c>
      <c r="E1162" s="75" t="s">
        <v>310</v>
      </c>
      <c r="F1162" s="46"/>
      <c r="G1162" s="56"/>
      <c r="H1162" s="78" t="s">
        <v>703</v>
      </c>
    </row>
    <row r="1163" spans="1:8" ht="13.5" hidden="1" outlineLevel="1" thickBot="1">
      <c r="A1163" s="132"/>
      <c r="B1163" s="35">
        <v>810047</v>
      </c>
      <c r="C1163" s="83" t="s">
        <v>543</v>
      </c>
      <c r="D1163" s="95" t="s">
        <v>542</v>
      </c>
      <c r="E1163" s="75" t="s">
        <v>310</v>
      </c>
      <c r="F1163" s="46"/>
      <c r="G1163" s="56"/>
      <c r="H1163" s="78" t="s">
        <v>703</v>
      </c>
    </row>
    <row r="1164" spans="1:8" ht="13.5" hidden="1" outlineLevel="2" thickBot="1">
      <c r="A1164" s="106"/>
      <c r="B1164" s="35">
        <v>810047</v>
      </c>
      <c r="C1164" s="5" t="s">
        <v>397</v>
      </c>
      <c r="D1164" s="90" t="s">
        <v>590</v>
      </c>
      <c r="E1164" s="67" t="s">
        <v>310</v>
      </c>
      <c r="F1164" s="46">
        <v>0</v>
      </c>
      <c r="G1164" s="56">
        <v>0</v>
      </c>
      <c r="H1164" s="78" t="s">
        <v>703</v>
      </c>
    </row>
    <row r="1165" spans="1:8" ht="13.5" hidden="1" outlineLevel="2" thickBot="1">
      <c r="A1165" s="106"/>
      <c r="B1165" s="35">
        <v>810047</v>
      </c>
      <c r="C1165" s="5" t="s">
        <v>164</v>
      </c>
      <c r="D1165" s="89" t="s">
        <v>586</v>
      </c>
      <c r="E1165" s="67" t="s">
        <v>310</v>
      </c>
      <c r="F1165" s="46">
        <v>0</v>
      </c>
      <c r="G1165" s="56">
        <v>0</v>
      </c>
      <c r="H1165" s="78" t="s">
        <v>703</v>
      </c>
    </row>
    <row r="1166" spans="1:8" ht="13.5" hidden="1" outlineLevel="1" thickBot="1">
      <c r="A1166" s="105">
        <v>810456</v>
      </c>
      <c r="B1166" s="37">
        <v>810456</v>
      </c>
      <c r="C1166" s="38" t="s">
        <v>267</v>
      </c>
      <c r="D1166" s="88" t="s">
        <v>163</v>
      </c>
      <c r="E1166" s="66" t="s">
        <v>310</v>
      </c>
      <c r="F1166" s="49">
        <v>0</v>
      </c>
      <c r="G1166" s="62">
        <v>0</v>
      </c>
      <c r="H1166" s="78" t="s">
        <v>703</v>
      </c>
    </row>
    <row r="1167" spans="1:8" ht="13.5" hidden="1" outlineLevel="1" thickBot="1">
      <c r="A1167" s="132"/>
      <c r="B1167" s="35">
        <v>810456</v>
      </c>
      <c r="C1167" s="83" t="s">
        <v>540</v>
      </c>
      <c r="D1167" s="95" t="s">
        <v>541</v>
      </c>
      <c r="E1167" s="75" t="s">
        <v>310</v>
      </c>
      <c r="F1167" s="46"/>
      <c r="G1167" s="56"/>
      <c r="H1167" s="78" t="s">
        <v>703</v>
      </c>
    </row>
    <row r="1168" spans="1:8" ht="13.5" hidden="1" outlineLevel="1" thickBot="1">
      <c r="A1168" s="132"/>
      <c r="B1168" s="35">
        <v>810456</v>
      </c>
      <c r="C1168" s="83" t="s">
        <v>543</v>
      </c>
      <c r="D1168" s="95" t="s">
        <v>542</v>
      </c>
      <c r="E1168" s="75" t="s">
        <v>310</v>
      </c>
      <c r="F1168" s="46"/>
      <c r="G1168" s="56"/>
      <c r="H1168" s="78" t="s">
        <v>703</v>
      </c>
    </row>
    <row r="1169" spans="1:8" ht="13.5" hidden="1" outlineLevel="2" thickBot="1">
      <c r="A1169" s="106"/>
      <c r="B1169" s="35">
        <v>810456</v>
      </c>
      <c r="C1169" s="5" t="s">
        <v>397</v>
      </c>
      <c r="D1169" s="90" t="s">
        <v>590</v>
      </c>
      <c r="E1169" s="67" t="s">
        <v>310</v>
      </c>
      <c r="F1169" s="46">
        <v>0</v>
      </c>
      <c r="G1169" s="56">
        <v>0</v>
      </c>
      <c r="H1169" s="78" t="s">
        <v>703</v>
      </c>
    </row>
    <row r="1170" spans="1:8" ht="13.5" hidden="1" outlineLevel="2" thickBot="1">
      <c r="A1170" s="106"/>
      <c r="B1170" s="35">
        <v>810456</v>
      </c>
      <c r="C1170" s="5" t="s">
        <v>164</v>
      </c>
      <c r="D1170" s="89" t="s">
        <v>586</v>
      </c>
      <c r="E1170" s="67" t="s">
        <v>310</v>
      </c>
      <c r="F1170" s="46">
        <v>0</v>
      </c>
      <c r="G1170" s="56">
        <v>0</v>
      </c>
      <c r="H1170" s="78" t="s">
        <v>703</v>
      </c>
    </row>
    <row r="1171" spans="1:8" ht="12.75" customHeight="1" thickBot="1">
      <c r="A1171" s="24"/>
      <c r="B1171" s="33"/>
      <c r="C1171" s="23" t="s">
        <v>12</v>
      </c>
      <c r="D1171" s="23"/>
      <c r="E1171" s="68"/>
      <c r="F1171" s="26">
        <v>3670</v>
      </c>
      <c r="G1171" s="22">
        <v>96275734.790000007</v>
      </c>
      <c r="H1171" s="78" t="s">
        <v>316</v>
      </c>
    </row>
    <row r="1172" spans="1:8" outlineLevel="1">
      <c r="A1172" s="107">
        <v>810089</v>
      </c>
      <c r="B1172" s="37">
        <v>810089</v>
      </c>
      <c r="C1172" s="38" t="s">
        <v>93</v>
      </c>
      <c r="D1172" s="88" t="s">
        <v>163</v>
      </c>
      <c r="E1172" s="66" t="s">
        <v>262</v>
      </c>
      <c r="F1172" s="49">
        <v>3670</v>
      </c>
      <c r="G1172" s="62">
        <v>96275734.790000007</v>
      </c>
      <c r="H1172" s="78" t="s">
        <v>316</v>
      </c>
    </row>
    <row r="1173" spans="1:8" hidden="1" outlineLevel="1">
      <c r="A1173" s="108"/>
      <c r="B1173" s="35">
        <v>810089</v>
      </c>
      <c r="C1173" s="83" t="s">
        <v>540</v>
      </c>
      <c r="D1173" s="95" t="s">
        <v>541</v>
      </c>
      <c r="E1173" s="75" t="s">
        <v>262</v>
      </c>
      <c r="F1173" s="46"/>
      <c r="G1173" s="56"/>
      <c r="H1173" s="78" t="s">
        <v>703</v>
      </c>
    </row>
    <row r="1174" spans="1:8" hidden="1" outlineLevel="1">
      <c r="A1174" s="108"/>
      <c r="B1174" s="35">
        <v>810089</v>
      </c>
      <c r="C1174" s="83" t="s">
        <v>543</v>
      </c>
      <c r="D1174" s="95" t="s">
        <v>542</v>
      </c>
      <c r="E1174" s="75" t="s">
        <v>262</v>
      </c>
      <c r="F1174" s="46"/>
      <c r="G1174" s="56"/>
      <c r="H1174" s="78" t="s">
        <v>703</v>
      </c>
    </row>
    <row r="1175" spans="1:8" outlineLevel="2">
      <c r="A1175" s="108"/>
      <c r="B1175" s="35">
        <v>810089</v>
      </c>
      <c r="C1175" s="5" t="s">
        <v>397</v>
      </c>
      <c r="D1175" s="89" t="s">
        <v>590</v>
      </c>
      <c r="E1175" s="67" t="s">
        <v>262</v>
      </c>
      <c r="F1175" s="46">
        <v>3670</v>
      </c>
      <c r="G1175" s="56">
        <v>96275734.790000007</v>
      </c>
      <c r="H1175" s="78" t="s">
        <v>316</v>
      </c>
    </row>
    <row r="1176" spans="1:8" hidden="1" outlineLevel="2">
      <c r="A1176" s="108"/>
      <c r="B1176" s="35">
        <v>810089</v>
      </c>
      <c r="C1176" s="45" t="s">
        <v>398</v>
      </c>
      <c r="D1176" s="89" t="s">
        <v>272</v>
      </c>
      <c r="E1176" s="67" t="s">
        <v>262</v>
      </c>
      <c r="F1176" s="28">
        <v>0</v>
      </c>
      <c r="G1176" s="63">
        <v>0</v>
      </c>
      <c r="H1176" s="78" t="s">
        <v>703</v>
      </c>
    </row>
    <row r="1177" spans="1:8" outlineLevel="2">
      <c r="A1177" s="108"/>
      <c r="B1177" s="35">
        <v>810089</v>
      </c>
      <c r="C1177" s="45" t="s">
        <v>399</v>
      </c>
      <c r="D1177" s="89" t="s">
        <v>273</v>
      </c>
      <c r="E1177" s="67" t="s">
        <v>262</v>
      </c>
      <c r="F1177" s="28">
        <v>376</v>
      </c>
      <c r="G1177" s="63">
        <v>8354438.9000000004</v>
      </c>
      <c r="H1177" s="78" t="s">
        <v>316</v>
      </c>
    </row>
    <row r="1178" spans="1:8" outlineLevel="2">
      <c r="A1178" s="108"/>
      <c r="B1178" s="35">
        <v>810089</v>
      </c>
      <c r="C1178" s="45" t="s">
        <v>400</v>
      </c>
      <c r="D1178" s="89" t="s">
        <v>274</v>
      </c>
      <c r="E1178" s="67" t="s">
        <v>262</v>
      </c>
      <c r="F1178" s="28">
        <v>2</v>
      </c>
      <c r="G1178" s="63">
        <v>689668.57</v>
      </c>
      <c r="H1178" s="78" t="s">
        <v>316</v>
      </c>
    </row>
    <row r="1179" spans="1:8" outlineLevel="2">
      <c r="A1179" s="108"/>
      <c r="B1179" s="35">
        <v>810089</v>
      </c>
      <c r="C1179" s="45" t="s">
        <v>401</v>
      </c>
      <c r="D1179" s="89" t="s">
        <v>275</v>
      </c>
      <c r="E1179" s="67" t="s">
        <v>262</v>
      </c>
      <c r="F1179" s="28">
        <v>13</v>
      </c>
      <c r="G1179" s="63">
        <v>835113.69000000006</v>
      </c>
      <c r="H1179" s="78" t="s">
        <v>316</v>
      </c>
    </row>
    <row r="1180" spans="1:8" outlineLevel="2">
      <c r="A1180" s="108"/>
      <c r="B1180" s="35">
        <v>810089</v>
      </c>
      <c r="C1180" s="45" t="s">
        <v>402</v>
      </c>
      <c r="D1180" s="89" t="s">
        <v>276</v>
      </c>
      <c r="E1180" s="67" t="s">
        <v>262</v>
      </c>
      <c r="F1180" s="28">
        <v>2</v>
      </c>
      <c r="G1180" s="63">
        <v>53367.490000000005</v>
      </c>
      <c r="H1180" s="78" t="s">
        <v>316</v>
      </c>
    </row>
    <row r="1181" spans="1:8" outlineLevel="2">
      <c r="A1181" s="108"/>
      <c r="B1181" s="35">
        <v>810089</v>
      </c>
      <c r="C1181" s="45" t="s">
        <v>403</v>
      </c>
      <c r="D1181" s="89" t="s">
        <v>277</v>
      </c>
      <c r="E1181" s="67" t="s">
        <v>262</v>
      </c>
      <c r="F1181" s="28">
        <v>8</v>
      </c>
      <c r="G1181" s="63">
        <v>111839.84999999999</v>
      </c>
      <c r="H1181" s="78" t="s">
        <v>316</v>
      </c>
    </row>
    <row r="1182" spans="1:8" hidden="1" outlineLevel="2">
      <c r="A1182" s="108"/>
      <c r="B1182" s="35">
        <v>810089</v>
      </c>
      <c r="C1182" s="45" t="s">
        <v>404</v>
      </c>
      <c r="D1182" s="89" t="s">
        <v>278</v>
      </c>
      <c r="E1182" s="67" t="s">
        <v>262</v>
      </c>
      <c r="F1182" s="28">
        <v>0</v>
      </c>
      <c r="G1182" s="63">
        <v>0</v>
      </c>
      <c r="H1182" s="78" t="s">
        <v>703</v>
      </c>
    </row>
    <row r="1183" spans="1:8" hidden="1" outlineLevel="2">
      <c r="A1183" s="108"/>
      <c r="B1183" s="35">
        <v>810089</v>
      </c>
      <c r="C1183" s="45" t="s">
        <v>687</v>
      </c>
      <c r="D1183" s="89" t="s">
        <v>279</v>
      </c>
      <c r="E1183" s="67" t="s">
        <v>310</v>
      </c>
      <c r="F1183" s="28">
        <v>0</v>
      </c>
      <c r="G1183" s="63">
        <v>0</v>
      </c>
      <c r="H1183" s="78" t="s">
        <v>703</v>
      </c>
    </row>
    <row r="1184" spans="1:8" hidden="1" outlineLevel="2">
      <c r="A1184" s="108"/>
      <c r="B1184" s="35">
        <v>810089</v>
      </c>
      <c r="C1184" s="45" t="s">
        <v>405</v>
      </c>
      <c r="D1184" s="89" t="s">
        <v>280</v>
      </c>
      <c r="E1184" s="67" t="s">
        <v>262</v>
      </c>
      <c r="F1184" s="28">
        <v>0</v>
      </c>
      <c r="G1184" s="63">
        <v>0</v>
      </c>
      <c r="H1184" s="78" t="s">
        <v>703</v>
      </c>
    </row>
    <row r="1185" spans="1:8" hidden="1" outlineLevel="2">
      <c r="A1185" s="108"/>
      <c r="B1185" s="35">
        <v>810089</v>
      </c>
      <c r="C1185" s="45" t="s">
        <v>406</v>
      </c>
      <c r="D1185" s="89" t="s">
        <v>281</v>
      </c>
      <c r="E1185" s="67" t="s">
        <v>262</v>
      </c>
      <c r="F1185" s="28">
        <v>0</v>
      </c>
      <c r="G1185" s="63">
        <v>0</v>
      </c>
      <c r="H1185" s="78" t="s">
        <v>703</v>
      </c>
    </row>
    <row r="1186" spans="1:8" hidden="1" outlineLevel="2">
      <c r="A1186" s="108"/>
      <c r="B1186" s="35">
        <v>810089</v>
      </c>
      <c r="C1186" s="45" t="s">
        <v>407</v>
      </c>
      <c r="D1186" s="89" t="s">
        <v>282</v>
      </c>
      <c r="E1186" s="67" t="s">
        <v>262</v>
      </c>
      <c r="F1186" s="28">
        <v>0</v>
      </c>
      <c r="G1186" s="63">
        <v>0</v>
      </c>
      <c r="H1186" s="78" t="s">
        <v>703</v>
      </c>
    </row>
    <row r="1187" spans="1:8" outlineLevel="2">
      <c r="A1187" s="108"/>
      <c r="B1187" s="35">
        <v>810089</v>
      </c>
      <c r="C1187" s="45" t="s">
        <v>481</v>
      </c>
      <c r="D1187" s="89" t="s">
        <v>283</v>
      </c>
      <c r="E1187" s="67" t="s">
        <v>262</v>
      </c>
      <c r="F1187" s="28">
        <v>295</v>
      </c>
      <c r="G1187" s="63">
        <v>4955754.8600000003</v>
      </c>
      <c r="H1187" s="78" t="s">
        <v>316</v>
      </c>
    </row>
    <row r="1188" spans="1:8" outlineLevel="2">
      <c r="A1188" s="108"/>
      <c r="B1188" s="35">
        <v>810089</v>
      </c>
      <c r="C1188" s="45" t="s">
        <v>408</v>
      </c>
      <c r="D1188" s="89" t="s">
        <v>284</v>
      </c>
      <c r="E1188" s="67" t="s">
        <v>262</v>
      </c>
      <c r="F1188" s="28">
        <v>610</v>
      </c>
      <c r="G1188" s="63">
        <v>17382562.879999999</v>
      </c>
      <c r="H1188" s="78" t="s">
        <v>316</v>
      </c>
    </row>
    <row r="1189" spans="1:8" hidden="1" outlineLevel="2">
      <c r="A1189" s="108"/>
      <c r="B1189" s="35">
        <v>810089</v>
      </c>
      <c r="C1189" s="45" t="s">
        <v>409</v>
      </c>
      <c r="D1189" s="89" t="s">
        <v>285</v>
      </c>
      <c r="E1189" s="67" t="s">
        <v>262</v>
      </c>
      <c r="F1189" s="28">
        <v>0</v>
      </c>
      <c r="G1189" s="63">
        <v>0</v>
      </c>
      <c r="H1189" s="78" t="s">
        <v>703</v>
      </c>
    </row>
    <row r="1190" spans="1:8" outlineLevel="2">
      <c r="A1190" s="108"/>
      <c r="B1190" s="35">
        <v>810089</v>
      </c>
      <c r="C1190" s="45" t="s">
        <v>410</v>
      </c>
      <c r="D1190" s="89" t="s">
        <v>286</v>
      </c>
      <c r="E1190" s="67" t="s">
        <v>262</v>
      </c>
      <c r="F1190" s="28">
        <v>198</v>
      </c>
      <c r="G1190" s="63">
        <v>6810426.9899999993</v>
      </c>
      <c r="H1190" s="78" t="s">
        <v>316</v>
      </c>
    </row>
    <row r="1191" spans="1:8" outlineLevel="2">
      <c r="A1191" s="108"/>
      <c r="B1191" s="35">
        <v>810089</v>
      </c>
      <c r="C1191" s="45" t="s">
        <v>411</v>
      </c>
      <c r="D1191" s="89" t="s">
        <v>287</v>
      </c>
      <c r="E1191" s="67" t="s">
        <v>262</v>
      </c>
      <c r="F1191" s="28">
        <v>1711</v>
      </c>
      <c r="G1191" s="63">
        <v>44184725.839999996</v>
      </c>
      <c r="H1191" s="78" t="s">
        <v>316</v>
      </c>
    </row>
    <row r="1192" spans="1:8" hidden="1" outlineLevel="2">
      <c r="A1192" s="108"/>
      <c r="B1192" s="35">
        <v>810089</v>
      </c>
      <c r="C1192" s="45" t="s">
        <v>412</v>
      </c>
      <c r="D1192" s="89" t="s">
        <v>288</v>
      </c>
      <c r="E1192" s="67" t="s">
        <v>262</v>
      </c>
      <c r="F1192" s="28">
        <v>0</v>
      </c>
      <c r="G1192" s="63">
        <v>0</v>
      </c>
      <c r="H1192" s="78" t="s">
        <v>703</v>
      </c>
    </row>
    <row r="1193" spans="1:8" hidden="1" outlineLevel="2">
      <c r="A1193" s="108"/>
      <c r="B1193" s="35">
        <v>810089</v>
      </c>
      <c r="C1193" s="45" t="s">
        <v>413</v>
      </c>
      <c r="D1193" s="89" t="s">
        <v>289</v>
      </c>
      <c r="E1193" s="67" t="s">
        <v>262</v>
      </c>
      <c r="F1193" s="28">
        <v>0</v>
      </c>
      <c r="G1193" s="63">
        <v>0</v>
      </c>
      <c r="H1193" s="78" t="s">
        <v>703</v>
      </c>
    </row>
    <row r="1194" spans="1:8" hidden="1" outlineLevel="2">
      <c r="A1194" s="108"/>
      <c r="B1194" s="35">
        <v>810089</v>
      </c>
      <c r="C1194" s="45" t="s">
        <v>688</v>
      </c>
      <c r="D1194" s="89" t="s">
        <v>290</v>
      </c>
      <c r="E1194" s="67" t="s">
        <v>310</v>
      </c>
      <c r="F1194" s="28">
        <v>0</v>
      </c>
      <c r="G1194" s="63">
        <v>0</v>
      </c>
      <c r="H1194" s="78" t="s">
        <v>703</v>
      </c>
    </row>
    <row r="1195" spans="1:8" outlineLevel="2">
      <c r="A1195" s="108"/>
      <c r="B1195" s="35">
        <v>810089</v>
      </c>
      <c r="C1195" s="45" t="s">
        <v>414</v>
      </c>
      <c r="D1195" s="89" t="s">
        <v>291</v>
      </c>
      <c r="E1195" s="67" t="s">
        <v>262</v>
      </c>
      <c r="F1195" s="28">
        <v>6</v>
      </c>
      <c r="G1195" s="63">
        <v>260386.56</v>
      </c>
      <c r="H1195" s="78" t="s">
        <v>316</v>
      </c>
    </row>
    <row r="1196" spans="1:8" hidden="1" outlineLevel="2">
      <c r="A1196" s="108"/>
      <c r="B1196" s="35">
        <v>810089</v>
      </c>
      <c r="C1196" s="45" t="s">
        <v>415</v>
      </c>
      <c r="D1196" s="89" t="s">
        <v>292</v>
      </c>
      <c r="E1196" s="67" t="s">
        <v>262</v>
      </c>
      <c r="F1196" s="28">
        <v>0</v>
      </c>
      <c r="G1196" s="63">
        <v>0</v>
      </c>
      <c r="H1196" s="78" t="s">
        <v>703</v>
      </c>
    </row>
    <row r="1197" spans="1:8" outlineLevel="2">
      <c r="A1197" s="108"/>
      <c r="B1197" s="35">
        <v>810089</v>
      </c>
      <c r="C1197" s="45" t="s">
        <v>416</v>
      </c>
      <c r="D1197" s="89" t="s">
        <v>293</v>
      </c>
      <c r="E1197" s="67" t="s">
        <v>262</v>
      </c>
      <c r="F1197" s="28">
        <v>48</v>
      </c>
      <c r="G1197" s="63">
        <v>1633609.73</v>
      </c>
      <c r="H1197" s="78" t="s">
        <v>316</v>
      </c>
    </row>
    <row r="1198" spans="1:8" outlineLevel="2">
      <c r="A1198" s="108"/>
      <c r="B1198" s="35">
        <v>810089</v>
      </c>
      <c r="C1198" s="45" t="s">
        <v>417</v>
      </c>
      <c r="D1198" s="89" t="s">
        <v>294</v>
      </c>
      <c r="E1198" s="67" t="s">
        <v>262</v>
      </c>
      <c r="F1198" s="28">
        <v>18</v>
      </c>
      <c r="G1198" s="63">
        <v>1187554.3199999998</v>
      </c>
      <c r="H1198" s="78" t="s">
        <v>316</v>
      </c>
    </row>
    <row r="1199" spans="1:8" outlineLevel="2">
      <c r="A1199" s="108"/>
      <c r="B1199" s="35">
        <v>810089</v>
      </c>
      <c r="C1199" s="45" t="s">
        <v>418</v>
      </c>
      <c r="D1199" s="89" t="s">
        <v>295</v>
      </c>
      <c r="E1199" s="67" t="s">
        <v>262</v>
      </c>
      <c r="F1199" s="28">
        <v>2</v>
      </c>
      <c r="G1199" s="63">
        <v>128433.95000000003</v>
      </c>
      <c r="H1199" s="78" t="s">
        <v>316</v>
      </c>
    </row>
    <row r="1200" spans="1:8" hidden="1" outlineLevel="2">
      <c r="A1200" s="108"/>
      <c r="B1200" s="35">
        <v>810089</v>
      </c>
      <c r="C1200" s="45" t="s">
        <v>419</v>
      </c>
      <c r="D1200" s="89" t="s">
        <v>296</v>
      </c>
      <c r="E1200" s="67" t="s">
        <v>262</v>
      </c>
      <c r="F1200" s="28">
        <v>0</v>
      </c>
      <c r="G1200" s="63">
        <v>0</v>
      </c>
      <c r="H1200" s="78" t="s">
        <v>703</v>
      </c>
    </row>
    <row r="1201" spans="1:8" hidden="1" outlineLevel="2">
      <c r="A1201" s="108"/>
      <c r="B1201" s="35">
        <v>810089</v>
      </c>
      <c r="C1201" s="45" t="s">
        <v>420</v>
      </c>
      <c r="D1201" s="89" t="s">
        <v>297</v>
      </c>
      <c r="E1201" s="67" t="s">
        <v>262</v>
      </c>
      <c r="F1201" s="28">
        <v>0</v>
      </c>
      <c r="G1201" s="63">
        <v>0</v>
      </c>
      <c r="H1201" s="78" t="s">
        <v>703</v>
      </c>
    </row>
    <row r="1202" spans="1:8" hidden="1" outlineLevel="2">
      <c r="A1202" s="108"/>
      <c r="B1202" s="35">
        <v>810089</v>
      </c>
      <c r="C1202" s="45" t="s">
        <v>421</v>
      </c>
      <c r="D1202" s="89" t="s">
        <v>298</v>
      </c>
      <c r="E1202" s="67" t="s">
        <v>262</v>
      </c>
      <c r="F1202" s="28">
        <v>0</v>
      </c>
      <c r="G1202" s="63">
        <v>0</v>
      </c>
      <c r="H1202" s="78" t="s">
        <v>703</v>
      </c>
    </row>
    <row r="1203" spans="1:8" hidden="1" outlineLevel="2">
      <c r="A1203" s="108"/>
      <c r="B1203" s="35">
        <v>810089</v>
      </c>
      <c r="C1203" s="45" t="s">
        <v>422</v>
      </c>
      <c r="D1203" s="89" t="s">
        <v>299</v>
      </c>
      <c r="E1203" s="67" t="s">
        <v>262</v>
      </c>
      <c r="F1203" s="28">
        <v>0</v>
      </c>
      <c r="G1203" s="63">
        <v>0</v>
      </c>
      <c r="H1203" s="78" t="s">
        <v>703</v>
      </c>
    </row>
    <row r="1204" spans="1:8" outlineLevel="2">
      <c r="A1204" s="108"/>
      <c r="B1204" s="35">
        <v>810089</v>
      </c>
      <c r="C1204" s="45" t="s">
        <v>423</v>
      </c>
      <c r="D1204" s="89" t="s">
        <v>300</v>
      </c>
      <c r="E1204" s="67" t="s">
        <v>262</v>
      </c>
      <c r="F1204" s="28">
        <v>67</v>
      </c>
      <c r="G1204" s="63">
        <v>2155288.25</v>
      </c>
      <c r="H1204" s="78" t="s">
        <v>316</v>
      </c>
    </row>
    <row r="1205" spans="1:8" outlineLevel="2">
      <c r="A1205" s="108"/>
      <c r="B1205" s="35">
        <v>810089</v>
      </c>
      <c r="C1205" s="45" t="s">
        <v>424</v>
      </c>
      <c r="D1205" s="89" t="s">
        <v>301</v>
      </c>
      <c r="E1205" s="67" t="s">
        <v>262</v>
      </c>
      <c r="F1205" s="28">
        <v>13</v>
      </c>
      <c r="G1205" s="63">
        <v>164207.76</v>
      </c>
      <c r="H1205" s="78" t="s">
        <v>316</v>
      </c>
    </row>
    <row r="1206" spans="1:8" hidden="1" outlineLevel="2">
      <c r="A1206" s="108"/>
      <c r="B1206" s="35">
        <v>810089</v>
      </c>
      <c r="C1206" s="45" t="s">
        <v>425</v>
      </c>
      <c r="D1206" s="89" t="s">
        <v>302</v>
      </c>
      <c r="E1206" s="67" t="s">
        <v>262</v>
      </c>
      <c r="F1206" s="28">
        <v>0</v>
      </c>
      <c r="G1206" s="63">
        <v>0</v>
      </c>
      <c r="H1206" s="78" t="s">
        <v>703</v>
      </c>
    </row>
    <row r="1207" spans="1:8" hidden="1" outlineLevel="2">
      <c r="A1207" s="108"/>
      <c r="B1207" s="35">
        <v>810089</v>
      </c>
      <c r="C1207" s="45" t="s">
        <v>426</v>
      </c>
      <c r="D1207" s="89" t="s">
        <v>303</v>
      </c>
      <c r="E1207" s="67" t="s">
        <v>262</v>
      </c>
      <c r="F1207" s="28">
        <v>0</v>
      </c>
      <c r="G1207" s="63">
        <v>0</v>
      </c>
      <c r="H1207" s="78" t="s">
        <v>703</v>
      </c>
    </row>
    <row r="1208" spans="1:8" hidden="1" outlineLevel="2">
      <c r="A1208" s="108"/>
      <c r="B1208" s="35">
        <v>810089</v>
      </c>
      <c r="C1208" s="45" t="s">
        <v>427</v>
      </c>
      <c r="D1208" s="89" t="s">
        <v>304</v>
      </c>
      <c r="E1208" s="67" t="s">
        <v>262</v>
      </c>
      <c r="F1208" s="28">
        <v>0</v>
      </c>
      <c r="G1208" s="63">
        <v>0</v>
      </c>
      <c r="H1208" s="78" t="s">
        <v>703</v>
      </c>
    </row>
    <row r="1209" spans="1:8" hidden="1" outlineLevel="2">
      <c r="A1209" s="108"/>
      <c r="B1209" s="35">
        <v>810089</v>
      </c>
      <c r="C1209" s="45" t="s">
        <v>428</v>
      </c>
      <c r="D1209" s="89" t="s">
        <v>305</v>
      </c>
      <c r="E1209" s="67" t="s">
        <v>262</v>
      </c>
      <c r="F1209" s="28">
        <v>0</v>
      </c>
      <c r="G1209" s="63">
        <v>0</v>
      </c>
      <c r="H1209" s="78" t="s">
        <v>703</v>
      </c>
    </row>
    <row r="1210" spans="1:8" outlineLevel="2">
      <c r="A1210" s="108"/>
      <c r="B1210" s="35">
        <v>810089</v>
      </c>
      <c r="C1210" s="45" t="s">
        <v>429</v>
      </c>
      <c r="D1210" s="89" t="s">
        <v>306</v>
      </c>
      <c r="E1210" s="67" t="s">
        <v>262</v>
      </c>
      <c r="F1210" s="28">
        <v>60</v>
      </c>
      <c r="G1210" s="63">
        <v>4616536.0100000007</v>
      </c>
      <c r="H1210" s="78" t="s">
        <v>316</v>
      </c>
    </row>
    <row r="1211" spans="1:8" outlineLevel="2">
      <c r="A1211" s="108"/>
      <c r="B1211" s="35">
        <v>810089</v>
      </c>
      <c r="C1211" s="45" t="s">
        <v>689</v>
      </c>
      <c r="D1211" s="89" t="s">
        <v>307</v>
      </c>
      <c r="E1211" s="67" t="s">
        <v>262</v>
      </c>
      <c r="F1211" s="28">
        <v>211</v>
      </c>
      <c r="G1211" s="63">
        <v>91956.34</v>
      </c>
      <c r="H1211" s="78" t="s">
        <v>316</v>
      </c>
    </row>
    <row r="1212" spans="1:8" hidden="1" outlineLevel="2">
      <c r="A1212" s="108"/>
      <c r="B1212" s="35">
        <v>810089</v>
      </c>
      <c r="C1212" s="45" t="s">
        <v>430</v>
      </c>
      <c r="D1212" s="89" t="s">
        <v>308</v>
      </c>
      <c r="E1212" s="67" t="s">
        <v>310</v>
      </c>
      <c r="F1212" s="28">
        <v>0</v>
      </c>
      <c r="G1212" s="63">
        <v>0</v>
      </c>
      <c r="H1212" s="78" t="s">
        <v>703</v>
      </c>
    </row>
    <row r="1213" spans="1:8" hidden="1" outlineLevel="2">
      <c r="A1213" s="108"/>
      <c r="B1213" s="35">
        <v>810089</v>
      </c>
      <c r="C1213" s="65" t="s">
        <v>165</v>
      </c>
      <c r="D1213" s="89" t="s">
        <v>568</v>
      </c>
      <c r="E1213" s="67" t="s">
        <v>310</v>
      </c>
      <c r="F1213" s="28">
        <v>0</v>
      </c>
      <c r="G1213" s="63">
        <v>0</v>
      </c>
      <c r="H1213" s="78" t="s">
        <v>703</v>
      </c>
    </row>
    <row r="1214" spans="1:8" ht="13.5" outlineLevel="2" thickBot="1">
      <c r="A1214" s="108"/>
      <c r="B1214" s="35">
        <v>810089</v>
      </c>
      <c r="C1214" s="65" t="s">
        <v>480</v>
      </c>
      <c r="D1214" s="89" t="s">
        <v>589</v>
      </c>
      <c r="E1214" s="67" t="s">
        <v>310</v>
      </c>
      <c r="F1214" s="28">
        <v>30</v>
      </c>
      <c r="G1214" s="63">
        <v>2659862.7999999998</v>
      </c>
      <c r="H1214" s="78" t="s">
        <v>316</v>
      </c>
    </row>
    <row r="1215" spans="1:8" ht="13.5" hidden="1" outlineLevel="2" thickBot="1">
      <c r="A1215" s="108"/>
      <c r="B1215" s="35">
        <v>810089</v>
      </c>
      <c r="C1215" s="5" t="s">
        <v>164</v>
      </c>
      <c r="D1215" s="89" t="s">
        <v>586</v>
      </c>
      <c r="E1215" s="67" t="s">
        <v>310</v>
      </c>
      <c r="F1215" s="46">
        <v>0</v>
      </c>
      <c r="G1215" s="56">
        <v>0</v>
      </c>
      <c r="H1215" s="78" t="s">
        <v>703</v>
      </c>
    </row>
    <row r="1216" spans="1:8" ht="13.5" hidden="1" outlineLevel="3" thickBot="1">
      <c r="A1216" s="108"/>
      <c r="B1216" s="35">
        <v>810089</v>
      </c>
      <c r="C1216" s="19" t="s">
        <v>33</v>
      </c>
      <c r="D1216" s="89" t="s">
        <v>588</v>
      </c>
      <c r="E1216" s="67" t="s">
        <v>310</v>
      </c>
      <c r="F1216" s="28">
        <v>0</v>
      </c>
      <c r="G1216" s="71">
        <v>0</v>
      </c>
      <c r="H1216" s="78" t="s">
        <v>703</v>
      </c>
    </row>
    <row r="1217" spans="1:8" ht="13.5" hidden="1" outlineLevel="3" thickBot="1">
      <c r="A1217" s="108"/>
      <c r="B1217" s="36">
        <v>810089</v>
      </c>
      <c r="C1217" s="20" t="s">
        <v>34</v>
      </c>
      <c r="D1217" s="92" t="s">
        <v>587</v>
      </c>
      <c r="E1217" s="67" t="s">
        <v>310</v>
      </c>
      <c r="F1217" s="29">
        <v>0</v>
      </c>
      <c r="G1217" s="64">
        <v>0</v>
      </c>
      <c r="H1217" s="78" t="s">
        <v>703</v>
      </c>
    </row>
    <row r="1218" spans="1:8" ht="13.5" hidden="1" outlineLevel="1" thickBot="1">
      <c r="A1218" s="105">
        <v>810128</v>
      </c>
      <c r="B1218" s="37">
        <v>810128</v>
      </c>
      <c r="C1218" s="38" t="s">
        <v>696</v>
      </c>
      <c r="D1218" s="88" t="s">
        <v>163</v>
      </c>
      <c r="E1218" s="66" t="s">
        <v>310</v>
      </c>
      <c r="F1218" s="49">
        <v>0</v>
      </c>
      <c r="G1218" s="62">
        <v>0</v>
      </c>
      <c r="H1218" s="78" t="s">
        <v>703</v>
      </c>
    </row>
    <row r="1219" spans="1:8" ht="13.5" hidden="1" outlineLevel="1" thickBot="1">
      <c r="A1219" s="132"/>
      <c r="B1219" s="35">
        <v>810128</v>
      </c>
      <c r="C1219" s="83" t="s">
        <v>540</v>
      </c>
      <c r="D1219" s="95" t="s">
        <v>541</v>
      </c>
      <c r="E1219" s="75" t="s">
        <v>310</v>
      </c>
      <c r="F1219" s="46"/>
      <c r="G1219" s="56"/>
      <c r="H1219" s="78" t="s">
        <v>703</v>
      </c>
    </row>
    <row r="1220" spans="1:8" ht="13.5" hidden="1" outlineLevel="1" thickBot="1">
      <c r="A1220" s="132"/>
      <c r="B1220" s="35">
        <v>810128</v>
      </c>
      <c r="C1220" s="83" t="s">
        <v>543</v>
      </c>
      <c r="D1220" s="95" t="s">
        <v>542</v>
      </c>
      <c r="E1220" s="75" t="s">
        <v>310</v>
      </c>
      <c r="F1220" s="46"/>
      <c r="G1220" s="56"/>
      <c r="H1220" s="78" t="s">
        <v>703</v>
      </c>
    </row>
    <row r="1221" spans="1:8" ht="13.5" hidden="1" outlineLevel="2" thickBot="1">
      <c r="A1221" s="106"/>
      <c r="B1221" s="35">
        <v>810128</v>
      </c>
      <c r="C1221" s="5" t="s">
        <v>397</v>
      </c>
      <c r="D1221" s="90" t="s">
        <v>590</v>
      </c>
      <c r="E1221" s="67" t="s">
        <v>310</v>
      </c>
      <c r="F1221" s="46">
        <v>0</v>
      </c>
      <c r="G1221" s="56">
        <v>0</v>
      </c>
      <c r="H1221" s="78" t="s">
        <v>703</v>
      </c>
    </row>
    <row r="1222" spans="1:8" ht="13.5" hidden="1" outlineLevel="2" thickBot="1">
      <c r="A1222" s="106"/>
      <c r="B1222" s="35">
        <v>810128</v>
      </c>
      <c r="C1222" s="5" t="s">
        <v>164</v>
      </c>
      <c r="D1222" s="89" t="s">
        <v>586</v>
      </c>
      <c r="E1222" s="67" t="s">
        <v>310</v>
      </c>
      <c r="F1222" s="46">
        <v>0</v>
      </c>
      <c r="G1222" s="56">
        <v>0</v>
      </c>
      <c r="H1222" s="78" t="s">
        <v>703</v>
      </c>
    </row>
    <row r="1223" spans="1:8" ht="13.5" hidden="1" outlineLevel="1" thickBot="1">
      <c r="A1223" s="105">
        <v>810133</v>
      </c>
      <c r="B1223" s="37">
        <v>810133</v>
      </c>
      <c r="C1223" s="38" t="s">
        <v>94</v>
      </c>
      <c r="D1223" s="88" t="s">
        <v>163</v>
      </c>
      <c r="E1223" s="66" t="s">
        <v>310</v>
      </c>
      <c r="F1223" s="49">
        <v>0</v>
      </c>
      <c r="G1223" s="62">
        <v>0</v>
      </c>
      <c r="H1223" s="78" t="s">
        <v>703</v>
      </c>
    </row>
    <row r="1224" spans="1:8" ht="13.5" hidden="1" outlineLevel="1" thickBot="1">
      <c r="A1224" s="132"/>
      <c r="B1224" s="35">
        <v>810133</v>
      </c>
      <c r="C1224" s="83" t="s">
        <v>540</v>
      </c>
      <c r="D1224" s="95" t="s">
        <v>541</v>
      </c>
      <c r="E1224" s="75" t="s">
        <v>310</v>
      </c>
      <c r="F1224" s="46"/>
      <c r="G1224" s="56"/>
      <c r="H1224" s="78" t="s">
        <v>703</v>
      </c>
    </row>
    <row r="1225" spans="1:8" ht="13.5" hidden="1" outlineLevel="1" thickBot="1">
      <c r="A1225" s="132"/>
      <c r="B1225" s="35">
        <v>810133</v>
      </c>
      <c r="C1225" s="83" t="s">
        <v>543</v>
      </c>
      <c r="D1225" s="95" t="s">
        <v>542</v>
      </c>
      <c r="E1225" s="75" t="s">
        <v>310</v>
      </c>
      <c r="F1225" s="46"/>
      <c r="G1225" s="56"/>
      <c r="H1225" s="78" t="s">
        <v>703</v>
      </c>
    </row>
    <row r="1226" spans="1:8" ht="13.5" hidden="1" outlineLevel="2" thickBot="1">
      <c r="A1226" s="106"/>
      <c r="B1226" s="35">
        <v>810133</v>
      </c>
      <c r="C1226" s="5" t="s">
        <v>397</v>
      </c>
      <c r="D1226" s="90" t="s">
        <v>590</v>
      </c>
      <c r="E1226" s="67" t="s">
        <v>310</v>
      </c>
      <c r="F1226" s="46">
        <v>0</v>
      </c>
      <c r="G1226" s="56">
        <v>0</v>
      </c>
      <c r="H1226" s="78" t="s">
        <v>703</v>
      </c>
    </row>
    <row r="1227" spans="1:8" ht="13.5" hidden="1" outlineLevel="2" thickBot="1">
      <c r="A1227" s="106"/>
      <c r="B1227" s="35">
        <v>810133</v>
      </c>
      <c r="C1227" s="5" t="s">
        <v>164</v>
      </c>
      <c r="D1227" s="89" t="s">
        <v>586</v>
      </c>
      <c r="E1227" s="67" t="s">
        <v>310</v>
      </c>
      <c r="F1227" s="46">
        <v>0</v>
      </c>
      <c r="G1227" s="56">
        <v>0</v>
      </c>
      <c r="H1227" s="78" t="s">
        <v>703</v>
      </c>
    </row>
    <row r="1228" spans="1:8" ht="13.5" hidden="1" outlineLevel="1" thickBot="1">
      <c r="A1228" s="105">
        <v>810182</v>
      </c>
      <c r="B1228" s="37">
        <v>810182</v>
      </c>
      <c r="C1228" s="38" t="s">
        <v>13</v>
      </c>
      <c r="D1228" s="88" t="s">
        <v>163</v>
      </c>
      <c r="E1228" s="66" t="s">
        <v>310</v>
      </c>
      <c r="F1228" s="49">
        <v>0</v>
      </c>
      <c r="G1228" s="62">
        <v>0</v>
      </c>
      <c r="H1228" s="78" t="s">
        <v>703</v>
      </c>
    </row>
    <row r="1229" spans="1:8" ht="13.5" hidden="1" outlineLevel="1" thickBot="1">
      <c r="A1229" s="132"/>
      <c r="B1229" s="35">
        <v>810182</v>
      </c>
      <c r="C1229" s="83" t="s">
        <v>540</v>
      </c>
      <c r="D1229" s="95" t="s">
        <v>541</v>
      </c>
      <c r="E1229" s="75" t="s">
        <v>310</v>
      </c>
      <c r="F1229" s="46"/>
      <c r="G1229" s="56"/>
      <c r="H1229" s="78" t="s">
        <v>703</v>
      </c>
    </row>
    <row r="1230" spans="1:8" ht="13.5" hidden="1" outlineLevel="1" thickBot="1">
      <c r="A1230" s="132"/>
      <c r="B1230" s="35">
        <v>810182</v>
      </c>
      <c r="C1230" s="83" t="s">
        <v>543</v>
      </c>
      <c r="D1230" s="95" t="s">
        <v>542</v>
      </c>
      <c r="E1230" s="75" t="s">
        <v>310</v>
      </c>
      <c r="F1230" s="46"/>
      <c r="G1230" s="56"/>
      <c r="H1230" s="78" t="s">
        <v>703</v>
      </c>
    </row>
    <row r="1231" spans="1:8" ht="13.5" hidden="1" outlineLevel="2" thickBot="1">
      <c r="A1231" s="106"/>
      <c r="B1231" s="35">
        <v>810182</v>
      </c>
      <c r="C1231" s="5" t="s">
        <v>397</v>
      </c>
      <c r="D1231" s="90" t="s">
        <v>590</v>
      </c>
      <c r="E1231" s="67" t="s">
        <v>310</v>
      </c>
      <c r="F1231" s="46">
        <v>0</v>
      </c>
      <c r="G1231" s="56">
        <v>0</v>
      </c>
      <c r="H1231" s="78" t="s">
        <v>703</v>
      </c>
    </row>
    <row r="1232" spans="1:8" ht="13.5" hidden="1" outlineLevel="2" thickBot="1">
      <c r="A1232" s="106"/>
      <c r="B1232" s="35">
        <v>810182</v>
      </c>
      <c r="C1232" s="5" t="s">
        <v>164</v>
      </c>
      <c r="D1232" s="89" t="s">
        <v>586</v>
      </c>
      <c r="E1232" s="67" t="s">
        <v>310</v>
      </c>
      <c r="F1232" s="46">
        <v>0</v>
      </c>
      <c r="G1232" s="56">
        <v>0</v>
      </c>
      <c r="H1232" s="78" t="s">
        <v>703</v>
      </c>
    </row>
    <row r="1233" spans="1:8" ht="13.5" hidden="1" outlineLevel="1" thickBot="1">
      <c r="A1233" s="107">
        <v>810209</v>
      </c>
      <c r="B1233" s="37">
        <v>810209</v>
      </c>
      <c r="C1233" s="38" t="s">
        <v>581</v>
      </c>
      <c r="D1233" s="88" t="s">
        <v>163</v>
      </c>
      <c r="E1233" s="66" t="s">
        <v>310</v>
      </c>
      <c r="F1233" s="49">
        <v>0</v>
      </c>
      <c r="G1233" s="62">
        <v>0</v>
      </c>
      <c r="H1233" s="78" t="s">
        <v>703</v>
      </c>
    </row>
    <row r="1234" spans="1:8" ht="13.5" hidden="1" outlineLevel="1" thickBot="1">
      <c r="A1234" s="108"/>
      <c r="B1234" s="35">
        <v>810209</v>
      </c>
      <c r="C1234" s="83" t="s">
        <v>540</v>
      </c>
      <c r="D1234" s="95" t="s">
        <v>541</v>
      </c>
      <c r="E1234" s="75" t="s">
        <v>310</v>
      </c>
      <c r="F1234" s="46"/>
      <c r="G1234" s="56"/>
      <c r="H1234" s="78" t="s">
        <v>703</v>
      </c>
    </row>
    <row r="1235" spans="1:8" ht="13.5" hidden="1" outlineLevel="1" thickBot="1">
      <c r="A1235" s="108"/>
      <c r="B1235" s="35">
        <v>810209</v>
      </c>
      <c r="C1235" s="83" t="s">
        <v>543</v>
      </c>
      <c r="D1235" s="95" t="s">
        <v>542</v>
      </c>
      <c r="E1235" s="75" t="s">
        <v>310</v>
      </c>
      <c r="F1235" s="46"/>
      <c r="G1235" s="56"/>
      <c r="H1235" s="78" t="s">
        <v>703</v>
      </c>
    </row>
    <row r="1236" spans="1:8" ht="13.5" hidden="1" outlineLevel="2" thickBot="1">
      <c r="A1236" s="108"/>
      <c r="B1236" s="35">
        <v>810209</v>
      </c>
      <c r="C1236" s="5" t="s">
        <v>397</v>
      </c>
      <c r="D1236" s="90" t="s">
        <v>590</v>
      </c>
      <c r="E1236" s="67" t="s">
        <v>310</v>
      </c>
      <c r="F1236" s="46">
        <v>0</v>
      </c>
      <c r="G1236" s="56">
        <v>0</v>
      </c>
      <c r="H1236" s="78" t="s">
        <v>703</v>
      </c>
    </row>
    <row r="1237" spans="1:8" ht="13.5" hidden="1" outlineLevel="2" thickBot="1">
      <c r="A1237" s="108"/>
      <c r="B1237" s="35">
        <v>810209</v>
      </c>
      <c r="C1237" s="5" t="s">
        <v>164</v>
      </c>
      <c r="D1237" s="89" t="s">
        <v>586</v>
      </c>
      <c r="E1237" s="67" t="s">
        <v>310</v>
      </c>
      <c r="F1237" s="46">
        <v>0</v>
      </c>
      <c r="G1237" s="56">
        <v>0</v>
      </c>
      <c r="H1237" s="78" t="s">
        <v>703</v>
      </c>
    </row>
    <row r="1238" spans="1:8" ht="12.75" customHeight="1" thickBot="1">
      <c r="A1238" s="24"/>
      <c r="B1238" s="33"/>
      <c r="C1238" s="23" t="s">
        <v>14</v>
      </c>
      <c r="D1238" s="23"/>
      <c r="E1238" s="68"/>
      <c r="F1238" s="26">
        <v>2356</v>
      </c>
      <c r="G1238" s="22">
        <v>93933134.459999993</v>
      </c>
      <c r="H1238" s="78" t="s">
        <v>316</v>
      </c>
    </row>
    <row r="1239" spans="1:8" outlineLevel="1">
      <c r="A1239" s="107">
        <v>810090</v>
      </c>
      <c r="B1239" s="37">
        <v>810090</v>
      </c>
      <c r="C1239" s="38" t="s">
        <v>171</v>
      </c>
      <c r="D1239" s="88" t="s">
        <v>163</v>
      </c>
      <c r="E1239" s="66" t="s">
        <v>310</v>
      </c>
      <c r="F1239" s="49">
        <v>2356</v>
      </c>
      <c r="G1239" s="62">
        <v>93933134.459999993</v>
      </c>
      <c r="H1239" s="103" t="s">
        <v>316</v>
      </c>
    </row>
    <row r="1240" spans="1:8" hidden="1" outlineLevel="1">
      <c r="A1240" s="108"/>
      <c r="B1240" s="35">
        <v>810090</v>
      </c>
      <c r="C1240" s="83" t="s">
        <v>540</v>
      </c>
      <c r="D1240" s="95" t="s">
        <v>541</v>
      </c>
      <c r="E1240" s="75" t="s">
        <v>310</v>
      </c>
      <c r="F1240" s="46"/>
      <c r="G1240" s="56"/>
      <c r="H1240" s="78" t="s">
        <v>703</v>
      </c>
    </row>
    <row r="1241" spans="1:8" hidden="1" outlineLevel="1">
      <c r="A1241" s="108"/>
      <c r="B1241" s="35">
        <v>810090</v>
      </c>
      <c r="C1241" s="83" t="s">
        <v>543</v>
      </c>
      <c r="D1241" s="95" t="s">
        <v>542</v>
      </c>
      <c r="E1241" s="75" t="s">
        <v>310</v>
      </c>
      <c r="F1241" s="46"/>
      <c r="G1241" s="56"/>
      <c r="H1241" s="78" t="s">
        <v>703</v>
      </c>
    </row>
    <row r="1242" spans="1:8" outlineLevel="2">
      <c r="A1242" s="108"/>
      <c r="B1242" s="35">
        <v>810090</v>
      </c>
      <c r="C1242" s="5" t="s">
        <v>397</v>
      </c>
      <c r="D1242" s="89" t="s">
        <v>590</v>
      </c>
      <c r="E1242" s="67" t="s">
        <v>310</v>
      </c>
      <c r="F1242" s="46">
        <v>2356</v>
      </c>
      <c r="G1242" s="56">
        <v>93933134.459999993</v>
      </c>
      <c r="H1242" s="78" t="s">
        <v>316</v>
      </c>
    </row>
    <row r="1243" spans="1:8" hidden="1" outlineLevel="2">
      <c r="A1243" s="108"/>
      <c r="B1243" s="35">
        <v>810090</v>
      </c>
      <c r="C1243" s="45" t="s">
        <v>398</v>
      </c>
      <c r="D1243" s="89" t="s">
        <v>272</v>
      </c>
      <c r="E1243" s="67" t="s">
        <v>310</v>
      </c>
      <c r="F1243" s="28">
        <v>0</v>
      </c>
      <c r="G1243" s="63">
        <v>0</v>
      </c>
      <c r="H1243" s="78" t="s">
        <v>703</v>
      </c>
    </row>
    <row r="1244" spans="1:8" outlineLevel="2">
      <c r="A1244" s="108"/>
      <c r="B1244" s="35">
        <v>810090</v>
      </c>
      <c r="C1244" s="45" t="s">
        <v>399</v>
      </c>
      <c r="D1244" s="89" t="s">
        <v>273</v>
      </c>
      <c r="E1244" s="67" t="s">
        <v>310</v>
      </c>
      <c r="F1244" s="28">
        <v>320</v>
      </c>
      <c r="G1244" s="63">
        <v>6901479.1500000004</v>
      </c>
      <c r="H1244" s="78" t="s">
        <v>316</v>
      </c>
    </row>
    <row r="1245" spans="1:8" hidden="1" outlineLevel="2">
      <c r="A1245" s="108"/>
      <c r="B1245" s="35">
        <v>810090</v>
      </c>
      <c r="C1245" s="45" t="s">
        <v>400</v>
      </c>
      <c r="D1245" s="89" t="s">
        <v>274</v>
      </c>
      <c r="E1245" s="67" t="s">
        <v>310</v>
      </c>
      <c r="F1245" s="28">
        <v>0</v>
      </c>
      <c r="G1245" s="63">
        <v>0</v>
      </c>
      <c r="H1245" s="78" t="s">
        <v>703</v>
      </c>
    </row>
    <row r="1246" spans="1:8" outlineLevel="2">
      <c r="A1246" s="108"/>
      <c r="B1246" s="35">
        <v>810090</v>
      </c>
      <c r="C1246" s="45" t="s">
        <v>401</v>
      </c>
      <c r="D1246" s="89" t="s">
        <v>275</v>
      </c>
      <c r="E1246" s="67" t="s">
        <v>310</v>
      </c>
      <c r="F1246" s="28">
        <v>4</v>
      </c>
      <c r="G1246" s="63">
        <v>79596.77</v>
      </c>
      <c r="H1246" s="78" t="s">
        <v>316</v>
      </c>
    </row>
    <row r="1247" spans="1:8" hidden="1" outlineLevel="2">
      <c r="A1247" s="108"/>
      <c r="B1247" s="35">
        <v>810090</v>
      </c>
      <c r="C1247" s="45" t="s">
        <v>402</v>
      </c>
      <c r="D1247" s="89" t="s">
        <v>276</v>
      </c>
      <c r="E1247" s="67" t="s">
        <v>310</v>
      </c>
      <c r="F1247" s="28">
        <v>0</v>
      </c>
      <c r="G1247" s="63">
        <v>0</v>
      </c>
      <c r="H1247" s="78" t="s">
        <v>703</v>
      </c>
    </row>
    <row r="1248" spans="1:8" outlineLevel="2">
      <c r="A1248" s="108"/>
      <c r="B1248" s="35">
        <v>810090</v>
      </c>
      <c r="C1248" s="45" t="s">
        <v>403</v>
      </c>
      <c r="D1248" s="89" t="s">
        <v>277</v>
      </c>
      <c r="E1248" s="67" t="s">
        <v>310</v>
      </c>
      <c r="F1248" s="28">
        <v>1</v>
      </c>
      <c r="G1248" s="63">
        <v>10167.26</v>
      </c>
      <c r="H1248" s="78" t="s">
        <v>316</v>
      </c>
    </row>
    <row r="1249" spans="1:8" hidden="1" outlineLevel="2">
      <c r="A1249" s="108"/>
      <c r="B1249" s="35">
        <v>810090</v>
      </c>
      <c r="C1249" s="45" t="s">
        <v>404</v>
      </c>
      <c r="D1249" s="89" t="s">
        <v>278</v>
      </c>
      <c r="E1249" s="67" t="s">
        <v>310</v>
      </c>
      <c r="F1249" s="28">
        <v>0</v>
      </c>
      <c r="G1249" s="63">
        <v>0</v>
      </c>
      <c r="H1249" s="78" t="s">
        <v>703</v>
      </c>
    </row>
    <row r="1250" spans="1:8" hidden="1" outlineLevel="2">
      <c r="A1250" s="108"/>
      <c r="B1250" s="35">
        <v>810090</v>
      </c>
      <c r="C1250" s="45" t="s">
        <v>687</v>
      </c>
      <c r="D1250" s="89" t="s">
        <v>279</v>
      </c>
      <c r="E1250" s="67" t="s">
        <v>310</v>
      </c>
      <c r="F1250" s="28">
        <v>0</v>
      </c>
      <c r="G1250" s="63">
        <v>0</v>
      </c>
      <c r="H1250" s="78" t="s">
        <v>703</v>
      </c>
    </row>
    <row r="1251" spans="1:8" hidden="1" outlineLevel="2">
      <c r="A1251" s="108"/>
      <c r="B1251" s="35">
        <v>810090</v>
      </c>
      <c r="C1251" s="45" t="s">
        <v>405</v>
      </c>
      <c r="D1251" s="89" t="s">
        <v>280</v>
      </c>
      <c r="E1251" s="67" t="s">
        <v>310</v>
      </c>
      <c r="F1251" s="28">
        <v>0</v>
      </c>
      <c r="G1251" s="63">
        <v>0</v>
      </c>
      <c r="H1251" s="78" t="s">
        <v>703</v>
      </c>
    </row>
    <row r="1252" spans="1:8" hidden="1" outlineLevel="2">
      <c r="A1252" s="108"/>
      <c r="B1252" s="35">
        <v>810090</v>
      </c>
      <c r="C1252" s="45" t="s">
        <v>406</v>
      </c>
      <c r="D1252" s="89" t="s">
        <v>281</v>
      </c>
      <c r="E1252" s="67" t="s">
        <v>310</v>
      </c>
      <c r="F1252" s="28">
        <v>0</v>
      </c>
      <c r="G1252" s="63">
        <v>0</v>
      </c>
      <c r="H1252" s="78" t="s">
        <v>703</v>
      </c>
    </row>
    <row r="1253" spans="1:8" hidden="1" outlineLevel="2">
      <c r="A1253" s="108"/>
      <c r="B1253" s="35">
        <v>810090</v>
      </c>
      <c r="C1253" s="45" t="s">
        <v>407</v>
      </c>
      <c r="D1253" s="89" t="s">
        <v>282</v>
      </c>
      <c r="E1253" s="67" t="s">
        <v>310</v>
      </c>
      <c r="F1253" s="28">
        <v>0</v>
      </c>
      <c r="G1253" s="63">
        <v>0</v>
      </c>
      <c r="H1253" s="78" t="s">
        <v>703</v>
      </c>
    </row>
    <row r="1254" spans="1:8" outlineLevel="2">
      <c r="A1254" s="108"/>
      <c r="B1254" s="35">
        <v>810090</v>
      </c>
      <c r="C1254" s="45" t="s">
        <v>481</v>
      </c>
      <c r="D1254" s="89" t="s">
        <v>283</v>
      </c>
      <c r="E1254" s="67" t="s">
        <v>310</v>
      </c>
      <c r="F1254" s="28">
        <v>13</v>
      </c>
      <c r="G1254" s="63">
        <v>1604462.8299999998</v>
      </c>
      <c r="H1254" s="78" t="s">
        <v>316</v>
      </c>
    </row>
    <row r="1255" spans="1:8" outlineLevel="2">
      <c r="A1255" s="108"/>
      <c r="B1255" s="35">
        <v>810090</v>
      </c>
      <c r="C1255" s="45" t="s">
        <v>408</v>
      </c>
      <c r="D1255" s="89" t="s">
        <v>284</v>
      </c>
      <c r="E1255" s="67" t="s">
        <v>310</v>
      </c>
      <c r="F1255" s="28">
        <v>332</v>
      </c>
      <c r="G1255" s="63">
        <v>7590400.4299999997</v>
      </c>
      <c r="H1255" s="78" t="s">
        <v>316</v>
      </c>
    </row>
    <row r="1256" spans="1:8" hidden="1" outlineLevel="2">
      <c r="A1256" s="108"/>
      <c r="B1256" s="35">
        <v>810090</v>
      </c>
      <c r="C1256" s="45" t="s">
        <v>409</v>
      </c>
      <c r="D1256" s="89" t="s">
        <v>285</v>
      </c>
      <c r="E1256" s="67" t="s">
        <v>310</v>
      </c>
      <c r="F1256" s="28">
        <v>0</v>
      </c>
      <c r="G1256" s="63">
        <v>0</v>
      </c>
      <c r="H1256" s="78" t="s">
        <v>703</v>
      </c>
    </row>
    <row r="1257" spans="1:8" outlineLevel="2">
      <c r="A1257" s="108"/>
      <c r="B1257" s="35">
        <v>810090</v>
      </c>
      <c r="C1257" s="45" t="s">
        <v>410</v>
      </c>
      <c r="D1257" s="89" t="s">
        <v>286</v>
      </c>
      <c r="E1257" s="67" t="s">
        <v>310</v>
      </c>
      <c r="F1257" s="28">
        <v>327</v>
      </c>
      <c r="G1257" s="63">
        <v>9234547.7100000009</v>
      </c>
      <c r="H1257" s="78" t="s">
        <v>316</v>
      </c>
    </row>
    <row r="1258" spans="1:8" outlineLevel="2">
      <c r="A1258" s="108"/>
      <c r="B1258" s="35">
        <v>810090</v>
      </c>
      <c r="C1258" s="45" t="s">
        <v>411</v>
      </c>
      <c r="D1258" s="89" t="s">
        <v>287</v>
      </c>
      <c r="E1258" s="67" t="s">
        <v>310</v>
      </c>
      <c r="F1258" s="28">
        <v>214</v>
      </c>
      <c r="G1258" s="63">
        <v>5844827.4399999995</v>
      </c>
      <c r="H1258" s="78" t="s">
        <v>316</v>
      </c>
    </row>
    <row r="1259" spans="1:8" hidden="1" outlineLevel="2">
      <c r="A1259" s="108"/>
      <c r="B1259" s="35">
        <v>810090</v>
      </c>
      <c r="C1259" s="45" t="s">
        <v>412</v>
      </c>
      <c r="D1259" s="89" t="s">
        <v>288</v>
      </c>
      <c r="E1259" s="67" t="s">
        <v>310</v>
      </c>
      <c r="F1259" s="28">
        <v>0</v>
      </c>
      <c r="G1259" s="63">
        <v>0</v>
      </c>
      <c r="H1259" s="78" t="s">
        <v>703</v>
      </c>
    </row>
    <row r="1260" spans="1:8" hidden="1" outlineLevel="2">
      <c r="A1260" s="108"/>
      <c r="B1260" s="35">
        <v>810090</v>
      </c>
      <c r="C1260" s="45" t="s">
        <v>413</v>
      </c>
      <c r="D1260" s="89" t="s">
        <v>289</v>
      </c>
      <c r="E1260" s="67" t="s">
        <v>310</v>
      </c>
      <c r="F1260" s="28">
        <v>0</v>
      </c>
      <c r="G1260" s="63">
        <v>0</v>
      </c>
      <c r="H1260" s="78" t="s">
        <v>703</v>
      </c>
    </row>
    <row r="1261" spans="1:8" hidden="1" outlineLevel="2">
      <c r="A1261" s="108"/>
      <c r="B1261" s="35">
        <v>810090</v>
      </c>
      <c r="C1261" s="45" t="s">
        <v>688</v>
      </c>
      <c r="D1261" s="89" t="s">
        <v>290</v>
      </c>
      <c r="E1261" s="67" t="s">
        <v>310</v>
      </c>
      <c r="F1261" s="28">
        <v>0</v>
      </c>
      <c r="G1261" s="63">
        <v>0</v>
      </c>
      <c r="H1261" s="78" t="s">
        <v>703</v>
      </c>
    </row>
    <row r="1262" spans="1:8" ht="25.5" hidden="1" outlineLevel="2">
      <c r="A1262" s="108"/>
      <c r="B1262" s="35">
        <v>810090</v>
      </c>
      <c r="C1262" s="77" t="s">
        <v>334</v>
      </c>
      <c r="D1262" s="89" t="s">
        <v>435</v>
      </c>
      <c r="E1262" s="67" t="s">
        <v>310</v>
      </c>
      <c r="F1262" s="28">
        <v>0</v>
      </c>
      <c r="G1262" s="63">
        <v>0</v>
      </c>
      <c r="H1262" s="78" t="s">
        <v>703</v>
      </c>
    </row>
    <row r="1263" spans="1:8" ht="25.5" hidden="1" outlineLevel="2">
      <c r="A1263" s="108"/>
      <c r="B1263" s="35">
        <v>810090</v>
      </c>
      <c r="C1263" s="77" t="s">
        <v>335</v>
      </c>
      <c r="D1263" s="89" t="s">
        <v>436</v>
      </c>
      <c r="E1263" s="67" t="s">
        <v>310</v>
      </c>
      <c r="F1263" s="28">
        <v>0</v>
      </c>
      <c r="G1263" s="63">
        <v>0</v>
      </c>
      <c r="H1263" s="78" t="s">
        <v>703</v>
      </c>
    </row>
    <row r="1264" spans="1:8" ht="12.75" hidden="1" customHeight="1" outlineLevel="2">
      <c r="A1264" s="108"/>
      <c r="B1264" s="35">
        <v>810090</v>
      </c>
      <c r="C1264" s="77" t="s">
        <v>336</v>
      </c>
      <c r="D1264" s="89" t="s">
        <v>437</v>
      </c>
      <c r="E1264" s="67" t="s">
        <v>310</v>
      </c>
      <c r="F1264" s="28">
        <v>0</v>
      </c>
      <c r="G1264" s="63">
        <v>0</v>
      </c>
      <c r="H1264" s="78" t="s">
        <v>703</v>
      </c>
    </row>
    <row r="1265" spans="1:8" ht="25.5" hidden="1" outlineLevel="2">
      <c r="A1265" s="108"/>
      <c r="B1265" s="35">
        <v>810090</v>
      </c>
      <c r="C1265" s="77" t="s">
        <v>439</v>
      </c>
      <c r="D1265" s="89" t="s">
        <v>438</v>
      </c>
      <c r="E1265" s="67" t="s">
        <v>310</v>
      </c>
      <c r="F1265" s="28">
        <v>0</v>
      </c>
      <c r="G1265" s="63">
        <v>0</v>
      </c>
      <c r="H1265" s="78" t="s">
        <v>703</v>
      </c>
    </row>
    <row r="1266" spans="1:8" ht="25.5" hidden="1" outlineLevel="2">
      <c r="A1266" s="108"/>
      <c r="B1266" s="35">
        <v>810090</v>
      </c>
      <c r="C1266" s="77" t="s">
        <v>337</v>
      </c>
      <c r="D1266" s="89" t="s">
        <v>440</v>
      </c>
      <c r="E1266" s="67" t="s">
        <v>310</v>
      </c>
      <c r="F1266" s="28">
        <v>0</v>
      </c>
      <c r="G1266" s="63">
        <v>0</v>
      </c>
      <c r="H1266" s="78" t="s">
        <v>703</v>
      </c>
    </row>
    <row r="1267" spans="1:8" ht="25.5" hidden="1" outlineLevel="2">
      <c r="A1267" s="108"/>
      <c r="B1267" s="35">
        <v>810090</v>
      </c>
      <c r="C1267" s="77" t="s">
        <v>338</v>
      </c>
      <c r="D1267" s="89" t="s">
        <v>441</v>
      </c>
      <c r="E1267" s="67" t="s">
        <v>310</v>
      </c>
      <c r="F1267" s="28">
        <v>0</v>
      </c>
      <c r="G1267" s="63">
        <v>0</v>
      </c>
      <c r="H1267" s="78" t="s">
        <v>703</v>
      </c>
    </row>
    <row r="1268" spans="1:8" ht="25.5" hidden="1" outlineLevel="2">
      <c r="A1268" s="108"/>
      <c r="B1268" s="35">
        <v>810090</v>
      </c>
      <c r="C1268" s="77" t="s">
        <v>339</v>
      </c>
      <c r="D1268" s="89" t="s">
        <v>442</v>
      </c>
      <c r="E1268" s="67" t="s">
        <v>310</v>
      </c>
      <c r="F1268" s="28">
        <v>0</v>
      </c>
      <c r="G1268" s="63">
        <v>0</v>
      </c>
      <c r="H1268" s="78" t="s">
        <v>703</v>
      </c>
    </row>
    <row r="1269" spans="1:8" ht="25.5" hidden="1" outlineLevel="2">
      <c r="A1269" s="108"/>
      <c r="B1269" s="35">
        <v>810090</v>
      </c>
      <c r="C1269" s="77" t="s">
        <v>340</v>
      </c>
      <c r="D1269" s="89" t="s">
        <v>443</v>
      </c>
      <c r="E1269" s="67" t="s">
        <v>310</v>
      </c>
      <c r="F1269" s="28">
        <v>0</v>
      </c>
      <c r="G1269" s="63">
        <v>0</v>
      </c>
      <c r="H1269" s="78" t="s">
        <v>703</v>
      </c>
    </row>
    <row r="1270" spans="1:8" ht="25.5" hidden="1" outlineLevel="2">
      <c r="A1270" s="108"/>
      <c r="B1270" s="35">
        <v>810090</v>
      </c>
      <c r="C1270" s="77" t="s">
        <v>341</v>
      </c>
      <c r="D1270" s="89" t="s">
        <v>444</v>
      </c>
      <c r="E1270" s="67" t="s">
        <v>310</v>
      </c>
      <c r="F1270" s="28">
        <v>0</v>
      </c>
      <c r="G1270" s="63">
        <v>0</v>
      </c>
      <c r="H1270" s="78" t="s">
        <v>703</v>
      </c>
    </row>
    <row r="1271" spans="1:8" ht="25.5" hidden="1" outlineLevel="2">
      <c r="A1271" s="108"/>
      <c r="B1271" s="35">
        <v>810090</v>
      </c>
      <c r="C1271" s="77" t="s">
        <v>342</v>
      </c>
      <c r="D1271" s="89" t="s">
        <v>445</v>
      </c>
      <c r="E1271" s="67" t="s">
        <v>310</v>
      </c>
      <c r="F1271" s="28">
        <v>0</v>
      </c>
      <c r="G1271" s="63">
        <v>0</v>
      </c>
      <c r="H1271" s="78" t="s">
        <v>703</v>
      </c>
    </row>
    <row r="1272" spans="1:8" ht="25.5" hidden="1" outlineLevel="2">
      <c r="A1272" s="108"/>
      <c r="B1272" s="35">
        <v>810090</v>
      </c>
      <c r="C1272" s="77" t="s">
        <v>447</v>
      </c>
      <c r="D1272" s="89" t="s">
        <v>446</v>
      </c>
      <c r="E1272" s="67" t="s">
        <v>310</v>
      </c>
      <c r="F1272" s="28">
        <v>0</v>
      </c>
      <c r="G1272" s="63">
        <v>0</v>
      </c>
      <c r="H1272" s="78" t="s">
        <v>703</v>
      </c>
    </row>
    <row r="1273" spans="1:8" ht="25.5" hidden="1" outlineLevel="2">
      <c r="A1273" s="108"/>
      <c r="B1273" s="35">
        <v>810090</v>
      </c>
      <c r="C1273" s="77" t="s">
        <v>449</v>
      </c>
      <c r="D1273" s="89" t="s">
        <v>448</v>
      </c>
      <c r="E1273" s="67" t="s">
        <v>310</v>
      </c>
      <c r="F1273" s="28">
        <v>0</v>
      </c>
      <c r="G1273" s="63">
        <v>0</v>
      </c>
      <c r="H1273" s="78" t="s">
        <v>703</v>
      </c>
    </row>
    <row r="1274" spans="1:8" ht="25.5" hidden="1" outlineLevel="2">
      <c r="A1274" s="108"/>
      <c r="B1274" s="35">
        <v>810090</v>
      </c>
      <c r="C1274" s="77" t="s">
        <v>343</v>
      </c>
      <c r="D1274" s="89" t="s">
        <v>658</v>
      </c>
      <c r="E1274" s="67" t="s">
        <v>310</v>
      </c>
      <c r="F1274" s="28">
        <v>0</v>
      </c>
      <c r="G1274" s="63">
        <v>0</v>
      </c>
      <c r="H1274" s="78" t="s">
        <v>703</v>
      </c>
    </row>
    <row r="1275" spans="1:8" ht="25.5" hidden="1" outlineLevel="2">
      <c r="A1275" s="108"/>
      <c r="B1275" s="35">
        <v>810090</v>
      </c>
      <c r="C1275" s="77" t="s">
        <v>344</v>
      </c>
      <c r="D1275" s="89" t="s">
        <v>659</v>
      </c>
      <c r="E1275" s="67" t="s">
        <v>310</v>
      </c>
      <c r="F1275" s="28">
        <v>0</v>
      </c>
      <c r="G1275" s="63">
        <v>0</v>
      </c>
      <c r="H1275" s="78" t="s">
        <v>703</v>
      </c>
    </row>
    <row r="1276" spans="1:8" ht="25.5" hidden="1" outlineLevel="2">
      <c r="A1276" s="108"/>
      <c r="B1276" s="35">
        <v>810090</v>
      </c>
      <c r="C1276" s="77" t="s">
        <v>345</v>
      </c>
      <c r="D1276" s="89" t="s">
        <v>660</v>
      </c>
      <c r="E1276" s="67" t="s">
        <v>310</v>
      </c>
      <c r="F1276" s="28">
        <v>0</v>
      </c>
      <c r="G1276" s="63">
        <v>0</v>
      </c>
      <c r="H1276" s="78" t="s">
        <v>703</v>
      </c>
    </row>
    <row r="1277" spans="1:8" ht="25.5" hidden="1" outlineLevel="2">
      <c r="A1277" s="108"/>
      <c r="B1277" s="35">
        <v>810090</v>
      </c>
      <c r="C1277" s="77" t="s">
        <v>346</v>
      </c>
      <c r="D1277" s="89" t="s">
        <v>661</v>
      </c>
      <c r="E1277" s="67" t="s">
        <v>310</v>
      </c>
      <c r="F1277" s="28">
        <v>0</v>
      </c>
      <c r="G1277" s="63">
        <v>0</v>
      </c>
      <c r="H1277" s="78" t="s">
        <v>703</v>
      </c>
    </row>
    <row r="1278" spans="1:8" ht="25.5" hidden="1" outlineLevel="2">
      <c r="A1278" s="108"/>
      <c r="B1278" s="35">
        <v>810090</v>
      </c>
      <c r="C1278" s="77" t="s">
        <v>347</v>
      </c>
      <c r="D1278" s="89" t="s">
        <v>662</v>
      </c>
      <c r="E1278" s="67" t="s">
        <v>310</v>
      </c>
      <c r="F1278" s="28">
        <v>0</v>
      </c>
      <c r="G1278" s="63">
        <v>0</v>
      </c>
      <c r="H1278" s="78" t="s">
        <v>703</v>
      </c>
    </row>
    <row r="1279" spans="1:8" ht="25.5" hidden="1" outlineLevel="2">
      <c r="A1279" s="108"/>
      <c r="B1279" s="35">
        <v>810090</v>
      </c>
      <c r="C1279" s="77" t="s">
        <v>348</v>
      </c>
      <c r="D1279" s="89" t="s">
        <v>663</v>
      </c>
      <c r="E1279" s="67" t="s">
        <v>310</v>
      </c>
      <c r="F1279" s="28">
        <v>0</v>
      </c>
      <c r="G1279" s="63">
        <v>0</v>
      </c>
      <c r="H1279" s="78" t="s">
        <v>703</v>
      </c>
    </row>
    <row r="1280" spans="1:8" ht="25.5" hidden="1" outlineLevel="2">
      <c r="A1280" s="108"/>
      <c r="B1280" s="35">
        <v>810090</v>
      </c>
      <c r="C1280" s="77" t="s">
        <v>349</v>
      </c>
      <c r="D1280" s="89" t="s">
        <v>664</v>
      </c>
      <c r="E1280" s="67" t="s">
        <v>310</v>
      </c>
      <c r="F1280" s="28">
        <v>0</v>
      </c>
      <c r="G1280" s="63">
        <v>0</v>
      </c>
      <c r="H1280" s="78" t="s">
        <v>703</v>
      </c>
    </row>
    <row r="1281" spans="1:8" ht="25.5" hidden="1" outlineLevel="2">
      <c r="A1281" s="108"/>
      <c r="B1281" s="35">
        <v>810090</v>
      </c>
      <c r="C1281" s="77" t="s">
        <v>350</v>
      </c>
      <c r="D1281" s="89" t="s">
        <v>665</v>
      </c>
      <c r="E1281" s="67" t="s">
        <v>310</v>
      </c>
      <c r="F1281" s="28">
        <v>0</v>
      </c>
      <c r="G1281" s="63">
        <v>0</v>
      </c>
      <c r="H1281" s="78" t="s">
        <v>703</v>
      </c>
    </row>
    <row r="1282" spans="1:8" ht="25.5" hidden="1" outlineLevel="2">
      <c r="A1282" s="108"/>
      <c r="B1282" s="35">
        <v>810090</v>
      </c>
      <c r="C1282" s="77" t="s">
        <v>351</v>
      </c>
      <c r="D1282" s="89" t="s">
        <v>666</v>
      </c>
      <c r="E1282" s="67" t="s">
        <v>310</v>
      </c>
      <c r="F1282" s="28">
        <v>0</v>
      </c>
      <c r="G1282" s="63">
        <v>0</v>
      </c>
      <c r="H1282" s="78" t="s">
        <v>703</v>
      </c>
    </row>
    <row r="1283" spans="1:8" ht="25.5" hidden="1" outlineLevel="2">
      <c r="A1283" s="108"/>
      <c r="B1283" s="35">
        <v>810090</v>
      </c>
      <c r="C1283" s="77" t="s">
        <v>352</v>
      </c>
      <c r="D1283" s="89" t="s">
        <v>667</v>
      </c>
      <c r="E1283" s="67" t="s">
        <v>310</v>
      </c>
      <c r="F1283" s="28">
        <v>0</v>
      </c>
      <c r="G1283" s="63">
        <v>0</v>
      </c>
      <c r="H1283" s="78" t="s">
        <v>703</v>
      </c>
    </row>
    <row r="1284" spans="1:8" ht="25.5" hidden="1" outlineLevel="2">
      <c r="A1284" s="108"/>
      <c r="B1284" s="35">
        <v>810090</v>
      </c>
      <c r="C1284" s="77" t="s">
        <v>353</v>
      </c>
      <c r="D1284" s="89" t="s">
        <v>668</v>
      </c>
      <c r="E1284" s="67" t="s">
        <v>310</v>
      </c>
      <c r="F1284" s="28">
        <v>0</v>
      </c>
      <c r="G1284" s="63">
        <v>0</v>
      </c>
      <c r="H1284" s="78" t="s">
        <v>703</v>
      </c>
    </row>
    <row r="1285" spans="1:8" ht="25.5" hidden="1" outlineLevel="2">
      <c r="A1285" s="108"/>
      <c r="B1285" s="35">
        <v>810090</v>
      </c>
      <c r="C1285" s="77" t="s">
        <v>354</v>
      </c>
      <c r="D1285" s="89" t="s">
        <v>669</v>
      </c>
      <c r="E1285" s="67" t="s">
        <v>310</v>
      </c>
      <c r="F1285" s="28">
        <v>0</v>
      </c>
      <c r="G1285" s="63">
        <v>0</v>
      </c>
      <c r="H1285" s="78" t="s">
        <v>703</v>
      </c>
    </row>
    <row r="1286" spans="1:8" ht="25.5" hidden="1" outlineLevel="2">
      <c r="A1286" s="108"/>
      <c r="B1286" s="35">
        <v>810090</v>
      </c>
      <c r="C1286" s="77" t="s">
        <v>355</v>
      </c>
      <c r="D1286" s="89" t="s">
        <v>670</v>
      </c>
      <c r="E1286" s="67" t="s">
        <v>310</v>
      </c>
      <c r="F1286" s="28">
        <v>0</v>
      </c>
      <c r="G1286" s="63">
        <v>0</v>
      </c>
      <c r="H1286" s="78" t="s">
        <v>703</v>
      </c>
    </row>
    <row r="1287" spans="1:8" ht="25.5" hidden="1" outlineLevel="2">
      <c r="A1287" s="108"/>
      <c r="B1287" s="35">
        <v>810090</v>
      </c>
      <c r="C1287" s="77" t="s">
        <v>356</v>
      </c>
      <c r="D1287" s="89" t="s">
        <v>671</v>
      </c>
      <c r="E1287" s="67" t="s">
        <v>310</v>
      </c>
      <c r="F1287" s="28">
        <v>0</v>
      </c>
      <c r="G1287" s="63">
        <v>0</v>
      </c>
      <c r="H1287" s="78" t="s">
        <v>703</v>
      </c>
    </row>
    <row r="1288" spans="1:8" ht="25.5" hidden="1" outlineLevel="2">
      <c r="A1288" s="108"/>
      <c r="B1288" s="35">
        <v>810090</v>
      </c>
      <c r="C1288" s="77" t="s">
        <v>357</v>
      </c>
      <c r="D1288" s="89" t="s">
        <v>672</v>
      </c>
      <c r="E1288" s="67" t="s">
        <v>310</v>
      </c>
      <c r="F1288" s="28">
        <v>0</v>
      </c>
      <c r="G1288" s="63">
        <v>0</v>
      </c>
      <c r="H1288" s="78" t="s">
        <v>703</v>
      </c>
    </row>
    <row r="1289" spans="1:8" ht="25.5" hidden="1" outlineLevel="2">
      <c r="A1289" s="108"/>
      <c r="B1289" s="35">
        <v>810090</v>
      </c>
      <c r="C1289" s="77" t="s">
        <v>450</v>
      </c>
      <c r="D1289" s="89" t="s">
        <v>673</v>
      </c>
      <c r="E1289" s="67" t="s">
        <v>310</v>
      </c>
      <c r="F1289" s="28">
        <v>0</v>
      </c>
      <c r="G1289" s="63">
        <v>0</v>
      </c>
      <c r="H1289" s="78" t="s">
        <v>703</v>
      </c>
    </row>
    <row r="1290" spans="1:8" ht="25.5" hidden="1" outlineLevel="2">
      <c r="A1290" s="108"/>
      <c r="B1290" s="35">
        <v>810090</v>
      </c>
      <c r="C1290" s="77" t="s">
        <v>451</v>
      </c>
      <c r="D1290" s="89" t="s">
        <v>674</v>
      </c>
      <c r="E1290" s="67" t="s">
        <v>310</v>
      </c>
      <c r="F1290" s="28">
        <v>0</v>
      </c>
      <c r="G1290" s="63">
        <v>0</v>
      </c>
      <c r="H1290" s="78" t="s">
        <v>703</v>
      </c>
    </row>
    <row r="1291" spans="1:8" ht="25.5" hidden="1" outlineLevel="2">
      <c r="A1291" s="108"/>
      <c r="B1291" s="35">
        <v>810090</v>
      </c>
      <c r="C1291" s="77" t="s">
        <v>477</v>
      </c>
      <c r="D1291" s="89" t="s">
        <v>675</v>
      </c>
      <c r="E1291" s="67" t="s">
        <v>310</v>
      </c>
      <c r="F1291" s="28">
        <v>0</v>
      </c>
      <c r="G1291" s="63">
        <v>0</v>
      </c>
      <c r="H1291" s="78" t="s">
        <v>703</v>
      </c>
    </row>
    <row r="1292" spans="1:8" ht="25.5" hidden="1" outlineLevel="2">
      <c r="A1292" s="108"/>
      <c r="B1292" s="35">
        <v>810090</v>
      </c>
      <c r="C1292" s="77" t="s">
        <v>478</v>
      </c>
      <c r="D1292" s="89" t="s">
        <v>676</v>
      </c>
      <c r="E1292" s="67" t="s">
        <v>310</v>
      </c>
      <c r="F1292" s="28">
        <v>0</v>
      </c>
      <c r="G1292" s="63">
        <v>0</v>
      </c>
      <c r="H1292" s="78" t="s">
        <v>703</v>
      </c>
    </row>
    <row r="1293" spans="1:8" ht="25.5" hidden="1" outlineLevel="2">
      <c r="A1293" s="108"/>
      <c r="B1293" s="35">
        <v>810090</v>
      </c>
      <c r="C1293" s="77" t="s">
        <v>680</v>
      </c>
      <c r="D1293" s="89" t="s">
        <v>677</v>
      </c>
      <c r="E1293" s="67" t="s">
        <v>310</v>
      </c>
      <c r="F1293" s="28">
        <v>0</v>
      </c>
      <c r="G1293" s="63">
        <v>0</v>
      </c>
      <c r="H1293" s="78" t="s">
        <v>703</v>
      </c>
    </row>
    <row r="1294" spans="1:8" ht="25.5" hidden="1" outlineLevel="2">
      <c r="A1294" s="108"/>
      <c r="B1294" s="35">
        <v>810090</v>
      </c>
      <c r="C1294" s="77" t="s">
        <v>681</v>
      </c>
      <c r="D1294" s="89" t="s">
        <v>678</v>
      </c>
      <c r="E1294" s="67" t="s">
        <v>310</v>
      </c>
      <c r="F1294" s="28">
        <v>0</v>
      </c>
      <c r="G1294" s="63">
        <v>0</v>
      </c>
      <c r="H1294" s="78" t="s">
        <v>703</v>
      </c>
    </row>
    <row r="1295" spans="1:8" ht="25.5" hidden="1" outlineLevel="2">
      <c r="A1295" s="108"/>
      <c r="B1295" s="35">
        <v>810090</v>
      </c>
      <c r="C1295" s="77" t="s">
        <v>682</v>
      </c>
      <c r="D1295" s="89" t="s">
        <v>679</v>
      </c>
      <c r="E1295" s="67" t="s">
        <v>310</v>
      </c>
      <c r="F1295" s="28">
        <v>0</v>
      </c>
      <c r="G1295" s="63">
        <v>0</v>
      </c>
      <c r="H1295" s="78" t="s">
        <v>703</v>
      </c>
    </row>
    <row r="1296" spans="1:8" outlineLevel="2">
      <c r="A1296" s="108"/>
      <c r="B1296" s="35">
        <v>810090</v>
      </c>
      <c r="C1296" s="45" t="s">
        <v>414</v>
      </c>
      <c r="D1296" s="89" t="s">
        <v>291</v>
      </c>
      <c r="E1296" s="67" t="s">
        <v>310</v>
      </c>
      <c r="F1296" s="28">
        <v>43</v>
      </c>
      <c r="G1296" s="63">
        <v>933051.84000000008</v>
      </c>
      <c r="H1296" s="78" t="s">
        <v>316</v>
      </c>
    </row>
    <row r="1297" spans="1:8" hidden="1" outlineLevel="2">
      <c r="A1297" s="108"/>
      <c r="B1297" s="35">
        <v>810090</v>
      </c>
      <c r="C1297" s="45" t="s">
        <v>415</v>
      </c>
      <c r="D1297" s="89" t="s">
        <v>292</v>
      </c>
      <c r="E1297" s="67" t="s">
        <v>310</v>
      </c>
      <c r="F1297" s="28">
        <v>0</v>
      </c>
      <c r="G1297" s="63">
        <v>0</v>
      </c>
      <c r="H1297" s="78" t="s">
        <v>703</v>
      </c>
    </row>
    <row r="1298" spans="1:8" hidden="1" outlineLevel="2">
      <c r="A1298" s="108"/>
      <c r="B1298" s="35">
        <v>810090</v>
      </c>
      <c r="C1298" s="45" t="s">
        <v>416</v>
      </c>
      <c r="D1298" s="89" t="s">
        <v>293</v>
      </c>
      <c r="E1298" s="67" t="s">
        <v>310</v>
      </c>
      <c r="F1298" s="28">
        <v>0</v>
      </c>
      <c r="G1298" s="63">
        <v>0</v>
      </c>
      <c r="H1298" s="78" t="s">
        <v>703</v>
      </c>
    </row>
    <row r="1299" spans="1:8" outlineLevel="2">
      <c r="A1299" s="108"/>
      <c r="B1299" s="35">
        <v>810090</v>
      </c>
      <c r="C1299" s="45" t="s">
        <v>417</v>
      </c>
      <c r="D1299" s="89" t="s">
        <v>294</v>
      </c>
      <c r="E1299" s="67" t="s">
        <v>310</v>
      </c>
      <c r="F1299" s="28">
        <v>5</v>
      </c>
      <c r="G1299" s="63">
        <v>112159.75</v>
      </c>
      <c r="H1299" s="78" t="s">
        <v>316</v>
      </c>
    </row>
    <row r="1300" spans="1:8" outlineLevel="2">
      <c r="A1300" s="108"/>
      <c r="B1300" s="35">
        <v>810090</v>
      </c>
      <c r="C1300" s="45" t="s">
        <v>418</v>
      </c>
      <c r="D1300" s="89" t="s">
        <v>295</v>
      </c>
      <c r="E1300" s="67" t="s">
        <v>310</v>
      </c>
      <c r="F1300" s="28">
        <v>4</v>
      </c>
      <c r="G1300" s="63">
        <v>171245.24</v>
      </c>
      <c r="H1300" s="78" t="s">
        <v>316</v>
      </c>
    </row>
    <row r="1301" spans="1:8" hidden="1" outlineLevel="2">
      <c r="A1301" s="108"/>
      <c r="B1301" s="35">
        <v>810090</v>
      </c>
      <c r="C1301" s="45" t="s">
        <v>419</v>
      </c>
      <c r="D1301" s="89" t="s">
        <v>296</v>
      </c>
      <c r="E1301" s="67" t="s">
        <v>310</v>
      </c>
      <c r="F1301" s="28">
        <v>0</v>
      </c>
      <c r="G1301" s="63">
        <v>0</v>
      </c>
      <c r="H1301" s="78" t="s">
        <v>703</v>
      </c>
    </row>
    <row r="1302" spans="1:8" hidden="1" outlineLevel="2">
      <c r="A1302" s="108"/>
      <c r="B1302" s="35">
        <v>810090</v>
      </c>
      <c r="C1302" s="45" t="s">
        <v>420</v>
      </c>
      <c r="D1302" s="89" t="s">
        <v>297</v>
      </c>
      <c r="E1302" s="67" t="s">
        <v>310</v>
      </c>
      <c r="F1302" s="28">
        <v>0</v>
      </c>
      <c r="G1302" s="63">
        <v>0</v>
      </c>
      <c r="H1302" s="78" t="s">
        <v>703</v>
      </c>
    </row>
    <row r="1303" spans="1:8" outlineLevel="2">
      <c r="A1303" s="108"/>
      <c r="B1303" s="35">
        <v>810090</v>
      </c>
      <c r="C1303" s="45" t="s">
        <v>421</v>
      </c>
      <c r="D1303" s="89" t="s">
        <v>298</v>
      </c>
      <c r="E1303" s="67" t="s">
        <v>310</v>
      </c>
      <c r="F1303" s="28">
        <v>4</v>
      </c>
      <c r="G1303" s="63">
        <v>86795.520000000004</v>
      </c>
      <c r="H1303" s="78" t="s">
        <v>316</v>
      </c>
    </row>
    <row r="1304" spans="1:8" hidden="1" outlineLevel="2">
      <c r="A1304" s="108"/>
      <c r="B1304" s="35">
        <v>810090</v>
      </c>
      <c r="C1304" s="45" t="s">
        <v>422</v>
      </c>
      <c r="D1304" s="89" t="s">
        <v>299</v>
      </c>
      <c r="E1304" s="67" t="s">
        <v>310</v>
      </c>
      <c r="F1304" s="28">
        <v>0</v>
      </c>
      <c r="G1304" s="63">
        <v>0</v>
      </c>
      <c r="H1304" s="78" t="s">
        <v>703</v>
      </c>
    </row>
    <row r="1305" spans="1:8" outlineLevel="2">
      <c r="A1305" s="108"/>
      <c r="B1305" s="35">
        <v>810090</v>
      </c>
      <c r="C1305" s="45" t="s">
        <v>423</v>
      </c>
      <c r="D1305" s="89" t="s">
        <v>300</v>
      </c>
      <c r="E1305" s="67" t="s">
        <v>310</v>
      </c>
      <c r="F1305" s="28">
        <v>94</v>
      </c>
      <c r="G1305" s="63">
        <v>2831377.24</v>
      </c>
      <c r="H1305" s="78" t="s">
        <v>316</v>
      </c>
    </row>
    <row r="1306" spans="1:8" hidden="1" outlineLevel="2">
      <c r="A1306" s="108"/>
      <c r="B1306" s="35">
        <v>810090</v>
      </c>
      <c r="C1306" s="45" t="s">
        <v>424</v>
      </c>
      <c r="D1306" s="89" t="s">
        <v>301</v>
      </c>
      <c r="E1306" s="67" t="s">
        <v>310</v>
      </c>
      <c r="F1306" s="28">
        <v>0</v>
      </c>
      <c r="G1306" s="63">
        <v>0</v>
      </c>
      <c r="H1306" s="78" t="s">
        <v>703</v>
      </c>
    </row>
    <row r="1307" spans="1:8" outlineLevel="2">
      <c r="A1307" s="108"/>
      <c r="B1307" s="35">
        <v>810090</v>
      </c>
      <c r="C1307" s="45" t="s">
        <v>425</v>
      </c>
      <c r="D1307" s="89" t="s">
        <v>302</v>
      </c>
      <c r="E1307" s="67" t="s">
        <v>310</v>
      </c>
      <c r="F1307" s="28">
        <v>9</v>
      </c>
      <c r="G1307" s="63">
        <v>193530.57</v>
      </c>
      <c r="H1307" s="78" t="s">
        <v>316</v>
      </c>
    </row>
    <row r="1308" spans="1:8" hidden="1" outlineLevel="2">
      <c r="A1308" s="108"/>
      <c r="B1308" s="35">
        <v>810090</v>
      </c>
      <c r="C1308" s="45" t="s">
        <v>426</v>
      </c>
      <c r="D1308" s="89" t="s">
        <v>303</v>
      </c>
      <c r="E1308" s="67" t="s">
        <v>310</v>
      </c>
      <c r="F1308" s="28">
        <v>0</v>
      </c>
      <c r="G1308" s="63">
        <v>0</v>
      </c>
      <c r="H1308" s="78" t="s">
        <v>703</v>
      </c>
    </row>
    <row r="1309" spans="1:8" hidden="1" outlineLevel="2">
      <c r="A1309" s="108"/>
      <c r="B1309" s="35">
        <v>810090</v>
      </c>
      <c r="C1309" s="45" t="s">
        <v>427</v>
      </c>
      <c r="D1309" s="89" t="s">
        <v>304</v>
      </c>
      <c r="E1309" s="67" t="s">
        <v>310</v>
      </c>
      <c r="F1309" s="28">
        <v>0</v>
      </c>
      <c r="G1309" s="63">
        <v>0</v>
      </c>
      <c r="H1309" s="78" t="s">
        <v>703</v>
      </c>
    </row>
    <row r="1310" spans="1:8" hidden="1" outlineLevel="2">
      <c r="A1310" s="108"/>
      <c r="B1310" s="35">
        <v>810090</v>
      </c>
      <c r="C1310" s="45" t="s">
        <v>428</v>
      </c>
      <c r="D1310" s="89" t="s">
        <v>305</v>
      </c>
      <c r="E1310" s="67" t="s">
        <v>310</v>
      </c>
      <c r="F1310" s="28">
        <v>0</v>
      </c>
      <c r="G1310" s="63">
        <v>0</v>
      </c>
      <c r="H1310" s="78" t="s">
        <v>703</v>
      </c>
    </row>
    <row r="1311" spans="1:8" outlineLevel="2">
      <c r="A1311" s="108"/>
      <c r="B1311" s="35">
        <v>810090</v>
      </c>
      <c r="C1311" s="45" t="s">
        <v>429</v>
      </c>
      <c r="D1311" s="89" t="s">
        <v>306</v>
      </c>
      <c r="E1311" s="67" t="s">
        <v>310</v>
      </c>
      <c r="F1311" s="28">
        <v>418</v>
      </c>
      <c r="G1311" s="63">
        <v>12498336.590000002</v>
      </c>
      <c r="H1311" s="78" t="s">
        <v>316</v>
      </c>
    </row>
    <row r="1312" spans="1:8" hidden="1" outlineLevel="2">
      <c r="A1312" s="108"/>
      <c r="B1312" s="35">
        <v>810090</v>
      </c>
      <c r="C1312" s="45" t="s">
        <v>689</v>
      </c>
      <c r="D1312" s="89" t="s">
        <v>307</v>
      </c>
      <c r="E1312" s="67" t="s">
        <v>310</v>
      </c>
      <c r="F1312" s="28">
        <v>0</v>
      </c>
      <c r="G1312" s="63">
        <v>0</v>
      </c>
      <c r="H1312" s="78" t="s">
        <v>703</v>
      </c>
    </row>
    <row r="1313" spans="1:8" outlineLevel="2">
      <c r="A1313" s="108"/>
      <c r="B1313" s="35">
        <v>810090</v>
      </c>
      <c r="C1313" s="45" t="s">
        <v>430</v>
      </c>
      <c r="D1313" s="89" t="s">
        <v>308</v>
      </c>
      <c r="E1313" s="67" t="s">
        <v>310</v>
      </c>
      <c r="F1313" s="28">
        <v>448</v>
      </c>
      <c r="G1313" s="63">
        <v>33430013.379999999</v>
      </c>
      <c r="H1313" s="78" t="s">
        <v>316</v>
      </c>
    </row>
    <row r="1314" spans="1:8" hidden="1" outlineLevel="2">
      <c r="A1314" s="108"/>
      <c r="B1314" s="35">
        <v>810090</v>
      </c>
      <c r="C1314" s="65" t="s">
        <v>165</v>
      </c>
      <c r="D1314" s="89" t="s">
        <v>568</v>
      </c>
      <c r="E1314" s="67" t="s">
        <v>310</v>
      </c>
      <c r="F1314" s="28">
        <v>0</v>
      </c>
      <c r="G1314" s="63">
        <v>0</v>
      </c>
      <c r="H1314" s="78" t="s">
        <v>703</v>
      </c>
    </row>
    <row r="1315" spans="1:8" ht="13.5" outlineLevel="2" thickBot="1">
      <c r="A1315" s="108"/>
      <c r="B1315" s="35">
        <v>810090</v>
      </c>
      <c r="C1315" s="65" t="s">
        <v>480</v>
      </c>
      <c r="D1315" s="89" t="s">
        <v>589</v>
      </c>
      <c r="E1315" s="67" t="s">
        <v>310</v>
      </c>
      <c r="F1315" s="28">
        <v>120</v>
      </c>
      <c r="G1315" s="63">
        <v>12411142.74</v>
      </c>
      <c r="H1315" s="78" t="s">
        <v>316</v>
      </c>
    </row>
    <row r="1316" spans="1:8" ht="13.5" hidden="1" outlineLevel="2" thickBot="1">
      <c r="A1316" s="108"/>
      <c r="B1316" s="35">
        <v>810090</v>
      </c>
      <c r="C1316" s="5" t="s">
        <v>164</v>
      </c>
      <c r="D1316" s="89" t="s">
        <v>586</v>
      </c>
      <c r="E1316" s="67" t="s">
        <v>310</v>
      </c>
      <c r="F1316" s="46">
        <v>0</v>
      </c>
      <c r="G1316" s="56">
        <v>0</v>
      </c>
      <c r="H1316" s="78" t="s">
        <v>703</v>
      </c>
    </row>
    <row r="1317" spans="1:8" ht="13.5" hidden="1" outlineLevel="3" thickBot="1">
      <c r="A1317" s="108"/>
      <c r="B1317" s="35">
        <v>810090</v>
      </c>
      <c r="C1317" s="19" t="s">
        <v>33</v>
      </c>
      <c r="D1317" s="89" t="s">
        <v>588</v>
      </c>
      <c r="E1317" s="67" t="s">
        <v>310</v>
      </c>
      <c r="F1317" s="28">
        <v>0</v>
      </c>
      <c r="G1317" s="71">
        <v>0</v>
      </c>
      <c r="H1317" s="78" t="s">
        <v>703</v>
      </c>
    </row>
    <row r="1318" spans="1:8" ht="13.5" hidden="1" outlineLevel="3" thickBot="1">
      <c r="A1318" s="108"/>
      <c r="B1318" s="36">
        <v>810090</v>
      </c>
      <c r="C1318" s="20" t="s">
        <v>34</v>
      </c>
      <c r="D1318" s="92" t="s">
        <v>587</v>
      </c>
      <c r="E1318" s="69" t="s">
        <v>310</v>
      </c>
      <c r="F1318" s="29">
        <v>0</v>
      </c>
      <c r="G1318" s="64">
        <v>0</v>
      </c>
      <c r="H1318" s="78" t="s">
        <v>703</v>
      </c>
    </row>
    <row r="1319" spans="1:8" ht="13.5" hidden="1" outlineLevel="1" thickBot="1">
      <c r="A1319" s="107">
        <v>810092</v>
      </c>
      <c r="B1319" s="37">
        <v>810092</v>
      </c>
      <c r="C1319" s="38" t="s">
        <v>211</v>
      </c>
      <c r="D1319" s="88" t="s">
        <v>163</v>
      </c>
      <c r="E1319" s="66" t="s">
        <v>310</v>
      </c>
      <c r="F1319" s="49">
        <v>0</v>
      </c>
      <c r="G1319" s="62">
        <v>0</v>
      </c>
      <c r="H1319" s="78" t="s">
        <v>703</v>
      </c>
    </row>
    <row r="1320" spans="1:8" ht="13.5" hidden="1" outlineLevel="1" thickBot="1">
      <c r="A1320" s="108"/>
      <c r="B1320" s="35">
        <v>810092</v>
      </c>
      <c r="C1320" s="83" t="s">
        <v>540</v>
      </c>
      <c r="D1320" s="95" t="s">
        <v>541</v>
      </c>
      <c r="E1320" s="75" t="s">
        <v>310</v>
      </c>
      <c r="F1320" s="46"/>
      <c r="G1320" s="56"/>
      <c r="H1320" s="78" t="s">
        <v>703</v>
      </c>
    </row>
    <row r="1321" spans="1:8" ht="13.5" hidden="1" outlineLevel="1" thickBot="1">
      <c r="A1321" s="108"/>
      <c r="B1321" s="35">
        <v>810092</v>
      </c>
      <c r="C1321" s="83" t="s">
        <v>543</v>
      </c>
      <c r="D1321" s="95" t="s">
        <v>542</v>
      </c>
      <c r="E1321" s="75" t="s">
        <v>310</v>
      </c>
      <c r="F1321" s="46"/>
      <c r="G1321" s="56"/>
      <c r="H1321" s="78" t="s">
        <v>703</v>
      </c>
    </row>
    <row r="1322" spans="1:8" ht="13.5" hidden="1" outlineLevel="2" thickBot="1">
      <c r="A1322" s="108"/>
      <c r="B1322" s="35">
        <v>810092</v>
      </c>
      <c r="C1322" s="5" t="s">
        <v>397</v>
      </c>
      <c r="D1322" s="90" t="s">
        <v>590</v>
      </c>
      <c r="E1322" s="67" t="s">
        <v>310</v>
      </c>
      <c r="F1322" s="46">
        <v>0</v>
      </c>
      <c r="G1322" s="56">
        <v>0</v>
      </c>
      <c r="H1322" s="78" t="s">
        <v>703</v>
      </c>
    </row>
    <row r="1323" spans="1:8" ht="13.5" hidden="1" outlineLevel="2" thickBot="1">
      <c r="A1323" s="108"/>
      <c r="B1323" s="35">
        <v>810092</v>
      </c>
      <c r="C1323" s="5" t="s">
        <v>164</v>
      </c>
      <c r="D1323" s="89" t="s">
        <v>586</v>
      </c>
      <c r="E1323" s="67" t="s">
        <v>310</v>
      </c>
      <c r="F1323" s="46">
        <v>0</v>
      </c>
      <c r="G1323" s="56">
        <v>0</v>
      </c>
      <c r="H1323" s="78" t="s">
        <v>703</v>
      </c>
    </row>
    <row r="1324" spans="1:8" ht="13.5" hidden="1" outlineLevel="1" thickBot="1">
      <c r="A1324" s="105">
        <v>810325</v>
      </c>
      <c r="B1324" s="37">
        <v>810325</v>
      </c>
      <c r="C1324" s="38" t="s">
        <v>140</v>
      </c>
      <c r="D1324" s="88" t="s">
        <v>163</v>
      </c>
      <c r="E1324" s="66" t="s">
        <v>310</v>
      </c>
      <c r="F1324" s="49">
        <v>0</v>
      </c>
      <c r="G1324" s="62">
        <v>0</v>
      </c>
      <c r="H1324" s="78" t="s">
        <v>703</v>
      </c>
    </row>
    <row r="1325" spans="1:8" ht="13.5" hidden="1" outlineLevel="1" thickBot="1">
      <c r="A1325" s="132"/>
      <c r="B1325" s="35">
        <v>810325</v>
      </c>
      <c r="C1325" s="83" t="s">
        <v>540</v>
      </c>
      <c r="D1325" s="95" t="s">
        <v>541</v>
      </c>
      <c r="E1325" s="75" t="s">
        <v>310</v>
      </c>
      <c r="F1325" s="46"/>
      <c r="G1325" s="56"/>
      <c r="H1325" s="78" t="s">
        <v>703</v>
      </c>
    </row>
    <row r="1326" spans="1:8" ht="13.5" hidden="1" outlineLevel="1" thickBot="1">
      <c r="A1326" s="132"/>
      <c r="B1326" s="35">
        <v>810325</v>
      </c>
      <c r="C1326" s="83" t="s">
        <v>543</v>
      </c>
      <c r="D1326" s="95" t="s">
        <v>542</v>
      </c>
      <c r="E1326" s="75" t="s">
        <v>310</v>
      </c>
      <c r="F1326" s="46"/>
      <c r="G1326" s="56"/>
      <c r="H1326" s="78" t="s">
        <v>703</v>
      </c>
    </row>
    <row r="1327" spans="1:8" ht="13.5" hidden="1" outlineLevel="2" thickBot="1">
      <c r="A1327" s="106"/>
      <c r="B1327" s="35">
        <v>810325</v>
      </c>
      <c r="C1327" s="5" t="s">
        <v>397</v>
      </c>
      <c r="D1327" s="90" t="s">
        <v>590</v>
      </c>
      <c r="E1327" s="67" t="s">
        <v>310</v>
      </c>
      <c r="F1327" s="46">
        <v>0</v>
      </c>
      <c r="G1327" s="56">
        <v>0</v>
      </c>
      <c r="H1327" s="78" t="s">
        <v>703</v>
      </c>
    </row>
    <row r="1328" spans="1:8" ht="13.5" hidden="1" outlineLevel="2" thickBot="1">
      <c r="A1328" s="106"/>
      <c r="B1328" s="35">
        <v>810325</v>
      </c>
      <c r="C1328" s="5" t="s">
        <v>164</v>
      </c>
      <c r="D1328" s="89" t="s">
        <v>586</v>
      </c>
      <c r="E1328" s="67" t="s">
        <v>310</v>
      </c>
      <c r="F1328" s="46">
        <v>0</v>
      </c>
      <c r="G1328" s="56">
        <v>0</v>
      </c>
      <c r="H1328" s="78" t="s">
        <v>703</v>
      </c>
    </row>
    <row r="1329" spans="1:8" ht="12.75" customHeight="1" thickBot="1">
      <c r="A1329" s="24"/>
      <c r="B1329" s="33"/>
      <c r="C1329" s="23" t="s">
        <v>15</v>
      </c>
      <c r="D1329" s="23"/>
      <c r="E1329" s="68"/>
      <c r="F1329" s="26">
        <v>4321</v>
      </c>
      <c r="G1329" s="22">
        <v>245863781.19999999</v>
      </c>
      <c r="H1329" s="78" t="s">
        <v>316</v>
      </c>
    </row>
    <row r="1330" spans="1:8" outlineLevel="1">
      <c r="A1330" s="107">
        <v>810094</v>
      </c>
      <c r="B1330" s="37">
        <v>810094</v>
      </c>
      <c r="C1330" s="38" t="s">
        <v>95</v>
      </c>
      <c r="D1330" s="88" t="s">
        <v>163</v>
      </c>
      <c r="E1330" s="66" t="s">
        <v>310</v>
      </c>
      <c r="F1330" s="49">
        <v>3422</v>
      </c>
      <c r="G1330" s="62">
        <v>91154664.519999996</v>
      </c>
      <c r="H1330" s="103" t="s">
        <v>316</v>
      </c>
    </row>
    <row r="1331" spans="1:8" hidden="1" outlineLevel="1">
      <c r="A1331" s="108"/>
      <c r="B1331" s="35">
        <v>810094</v>
      </c>
      <c r="C1331" s="83" t="s">
        <v>540</v>
      </c>
      <c r="D1331" s="95" t="s">
        <v>541</v>
      </c>
      <c r="E1331" s="75" t="s">
        <v>310</v>
      </c>
      <c r="F1331" s="46"/>
      <c r="G1331" s="56"/>
      <c r="H1331" s="78" t="s">
        <v>703</v>
      </c>
    </row>
    <row r="1332" spans="1:8" hidden="1" outlineLevel="1">
      <c r="A1332" s="108"/>
      <c r="B1332" s="35">
        <v>810094</v>
      </c>
      <c r="C1332" s="83" t="s">
        <v>543</v>
      </c>
      <c r="D1332" s="95" t="s">
        <v>542</v>
      </c>
      <c r="E1332" s="75" t="s">
        <v>310</v>
      </c>
      <c r="F1332" s="46"/>
      <c r="G1332" s="56"/>
      <c r="H1332" s="78" t="s">
        <v>703</v>
      </c>
    </row>
    <row r="1333" spans="1:8" outlineLevel="2">
      <c r="A1333" s="108"/>
      <c r="B1333" s="35">
        <v>810094</v>
      </c>
      <c r="C1333" s="5" t="s">
        <v>397</v>
      </c>
      <c r="D1333" s="89" t="s">
        <v>590</v>
      </c>
      <c r="E1333" s="67" t="s">
        <v>310</v>
      </c>
      <c r="F1333" s="46">
        <v>3422</v>
      </c>
      <c r="G1333" s="56">
        <v>91154664.519999996</v>
      </c>
      <c r="H1333" s="78" t="s">
        <v>316</v>
      </c>
    </row>
    <row r="1334" spans="1:8" hidden="1" outlineLevel="2">
      <c r="A1334" s="108"/>
      <c r="B1334" s="35">
        <v>810094</v>
      </c>
      <c r="C1334" s="45" t="s">
        <v>398</v>
      </c>
      <c r="D1334" s="89" t="s">
        <v>272</v>
      </c>
      <c r="E1334" s="67" t="s">
        <v>310</v>
      </c>
      <c r="F1334" s="28">
        <v>0</v>
      </c>
      <c r="G1334" s="63">
        <v>0</v>
      </c>
      <c r="H1334" s="78" t="s">
        <v>703</v>
      </c>
    </row>
    <row r="1335" spans="1:8" outlineLevel="2">
      <c r="A1335" s="108"/>
      <c r="B1335" s="35">
        <v>810094</v>
      </c>
      <c r="C1335" s="45" t="s">
        <v>399</v>
      </c>
      <c r="D1335" s="89" t="s">
        <v>273</v>
      </c>
      <c r="E1335" s="67" t="s">
        <v>310</v>
      </c>
      <c r="F1335" s="28">
        <v>735</v>
      </c>
      <c r="G1335" s="63">
        <v>13568864.589999998</v>
      </c>
      <c r="H1335" s="78" t="s">
        <v>316</v>
      </c>
    </row>
    <row r="1336" spans="1:8" hidden="1" outlineLevel="2">
      <c r="A1336" s="108"/>
      <c r="B1336" s="35">
        <v>810094</v>
      </c>
      <c r="C1336" s="45" t="s">
        <v>400</v>
      </c>
      <c r="D1336" s="89" t="s">
        <v>274</v>
      </c>
      <c r="E1336" s="67" t="s">
        <v>310</v>
      </c>
      <c r="F1336" s="28">
        <v>0</v>
      </c>
      <c r="G1336" s="63">
        <v>0</v>
      </c>
      <c r="H1336" s="78" t="s">
        <v>703</v>
      </c>
    </row>
    <row r="1337" spans="1:8" outlineLevel="2">
      <c r="A1337" s="108"/>
      <c r="B1337" s="35">
        <v>810094</v>
      </c>
      <c r="C1337" s="45" t="s">
        <v>401</v>
      </c>
      <c r="D1337" s="89" t="s">
        <v>275</v>
      </c>
      <c r="E1337" s="67" t="s">
        <v>310</v>
      </c>
      <c r="F1337" s="28">
        <v>5</v>
      </c>
      <c r="G1337" s="63">
        <v>110913.53</v>
      </c>
      <c r="H1337" s="78" t="s">
        <v>316</v>
      </c>
    </row>
    <row r="1338" spans="1:8" outlineLevel="2">
      <c r="A1338" s="108"/>
      <c r="B1338" s="35">
        <v>810094</v>
      </c>
      <c r="C1338" s="45" t="s">
        <v>402</v>
      </c>
      <c r="D1338" s="89" t="s">
        <v>276</v>
      </c>
      <c r="E1338" s="67" t="s">
        <v>310</v>
      </c>
      <c r="F1338" s="28">
        <v>3</v>
      </c>
      <c r="G1338" s="63">
        <v>80051.28</v>
      </c>
      <c r="H1338" s="78" t="s">
        <v>316</v>
      </c>
    </row>
    <row r="1339" spans="1:8" outlineLevel="2">
      <c r="A1339" s="108"/>
      <c r="B1339" s="35">
        <v>810094</v>
      </c>
      <c r="C1339" s="45" t="s">
        <v>403</v>
      </c>
      <c r="D1339" s="89" t="s">
        <v>277</v>
      </c>
      <c r="E1339" s="67" t="s">
        <v>310</v>
      </c>
      <c r="F1339" s="28">
        <v>1</v>
      </c>
      <c r="G1339" s="63">
        <v>10167.26</v>
      </c>
      <c r="H1339" s="78" t="s">
        <v>316</v>
      </c>
    </row>
    <row r="1340" spans="1:8" outlineLevel="2">
      <c r="A1340" s="108"/>
      <c r="B1340" s="35">
        <v>810094</v>
      </c>
      <c r="C1340" s="45" t="s">
        <v>404</v>
      </c>
      <c r="D1340" s="89" t="s">
        <v>278</v>
      </c>
      <c r="E1340" s="67" t="s">
        <v>310</v>
      </c>
      <c r="F1340" s="28">
        <v>35</v>
      </c>
      <c r="G1340" s="63">
        <v>992959.74</v>
      </c>
      <c r="H1340" s="78" t="s">
        <v>316</v>
      </c>
    </row>
    <row r="1341" spans="1:8" hidden="1" outlineLevel="2">
      <c r="A1341" s="108"/>
      <c r="B1341" s="35">
        <v>810094</v>
      </c>
      <c r="C1341" s="45" t="s">
        <v>687</v>
      </c>
      <c r="D1341" s="89" t="s">
        <v>279</v>
      </c>
      <c r="E1341" s="67" t="s">
        <v>310</v>
      </c>
      <c r="F1341" s="28">
        <v>0</v>
      </c>
      <c r="G1341" s="63">
        <v>0</v>
      </c>
      <c r="H1341" s="78" t="s">
        <v>703</v>
      </c>
    </row>
    <row r="1342" spans="1:8" hidden="1" outlineLevel="2">
      <c r="A1342" s="108"/>
      <c r="B1342" s="35">
        <v>810094</v>
      </c>
      <c r="C1342" s="45" t="s">
        <v>405</v>
      </c>
      <c r="D1342" s="89" t="s">
        <v>280</v>
      </c>
      <c r="E1342" s="67" t="s">
        <v>310</v>
      </c>
      <c r="F1342" s="28">
        <v>0</v>
      </c>
      <c r="G1342" s="63">
        <v>0</v>
      </c>
      <c r="H1342" s="78" t="s">
        <v>703</v>
      </c>
    </row>
    <row r="1343" spans="1:8" hidden="1" outlineLevel="2">
      <c r="A1343" s="108"/>
      <c r="B1343" s="35">
        <v>810094</v>
      </c>
      <c r="C1343" s="45" t="s">
        <v>406</v>
      </c>
      <c r="D1343" s="89" t="s">
        <v>281</v>
      </c>
      <c r="E1343" s="67" t="s">
        <v>310</v>
      </c>
      <c r="F1343" s="28">
        <v>0</v>
      </c>
      <c r="G1343" s="63">
        <v>0</v>
      </c>
      <c r="H1343" s="78" t="s">
        <v>703</v>
      </c>
    </row>
    <row r="1344" spans="1:8" outlineLevel="2">
      <c r="A1344" s="108"/>
      <c r="B1344" s="35">
        <v>810094</v>
      </c>
      <c r="C1344" s="45" t="s">
        <v>407</v>
      </c>
      <c r="D1344" s="89" t="s">
        <v>282</v>
      </c>
      <c r="E1344" s="67" t="s">
        <v>310</v>
      </c>
      <c r="F1344" s="28">
        <v>23</v>
      </c>
      <c r="G1344" s="63">
        <v>229304.48</v>
      </c>
      <c r="H1344" s="78" t="s">
        <v>316</v>
      </c>
    </row>
    <row r="1345" spans="1:8" outlineLevel="2">
      <c r="A1345" s="108"/>
      <c r="B1345" s="35">
        <v>810094</v>
      </c>
      <c r="C1345" s="45" t="s">
        <v>481</v>
      </c>
      <c r="D1345" s="89" t="s">
        <v>283</v>
      </c>
      <c r="E1345" s="67" t="s">
        <v>310</v>
      </c>
      <c r="F1345" s="28">
        <v>4</v>
      </c>
      <c r="G1345" s="63">
        <v>113772.52</v>
      </c>
      <c r="H1345" s="78" t="s">
        <v>316</v>
      </c>
    </row>
    <row r="1346" spans="1:8" outlineLevel="2">
      <c r="A1346" s="108"/>
      <c r="B1346" s="35">
        <v>810094</v>
      </c>
      <c r="C1346" s="45" t="s">
        <v>408</v>
      </c>
      <c r="D1346" s="89" t="s">
        <v>284</v>
      </c>
      <c r="E1346" s="67" t="s">
        <v>310</v>
      </c>
      <c r="F1346" s="28">
        <v>312</v>
      </c>
      <c r="G1346" s="63">
        <v>7279094.9699999988</v>
      </c>
      <c r="H1346" s="78" t="s">
        <v>316</v>
      </c>
    </row>
    <row r="1347" spans="1:8" hidden="1" outlineLevel="2">
      <c r="A1347" s="108"/>
      <c r="B1347" s="35">
        <v>810094</v>
      </c>
      <c r="C1347" s="45" t="s">
        <v>409</v>
      </c>
      <c r="D1347" s="89" t="s">
        <v>285</v>
      </c>
      <c r="E1347" s="67" t="s">
        <v>310</v>
      </c>
      <c r="F1347" s="28">
        <v>0</v>
      </c>
      <c r="G1347" s="63">
        <v>0</v>
      </c>
      <c r="H1347" s="78" t="s">
        <v>703</v>
      </c>
    </row>
    <row r="1348" spans="1:8" outlineLevel="2">
      <c r="A1348" s="108"/>
      <c r="B1348" s="35">
        <v>810094</v>
      </c>
      <c r="C1348" s="45" t="s">
        <v>410</v>
      </c>
      <c r="D1348" s="89" t="s">
        <v>286</v>
      </c>
      <c r="E1348" s="67" t="s">
        <v>310</v>
      </c>
      <c r="F1348" s="28">
        <v>1330</v>
      </c>
      <c r="G1348" s="63">
        <v>35935088.730000004</v>
      </c>
      <c r="H1348" s="78" t="s">
        <v>316</v>
      </c>
    </row>
    <row r="1349" spans="1:8" outlineLevel="2">
      <c r="A1349" s="108"/>
      <c r="B1349" s="35">
        <v>810094</v>
      </c>
      <c r="C1349" s="45" t="s">
        <v>411</v>
      </c>
      <c r="D1349" s="89" t="s">
        <v>287</v>
      </c>
      <c r="E1349" s="67" t="s">
        <v>310</v>
      </c>
      <c r="F1349" s="28">
        <v>366</v>
      </c>
      <c r="G1349" s="63">
        <v>9887939.6500000004</v>
      </c>
      <c r="H1349" s="78" t="s">
        <v>316</v>
      </c>
    </row>
    <row r="1350" spans="1:8" hidden="1" outlineLevel="2">
      <c r="A1350" s="108"/>
      <c r="B1350" s="35">
        <v>810094</v>
      </c>
      <c r="C1350" s="45" t="s">
        <v>412</v>
      </c>
      <c r="D1350" s="89" t="s">
        <v>288</v>
      </c>
      <c r="E1350" s="67" t="s">
        <v>310</v>
      </c>
      <c r="F1350" s="28">
        <v>0</v>
      </c>
      <c r="G1350" s="63">
        <v>0</v>
      </c>
      <c r="H1350" s="78" t="s">
        <v>703</v>
      </c>
    </row>
    <row r="1351" spans="1:8" hidden="1" outlineLevel="2">
      <c r="A1351" s="108"/>
      <c r="B1351" s="35">
        <v>810094</v>
      </c>
      <c r="C1351" s="45" t="s">
        <v>413</v>
      </c>
      <c r="D1351" s="89" t="s">
        <v>289</v>
      </c>
      <c r="E1351" s="67" t="s">
        <v>310</v>
      </c>
      <c r="F1351" s="28">
        <v>0</v>
      </c>
      <c r="G1351" s="63">
        <v>0</v>
      </c>
      <c r="H1351" s="78" t="s">
        <v>703</v>
      </c>
    </row>
    <row r="1352" spans="1:8" outlineLevel="2">
      <c r="A1352" s="108"/>
      <c r="B1352" s="35">
        <v>810094</v>
      </c>
      <c r="C1352" s="45" t="s">
        <v>688</v>
      </c>
      <c r="D1352" s="89" t="s">
        <v>290</v>
      </c>
      <c r="E1352" s="67" t="s">
        <v>310</v>
      </c>
      <c r="F1352" s="28">
        <v>341</v>
      </c>
      <c r="G1352" s="63">
        <v>4893210.57</v>
      </c>
      <c r="H1352" s="78" t="s">
        <v>316</v>
      </c>
    </row>
    <row r="1353" spans="1:8" ht="25.5" hidden="1" outlineLevel="2">
      <c r="A1353" s="108"/>
      <c r="B1353" s="35">
        <v>810094</v>
      </c>
      <c r="C1353" s="77" t="s">
        <v>334</v>
      </c>
      <c r="D1353" s="89" t="s">
        <v>435</v>
      </c>
      <c r="E1353" s="67" t="s">
        <v>310</v>
      </c>
      <c r="F1353" s="28">
        <v>0</v>
      </c>
      <c r="G1353" s="63">
        <v>0</v>
      </c>
      <c r="H1353" s="78" t="s">
        <v>703</v>
      </c>
    </row>
    <row r="1354" spans="1:8" ht="25.5" hidden="1" outlineLevel="2">
      <c r="A1354" s="108"/>
      <c r="B1354" s="35">
        <v>810094</v>
      </c>
      <c r="C1354" s="77" t="s">
        <v>335</v>
      </c>
      <c r="D1354" s="89" t="s">
        <v>436</v>
      </c>
      <c r="E1354" s="67" t="s">
        <v>310</v>
      </c>
      <c r="F1354" s="28">
        <v>0</v>
      </c>
      <c r="G1354" s="63">
        <v>0</v>
      </c>
      <c r="H1354" s="78" t="s">
        <v>703</v>
      </c>
    </row>
    <row r="1355" spans="1:8" ht="25.5" hidden="1" outlineLevel="2">
      <c r="A1355" s="108"/>
      <c r="B1355" s="35">
        <v>810094</v>
      </c>
      <c r="C1355" s="77" t="s">
        <v>336</v>
      </c>
      <c r="D1355" s="89" t="s">
        <v>437</v>
      </c>
      <c r="E1355" s="67" t="s">
        <v>310</v>
      </c>
      <c r="F1355" s="28">
        <v>0</v>
      </c>
      <c r="G1355" s="63">
        <v>0</v>
      </c>
      <c r="H1355" s="78" t="s">
        <v>703</v>
      </c>
    </row>
    <row r="1356" spans="1:8" ht="25.5" hidden="1" outlineLevel="2">
      <c r="A1356" s="108"/>
      <c r="B1356" s="35">
        <v>810094</v>
      </c>
      <c r="C1356" s="77" t="s">
        <v>439</v>
      </c>
      <c r="D1356" s="89" t="s">
        <v>438</v>
      </c>
      <c r="E1356" s="67" t="s">
        <v>310</v>
      </c>
      <c r="F1356" s="28">
        <v>0</v>
      </c>
      <c r="G1356" s="63">
        <v>0</v>
      </c>
      <c r="H1356" s="78" t="s">
        <v>703</v>
      </c>
    </row>
    <row r="1357" spans="1:8" ht="25.5" hidden="1" outlineLevel="2">
      <c r="A1357" s="108"/>
      <c r="B1357" s="35">
        <v>810094</v>
      </c>
      <c r="C1357" s="77" t="s">
        <v>337</v>
      </c>
      <c r="D1357" s="89" t="s">
        <v>440</v>
      </c>
      <c r="E1357" s="67" t="s">
        <v>310</v>
      </c>
      <c r="F1357" s="28">
        <v>0</v>
      </c>
      <c r="G1357" s="63">
        <v>0</v>
      </c>
      <c r="H1357" s="78" t="s">
        <v>703</v>
      </c>
    </row>
    <row r="1358" spans="1:8" ht="25.5" hidden="1" outlineLevel="2">
      <c r="A1358" s="108"/>
      <c r="B1358" s="35">
        <v>810094</v>
      </c>
      <c r="C1358" s="77" t="s">
        <v>338</v>
      </c>
      <c r="D1358" s="89" t="s">
        <v>441</v>
      </c>
      <c r="E1358" s="67" t="s">
        <v>310</v>
      </c>
      <c r="F1358" s="28">
        <v>0</v>
      </c>
      <c r="G1358" s="63">
        <v>0</v>
      </c>
      <c r="H1358" s="78" t="s">
        <v>703</v>
      </c>
    </row>
    <row r="1359" spans="1:8" ht="25.5" hidden="1" outlineLevel="2">
      <c r="A1359" s="108"/>
      <c r="B1359" s="35">
        <v>810094</v>
      </c>
      <c r="C1359" s="77" t="s">
        <v>339</v>
      </c>
      <c r="D1359" s="89" t="s">
        <v>442</v>
      </c>
      <c r="E1359" s="67" t="s">
        <v>310</v>
      </c>
      <c r="F1359" s="28">
        <v>0</v>
      </c>
      <c r="G1359" s="63">
        <v>0</v>
      </c>
      <c r="H1359" s="78" t="s">
        <v>703</v>
      </c>
    </row>
    <row r="1360" spans="1:8" ht="25.5" hidden="1" outlineLevel="2">
      <c r="A1360" s="108"/>
      <c r="B1360" s="35">
        <v>810094</v>
      </c>
      <c r="C1360" s="77" t="s">
        <v>340</v>
      </c>
      <c r="D1360" s="89" t="s">
        <v>443</v>
      </c>
      <c r="E1360" s="67" t="s">
        <v>310</v>
      </c>
      <c r="F1360" s="28">
        <v>0</v>
      </c>
      <c r="G1360" s="63">
        <v>0</v>
      </c>
      <c r="H1360" s="78" t="s">
        <v>703</v>
      </c>
    </row>
    <row r="1361" spans="1:8" ht="25.5" hidden="1" outlineLevel="2">
      <c r="A1361" s="108"/>
      <c r="B1361" s="35">
        <v>810094</v>
      </c>
      <c r="C1361" s="77" t="s">
        <v>341</v>
      </c>
      <c r="D1361" s="89" t="s">
        <v>444</v>
      </c>
      <c r="E1361" s="67" t="s">
        <v>310</v>
      </c>
      <c r="F1361" s="28">
        <v>0</v>
      </c>
      <c r="G1361" s="63">
        <v>0</v>
      </c>
      <c r="H1361" s="78" t="s">
        <v>703</v>
      </c>
    </row>
    <row r="1362" spans="1:8" ht="25.5" hidden="1" outlineLevel="2">
      <c r="A1362" s="108"/>
      <c r="B1362" s="35">
        <v>810094</v>
      </c>
      <c r="C1362" s="77" t="s">
        <v>342</v>
      </c>
      <c r="D1362" s="89" t="s">
        <v>445</v>
      </c>
      <c r="E1362" s="67" t="s">
        <v>310</v>
      </c>
      <c r="F1362" s="28">
        <v>0</v>
      </c>
      <c r="G1362" s="63">
        <v>0</v>
      </c>
      <c r="H1362" s="78" t="s">
        <v>703</v>
      </c>
    </row>
    <row r="1363" spans="1:8" ht="25.5" hidden="1" outlineLevel="2">
      <c r="A1363" s="108"/>
      <c r="B1363" s="35">
        <v>810094</v>
      </c>
      <c r="C1363" s="77" t="s">
        <v>447</v>
      </c>
      <c r="D1363" s="89" t="s">
        <v>446</v>
      </c>
      <c r="E1363" s="67" t="s">
        <v>310</v>
      </c>
      <c r="F1363" s="28">
        <v>0</v>
      </c>
      <c r="G1363" s="63">
        <v>0</v>
      </c>
      <c r="H1363" s="78" t="s">
        <v>703</v>
      </c>
    </row>
    <row r="1364" spans="1:8" ht="25.5" hidden="1" outlineLevel="2">
      <c r="A1364" s="108"/>
      <c r="B1364" s="35">
        <v>810094</v>
      </c>
      <c r="C1364" s="77" t="s">
        <v>449</v>
      </c>
      <c r="D1364" s="89" t="s">
        <v>448</v>
      </c>
      <c r="E1364" s="67" t="s">
        <v>310</v>
      </c>
      <c r="F1364" s="28">
        <v>0</v>
      </c>
      <c r="G1364" s="63">
        <v>0</v>
      </c>
      <c r="H1364" s="78" t="s">
        <v>703</v>
      </c>
    </row>
    <row r="1365" spans="1:8" ht="25.5" hidden="1" outlineLevel="2">
      <c r="A1365" s="108"/>
      <c r="B1365" s="35">
        <v>810094</v>
      </c>
      <c r="C1365" s="77" t="s">
        <v>343</v>
      </c>
      <c r="D1365" s="89" t="s">
        <v>658</v>
      </c>
      <c r="E1365" s="67" t="s">
        <v>310</v>
      </c>
      <c r="F1365" s="28">
        <v>0</v>
      </c>
      <c r="G1365" s="63">
        <v>0</v>
      </c>
      <c r="H1365" s="78" t="s">
        <v>703</v>
      </c>
    </row>
    <row r="1366" spans="1:8" ht="25.5" hidden="1" outlineLevel="2">
      <c r="A1366" s="108"/>
      <c r="B1366" s="35">
        <v>810094</v>
      </c>
      <c r="C1366" s="77" t="s">
        <v>344</v>
      </c>
      <c r="D1366" s="89" t="s">
        <v>659</v>
      </c>
      <c r="E1366" s="67" t="s">
        <v>310</v>
      </c>
      <c r="F1366" s="28">
        <v>0</v>
      </c>
      <c r="G1366" s="63">
        <v>0</v>
      </c>
      <c r="H1366" s="78" t="s">
        <v>703</v>
      </c>
    </row>
    <row r="1367" spans="1:8" ht="25.5" outlineLevel="2">
      <c r="A1367" s="108"/>
      <c r="B1367" s="35">
        <v>810094</v>
      </c>
      <c r="C1367" s="77" t="s">
        <v>345</v>
      </c>
      <c r="D1367" s="100" t="s">
        <v>660</v>
      </c>
      <c r="E1367" s="67" t="s">
        <v>310</v>
      </c>
      <c r="F1367" s="28">
        <v>39</v>
      </c>
      <c r="G1367" s="63">
        <v>972578.87999999989</v>
      </c>
      <c r="H1367" s="78" t="s">
        <v>316</v>
      </c>
    </row>
    <row r="1368" spans="1:8" ht="25.5" outlineLevel="2">
      <c r="A1368" s="108"/>
      <c r="B1368" s="35">
        <v>810094</v>
      </c>
      <c r="C1368" s="77" t="s">
        <v>346</v>
      </c>
      <c r="D1368" s="100" t="s">
        <v>661</v>
      </c>
      <c r="E1368" s="67" t="s">
        <v>310</v>
      </c>
      <c r="F1368" s="28">
        <v>60</v>
      </c>
      <c r="G1368" s="63">
        <v>2603384.4</v>
      </c>
      <c r="H1368" s="78" t="s">
        <v>316</v>
      </c>
    </row>
    <row r="1369" spans="1:8" ht="25.5" hidden="1" outlineLevel="2">
      <c r="A1369" s="108"/>
      <c r="B1369" s="35">
        <v>810094</v>
      </c>
      <c r="C1369" s="77" t="s">
        <v>347</v>
      </c>
      <c r="D1369" s="100" t="s">
        <v>662</v>
      </c>
      <c r="E1369" s="67" t="s">
        <v>310</v>
      </c>
      <c r="F1369" s="28">
        <v>0</v>
      </c>
      <c r="G1369" s="63">
        <v>0</v>
      </c>
      <c r="H1369" s="78" t="s">
        <v>703</v>
      </c>
    </row>
    <row r="1370" spans="1:8" ht="25.5" outlineLevel="2">
      <c r="A1370" s="108"/>
      <c r="B1370" s="35">
        <v>810094</v>
      </c>
      <c r="C1370" s="77" t="s">
        <v>348</v>
      </c>
      <c r="D1370" s="100" t="s">
        <v>663</v>
      </c>
      <c r="E1370" s="67" t="s">
        <v>310</v>
      </c>
      <c r="F1370" s="28">
        <v>6</v>
      </c>
      <c r="G1370" s="63">
        <v>473395.92</v>
      </c>
      <c r="H1370" s="78" t="s">
        <v>316</v>
      </c>
    </row>
    <row r="1371" spans="1:8" ht="25.5" hidden="1" outlineLevel="2">
      <c r="A1371" s="108"/>
      <c r="B1371" s="35">
        <v>810094</v>
      </c>
      <c r="C1371" s="77" t="s">
        <v>349</v>
      </c>
      <c r="D1371" s="89" t="s">
        <v>664</v>
      </c>
      <c r="E1371" s="67" t="s">
        <v>310</v>
      </c>
      <c r="F1371" s="28">
        <v>0</v>
      </c>
      <c r="G1371" s="63">
        <v>0</v>
      </c>
      <c r="H1371" s="78" t="s">
        <v>703</v>
      </c>
    </row>
    <row r="1372" spans="1:8" ht="25.5" hidden="1" outlineLevel="2">
      <c r="A1372" s="108"/>
      <c r="B1372" s="35">
        <v>810094</v>
      </c>
      <c r="C1372" s="77" t="s">
        <v>350</v>
      </c>
      <c r="D1372" s="89" t="s">
        <v>665</v>
      </c>
      <c r="E1372" s="67" t="s">
        <v>310</v>
      </c>
      <c r="F1372" s="28">
        <v>0</v>
      </c>
      <c r="G1372" s="63">
        <v>0</v>
      </c>
      <c r="H1372" s="78" t="s">
        <v>703</v>
      </c>
    </row>
    <row r="1373" spans="1:8" ht="25.5" hidden="1" outlineLevel="2">
      <c r="A1373" s="108"/>
      <c r="B1373" s="35">
        <v>810094</v>
      </c>
      <c r="C1373" s="77" t="s">
        <v>351</v>
      </c>
      <c r="D1373" s="89" t="s">
        <v>666</v>
      </c>
      <c r="E1373" s="67" t="s">
        <v>310</v>
      </c>
      <c r="F1373" s="28">
        <v>0</v>
      </c>
      <c r="G1373" s="63">
        <v>0</v>
      </c>
      <c r="H1373" s="78" t="s">
        <v>703</v>
      </c>
    </row>
    <row r="1374" spans="1:8" ht="25.5" hidden="1" outlineLevel="2">
      <c r="A1374" s="108"/>
      <c r="B1374" s="35">
        <v>810094</v>
      </c>
      <c r="C1374" s="77" t="s">
        <v>352</v>
      </c>
      <c r="D1374" s="89" t="s">
        <v>667</v>
      </c>
      <c r="E1374" s="67" t="s">
        <v>310</v>
      </c>
      <c r="F1374" s="28">
        <v>0</v>
      </c>
      <c r="G1374" s="63">
        <v>0</v>
      </c>
      <c r="H1374" s="78" t="s">
        <v>703</v>
      </c>
    </row>
    <row r="1375" spans="1:8" ht="25.5" hidden="1" outlineLevel="2">
      <c r="A1375" s="108"/>
      <c r="B1375" s="35">
        <v>810094</v>
      </c>
      <c r="C1375" s="77" t="s">
        <v>353</v>
      </c>
      <c r="D1375" s="89" t="s">
        <v>668</v>
      </c>
      <c r="E1375" s="67" t="s">
        <v>310</v>
      </c>
      <c r="F1375" s="28">
        <v>0</v>
      </c>
      <c r="G1375" s="63">
        <v>0</v>
      </c>
      <c r="H1375" s="78" t="s">
        <v>703</v>
      </c>
    </row>
    <row r="1376" spans="1:8" ht="25.5" hidden="1" outlineLevel="2">
      <c r="A1376" s="108"/>
      <c r="B1376" s="35">
        <v>810094</v>
      </c>
      <c r="C1376" s="77" t="s">
        <v>354</v>
      </c>
      <c r="D1376" s="89" t="s">
        <v>669</v>
      </c>
      <c r="E1376" s="67" t="s">
        <v>310</v>
      </c>
      <c r="F1376" s="28">
        <v>0</v>
      </c>
      <c r="G1376" s="63">
        <v>0</v>
      </c>
      <c r="H1376" s="78" t="s">
        <v>703</v>
      </c>
    </row>
    <row r="1377" spans="1:8" ht="25.5" hidden="1" outlineLevel="2">
      <c r="A1377" s="108"/>
      <c r="B1377" s="35">
        <v>810094</v>
      </c>
      <c r="C1377" s="77" t="s">
        <v>355</v>
      </c>
      <c r="D1377" s="89" t="s">
        <v>670</v>
      </c>
      <c r="E1377" s="67" t="s">
        <v>310</v>
      </c>
      <c r="F1377" s="28">
        <v>0</v>
      </c>
      <c r="G1377" s="63">
        <v>0</v>
      </c>
      <c r="H1377" s="78" t="s">
        <v>703</v>
      </c>
    </row>
    <row r="1378" spans="1:8" ht="25.5" hidden="1" outlineLevel="2">
      <c r="A1378" s="108"/>
      <c r="B1378" s="35">
        <v>810094</v>
      </c>
      <c r="C1378" s="77" t="s">
        <v>356</v>
      </c>
      <c r="D1378" s="89" t="s">
        <v>671</v>
      </c>
      <c r="E1378" s="67" t="s">
        <v>310</v>
      </c>
      <c r="F1378" s="28">
        <v>0</v>
      </c>
      <c r="G1378" s="63">
        <v>0</v>
      </c>
      <c r="H1378" s="78" t="s">
        <v>703</v>
      </c>
    </row>
    <row r="1379" spans="1:8" ht="25.5" hidden="1" outlineLevel="2">
      <c r="A1379" s="108"/>
      <c r="B1379" s="35">
        <v>810094</v>
      </c>
      <c r="C1379" s="77" t="s">
        <v>357</v>
      </c>
      <c r="D1379" s="89" t="s">
        <v>672</v>
      </c>
      <c r="E1379" s="67" t="s">
        <v>310</v>
      </c>
      <c r="F1379" s="28">
        <v>0</v>
      </c>
      <c r="G1379" s="63">
        <v>0</v>
      </c>
      <c r="H1379" s="78" t="s">
        <v>703</v>
      </c>
    </row>
    <row r="1380" spans="1:8" ht="25.5" hidden="1" outlineLevel="2">
      <c r="A1380" s="108"/>
      <c r="B1380" s="35">
        <v>810094</v>
      </c>
      <c r="C1380" s="77" t="s">
        <v>450</v>
      </c>
      <c r="D1380" s="89" t="s">
        <v>673</v>
      </c>
      <c r="E1380" s="67" t="s">
        <v>310</v>
      </c>
      <c r="F1380" s="28">
        <v>0</v>
      </c>
      <c r="G1380" s="63">
        <v>0</v>
      </c>
      <c r="H1380" s="78" t="s">
        <v>703</v>
      </c>
    </row>
    <row r="1381" spans="1:8" ht="25.5" hidden="1" outlineLevel="2">
      <c r="A1381" s="108"/>
      <c r="B1381" s="35">
        <v>810094</v>
      </c>
      <c r="C1381" s="77" t="s">
        <v>451</v>
      </c>
      <c r="D1381" s="89" t="s">
        <v>674</v>
      </c>
      <c r="E1381" s="67" t="s">
        <v>310</v>
      </c>
      <c r="F1381" s="28">
        <v>0</v>
      </c>
      <c r="G1381" s="63">
        <v>0</v>
      </c>
      <c r="H1381" s="78" t="s">
        <v>703</v>
      </c>
    </row>
    <row r="1382" spans="1:8" ht="25.5" hidden="1" outlineLevel="2">
      <c r="A1382" s="108"/>
      <c r="B1382" s="35">
        <v>810094</v>
      </c>
      <c r="C1382" s="77" t="s">
        <v>477</v>
      </c>
      <c r="D1382" s="89" t="s">
        <v>675</v>
      </c>
      <c r="E1382" s="67" t="s">
        <v>310</v>
      </c>
      <c r="F1382" s="28">
        <v>0</v>
      </c>
      <c r="G1382" s="63">
        <v>0</v>
      </c>
      <c r="H1382" s="78" t="s">
        <v>703</v>
      </c>
    </row>
    <row r="1383" spans="1:8" ht="25.5" hidden="1" outlineLevel="2">
      <c r="A1383" s="108"/>
      <c r="B1383" s="35">
        <v>810094</v>
      </c>
      <c r="C1383" s="77" t="s">
        <v>478</v>
      </c>
      <c r="D1383" s="89" t="s">
        <v>676</v>
      </c>
      <c r="E1383" s="67" t="s">
        <v>310</v>
      </c>
      <c r="F1383" s="28">
        <v>0</v>
      </c>
      <c r="G1383" s="63">
        <v>0</v>
      </c>
      <c r="H1383" s="78" t="s">
        <v>703</v>
      </c>
    </row>
    <row r="1384" spans="1:8" ht="25.5" hidden="1" outlineLevel="2">
      <c r="A1384" s="108"/>
      <c r="B1384" s="35">
        <v>810094</v>
      </c>
      <c r="C1384" s="77" t="s">
        <v>680</v>
      </c>
      <c r="D1384" s="89" t="s">
        <v>677</v>
      </c>
      <c r="E1384" s="67" t="s">
        <v>310</v>
      </c>
      <c r="F1384" s="28">
        <v>0</v>
      </c>
      <c r="G1384" s="63">
        <v>0</v>
      </c>
      <c r="H1384" s="78" t="s">
        <v>703</v>
      </c>
    </row>
    <row r="1385" spans="1:8" ht="25.5" hidden="1" outlineLevel="2">
      <c r="A1385" s="108"/>
      <c r="B1385" s="35">
        <v>810094</v>
      </c>
      <c r="C1385" s="77" t="s">
        <v>681</v>
      </c>
      <c r="D1385" s="89" t="s">
        <v>678</v>
      </c>
      <c r="E1385" s="67" t="s">
        <v>310</v>
      </c>
      <c r="F1385" s="28">
        <v>0</v>
      </c>
      <c r="G1385" s="63">
        <v>0</v>
      </c>
      <c r="H1385" s="78" t="s">
        <v>703</v>
      </c>
    </row>
    <row r="1386" spans="1:8" ht="25.5" hidden="1" outlineLevel="2">
      <c r="A1386" s="108"/>
      <c r="B1386" s="35">
        <v>810094</v>
      </c>
      <c r="C1386" s="77" t="s">
        <v>682</v>
      </c>
      <c r="D1386" s="89" t="s">
        <v>679</v>
      </c>
      <c r="E1386" s="67" t="s">
        <v>310</v>
      </c>
      <c r="F1386" s="28">
        <v>0</v>
      </c>
      <c r="G1386" s="63">
        <v>0</v>
      </c>
      <c r="H1386" s="78" t="s">
        <v>703</v>
      </c>
    </row>
    <row r="1387" spans="1:8" outlineLevel="2">
      <c r="A1387" s="108"/>
      <c r="B1387" s="35">
        <v>810094</v>
      </c>
      <c r="C1387" s="45" t="s">
        <v>414</v>
      </c>
      <c r="D1387" s="89" t="s">
        <v>291</v>
      </c>
      <c r="E1387" s="67" t="s">
        <v>310</v>
      </c>
      <c r="F1387" s="28">
        <v>7</v>
      </c>
      <c r="G1387" s="63">
        <v>151892.16</v>
      </c>
      <c r="H1387" s="78" t="s">
        <v>316</v>
      </c>
    </row>
    <row r="1388" spans="1:8" outlineLevel="2">
      <c r="A1388" s="108"/>
      <c r="B1388" s="35">
        <v>810094</v>
      </c>
      <c r="C1388" s="45" t="s">
        <v>415</v>
      </c>
      <c r="D1388" s="89" t="s">
        <v>292</v>
      </c>
      <c r="E1388" s="67" t="s">
        <v>310</v>
      </c>
      <c r="F1388" s="28">
        <v>1</v>
      </c>
      <c r="G1388" s="63">
        <v>11435.9</v>
      </c>
      <c r="H1388" s="78" t="s">
        <v>316</v>
      </c>
    </row>
    <row r="1389" spans="1:8" outlineLevel="2">
      <c r="A1389" s="108"/>
      <c r="B1389" s="35">
        <v>810094</v>
      </c>
      <c r="C1389" s="45" t="s">
        <v>416</v>
      </c>
      <c r="D1389" s="89" t="s">
        <v>293</v>
      </c>
      <c r="E1389" s="67" t="s">
        <v>310</v>
      </c>
      <c r="F1389" s="28">
        <v>2</v>
      </c>
      <c r="G1389" s="63">
        <v>13048.66</v>
      </c>
      <c r="H1389" s="78" t="s">
        <v>316</v>
      </c>
    </row>
    <row r="1390" spans="1:8" outlineLevel="2">
      <c r="A1390" s="108"/>
      <c r="B1390" s="35">
        <v>810094</v>
      </c>
      <c r="C1390" s="45" t="s">
        <v>417</v>
      </c>
      <c r="D1390" s="89" t="s">
        <v>294</v>
      </c>
      <c r="E1390" s="67" t="s">
        <v>310</v>
      </c>
      <c r="F1390" s="28">
        <v>2</v>
      </c>
      <c r="G1390" s="63">
        <v>52781.06</v>
      </c>
      <c r="H1390" s="78" t="s">
        <v>316</v>
      </c>
    </row>
    <row r="1391" spans="1:8" outlineLevel="2">
      <c r="A1391" s="108"/>
      <c r="B1391" s="35">
        <v>810094</v>
      </c>
      <c r="C1391" s="45" t="s">
        <v>418</v>
      </c>
      <c r="D1391" s="89" t="s">
        <v>295</v>
      </c>
      <c r="E1391" s="67" t="s">
        <v>310</v>
      </c>
      <c r="F1391" s="28">
        <v>3</v>
      </c>
      <c r="G1391" s="63">
        <v>128433.93</v>
      </c>
      <c r="H1391" s="78" t="s">
        <v>316</v>
      </c>
    </row>
    <row r="1392" spans="1:8" hidden="1" outlineLevel="2">
      <c r="A1392" s="108"/>
      <c r="B1392" s="35">
        <v>810094</v>
      </c>
      <c r="C1392" s="45" t="s">
        <v>419</v>
      </c>
      <c r="D1392" s="89" t="s">
        <v>296</v>
      </c>
      <c r="E1392" s="67" t="s">
        <v>310</v>
      </c>
      <c r="F1392" s="28">
        <v>0</v>
      </c>
      <c r="G1392" s="63">
        <v>0</v>
      </c>
      <c r="H1392" s="78" t="s">
        <v>703</v>
      </c>
    </row>
    <row r="1393" spans="1:8" hidden="1" outlineLevel="2">
      <c r="A1393" s="108"/>
      <c r="B1393" s="35">
        <v>810094</v>
      </c>
      <c r="C1393" s="45" t="s">
        <v>420</v>
      </c>
      <c r="D1393" s="89" t="s">
        <v>297</v>
      </c>
      <c r="E1393" s="67" t="s">
        <v>310</v>
      </c>
      <c r="F1393" s="28">
        <v>0</v>
      </c>
      <c r="G1393" s="63">
        <v>0</v>
      </c>
      <c r="H1393" s="78" t="s">
        <v>703</v>
      </c>
    </row>
    <row r="1394" spans="1:8" outlineLevel="2">
      <c r="A1394" s="108"/>
      <c r="B1394" s="35">
        <v>810094</v>
      </c>
      <c r="C1394" s="45" t="s">
        <v>421</v>
      </c>
      <c r="D1394" s="89" t="s">
        <v>298</v>
      </c>
      <c r="E1394" s="67" t="s">
        <v>310</v>
      </c>
      <c r="F1394" s="28">
        <v>1</v>
      </c>
      <c r="G1394" s="63">
        <v>21698.880000000001</v>
      </c>
      <c r="H1394" s="78" t="s">
        <v>316</v>
      </c>
    </row>
    <row r="1395" spans="1:8" hidden="1" outlineLevel="2">
      <c r="A1395" s="108"/>
      <c r="B1395" s="35">
        <v>810094</v>
      </c>
      <c r="C1395" s="45" t="s">
        <v>422</v>
      </c>
      <c r="D1395" s="89" t="s">
        <v>299</v>
      </c>
      <c r="E1395" s="67" t="s">
        <v>310</v>
      </c>
      <c r="F1395" s="28">
        <v>0</v>
      </c>
      <c r="G1395" s="63">
        <v>0</v>
      </c>
      <c r="H1395" s="78" t="s">
        <v>703</v>
      </c>
    </row>
    <row r="1396" spans="1:8" outlineLevel="2">
      <c r="A1396" s="108"/>
      <c r="B1396" s="35">
        <v>810094</v>
      </c>
      <c r="C1396" s="45" t="s">
        <v>423</v>
      </c>
      <c r="D1396" s="89" t="s">
        <v>300</v>
      </c>
      <c r="E1396" s="67" t="s">
        <v>310</v>
      </c>
      <c r="F1396" s="28">
        <v>40</v>
      </c>
      <c r="G1396" s="63">
        <v>638870.77999999991</v>
      </c>
      <c r="H1396" s="78" t="s">
        <v>316</v>
      </c>
    </row>
    <row r="1397" spans="1:8" outlineLevel="2">
      <c r="A1397" s="108"/>
      <c r="B1397" s="35">
        <v>810094</v>
      </c>
      <c r="C1397" s="45" t="s">
        <v>424</v>
      </c>
      <c r="D1397" s="89" t="s">
        <v>301</v>
      </c>
      <c r="E1397" s="67" t="s">
        <v>310</v>
      </c>
      <c r="F1397" s="28">
        <v>2</v>
      </c>
      <c r="G1397" s="63">
        <v>46916.5</v>
      </c>
      <c r="H1397" s="78" t="s">
        <v>316</v>
      </c>
    </row>
    <row r="1398" spans="1:8" hidden="1" outlineLevel="2">
      <c r="A1398" s="108"/>
      <c r="B1398" s="35">
        <v>810094</v>
      </c>
      <c r="C1398" s="45" t="s">
        <v>425</v>
      </c>
      <c r="D1398" s="89" t="s">
        <v>302</v>
      </c>
      <c r="E1398" s="67" t="s">
        <v>310</v>
      </c>
      <c r="F1398" s="28">
        <v>0</v>
      </c>
      <c r="G1398" s="63">
        <v>0</v>
      </c>
      <c r="H1398" s="78" t="s">
        <v>703</v>
      </c>
    </row>
    <row r="1399" spans="1:8" hidden="1" outlineLevel="2">
      <c r="A1399" s="108"/>
      <c r="B1399" s="35">
        <v>810094</v>
      </c>
      <c r="C1399" s="45" t="s">
        <v>426</v>
      </c>
      <c r="D1399" s="89" t="s">
        <v>303</v>
      </c>
      <c r="E1399" s="67" t="s">
        <v>310</v>
      </c>
      <c r="F1399" s="28">
        <v>0</v>
      </c>
      <c r="G1399" s="63">
        <v>0</v>
      </c>
      <c r="H1399" s="78" t="s">
        <v>703</v>
      </c>
    </row>
    <row r="1400" spans="1:8" hidden="1" outlineLevel="2">
      <c r="A1400" s="108"/>
      <c r="B1400" s="35">
        <v>810094</v>
      </c>
      <c r="C1400" s="45" t="s">
        <v>427</v>
      </c>
      <c r="D1400" s="89" t="s">
        <v>304</v>
      </c>
      <c r="E1400" s="67" t="s">
        <v>310</v>
      </c>
      <c r="F1400" s="28">
        <v>0</v>
      </c>
      <c r="G1400" s="63">
        <v>0</v>
      </c>
      <c r="H1400" s="78" t="s">
        <v>703</v>
      </c>
    </row>
    <row r="1401" spans="1:8" hidden="1" outlineLevel="2">
      <c r="A1401" s="108"/>
      <c r="B1401" s="35">
        <v>810094</v>
      </c>
      <c r="C1401" s="45" t="s">
        <v>428</v>
      </c>
      <c r="D1401" s="89" t="s">
        <v>305</v>
      </c>
      <c r="E1401" s="67" t="s">
        <v>310</v>
      </c>
      <c r="F1401" s="28">
        <v>0</v>
      </c>
      <c r="G1401" s="63">
        <v>0</v>
      </c>
      <c r="H1401" s="78" t="s">
        <v>703</v>
      </c>
    </row>
    <row r="1402" spans="1:8" outlineLevel="2">
      <c r="A1402" s="108"/>
      <c r="B1402" s="35">
        <v>810094</v>
      </c>
      <c r="C1402" s="45" t="s">
        <v>429</v>
      </c>
      <c r="D1402" s="89" t="s">
        <v>306</v>
      </c>
      <c r="E1402" s="67" t="s">
        <v>310</v>
      </c>
      <c r="F1402" s="28">
        <v>77</v>
      </c>
      <c r="G1402" s="63">
        <v>2434086.8400000003</v>
      </c>
      <c r="H1402" s="78" t="s">
        <v>316</v>
      </c>
    </row>
    <row r="1403" spans="1:8" outlineLevel="2">
      <c r="A1403" s="108"/>
      <c r="B1403" s="35">
        <v>810094</v>
      </c>
      <c r="C1403" s="45" t="s">
        <v>689</v>
      </c>
      <c r="D1403" s="89" t="s">
        <v>307</v>
      </c>
      <c r="E1403" s="67" t="s">
        <v>310</v>
      </c>
      <c r="F1403" s="28">
        <v>2</v>
      </c>
      <c r="G1403" s="63">
        <v>199856.06</v>
      </c>
      <c r="H1403" s="78" t="s">
        <v>316</v>
      </c>
    </row>
    <row r="1404" spans="1:8" hidden="1" outlineLevel="2">
      <c r="A1404" s="108"/>
      <c r="B1404" s="35">
        <v>810094</v>
      </c>
      <c r="C1404" s="45" t="s">
        <v>430</v>
      </c>
      <c r="D1404" s="89" t="s">
        <v>308</v>
      </c>
      <c r="E1404" s="67" t="s">
        <v>310</v>
      </c>
      <c r="F1404" s="28">
        <v>0</v>
      </c>
      <c r="G1404" s="63">
        <v>0</v>
      </c>
      <c r="H1404" s="78" t="s">
        <v>703</v>
      </c>
    </row>
    <row r="1405" spans="1:8" hidden="1" outlineLevel="2">
      <c r="A1405" s="108"/>
      <c r="B1405" s="35">
        <v>810094</v>
      </c>
      <c r="C1405" s="65" t="s">
        <v>165</v>
      </c>
      <c r="D1405" s="89" t="s">
        <v>568</v>
      </c>
      <c r="E1405" s="67" t="s">
        <v>310</v>
      </c>
      <c r="F1405" s="28">
        <v>0</v>
      </c>
      <c r="G1405" s="63">
        <v>0</v>
      </c>
      <c r="H1405" s="78" t="s">
        <v>703</v>
      </c>
    </row>
    <row r="1406" spans="1:8" ht="13.5" outlineLevel="2" thickBot="1">
      <c r="A1406" s="108"/>
      <c r="B1406" s="35">
        <v>810094</v>
      </c>
      <c r="C1406" s="65" t="s">
        <v>480</v>
      </c>
      <c r="D1406" s="89" t="s">
        <v>589</v>
      </c>
      <c r="E1406" s="67" t="s">
        <v>310</v>
      </c>
      <c r="F1406" s="28">
        <v>130</v>
      </c>
      <c r="G1406" s="63">
        <v>14354276.429999998</v>
      </c>
      <c r="H1406" s="78" t="s">
        <v>316</v>
      </c>
    </row>
    <row r="1407" spans="1:8" ht="13.5" hidden="1" outlineLevel="2" thickBot="1">
      <c r="A1407" s="108"/>
      <c r="B1407" s="35">
        <v>810094</v>
      </c>
      <c r="C1407" s="5" t="s">
        <v>164</v>
      </c>
      <c r="D1407" s="89" t="s">
        <v>586</v>
      </c>
      <c r="E1407" s="67" t="s">
        <v>310</v>
      </c>
      <c r="F1407" s="46">
        <v>0</v>
      </c>
      <c r="G1407" s="56">
        <v>0</v>
      </c>
      <c r="H1407" s="78" t="s">
        <v>703</v>
      </c>
    </row>
    <row r="1408" spans="1:8" ht="13.5" hidden="1" outlineLevel="3" thickBot="1">
      <c r="A1408" s="108"/>
      <c r="B1408" s="35">
        <v>810094</v>
      </c>
      <c r="C1408" s="19" t="s">
        <v>33</v>
      </c>
      <c r="D1408" s="89" t="s">
        <v>588</v>
      </c>
      <c r="E1408" s="67" t="s">
        <v>310</v>
      </c>
      <c r="F1408" s="28">
        <v>0</v>
      </c>
      <c r="G1408" s="63">
        <v>0</v>
      </c>
      <c r="H1408" s="78" t="s">
        <v>703</v>
      </c>
    </row>
    <row r="1409" spans="1:8" ht="13.5" hidden="1" outlineLevel="3" thickBot="1">
      <c r="A1409" s="110"/>
      <c r="B1409" s="36">
        <v>810094</v>
      </c>
      <c r="C1409" s="20" t="s">
        <v>34</v>
      </c>
      <c r="D1409" s="92" t="s">
        <v>587</v>
      </c>
      <c r="E1409" s="69" t="s">
        <v>310</v>
      </c>
      <c r="F1409" s="29">
        <v>0</v>
      </c>
      <c r="G1409" s="64">
        <v>0</v>
      </c>
      <c r="H1409" s="78" t="s">
        <v>703</v>
      </c>
    </row>
    <row r="1410" spans="1:8" ht="13.5" hidden="1" outlineLevel="1" thickBot="1">
      <c r="A1410" s="105">
        <v>810095</v>
      </c>
      <c r="B1410" s="37">
        <v>810095</v>
      </c>
      <c r="C1410" s="38" t="s">
        <v>96</v>
      </c>
      <c r="D1410" s="88" t="s">
        <v>163</v>
      </c>
      <c r="E1410" s="66" t="s">
        <v>310</v>
      </c>
      <c r="F1410" s="49">
        <v>0</v>
      </c>
      <c r="G1410" s="62">
        <v>0</v>
      </c>
      <c r="H1410" s="78" t="s">
        <v>703</v>
      </c>
    </row>
    <row r="1411" spans="1:8" ht="13.5" hidden="1" outlineLevel="1" thickBot="1">
      <c r="A1411" s="132"/>
      <c r="B1411" s="35">
        <v>810095</v>
      </c>
      <c r="C1411" s="83" t="s">
        <v>540</v>
      </c>
      <c r="D1411" s="95" t="s">
        <v>541</v>
      </c>
      <c r="E1411" s="75" t="s">
        <v>310</v>
      </c>
      <c r="F1411" s="46"/>
      <c r="G1411" s="56"/>
      <c r="H1411" s="78" t="s">
        <v>703</v>
      </c>
    </row>
    <row r="1412" spans="1:8" ht="13.5" hidden="1" outlineLevel="1" thickBot="1">
      <c r="A1412" s="132"/>
      <c r="B1412" s="35">
        <v>810095</v>
      </c>
      <c r="C1412" s="83" t="s">
        <v>543</v>
      </c>
      <c r="D1412" s="95" t="s">
        <v>542</v>
      </c>
      <c r="E1412" s="75" t="s">
        <v>310</v>
      </c>
      <c r="F1412" s="46"/>
      <c r="G1412" s="56"/>
      <c r="H1412" s="78" t="s">
        <v>703</v>
      </c>
    </row>
    <row r="1413" spans="1:8" ht="13.5" hidden="1" outlineLevel="2" thickBot="1">
      <c r="A1413" s="106"/>
      <c r="B1413" s="35">
        <v>810095</v>
      </c>
      <c r="C1413" s="5" t="s">
        <v>397</v>
      </c>
      <c r="D1413" s="90" t="s">
        <v>590</v>
      </c>
      <c r="E1413" s="67" t="s">
        <v>310</v>
      </c>
      <c r="F1413" s="46">
        <v>0</v>
      </c>
      <c r="G1413" s="56">
        <v>0</v>
      </c>
      <c r="H1413" s="78" t="s">
        <v>703</v>
      </c>
    </row>
    <row r="1414" spans="1:8" ht="13.5" hidden="1" outlineLevel="2" thickBot="1">
      <c r="A1414" s="106"/>
      <c r="B1414" s="35">
        <v>810095</v>
      </c>
      <c r="C1414" s="5" t="s">
        <v>164</v>
      </c>
      <c r="D1414" s="89" t="s">
        <v>586</v>
      </c>
      <c r="E1414" s="67" t="s">
        <v>310</v>
      </c>
      <c r="F1414" s="46">
        <v>0</v>
      </c>
      <c r="G1414" s="56">
        <v>0</v>
      </c>
      <c r="H1414" s="78" t="s">
        <v>703</v>
      </c>
    </row>
    <row r="1415" spans="1:8" ht="13.5" hidden="1" outlineLevel="1" thickBot="1">
      <c r="A1415" s="105">
        <v>810184</v>
      </c>
      <c r="B1415" s="37">
        <v>810184</v>
      </c>
      <c r="C1415" s="38" t="s">
        <v>97</v>
      </c>
      <c r="D1415" s="88" t="s">
        <v>163</v>
      </c>
      <c r="E1415" s="66" t="s">
        <v>310</v>
      </c>
      <c r="F1415" s="49">
        <v>0</v>
      </c>
      <c r="G1415" s="62">
        <v>0</v>
      </c>
      <c r="H1415" s="78" t="s">
        <v>703</v>
      </c>
    </row>
    <row r="1416" spans="1:8" ht="13.5" hidden="1" outlineLevel="1" thickBot="1">
      <c r="A1416" s="132"/>
      <c r="B1416" s="35">
        <v>810184</v>
      </c>
      <c r="C1416" s="83" t="s">
        <v>540</v>
      </c>
      <c r="D1416" s="95" t="s">
        <v>541</v>
      </c>
      <c r="E1416" s="75" t="s">
        <v>310</v>
      </c>
      <c r="F1416" s="46"/>
      <c r="G1416" s="56"/>
      <c r="H1416" s="78" t="s">
        <v>703</v>
      </c>
    </row>
    <row r="1417" spans="1:8" ht="13.5" hidden="1" outlineLevel="1" thickBot="1">
      <c r="A1417" s="132"/>
      <c r="B1417" s="35">
        <v>810184</v>
      </c>
      <c r="C1417" s="83" t="s">
        <v>543</v>
      </c>
      <c r="D1417" s="95" t="s">
        <v>542</v>
      </c>
      <c r="E1417" s="75" t="s">
        <v>310</v>
      </c>
      <c r="F1417" s="46"/>
      <c r="G1417" s="56"/>
      <c r="H1417" s="78" t="s">
        <v>703</v>
      </c>
    </row>
    <row r="1418" spans="1:8" ht="13.5" hidden="1" outlineLevel="2" thickBot="1">
      <c r="A1418" s="106"/>
      <c r="B1418" s="35">
        <v>810184</v>
      </c>
      <c r="C1418" s="5" t="s">
        <v>397</v>
      </c>
      <c r="D1418" s="90" t="s">
        <v>590</v>
      </c>
      <c r="E1418" s="67" t="s">
        <v>310</v>
      </c>
      <c r="F1418" s="46">
        <v>0</v>
      </c>
      <c r="G1418" s="56">
        <v>0</v>
      </c>
      <c r="H1418" s="78" t="s">
        <v>703</v>
      </c>
    </row>
    <row r="1419" spans="1:8" ht="13.5" hidden="1" outlineLevel="2" thickBot="1">
      <c r="A1419" s="106"/>
      <c r="B1419" s="35">
        <v>810184</v>
      </c>
      <c r="C1419" s="5" t="s">
        <v>164</v>
      </c>
      <c r="D1419" s="89" t="s">
        <v>586</v>
      </c>
      <c r="E1419" s="67" t="s">
        <v>310</v>
      </c>
      <c r="F1419" s="46">
        <v>0</v>
      </c>
      <c r="G1419" s="56">
        <v>0</v>
      </c>
      <c r="H1419" s="78" t="s">
        <v>703</v>
      </c>
    </row>
    <row r="1420" spans="1:8" ht="13.5" hidden="1" outlineLevel="1" thickBot="1">
      <c r="A1420" s="107">
        <v>810189</v>
      </c>
      <c r="B1420" s="37">
        <v>810189</v>
      </c>
      <c r="C1420" s="38" t="s">
        <v>203</v>
      </c>
      <c r="D1420" s="88" t="s">
        <v>163</v>
      </c>
      <c r="E1420" s="66" t="s">
        <v>310</v>
      </c>
      <c r="F1420" s="49">
        <v>0</v>
      </c>
      <c r="G1420" s="62">
        <v>0</v>
      </c>
      <c r="H1420" s="78" t="s">
        <v>703</v>
      </c>
    </row>
    <row r="1421" spans="1:8" ht="13.5" hidden="1" outlineLevel="1" thickBot="1">
      <c r="A1421" s="108"/>
      <c r="B1421" s="35">
        <v>810189</v>
      </c>
      <c r="C1421" s="83" t="s">
        <v>540</v>
      </c>
      <c r="D1421" s="95" t="s">
        <v>541</v>
      </c>
      <c r="E1421" s="75" t="s">
        <v>310</v>
      </c>
      <c r="F1421" s="46"/>
      <c r="G1421" s="56"/>
      <c r="H1421" s="78" t="s">
        <v>703</v>
      </c>
    </row>
    <row r="1422" spans="1:8" ht="13.5" hidden="1" outlineLevel="1" thickBot="1">
      <c r="A1422" s="108"/>
      <c r="B1422" s="35">
        <v>810189</v>
      </c>
      <c r="C1422" s="83" t="s">
        <v>543</v>
      </c>
      <c r="D1422" s="95" t="s">
        <v>542</v>
      </c>
      <c r="E1422" s="75" t="s">
        <v>310</v>
      </c>
      <c r="F1422" s="46"/>
      <c r="G1422" s="56"/>
      <c r="H1422" s="78" t="s">
        <v>703</v>
      </c>
    </row>
    <row r="1423" spans="1:8" ht="13.5" hidden="1" outlineLevel="2" thickBot="1">
      <c r="A1423" s="108"/>
      <c r="B1423" s="35">
        <v>810189</v>
      </c>
      <c r="C1423" s="5" t="s">
        <v>397</v>
      </c>
      <c r="D1423" s="90" t="s">
        <v>590</v>
      </c>
      <c r="E1423" s="67" t="s">
        <v>310</v>
      </c>
      <c r="F1423" s="46">
        <v>0</v>
      </c>
      <c r="G1423" s="56">
        <v>0</v>
      </c>
      <c r="H1423" s="78" t="s">
        <v>703</v>
      </c>
    </row>
    <row r="1424" spans="1:8" ht="13.5" hidden="1" outlineLevel="2" thickBot="1">
      <c r="A1424" s="108"/>
      <c r="B1424" s="35">
        <v>810189</v>
      </c>
      <c r="C1424" s="5" t="s">
        <v>164</v>
      </c>
      <c r="D1424" s="89" t="s">
        <v>586</v>
      </c>
      <c r="E1424" s="67" t="s">
        <v>310</v>
      </c>
      <c r="F1424" s="46">
        <v>0</v>
      </c>
      <c r="G1424" s="56">
        <v>0</v>
      </c>
      <c r="H1424" s="78" t="s">
        <v>703</v>
      </c>
    </row>
    <row r="1425" spans="1:8" outlineLevel="1">
      <c r="A1425" s="107">
        <v>810244</v>
      </c>
      <c r="B1425" s="37">
        <v>810244</v>
      </c>
      <c r="C1425" s="38" t="s">
        <v>268</v>
      </c>
      <c r="D1425" s="88" t="s">
        <v>163</v>
      </c>
      <c r="E1425" s="66" t="s">
        <v>310</v>
      </c>
      <c r="F1425" s="49">
        <v>899</v>
      </c>
      <c r="G1425" s="62">
        <v>154709116.68000001</v>
      </c>
      <c r="H1425" s="78" t="s">
        <v>316</v>
      </c>
    </row>
    <row r="1426" spans="1:8" hidden="1" outlineLevel="1">
      <c r="A1426" s="108"/>
      <c r="B1426" s="35">
        <v>810244</v>
      </c>
      <c r="C1426" s="83" t="s">
        <v>540</v>
      </c>
      <c r="D1426" s="95" t="s">
        <v>541</v>
      </c>
      <c r="E1426" s="75" t="s">
        <v>310</v>
      </c>
      <c r="F1426" s="46"/>
      <c r="G1426" s="56"/>
      <c r="H1426" s="78" t="s">
        <v>703</v>
      </c>
    </row>
    <row r="1427" spans="1:8" hidden="1" outlineLevel="1">
      <c r="A1427" s="108"/>
      <c r="B1427" s="35">
        <v>810244</v>
      </c>
      <c r="C1427" s="83" t="s">
        <v>543</v>
      </c>
      <c r="D1427" s="95" t="s">
        <v>542</v>
      </c>
      <c r="E1427" s="75" t="s">
        <v>310</v>
      </c>
      <c r="F1427" s="46"/>
      <c r="G1427" s="56"/>
      <c r="H1427" s="78" t="s">
        <v>703</v>
      </c>
    </row>
    <row r="1428" spans="1:8" hidden="1" outlineLevel="2">
      <c r="A1428" s="108"/>
      <c r="B1428" s="35">
        <v>810244</v>
      </c>
      <c r="C1428" s="5" t="s">
        <v>397</v>
      </c>
      <c r="D1428" s="90" t="s">
        <v>590</v>
      </c>
      <c r="E1428" s="67" t="s">
        <v>310</v>
      </c>
      <c r="F1428" s="46">
        <v>0</v>
      </c>
      <c r="G1428" s="56">
        <v>0</v>
      </c>
      <c r="H1428" s="78" t="s">
        <v>703</v>
      </c>
    </row>
    <row r="1429" spans="1:8" outlineLevel="2">
      <c r="A1429" s="108"/>
      <c r="B1429" s="35">
        <v>810244</v>
      </c>
      <c r="C1429" s="5" t="s">
        <v>164</v>
      </c>
      <c r="D1429" s="89" t="s">
        <v>586</v>
      </c>
      <c r="E1429" s="67" t="s">
        <v>310</v>
      </c>
      <c r="F1429" s="46">
        <v>899</v>
      </c>
      <c r="G1429" s="56">
        <v>154709116.68000001</v>
      </c>
      <c r="H1429" s="78" t="s">
        <v>316</v>
      </c>
    </row>
    <row r="1430" spans="1:8" ht="13.5" outlineLevel="2" thickBot="1">
      <c r="A1430" s="108"/>
      <c r="B1430" s="35">
        <v>810244</v>
      </c>
      <c r="C1430" s="45" t="s">
        <v>33</v>
      </c>
      <c r="D1430" s="89" t="s">
        <v>588</v>
      </c>
      <c r="E1430" s="67" t="s">
        <v>310</v>
      </c>
      <c r="F1430" s="28">
        <v>899</v>
      </c>
      <c r="G1430" s="63">
        <v>154709116.68000001</v>
      </c>
      <c r="H1430" s="78" t="s">
        <v>316</v>
      </c>
    </row>
    <row r="1431" spans="1:8" ht="13.5" hidden="1" outlineLevel="2" thickBot="1">
      <c r="A1431" s="110"/>
      <c r="B1431" s="35">
        <v>810244</v>
      </c>
      <c r="C1431" s="45" t="s">
        <v>34</v>
      </c>
      <c r="D1431" s="89" t="s">
        <v>587</v>
      </c>
      <c r="E1431" s="67" t="s">
        <v>310</v>
      </c>
      <c r="F1431" s="28">
        <v>0</v>
      </c>
      <c r="G1431" s="63">
        <v>0</v>
      </c>
      <c r="H1431" s="78" t="s">
        <v>703</v>
      </c>
    </row>
    <row r="1432" spans="1:8" ht="13.5" hidden="1" outlineLevel="1" thickBot="1">
      <c r="A1432" s="107">
        <v>810311</v>
      </c>
      <c r="B1432" s="37">
        <v>810311</v>
      </c>
      <c r="C1432" s="38" t="s">
        <v>465</v>
      </c>
      <c r="D1432" s="88" t="s">
        <v>163</v>
      </c>
      <c r="E1432" s="66" t="s">
        <v>310</v>
      </c>
      <c r="F1432" s="49">
        <v>0</v>
      </c>
      <c r="G1432" s="62">
        <v>0</v>
      </c>
      <c r="H1432" s="78" t="s">
        <v>703</v>
      </c>
    </row>
    <row r="1433" spans="1:8" ht="13.5" hidden="1" outlineLevel="1" thickBot="1">
      <c r="A1433" s="108"/>
      <c r="B1433" s="35">
        <v>810311</v>
      </c>
      <c r="C1433" s="83" t="s">
        <v>540</v>
      </c>
      <c r="D1433" s="95" t="s">
        <v>541</v>
      </c>
      <c r="E1433" s="75" t="s">
        <v>310</v>
      </c>
      <c r="F1433" s="46"/>
      <c r="G1433" s="56"/>
      <c r="H1433" s="78" t="s">
        <v>703</v>
      </c>
    </row>
    <row r="1434" spans="1:8" ht="13.5" hidden="1" outlineLevel="1" thickBot="1">
      <c r="A1434" s="108"/>
      <c r="B1434" s="35">
        <v>810311</v>
      </c>
      <c r="C1434" s="83" t="s">
        <v>543</v>
      </c>
      <c r="D1434" s="95" t="s">
        <v>542</v>
      </c>
      <c r="E1434" s="75" t="s">
        <v>310</v>
      </c>
      <c r="F1434" s="46"/>
      <c r="G1434" s="56"/>
      <c r="H1434" s="78" t="s">
        <v>703</v>
      </c>
    </row>
    <row r="1435" spans="1:8" ht="13.5" hidden="1" outlineLevel="2" thickBot="1">
      <c r="A1435" s="108"/>
      <c r="B1435" s="35">
        <v>810311</v>
      </c>
      <c r="C1435" s="5" t="s">
        <v>397</v>
      </c>
      <c r="D1435" s="90" t="s">
        <v>590</v>
      </c>
      <c r="E1435" s="67" t="s">
        <v>310</v>
      </c>
      <c r="F1435" s="46">
        <v>0</v>
      </c>
      <c r="G1435" s="56">
        <v>0</v>
      </c>
      <c r="H1435" s="78" t="s">
        <v>703</v>
      </c>
    </row>
    <row r="1436" spans="1:8" ht="13.5" hidden="1" outlineLevel="2" thickBot="1">
      <c r="A1436" s="108"/>
      <c r="B1436" s="35">
        <v>810311</v>
      </c>
      <c r="C1436" s="5" t="s">
        <v>164</v>
      </c>
      <c r="D1436" s="89" t="s">
        <v>586</v>
      </c>
      <c r="E1436" s="67" t="s">
        <v>310</v>
      </c>
      <c r="F1436" s="46">
        <v>0</v>
      </c>
      <c r="G1436" s="56">
        <v>0</v>
      </c>
      <c r="H1436" s="78" t="s">
        <v>703</v>
      </c>
    </row>
    <row r="1437" spans="1:8" ht="12.75" customHeight="1" thickBot="1">
      <c r="A1437" s="24"/>
      <c r="B1437" s="33"/>
      <c r="C1437" s="23" t="s">
        <v>16</v>
      </c>
      <c r="D1437" s="23"/>
      <c r="E1437" s="68"/>
      <c r="F1437" s="26">
        <v>20057</v>
      </c>
      <c r="G1437" s="22">
        <v>1292819025.0500002</v>
      </c>
      <c r="H1437" s="78" t="s">
        <v>316</v>
      </c>
    </row>
    <row r="1438" spans="1:8" outlineLevel="1">
      <c r="A1438" s="105">
        <v>810097</v>
      </c>
      <c r="B1438" s="37">
        <v>810097</v>
      </c>
      <c r="C1438" s="38" t="s">
        <v>98</v>
      </c>
      <c r="D1438" s="88" t="s">
        <v>163</v>
      </c>
      <c r="E1438" s="66" t="s">
        <v>310</v>
      </c>
      <c r="F1438" s="49">
        <v>3227</v>
      </c>
      <c r="G1438" s="62">
        <v>91021781.929999992</v>
      </c>
      <c r="H1438" s="78" t="s">
        <v>316</v>
      </c>
    </row>
    <row r="1439" spans="1:8" hidden="1" outlineLevel="1">
      <c r="A1439" s="132"/>
      <c r="B1439" s="35">
        <v>810097</v>
      </c>
      <c r="C1439" s="83" t="s">
        <v>540</v>
      </c>
      <c r="D1439" s="95" t="s">
        <v>541</v>
      </c>
      <c r="E1439" s="75" t="s">
        <v>310</v>
      </c>
      <c r="F1439" s="46"/>
      <c r="G1439" s="56"/>
      <c r="H1439" s="78" t="s">
        <v>703</v>
      </c>
    </row>
    <row r="1440" spans="1:8" hidden="1" outlineLevel="1">
      <c r="A1440" s="132"/>
      <c r="B1440" s="35">
        <v>810097</v>
      </c>
      <c r="C1440" s="83" t="s">
        <v>543</v>
      </c>
      <c r="D1440" s="95" t="s">
        <v>542</v>
      </c>
      <c r="E1440" s="75" t="s">
        <v>310</v>
      </c>
      <c r="F1440" s="46"/>
      <c r="G1440" s="56"/>
      <c r="H1440" s="78" t="s">
        <v>703</v>
      </c>
    </row>
    <row r="1441" spans="1:8" outlineLevel="2">
      <c r="A1441" s="132"/>
      <c r="B1441" s="35">
        <v>810097</v>
      </c>
      <c r="C1441" s="5" t="s">
        <v>397</v>
      </c>
      <c r="D1441" s="89" t="s">
        <v>590</v>
      </c>
      <c r="E1441" s="67" t="s">
        <v>310</v>
      </c>
      <c r="F1441" s="46">
        <v>3227</v>
      </c>
      <c r="G1441" s="56">
        <v>91021781.929999992</v>
      </c>
      <c r="H1441" s="78" t="s">
        <v>316</v>
      </c>
    </row>
    <row r="1442" spans="1:8" hidden="1" outlineLevel="2">
      <c r="A1442" s="132"/>
      <c r="B1442" s="35">
        <v>810097</v>
      </c>
      <c r="C1442" s="45" t="s">
        <v>398</v>
      </c>
      <c r="D1442" s="89" t="s">
        <v>272</v>
      </c>
      <c r="E1442" s="67" t="s">
        <v>310</v>
      </c>
      <c r="F1442" s="28">
        <v>0</v>
      </c>
      <c r="G1442" s="63">
        <v>0</v>
      </c>
      <c r="H1442" s="78" t="s">
        <v>703</v>
      </c>
    </row>
    <row r="1443" spans="1:8" hidden="1" outlineLevel="2">
      <c r="A1443" s="132"/>
      <c r="B1443" s="35">
        <v>810097</v>
      </c>
      <c r="C1443" s="45" t="s">
        <v>399</v>
      </c>
      <c r="D1443" s="89" t="s">
        <v>273</v>
      </c>
      <c r="E1443" s="67" t="s">
        <v>310</v>
      </c>
      <c r="F1443" s="28">
        <v>0</v>
      </c>
      <c r="G1443" s="63">
        <v>0</v>
      </c>
      <c r="H1443" s="78" t="s">
        <v>703</v>
      </c>
    </row>
    <row r="1444" spans="1:8" hidden="1" outlineLevel="2">
      <c r="A1444" s="132"/>
      <c r="B1444" s="35">
        <v>810097</v>
      </c>
      <c r="C1444" s="45" t="s">
        <v>400</v>
      </c>
      <c r="D1444" s="89" t="s">
        <v>274</v>
      </c>
      <c r="E1444" s="67" t="s">
        <v>310</v>
      </c>
      <c r="F1444" s="28">
        <v>0</v>
      </c>
      <c r="G1444" s="63">
        <v>0</v>
      </c>
      <c r="H1444" s="78" t="s">
        <v>703</v>
      </c>
    </row>
    <row r="1445" spans="1:8" hidden="1" outlineLevel="2">
      <c r="A1445" s="132"/>
      <c r="B1445" s="35">
        <v>810097</v>
      </c>
      <c r="C1445" s="45" t="s">
        <v>401</v>
      </c>
      <c r="D1445" s="89" t="s">
        <v>275</v>
      </c>
      <c r="E1445" s="67" t="s">
        <v>310</v>
      </c>
      <c r="F1445" s="28">
        <v>0</v>
      </c>
      <c r="G1445" s="63">
        <v>0</v>
      </c>
      <c r="H1445" s="78" t="s">
        <v>703</v>
      </c>
    </row>
    <row r="1446" spans="1:8" hidden="1" outlineLevel="2">
      <c r="A1446" s="132"/>
      <c r="B1446" s="35">
        <v>810097</v>
      </c>
      <c r="C1446" s="45" t="s">
        <v>402</v>
      </c>
      <c r="D1446" s="89" t="s">
        <v>276</v>
      </c>
      <c r="E1446" s="67" t="s">
        <v>310</v>
      </c>
      <c r="F1446" s="28">
        <v>0</v>
      </c>
      <c r="G1446" s="63">
        <v>0</v>
      </c>
      <c r="H1446" s="78" t="s">
        <v>703</v>
      </c>
    </row>
    <row r="1447" spans="1:8" hidden="1" outlineLevel="2">
      <c r="A1447" s="132"/>
      <c r="B1447" s="35">
        <v>810097</v>
      </c>
      <c r="C1447" s="45" t="s">
        <v>403</v>
      </c>
      <c r="D1447" s="89" t="s">
        <v>277</v>
      </c>
      <c r="E1447" s="67" t="s">
        <v>310</v>
      </c>
      <c r="F1447" s="28">
        <v>0</v>
      </c>
      <c r="G1447" s="63">
        <v>0</v>
      </c>
      <c r="H1447" s="78" t="s">
        <v>703</v>
      </c>
    </row>
    <row r="1448" spans="1:8" hidden="1" outlineLevel="2">
      <c r="A1448" s="132"/>
      <c r="B1448" s="35">
        <v>810097</v>
      </c>
      <c r="C1448" s="45" t="s">
        <v>404</v>
      </c>
      <c r="D1448" s="89" t="s">
        <v>278</v>
      </c>
      <c r="E1448" s="67" t="s">
        <v>310</v>
      </c>
      <c r="F1448" s="28">
        <v>0</v>
      </c>
      <c r="G1448" s="63">
        <v>0</v>
      </c>
      <c r="H1448" s="78" t="s">
        <v>703</v>
      </c>
    </row>
    <row r="1449" spans="1:8" hidden="1" outlineLevel="2">
      <c r="A1449" s="132"/>
      <c r="B1449" s="35">
        <v>810097</v>
      </c>
      <c r="C1449" s="45" t="s">
        <v>687</v>
      </c>
      <c r="D1449" s="89" t="s">
        <v>279</v>
      </c>
      <c r="E1449" s="67" t="s">
        <v>310</v>
      </c>
      <c r="F1449" s="28">
        <v>0</v>
      </c>
      <c r="G1449" s="63">
        <v>0</v>
      </c>
      <c r="H1449" s="78" t="s">
        <v>703</v>
      </c>
    </row>
    <row r="1450" spans="1:8" outlineLevel="2">
      <c r="A1450" s="132"/>
      <c r="B1450" s="35">
        <v>810097</v>
      </c>
      <c r="C1450" s="45" t="s">
        <v>405</v>
      </c>
      <c r="D1450" s="89" t="s">
        <v>280</v>
      </c>
      <c r="E1450" s="67" t="s">
        <v>310</v>
      </c>
      <c r="F1450" s="28">
        <v>54</v>
      </c>
      <c r="G1450" s="63">
        <v>2185135.92</v>
      </c>
      <c r="H1450" s="78" t="s">
        <v>316</v>
      </c>
    </row>
    <row r="1451" spans="1:8" hidden="1" outlineLevel="2">
      <c r="A1451" s="132"/>
      <c r="B1451" s="35">
        <v>810097</v>
      </c>
      <c r="C1451" s="45" t="s">
        <v>406</v>
      </c>
      <c r="D1451" s="89" t="s">
        <v>281</v>
      </c>
      <c r="E1451" s="67" t="s">
        <v>310</v>
      </c>
      <c r="F1451" s="28">
        <v>0</v>
      </c>
      <c r="G1451" s="63">
        <v>0</v>
      </c>
      <c r="H1451" s="78" t="s">
        <v>703</v>
      </c>
    </row>
    <row r="1452" spans="1:8" hidden="1" outlineLevel="2">
      <c r="A1452" s="132"/>
      <c r="B1452" s="35">
        <v>810097</v>
      </c>
      <c r="C1452" s="45" t="s">
        <v>407</v>
      </c>
      <c r="D1452" s="89" t="s">
        <v>282</v>
      </c>
      <c r="E1452" s="67" t="s">
        <v>310</v>
      </c>
      <c r="F1452" s="28">
        <v>0</v>
      </c>
      <c r="G1452" s="63">
        <v>0</v>
      </c>
      <c r="H1452" s="78" t="s">
        <v>703</v>
      </c>
    </row>
    <row r="1453" spans="1:8" outlineLevel="2">
      <c r="A1453" s="132"/>
      <c r="B1453" s="35">
        <v>810097</v>
      </c>
      <c r="C1453" s="45" t="s">
        <v>481</v>
      </c>
      <c r="D1453" s="89" t="s">
        <v>283</v>
      </c>
      <c r="E1453" s="67" t="s">
        <v>310</v>
      </c>
      <c r="F1453" s="28">
        <v>22</v>
      </c>
      <c r="G1453" s="63">
        <v>415504.29000000004</v>
      </c>
      <c r="H1453" s="78" t="s">
        <v>316</v>
      </c>
    </row>
    <row r="1454" spans="1:8" hidden="1" outlineLevel="2">
      <c r="A1454" s="132"/>
      <c r="B1454" s="35">
        <v>810097</v>
      </c>
      <c r="C1454" s="45" t="s">
        <v>408</v>
      </c>
      <c r="D1454" s="89" t="s">
        <v>284</v>
      </c>
      <c r="E1454" s="67" t="s">
        <v>310</v>
      </c>
      <c r="F1454" s="28">
        <v>0</v>
      </c>
      <c r="G1454" s="63">
        <v>0</v>
      </c>
      <c r="H1454" s="78" t="s">
        <v>703</v>
      </c>
    </row>
    <row r="1455" spans="1:8" hidden="1" outlineLevel="2">
      <c r="A1455" s="132"/>
      <c r="B1455" s="35">
        <v>810097</v>
      </c>
      <c r="C1455" s="45" t="s">
        <v>409</v>
      </c>
      <c r="D1455" s="89" t="s">
        <v>285</v>
      </c>
      <c r="E1455" s="67" t="s">
        <v>310</v>
      </c>
      <c r="F1455" s="28">
        <v>0</v>
      </c>
      <c r="G1455" s="63">
        <v>0</v>
      </c>
      <c r="H1455" s="78" t="s">
        <v>703</v>
      </c>
    </row>
    <row r="1456" spans="1:8" outlineLevel="2">
      <c r="A1456" s="132"/>
      <c r="B1456" s="35">
        <v>810097</v>
      </c>
      <c r="C1456" s="45" t="s">
        <v>410</v>
      </c>
      <c r="D1456" s="89" t="s">
        <v>286</v>
      </c>
      <c r="E1456" s="67" t="s">
        <v>310</v>
      </c>
      <c r="F1456" s="28">
        <v>1903</v>
      </c>
      <c r="G1456" s="63">
        <v>53953952.689999998</v>
      </c>
      <c r="H1456" s="78" t="s">
        <v>316</v>
      </c>
    </row>
    <row r="1457" spans="1:8" outlineLevel="2">
      <c r="A1457" s="132"/>
      <c r="B1457" s="35">
        <v>810097</v>
      </c>
      <c r="C1457" s="45" t="s">
        <v>411</v>
      </c>
      <c r="D1457" s="89" t="s">
        <v>287</v>
      </c>
      <c r="E1457" s="67" t="s">
        <v>310</v>
      </c>
      <c r="F1457" s="28">
        <v>694</v>
      </c>
      <c r="G1457" s="63">
        <v>19020151.77</v>
      </c>
      <c r="H1457" s="78" t="s">
        <v>316</v>
      </c>
    </row>
    <row r="1458" spans="1:8" hidden="1" outlineLevel="2">
      <c r="A1458" s="132"/>
      <c r="B1458" s="35">
        <v>810097</v>
      </c>
      <c r="C1458" s="45" t="s">
        <v>412</v>
      </c>
      <c r="D1458" s="89" t="s">
        <v>288</v>
      </c>
      <c r="E1458" s="67" t="s">
        <v>310</v>
      </c>
      <c r="F1458" s="28">
        <v>0</v>
      </c>
      <c r="G1458" s="63">
        <v>0</v>
      </c>
      <c r="H1458" s="78" t="s">
        <v>703</v>
      </c>
    </row>
    <row r="1459" spans="1:8" hidden="1" outlineLevel="2">
      <c r="A1459" s="132"/>
      <c r="B1459" s="35">
        <v>810097</v>
      </c>
      <c r="C1459" s="45" t="s">
        <v>413</v>
      </c>
      <c r="D1459" s="89" t="s">
        <v>289</v>
      </c>
      <c r="E1459" s="67" t="s">
        <v>310</v>
      </c>
      <c r="F1459" s="28">
        <v>0</v>
      </c>
      <c r="G1459" s="63">
        <v>0</v>
      </c>
      <c r="H1459" s="78" t="s">
        <v>703</v>
      </c>
    </row>
    <row r="1460" spans="1:8" hidden="1" outlineLevel="2">
      <c r="A1460" s="132"/>
      <c r="B1460" s="35">
        <v>810097</v>
      </c>
      <c r="C1460" s="45" t="s">
        <v>688</v>
      </c>
      <c r="D1460" s="89" t="s">
        <v>290</v>
      </c>
      <c r="E1460" s="67" t="s">
        <v>310</v>
      </c>
      <c r="F1460" s="28">
        <v>0</v>
      </c>
      <c r="G1460" s="63">
        <v>0</v>
      </c>
      <c r="H1460" s="78" t="s">
        <v>703</v>
      </c>
    </row>
    <row r="1461" spans="1:8" outlineLevel="2">
      <c r="A1461" s="132"/>
      <c r="B1461" s="35">
        <v>810097</v>
      </c>
      <c r="C1461" s="45" t="s">
        <v>414</v>
      </c>
      <c r="D1461" s="89" t="s">
        <v>291</v>
      </c>
      <c r="E1461" s="67" t="s">
        <v>310</v>
      </c>
      <c r="F1461" s="28">
        <v>1</v>
      </c>
      <c r="G1461" s="63">
        <v>21698.880000000001</v>
      </c>
      <c r="H1461" s="78" t="s">
        <v>316</v>
      </c>
    </row>
    <row r="1462" spans="1:8" hidden="1" outlineLevel="2">
      <c r="A1462" s="132"/>
      <c r="B1462" s="35">
        <v>810097</v>
      </c>
      <c r="C1462" s="45" t="s">
        <v>415</v>
      </c>
      <c r="D1462" s="89" t="s">
        <v>292</v>
      </c>
      <c r="E1462" s="67" t="s">
        <v>310</v>
      </c>
      <c r="F1462" s="28">
        <v>0</v>
      </c>
      <c r="G1462" s="63">
        <v>0</v>
      </c>
      <c r="H1462" s="78" t="s">
        <v>703</v>
      </c>
    </row>
    <row r="1463" spans="1:8" outlineLevel="2">
      <c r="A1463" s="132"/>
      <c r="B1463" s="35">
        <v>810097</v>
      </c>
      <c r="C1463" s="45" t="s">
        <v>416</v>
      </c>
      <c r="D1463" s="89" t="s">
        <v>293</v>
      </c>
      <c r="E1463" s="67" t="s">
        <v>310</v>
      </c>
      <c r="F1463" s="28">
        <v>93</v>
      </c>
      <c r="G1463" s="63">
        <v>2672554.8600000003</v>
      </c>
      <c r="H1463" s="78" t="s">
        <v>316</v>
      </c>
    </row>
    <row r="1464" spans="1:8" outlineLevel="2">
      <c r="A1464" s="132"/>
      <c r="B1464" s="35">
        <v>810097</v>
      </c>
      <c r="C1464" s="45" t="s">
        <v>417</v>
      </c>
      <c r="D1464" s="89" t="s">
        <v>294</v>
      </c>
      <c r="E1464" s="67" t="s">
        <v>310</v>
      </c>
      <c r="F1464" s="28">
        <v>101</v>
      </c>
      <c r="G1464" s="63">
        <v>2660165.42</v>
      </c>
      <c r="H1464" s="78" t="s">
        <v>316</v>
      </c>
    </row>
    <row r="1465" spans="1:8" hidden="1" outlineLevel="2">
      <c r="A1465" s="132"/>
      <c r="B1465" s="35">
        <v>810097</v>
      </c>
      <c r="C1465" s="45" t="s">
        <v>418</v>
      </c>
      <c r="D1465" s="89" t="s">
        <v>295</v>
      </c>
      <c r="E1465" s="67" t="s">
        <v>310</v>
      </c>
      <c r="F1465" s="28">
        <v>0</v>
      </c>
      <c r="G1465" s="63">
        <v>0</v>
      </c>
      <c r="H1465" s="78" t="s">
        <v>703</v>
      </c>
    </row>
    <row r="1466" spans="1:8" hidden="1" outlineLevel="2">
      <c r="A1466" s="132"/>
      <c r="B1466" s="35">
        <v>810097</v>
      </c>
      <c r="C1466" s="45" t="s">
        <v>419</v>
      </c>
      <c r="D1466" s="89" t="s">
        <v>296</v>
      </c>
      <c r="E1466" s="67" t="s">
        <v>310</v>
      </c>
      <c r="F1466" s="28">
        <v>0</v>
      </c>
      <c r="G1466" s="63">
        <v>0</v>
      </c>
      <c r="H1466" s="78" t="s">
        <v>703</v>
      </c>
    </row>
    <row r="1467" spans="1:8" hidden="1" outlineLevel="2">
      <c r="A1467" s="132"/>
      <c r="B1467" s="35">
        <v>810097</v>
      </c>
      <c r="C1467" s="45" t="s">
        <v>420</v>
      </c>
      <c r="D1467" s="89" t="s">
        <v>297</v>
      </c>
      <c r="E1467" s="67" t="s">
        <v>310</v>
      </c>
      <c r="F1467" s="28">
        <v>0</v>
      </c>
      <c r="G1467" s="63">
        <v>0</v>
      </c>
      <c r="H1467" s="78" t="s">
        <v>703</v>
      </c>
    </row>
    <row r="1468" spans="1:8" hidden="1" outlineLevel="2">
      <c r="A1468" s="132"/>
      <c r="B1468" s="35">
        <v>810097</v>
      </c>
      <c r="C1468" s="45" t="s">
        <v>421</v>
      </c>
      <c r="D1468" s="89" t="s">
        <v>298</v>
      </c>
      <c r="E1468" s="67" t="s">
        <v>310</v>
      </c>
      <c r="F1468" s="28">
        <v>0</v>
      </c>
      <c r="G1468" s="63">
        <v>0</v>
      </c>
      <c r="H1468" s="78" t="s">
        <v>703</v>
      </c>
    </row>
    <row r="1469" spans="1:8" hidden="1" outlineLevel="2">
      <c r="A1469" s="132"/>
      <c r="B1469" s="35">
        <v>810097</v>
      </c>
      <c r="C1469" s="45" t="s">
        <v>422</v>
      </c>
      <c r="D1469" s="89" t="s">
        <v>299</v>
      </c>
      <c r="E1469" s="67" t="s">
        <v>310</v>
      </c>
      <c r="F1469" s="28">
        <v>0</v>
      </c>
      <c r="G1469" s="63">
        <v>0</v>
      </c>
      <c r="H1469" s="78" t="s">
        <v>703</v>
      </c>
    </row>
    <row r="1470" spans="1:8" outlineLevel="2">
      <c r="A1470" s="132"/>
      <c r="B1470" s="35">
        <v>810097</v>
      </c>
      <c r="C1470" s="45" t="s">
        <v>423</v>
      </c>
      <c r="D1470" s="89" t="s">
        <v>300</v>
      </c>
      <c r="E1470" s="67" t="s">
        <v>310</v>
      </c>
      <c r="F1470" s="28">
        <v>261</v>
      </c>
      <c r="G1470" s="63">
        <v>7937391.3199999994</v>
      </c>
      <c r="H1470" s="78" t="s">
        <v>316</v>
      </c>
    </row>
    <row r="1471" spans="1:8" hidden="1" outlineLevel="2">
      <c r="A1471" s="132"/>
      <c r="B1471" s="35">
        <v>810097</v>
      </c>
      <c r="C1471" s="45" t="s">
        <v>424</v>
      </c>
      <c r="D1471" s="89" t="s">
        <v>301</v>
      </c>
      <c r="E1471" s="67" t="s">
        <v>310</v>
      </c>
      <c r="F1471" s="28">
        <v>0</v>
      </c>
      <c r="G1471" s="63">
        <v>0</v>
      </c>
      <c r="H1471" s="78" t="s">
        <v>703</v>
      </c>
    </row>
    <row r="1472" spans="1:8" ht="13.5" outlineLevel="2" thickBot="1">
      <c r="A1472" s="132"/>
      <c r="B1472" s="35">
        <v>810097</v>
      </c>
      <c r="C1472" s="45" t="s">
        <v>425</v>
      </c>
      <c r="D1472" s="89" t="s">
        <v>302</v>
      </c>
      <c r="E1472" s="67" t="s">
        <v>310</v>
      </c>
      <c r="F1472" s="28">
        <v>98</v>
      </c>
      <c r="G1472" s="63">
        <v>2155226.7800000003</v>
      </c>
      <c r="H1472" s="78" t="s">
        <v>316</v>
      </c>
    </row>
    <row r="1473" spans="1:8" ht="13.5" hidden="1" outlineLevel="2" thickBot="1">
      <c r="A1473" s="132"/>
      <c r="B1473" s="35">
        <v>810097</v>
      </c>
      <c r="C1473" s="45" t="s">
        <v>426</v>
      </c>
      <c r="D1473" s="89" t="s">
        <v>303</v>
      </c>
      <c r="E1473" s="67" t="s">
        <v>310</v>
      </c>
      <c r="F1473" s="28">
        <v>0</v>
      </c>
      <c r="G1473" s="63">
        <v>0</v>
      </c>
      <c r="H1473" s="78" t="s">
        <v>703</v>
      </c>
    </row>
    <row r="1474" spans="1:8" ht="13.5" hidden="1" outlineLevel="2" thickBot="1">
      <c r="A1474" s="132"/>
      <c r="B1474" s="35">
        <v>810097</v>
      </c>
      <c r="C1474" s="45" t="s">
        <v>427</v>
      </c>
      <c r="D1474" s="89" t="s">
        <v>304</v>
      </c>
      <c r="E1474" s="67" t="s">
        <v>310</v>
      </c>
      <c r="F1474" s="28">
        <v>0</v>
      </c>
      <c r="G1474" s="63">
        <v>0</v>
      </c>
      <c r="H1474" s="78" t="s">
        <v>703</v>
      </c>
    </row>
    <row r="1475" spans="1:8" ht="13.5" hidden="1" outlineLevel="2" thickBot="1">
      <c r="A1475" s="132"/>
      <c r="B1475" s="35">
        <v>810097</v>
      </c>
      <c r="C1475" s="45" t="s">
        <v>428</v>
      </c>
      <c r="D1475" s="89" t="s">
        <v>305</v>
      </c>
      <c r="E1475" s="67" t="s">
        <v>310</v>
      </c>
      <c r="F1475" s="28">
        <v>0</v>
      </c>
      <c r="G1475" s="63">
        <v>0</v>
      </c>
      <c r="H1475" s="78" t="s">
        <v>703</v>
      </c>
    </row>
    <row r="1476" spans="1:8" ht="13.5" hidden="1" outlineLevel="2" thickBot="1">
      <c r="A1476" s="132"/>
      <c r="B1476" s="35">
        <v>810097</v>
      </c>
      <c r="C1476" s="45" t="s">
        <v>429</v>
      </c>
      <c r="D1476" s="89" t="s">
        <v>306</v>
      </c>
      <c r="E1476" s="67" t="s">
        <v>310</v>
      </c>
      <c r="F1476" s="28">
        <v>0</v>
      </c>
      <c r="G1476" s="63">
        <v>0</v>
      </c>
      <c r="H1476" s="78" t="s">
        <v>703</v>
      </c>
    </row>
    <row r="1477" spans="1:8" ht="13.5" hidden="1" outlineLevel="2" thickBot="1">
      <c r="A1477" s="132"/>
      <c r="B1477" s="35">
        <v>810097</v>
      </c>
      <c r="C1477" s="45" t="s">
        <v>689</v>
      </c>
      <c r="D1477" s="89" t="s">
        <v>307</v>
      </c>
      <c r="E1477" s="67" t="s">
        <v>310</v>
      </c>
      <c r="F1477" s="28">
        <v>0</v>
      </c>
      <c r="G1477" s="63">
        <v>0</v>
      </c>
      <c r="H1477" s="78" t="s">
        <v>703</v>
      </c>
    </row>
    <row r="1478" spans="1:8" ht="13.5" hidden="1" outlineLevel="2" thickBot="1">
      <c r="A1478" s="132"/>
      <c r="B1478" s="35">
        <v>810097</v>
      </c>
      <c r="C1478" s="45" t="s">
        <v>430</v>
      </c>
      <c r="D1478" s="89" t="s">
        <v>308</v>
      </c>
      <c r="E1478" s="67" t="s">
        <v>310</v>
      </c>
      <c r="F1478" s="28">
        <v>0</v>
      </c>
      <c r="G1478" s="63">
        <v>0</v>
      </c>
      <c r="H1478" s="78" t="s">
        <v>703</v>
      </c>
    </row>
    <row r="1479" spans="1:8" ht="13.5" hidden="1" outlineLevel="2" thickBot="1">
      <c r="A1479" s="132"/>
      <c r="B1479" s="35">
        <v>810097</v>
      </c>
      <c r="C1479" s="65" t="s">
        <v>165</v>
      </c>
      <c r="D1479" s="89" t="s">
        <v>568</v>
      </c>
      <c r="E1479" s="67" t="s">
        <v>310</v>
      </c>
      <c r="F1479" s="28">
        <v>0</v>
      </c>
      <c r="G1479" s="63">
        <v>0</v>
      </c>
      <c r="H1479" s="78" t="s">
        <v>703</v>
      </c>
    </row>
    <row r="1480" spans="1:8" ht="13.5" hidden="1" outlineLevel="2" thickBot="1">
      <c r="A1480" s="132"/>
      <c r="B1480" s="35">
        <v>810097</v>
      </c>
      <c r="C1480" s="65" t="s">
        <v>480</v>
      </c>
      <c r="D1480" s="89" t="s">
        <v>589</v>
      </c>
      <c r="E1480" s="67" t="s">
        <v>310</v>
      </c>
      <c r="F1480" s="28">
        <v>0</v>
      </c>
      <c r="G1480" s="63">
        <v>0</v>
      </c>
      <c r="H1480" s="78" t="s">
        <v>703</v>
      </c>
    </row>
    <row r="1481" spans="1:8" ht="13.5" hidden="1" outlineLevel="2" thickBot="1">
      <c r="A1481" s="132"/>
      <c r="B1481" s="35">
        <v>810097</v>
      </c>
      <c r="C1481" s="5" t="s">
        <v>164</v>
      </c>
      <c r="D1481" s="89" t="s">
        <v>586</v>
      </c>
      <c r="E1481" s="67" t="s">
        <v>310</v>
      </c>
      <c r="F1481" s="46">
        <v>0</v>
      </c>
      <c r="G1481" s="56">
        <v>0</v>
      </c>
      <c r="H1481" s="78" t="s">
        <v>703</v>
      </c>
    </row>
    <row r="1482" spans="1:8" ht="13.5" hidden="1" outlineLevel="2" thickBot="1">
      <c r="A1482" s="132"/>
      <c r="B1482" s="35">
        <v>810097</v>
      </c>
      <c r="C1482" s="45" t="s">
        <v>33</v>
      </c>
      <c r="D1482" s="89" t="s">
        <v>588</v>
      </c>
      <c r="E1482" s="67" t="s">
        <v>310</v>
      </c>
      <c r="F1482" s="28">
        <v>0</v>
      </c>
      <c r="G1482" s="63">
        <v>0</v>
      </c>
      <c r="H1482" s="78" t="s">
        <v>703</v>
      </c>
    </row>
    <row r="1483" spans="1:8" ht="13.5" hidden="1" outlineLevel="2" thickBot="1">
      <c r="A1483" s="132"/>
      <c r="B1483" s="35">
        <v>810097</v>
      </c>
      <c r="C1483" s="45" t="s">
        <v>34</v>
      </c>
      <c r="D1483" s="89" t="s">
        <v>587</v>
      </c>
      <c r="E1483" s="67" t="s">
        <v>310</v>
      </c>
      <c r="F1483" s="28">
        <v>0</v>
      </c>
      <c r="G1483" s="63">
        <v>0</v>
      </c>
      <c r="H1483" s="78" t="s">
        <v>703</v>
      </c>
    </row>
    <row r="1484" spans="1:8" ht="13.5" hidden="1" outlineLevel="1" thickBot="1">
      <c r="A1484" s="107">
        <v>810098</v>
      </c>
      <c r="B1484" s="37">
        <v>810098</v>
      </c>
      <c r="C1484" s="38" t="s">
        <v>99</v>
      </c>
      <c r="D1484" s="88" t="s">
        <v>163</v>
      </c>
      <c r="E1484" s="66" t="s">
        <v>310</v>
      </c>
      <c r="F1484" s="49">
        <v>0</v>
      </c>
      <c r="G1484" s="62">
        <v>0</v>
      </c>
      <c r="H1484" s="78" t="s">
        <v>703</v>
      </c>
    </row>
    <row r="1485" spans="1:8" ht="13.5" hidden="1" outlineLevel="1" thickBot="1">
      <c r="A1485" s="108"/>
      <c r="B1485" s="35">
        <v>810098</v>
      </c>
      <c r="C1485" s="83" t="s">
        <v>540</v>
      </c>
      <c r="D1485" s="95" t="s">
        <v>541</v>
      </c>
      <c r="E1485" s="75" t="s">
        <v>310</v>
      </c>
      <c r="F1485" s="46"/>
      <c r="G1485" s="56"/>
      <c r="H1485" s="78" t="s">
        <v>703</v>
      </c>
    </row>
    <row r="1486" spans="1:8" ht="13.5" hidden="1" outlineLevel="1" thickBot="1">
      <c r="A1486" s="108"/>
      <c r="B1486" s="35">
        <v>810098</v>
      </c>
      <c r="C1486" s="83" t="s">
        <v>543</v>
      </c>
      <c r="D1486" s="95" t="s">
        <v>542</v>
      </c>
      <c r="E1486" s="75" t="s">
        <v>310</v>
      </c>
      <c r="F1486" s="46"/>
      <c r="G1486" s="56"/>
      <c r="H1486" s="78" t="s">
        <v>703</v>
      </c>
    </row>
    <row r="1487" spans="1:8" ht="13.5" hidden="1" outlineLevel="2" thickBot="1">
      <c r="A1487" s="108"/>
      <c r="B1487" s="35">
        <v>810098</v>
      </c>
      <c r="C1487" s="5" t="s">
        <v>397</v>
      </c>
      <c r="D1487" s="90" t="s">
        <v>590</v>
      </c>
      <c r="E1487" s="67" t="s">
        <v>310</v>
      </c>
      <c r="F1487" s="46">
        <v>0</v>
      </c>
      <c r="G1487" s="56">
        <v>0</v>
      </c>
      <c r="H1487" s="78" t="s">
        <v>703</v>
      </c>
    </row>
    <row r="1488" spans="1:8" ht="13.5" hidden="1" outlineLevel="2" thickBot="1">
      <c r="A1488" s="108"/>
      <c r="B1488" s="35">
        <v>810098</v>
      </c>
      <c r="C1488" s="5" t="s">
        <v>164</v>
      </c>
      <c r="D1488" s="89" t="s">
        <v>586</v>
      </c>
      <c r="E1488" s="67" t="s">
        <v>310</v>
      </c>
      <c r="F1488" s="46">
        <v>0</v>
      </c>
      <c r="G1488" s="56">
        <v>0</v>
      </c>
      <c r="H1488" s="78" t="s">
        <v>703</v>
      </c>
    </row>
    <row r="1489" spans="1:8" outlineLevel="1">
      <c r="A1489" s="105">
        <v>810099</v>
      </c>
      <c r="B1489" s="37">
        <v>810099</v>
      </c>
      <c r="C1489" s="38" t="s">
        <v>100</v>
      </c>
      <c r="D1489" s="88" t="s">
        <v>163</v>
      </c>
      <c r="E1489" s="66" t="s">
        <v>310</v>
      </c>
      <c r="F1489" s="49">
        <v>4475</v>
      </c>
      <c r="G1489" s="62">
        <v>110202981.77</v>
      </c>
      <c r="H1489" s="103" t="s">
        <v>316</v>
      </c>
    </row>
    <row r="1490" spans="1:8" hidden="1" outlineLevel="1">
      <c r="A1490" s="132"/>
      <c r="B1490" s="35">
        <v>810099</v>
      </c>
      <c r="C1490" s="83" t="s">
        <v>540</v>
      </c>
      <c r="D1490" s="95" t="s">
        <v>541</v>
      </c>
      <c r="E1490" s="75" t="s">
        <v>310</v>
      </c>
      <c r="F1490" s="46"/>
      <c r="G1490" s="56"/>
      <c r="H1490" s="78" t="s">
        <v>703</v>
      </c>
    </row>
    <row r="1491" spans="1:8" hidden="1" outlineLevel="1">
      <c r="A1491" s="132"/>
      <c r="B1491" s="35">
        <v>810099</v>
      </c>
      <c r="C1491" s="83" t="s">
        <v>543</v>
      </c>
      <c r="D1491" s="95" t="s">
        <v>542</v>
      </c>
      <c r="E1491" s="75" t="s">
        <v>310</v>
      </c>
      <c r="F1491" s="46"/>
      <c r="G1491" s="56"/>
      <c r="H1491" s="78" t="s">
        <v>703</v>
      </c>
    </row>
    <row r="1492" spans="1:8" outlineLevel="2">
      <c r="A1492" s="132"/>
      <c r="B1492" s="35">
        <v>810099</v>
      </c>
      <c r="C1492" s="5" t="s">
        <v>397</v>
      </c>
      <c r="D1492" s="89" t="s">
        <v>590</v>
      </c>
      <c r="E1492" s="67" t="s">
        <v>310</v>
      </c>
      <c r="F1492" s="46">
        <v>4475</v>
      </c>
      <c r="G1492" s="56">
        <v>110202981.77</v>
      </c>
      <c r="H1492" s="78" t="s">
        <v>316</v>
      </c>
    </row>
    <row r="1493" spans="1:8" hidden="1" outlineLevel="2">
      <c r="A1493" s="132"/>
      <c r="B1493" s="35">
        <v>810099</v>
      </c>
      <c r="C1493" s="45" t="s">
        <v>398</v>
      </c>
      <c r="D1493" s="89" t="s">
        <v>272</v>
      </c>
      <c r="E1493" s="67" t="s">
        <v>310</v>
      </c>
      <c r="F1493" s="28">
        <v>0</v>
      </c>
      <c r="G1493" s="63">
        <v>0</v>
      </c>
      <c r="H1493" s="78" t="s">
        <v>703</v>
      </c>
    </row>
    <row r="1494" spans="1:8" outlineLevel="2">
      <c r="A1494" s="132"/>
      <c r="B1494" s="35">
        <v>810099</v>
      </c>
      <c r="C1494" s="45" t="s">
        <v>399</v>
      </c>
      <c r="D1494" s="89" t="s">
        <v>273</v>
      </c>
      <c r="E1494" s="67" t="s">
        <v>310</v>
      </c>
      <c r="F1494" s="28">
        <v>602</v>
      </c>
      <c r="G1494" s="63">
        <v>8754557.3899999987</v>
      </c>
      <c r="H1494" s="78" t="s">
        <v>316</v>
      </c>
    </row>
    <row r="1495" spans="1:8" hidden="1" outlineLevel="2">
      <c r="A1495" s="132"/>
      <c r="B1495" s="35">
        <v>810099</v>
      </c>
      <c r="C1495" s="45" t="s">
        <v>400</v>
      </c>
      <c r="D1495" s="89" t="s">
        <v>274</v>
      </c>
      <c r="E1495" s="67" t="s">
        <v>310</v>
      </c>
      <c r="F1495" s="28">
        <v>0</v>
      </c>
      <c r="G1495" s="63">
        <v>0</v>
      </c>
      <c r="H1495" s="78" t="s">
        <v>703</v>
      </c>
    </row>
    <row r="1496" spans="1:8" outlineLevel="2">
      <c r="A1496" s="132"/>
      <c r="B1496" s="35">
        <v>810099</v>
      </c>
      <c r="C1496" s="45" t="s">
        <v>401</v>
      </c>
      <c r="D1496" s="89" t="s">
        <v>275</v>
      </c>
      <c r="E1496" s="67" t="s">
        <v>310</v>
      </c>
      <c r="F1496" s="28">
        <v>25</v>
      </c>
      <c r="G1496" s="63">
        <v>647213.03999999992</v>
      </c>
      <c r="H1496" s="78" t="s">
        <v>316</v>
      </c>
    </row>
    <row r="1497" spans="1:8" outlineLevel="2">
      <c r="A1497" s="132"/>
      <c r="B1497" s="35">
        <v>810099</v>
      </c>
      <c r="C1497" s="45" t="s">
        <v>402</v>
      </c>
      <c r="D1497" s="89" t="s">
        <v>276</v>
      </c>
      <c r="E1497" s="67" t="s">
        <v>310</v>
      </c>
      <c r="F1497" s="28">
        <v>1</v>
      </c>
      <c r="G1497" s="63">
        <v>26683.759999999998</v>
      </c>
      <c r="H1497" s="78" t="s">
        <v>316</v>
      </c>
    </row>
    <row r="1498" spans="1:8" outlineLevel="2">
      <c r="A1498" s="132"/>
      <c r="B1498" s="35">
        <v>810099</v>
      </c>
      <c r="C1498" s="45" t="s">
        <v>403</v>
      </c>
      <c r="D1498" s="89" t="s">
        <v>277</v>
      </c>
      <c r="E1498" s="67" t="s">
        <v>310</v>
      </c>
      <c r="F1498" s="28">
        <v>2</v>
      </c>
      <c r="G1498" s="63">
        <v>20334.52</v>
      </c>
      <c r="H1498" s="78" t="s">
        <v>316</v>
      </c>
    </row>
    <row r="1499" spans="1:8" hidden="1" outlineLevel="2">
      <c r="A1499" s="132"/>
      <c r="B1499" s="35">
        <v>810099</v>
      </c>
      <c r="C1499" s="45" t="s">
        <v>404</v>
      </c>
      <c r="D1499" s="89" t="s">
        <v>278</v>
      </c>
      <c r="E1499" s="67" t="s">
        <v>310</v>
      </c>
      <c r="F1499" s="28">
        <v>0</v>
      </c>
      <c r="G1499" s="63">
        <v>0</v>
      </c>
      <c r="H1499" s="78" t="s">
        <v>703</v>
      </c>
    </row>
    <row r="1500" spans="1:8" hidden="1" outlineLevel="2">
      <c r="A1500" s="132"/>
      <c r="B1500" s="35">
        <v>810099</v>
      </c>
      <c r="C1500" s="45" t="s">
        <v>687</v>
      </c>
      <c r="D1500" s="89" t="s">
        <v>279</v>
      </c>
      <c r="E1500" s="67" t="s">
        <v>310</v>
      </c>
      <c r="F1500" s="28">
        <v>0</v>
      </c>
      <c r="G1500" s="63">
        <v>0</v>
      </c>
      <c r="H1500" s="78" t="s">
        <v>703</v>
      </c>
    </row>
    <row r="1501" spans="1:8" hidden="1" outlineLevel="2">
      <c r="A1501" s="132"/>
      <c r="B1501" s="35">
        <v>810099</v>
      </c>
      <c r="C1501" s="45" t="s">
        <v>405</v>
      </c>
      <c r="D1501" s="89" t="s">
        <v>280</v>
      </c>
      <c r="E1501" s="67" t="s">
        <v>310</v>
      </c>
      <c r="F1501" s="28">
        <v>0</v>
      </c>
      <c r="G1501" s="63">
        <v>0</v>
      </c>
      <c r="H1501" s="78" t="s">
        <v>703</v>
      </c>
    </row>
    <row r="1502" spans="1:8" hidden="1" outlineLevel="2">
      <c r="A1502" s="132"/>
      <c r="B1502" s="35">
        <v>810099</v>
      </c>
      <c r="C1502" s="45" t="s">
        <v>406</v>
      </c>
      <c r="D1502" s="89" t="s">
        <v>281</v>
      </c>
      <c r="E1502" s="67" t="s">
        <v>310</v>
      </c>
      <c r="F1502" s="28">
        <v>0</v>
      </c>
      <c r="G1502" s="63">
        <v>0</v>
      </c>
      <c r="H1502" s="78" t="s">
        <v>703</v>
      </c>
    </row>
    <row r="1503" spans="1:8" hidden="1" outlineLevel="2">
      <c r="A1503" s="132"/>
      <c r="B1503" s="35">
        <v>810099</v>
      </c>
      <c r="C1503" s="45" t="s">
        <v>407</v>
      </c>
      <c r="D1503" s="89" t="s">
        <v>282</v>
      </c>
      <c r="E1503" s="67" t="s">
        <v>310</v>
      </c>
      <c r="F1503" s="28">
        <v>0</v>
      </c>
      <c r="G1503" s="63">
        <v>0</v>
      </c>
      <c r="H1503" s="78" t="s">
        <v>703</v>
      </c>
    </row>
    <row r="1504" spans="1:8" hidden="1" outlineLevel="2">
      <c r="A1504" s="132"/>
      <c r="B1504" s="35">
        <v>810099</v>
      </c>
      <c r="C1504" s="45" t="s">
        <v>481</v>
      </c>
      <c r="D1504" s="89" t="s">
        <v>283</v>
      </c>
      <c r="E1504" s="67" t="s">
        <v>310</v>
      </c>
      <c r="F1504" s="28">
        <v>0</v>
      </c>
      <c r="G1504" s="63">
        <v>0</v>
      </c>
      <c r="H1504" s="78" t="s">
        <v>703</v>
      </c>
    </row>
    <row r="1505" spans="1:8" outlineLevel="2">
      <c r="A1505" s="132"/>
      <c r="B1505" s="35">
        <v>810099</v>
      </c>
      <c r="C1505" s="45" t="s">
        <v>408</v>
      </c>
      <c r="D1505" s="89" t="s">
        <v>284</v>
      </c>
      <c r="E1505" s="67" t="s">
        <v>310</v>
      </c>
      <c r="F1505" s="28">
        <v>1740</v>
      </c>
      <c r="G1505" s="63">
        <v>40643957.420000002</v>
      </c>
      <c r="H1505" s="78" t="s">
        <v>316</v>
      </c>
    </row>
    <row r="1506" spans="1:8" hidden="1" outlineLevel="2">
      <c r="A1506" s="132"/>
      <c r="B1506" s="35">
        <v>810099</v>
      </c>
      <c r="C1506" s="45" t="s">
        <v>409</v>
      </c>
      <c r="D1506" s="89" t="s">
        <v>285</v>
      </c>
      <c r="E1506" s="67" t="s">
        <v>310</v>
      </c>
      <c r="F1506" s="28">
        <v>0</v>
      </c>
      <c r="G1506" s="63">
        <v>0</v>
      </c>
      <c r="H1506" s="78" t="s">
        <v>703</v>
      </c>
    </row>
    <row r="1507" spans="1:8" outlineLevel="2">
      <c r="A1507" s="132"/>
      <c r="B1507" s="35">
        <v>810099</v>
      </c>
      <c r="C1507" s="45" t="s">
        <v>410</v>
      </c>
      <c r="D1507" s="89" t="s">
        <v>286</v>
      </c>
      <c r="E1507" s="67" t="s">
        <v>310</v>
      </c>
      <c r="F1507" s="28">
        <v>637</v>
      </c>
      <c r="G1507" s="63">
        <v>18239204.649999999</v>
      </c>
      <c r="H1507" s="78" t="s">
        <v>316</v>
      </c>
    </row>
    <row r="1508" spans="1:8" outlineLevel="2">
      <c r="A1508" s="132"/>
      <c r="B1508" s="35">
        <v>810099</v>
      </c>
      <c r="C1508" s="45" t="s">
        <v>411</v>
      </c>
      <c r="D1508" s="89" t="s">
        <v>287</v>
      </c>
      <c r="E1508" s="67" t="s">
        <v>310</v>
      </c>
      <c r="F1508" s="28">
        <v>308</v>
      </c>
      <c r="G1508" s="63">
        <v>8417135.7599999998</v>
      </c>
      <c r="H1508" s="78" t="s">
        <v>316</v>
      </c>
    </row>
    <row r="1509" spans="1:8" hidden="1" outlineLevel="2">
      <c r="A1509" s="132"/>
      <c r="B1509" s="35">
        <v>810099</v>
      </c>
      <c r="C1509" s="45" t="s">
        <v>412</v>
      </c>
      <c r="D1509" s="89" t="s">
        <v>288</v>
      </c>
      <c r="E1509" s="67" t="s">
        <v>310</v>
      </c>
      <c r="F1509" s="28">
        <v>0</v>
      </c>
      <c r="G1509" s="63">
        <v>0</v>
      </c>
      <c r="H1509" s="78" t="s">
        <v>703</v>
      </c>
    </row>
    <row r="1510" spans="1:8" hidden="1" outlineLevel="2">
      <c r="A1510" s="132"/>
      <c r="B1510" s="35">
        <v>810099</v>
      </c>
      <c r="C1510" s="45" t="s">
        <v>413</v>
      </c>
      <c r="D1510" s="89" t="s">
        <v>289</v>
      </c>
      <c r="E1510" s="67" t="s">
        <v>310</v>
      </c>
      <c r="F1510" s="28">
        <v>0</v>
      </c>
      <c r="G1510" s="63">
        <v>0</v>
      </c>
      <c r="H1510" s="78" t="s">
        <v>703</v>
      </c>
    </row>
    <row r="1511" spans="1:8" hidden="1" outlineLevel="2">
      <c r="A1511" s="132"/>
      <c r="B1511" s="35">
        <v>810099</v>
      </c>
      <c r="C1511" s="45" t="s">
        <v>688</v>
      </c>
      <c r="D1511" s="89" t="s">
        <v>290</v>
      </c>
      <c r="E1511" s="67" t="s">
        <v>310</v>
      </c>
      <c r="F1511" s="28">
        <v>0</v>
      </c>
      <c r="G1511" s="63">
        <v>0</v>
      </c>
      <c r="H1511" s="78" t="s">
        <v>703</v>
      </c>
    </row>
    <row r="1512" spans="1:8" outlineLevel="2">
      <c r="A1512" s="132"/>
      <c r="B1512" s="35">
        <v>810099</v>
      </c>
      <c r="C1512" s="45" t="s">
        <v>414</v>
      </c>
      <c r="D1512" s="89" t="s">
        <v>291</v>
      </c>
      <c r="E1512" s="67" t="s">
        <v>310</v>
      </c>
      <c r="F1512" s="28">
        <v>63</v>
      </c>
      <c r="G1512" s="63">
        <v>1362689.66</v>
      </c>
      <c r="H1512" s="78" t="s">
        <v>316</v>
      </c>
    </row>
    <row r="1513" spans="1:8" outlineLevel="2">
      <c r="A1513" s="132"/>
      <c r="B1513" s="35">
        <v>810099</v>
      </c>
      <c r="C1513" s="45" t="s">
        <v>415</v>
      </c>
      <c r="D1513" s="89" t="s">
        <v>292</v>
      </c>
      <c r="E1513" s="67" t="s">
        <v>310</v>
      </c>
      <c r="F1513" s="28">
        <v>115</v>
      </c>
      <c r="G1513" s="63">
        <v>2078693.84</v>
      </c>
      <c r="H1513" s="78" t="s">
        <v>316</v>
      </c>
    </row>
    <row r="1514" spans="1:8" hidden="1" outlineLevel="2">
      <c r="A1514" s="132"/>
      <c r="B1514" s="35">
        <v>810099</v>
      </c>
      <c r="C1514" s="45" t="s">
        <v>416</v>
      </c>
      <c r="D1514" s="89" t="s">
        <v>293</v>
      </c>
      <c r="E1514" s="67" t="s">
        <v>310</v>
      </c>
      <c r="F1514" s="28">
        <v>0</v>
      </c>
      <c r="G1514" s="63">
        <v>0</v>
      </c>
      <c r="H1514" s="78" t="s">
        <v>703</v>
      </c>
    </row>
    <row r="1515" spans="1:8" outlineLevel="2">
      <c r="A1515" s="132"/>
      <c r="B1515" s="35">
        <v>810099</v>
      </c>
      <c r="C1515" s="45" t="s">
        <v>417</v>
      </c>
      <c r="D1515" s="89" t="s">
        <v>294</v>
      </c>
      <c r="E1515" s="67" t="s">
        <v>310</v>
      </c>
      <c r="F1515" s="28">
        <v>23</v>
      </c>
      <c r="G1515" s="63">
        <v>606982.18999999994</v>
      </c>
      <c r="H1515" s="78" t="s">
        <v>316</v>
      </c>
    </row>
    <row r="1516" spans="1:8" outlineLevel="2">
      <c r="A1516" s="132"/>
      <c r="B1516" s="35">
        <v>810099</v>
      </c>
      <c r="C1516" s="45" t="s">
        <v>418</v>
      </c>
      <c r="D1516" s="89" t="s">
        <v>295</v>
      </c>
      <c r="E1516" s="67" t="s">
        <v>310</v>
      </c>
      <c r="F1516" s="28">
        <v>27</v>
      </c>
      <c r="G1516" s="63">
        <v>1136816.83</v>
      </c>
      <c r="H1516" s="78" t="s">
        <v>316</v>
      </c>
    </row>
    <row r="1517" spans="1:8" hidden="1" outlineLevel="2">
      <c r="A1517" s="132"/>
      <c r="B1517" s="35">
        <v>810099</v>
      </c>
      <c r="C1517" s="45" t="s">
        <v>419</v>
      </c>
      <c r="D1517" s="89" t="s">
        <v>296</v>
      </c>
      <c r="E1517" s="67" t="s">
        <v>310</v>
      </c>
      <c r="F1517" s="28">
        <v>0</v>
      </c>
      <c r="G1517" s="63">
        <v>0</v>
      </c>
      <c r="H1517" s="78" t="s">
        <v>703</v>
      </c>
    </row>
    <row r="1518" spans="1:8" hidden="1" outlineLevel="2">
      <c r="A1518" s="132"/>
      <c r="B1518" s="35">
        <v>810099</v>
      </c>
      <c r="C1518" s="45" t="s">
        <v>420</v>
      </c>
      <c r="D1518" s="89" t="s">
        <v>297</v>
      </c>
      <c r="E1518" s="67" t="s">
        <v>310</v>
      </c>
      <c r="F1518" s="28">
        <v>0</v>
      </c>
      <c r="G1518" s="63">
        <v>0</v>
      </c>
      <c r="H1518" s="78" t="s">
        <v>703</v>
      </c>
    </row>
    <row r="1519" spans="1:8" hidden="1" outlineLevel="2">
      <c r="A1519" s="132"/>
      <c r="B1519" s="35">
        <v>810099</v>
      </c>
      <c r="C1519" s="45" t="s">
        <v>421</v>
      </c>
      <c r="D1519" s="89" t="s">
        <v>298</v>
      </c>
      <c r="E1519" s="67" t="s">
        <v>310</v>
      </c>
      <c r="F1519" s="28">
        <v>0</v>
      </c>
      <c r="G1519" s="63">
        <v>0</v>
      </c>
      <c r="H1519" s="78" t="s">
        <v>703</v>
      </c>
    </row>
    <row r="1520" spans="1:8" hidden="1" outlineLevel="2">
      <c r="A1520" s="132"/>
      <c r="B1520" s="35">
        <v>810099</v>
      </c>
      <c r="C1520" s="45" t="s">
        <v>422</v>
      </c>
      <c r="D1520" s="89" t="s">
        <v>299</v>
      </c>
      <c r="E1520" s="67" t="s">
        <v>310</v>
      </c>
      <c r="F1520" s="28">
        <v>0</v>
      </c>
      <c r="G1520" s="63">
        <v>0</v>
      </c>
      <c r="H1520" s="78" t="s">
        <v>703</v>
      </c>
    </row>
    <row r="1521" spans="1:8" outlineLevel="2">
      <c r="A1521" s="132"/>
      <c r="B1521" s="35">
        <v>810099</v>
      </c>
      <c r="C1521" s="45" t="s">
        <v>423</v>
      </c>
      <c r="D1521" s="89" t="s">
        <v>300</v>
      </c>
      <c r="E1521" s="67" t="s">
        <v>310</v>
      </c>
      <c r="F1521" s="28">
        <v>818</v>
      </c>
      <c r="G1521" s="63">
        <v>25126390.539999999</v>
      </c>
      <c r="H1521" s="78" t="s">
        <v>316</v>
      </c>
    </row>
    <row r="1522" spans="1:8" hidden="1" outlineLevel="2">
      <c r="A1522" s="132"/>
      <c r="B1522" s="35">
        <v>810099</v>
      </c>
      <c r="C1522" s="45" t="s">
        <v>424</v>
      </c>
      <c r="D1522" s="89" t="s">
        <v>301</v>
      </c>
      <c r="E1522" s="67" t="s">
        <v>310</v>
      </c>
      <c r="F1522" s="28">
        <v>0</v>
      </c>
      <c r="G1522" s="63">
        <v>0</v>
      </c>
      <c r="H1522" s="78" t="s">
        <v>703</v>
      </c>
    </row>
    <row r="1523" spans="1:8" outlineLevel="2">
      <c r="A1523" s="132"/>
      <c r="B1523" s="35">
        <v>810099</v>
      </c>
      <c r="C1523" s="45" t="s">
        <v>425</v>
      </c>
      <c r="D1523" s="89" t="s">
        <v>302</v>
      </c>
      <c r="E1523" s="67" t="s">
        <v>310</v>
      </c>
      <c r="F1523" s="28">
        <v>37</v>
      </c>
      <c r="G1523" s="63">
        <v>844497.01</v>
      </c>
      <c r="H1523" s="78" t="s">
        <v>316</v>
      </c>
    </row>
    <row r="1524" spans="1:8" outlineLevel="2">
      <c r="A1524" s="132"/>
      <c r="B1524" s="35">
        <v>810099</v>
      </c>
      <c r="C1524" s="45" t="s">
        <v>426</v>
      </c>
      <c r="D1524" s="89" t="s">
        <v>303</v>
      </c>
      <c r="E1524" s="67" t="s">
        <v>310</v>
      </c>
      <c r="F1524" s="28">
        <v>1</v>
      </c>
      <c r="G1524" s="63">
        <v>95005.91</v>
      </c>
      <c r="H1524" s="78" t="s">
        <v>316</v>
      </c>
    </row>
    <row r="1525" spans="1:8" hidden="1" outlineLevel="2">
      <c r="A1525" s="132"/>
      <c r="B1525" s="35">
        <v>810099</v>
      </c>
      <c r="C1525" s="45" t="s">
        <v>427</v>
      </c>
      <c r="D1525" s="89" t="s">
        <v>304</v>
      </c>
      <c r="E1525" s="67" t="s">
        <v>310</v>
      </c>
      <c r="F1525" s="28">
        <v>0</v>
      </c>
      <c r="G1525" s="63">
        <v>0</v>
      </c>
      <c r="H1525" s="78" t="s">
        <v>703</v>
      </c>
    </row>
    <row r="1526" spans="1:8" hidden="1" outlineLevel="2">
      <c r="A1526" s="132"/>
      <c r="B1526" s="35">
        <v>810099</v>
      </c>
      <c r="C1526" s="45" t="s">
        <v>428</v>
      </c>
      <c r="D1526" s="89" t="s">
        <v>305</v>
      </c>
      <c r="E1526" s="67" t="s">
        <v>310</v>
      </c>
      <c r="F1526" s="28">
        <v>0</v>
      </c>
      <c r="G1526" s="63">
        <v>0</v>
      </c>
      <c r="H1526" s="78" t="s">
        <v>703</v>
      </c>
    </row>
    <row r="1527" spans="1:8" ht="13.5" outlineLevel="2" thickBot="1">
      <c r="A1527" s="132"/>
      <c r="B1527" s="35">
        <v>810099</v>
      </c>
      <c r="C1527" s="45" t="s">
        <v>429</v>
      </c>
      <c r="D1527" s="89" t="s">
        <v>306</v>
      </c>
      <c r="E1527" s="67" t="s">
        <v>310</v>
      </c>
      <c r="F1527" s="28">
        <v>76</v>
      </c>
      <c r="G1527" s="63">
        <v>2202819.25</v>
      </c>
      <c r="H1527" s="78" t="s">
        <v>316</v>
      </c>
    </row>
    <row r="1528" spans="1:8" ht="13.5" hidden="1" outlineLevel="2" thickBot="1">
      <c r="A1528" s="132"/>
      <c r="B1528" s="35">
        <v>810099</v>
      </c>
      <c r="C1528" s="45" t="s">
        <v>689</v>
      </c>
      <c r="D1528" s="89" t="s">
        <v>307</v>
      </c>
      <c r="E1528" s="67" t="s">
        <v>310</v>
      </c>
      <c r="F1528" s="28">
        <v>0</v>
      </c>
      <c r="G1528" s="63">
        <v>0</v>
      </c>
      <c r="H1528" s="78" t="s">
        <v>703</v>
      </c>
    </row>
    <row r="1529" spans="1:8" ht="13.5" hidden="1" outlineLevel="2" thickBot="1">
      <c r="A1529" s="132"/>
      <c r="B1529" s="35">
        <v>810099</v>
      </c>
      <c r="C1529" s="45" t="s">
        <v>430</v>
      </c>
      <c r="D1529" s="89" t="s">
        <v>308</v>
      </c>
      <c r="E1529" s="67" t="s">
        <v>310</v>
      </c>
      <c r="F1529" s="28">
        <v>0</v>
      </c>
      <c r="G1529" s="63">
        <v>0</v>
      </c>
      <c r="H1529" s="78" t="s">
        <v>703</v>
      </c>
    </row>
    <row r="1530" spans="1:8" ht="13.5" hidden="1" outlineLevel="2" thickBot="1">
      <c r="A1530" s="132"/>
      <c r="B1530" s="35">
        <v>810099</v>
      </c>
      <c r="C1530" s="65" t="s">
        <v>165</v>
      </c>
      <c r="D1530" s="89" t="s">
        <v>568</v>
      </c>
      <c r="E1530" s="67" t="s">
        <v>310</v>
      </c>
      <c r="F1530" s="28">
        <v>0</v>
      </c>
      <c r="G1530" s="63">
        <v>0</v>
      </c>
      <c r="H1530" s="78" t="s">
        <v>703</v>
      </c>
    </row>
    <row r="1531" spans="1:8" ht="13.5" hidden="1" outlineLevel="2" thickBot="1">
      <c r="A1531" s="132"/>
      <c r="B1531" s="35">
        <v>810099</v>
      </c>
      <c r="C1531" s="65" t="s">
        <v>480</v>
      </c>
      <c r="D1531" s="89" t="s">
        <v>589</v>
      </c>
      <c r="E1531" s="67" t="s">
        <v>310</v>
      </c>
      <c r="F1531" s="28">
        <v>0</v>
      </c>
      <c r="G1531" s="63">
        <v>0</v>
      </c>
      <c r="H1531" s="78" t="s">
        <v>703</v>
      </c>
    </row>
    <row r="1532" spans="1:8" ht="13.5" hidden="1" outlineLevel="2" thickBot="1">
      <c r="A1532" s="132"/>
      <c r="B1532" s="35">
        <v>810099</v>
      </c>
      <c r="C1532" s="5" t="s">
        <v>164</v>
      </c>
      <c r="D1532" s="89" t="s">
        <v>586</v>
      </c>
      <c r="E1532" s="67" t="s">
        <v>310</v>
      </c>
      <c r="F1532" s="46">
        <v>0</v>
      </c>
      <c r="G1532" s="56">
        <v>0</v>
      </c>
      <c r="H1532" s="78" t="s">
        <v>703</v>
      </c>
    </row>
    <row r="1533" spans="1:8" ht="13.5" hidden="1" outlineLevel="2" thickBot="1">
      <c r="A1533" s="132"/>
      <c r="B1533" s="35">
        <v>810099</v>
      </c>
      <c r="C1533" s="45" t="s">
        <v>33</v>
      </c>
      <c r="D1533" s="89" t="s">
        <v>588</v>
      </c>
      <c r="E1533" s="67" t="s">
        <v>310</v>
      </c>
      <c r="F1533" s="28">
        <v>0</v>
      </c>
      <c r="G1533" s="63">
        <v>0</v>
      </c>
      <c r="H1533" s="78" t="s">
        <v>703</v>
      </c>
    </row>
    <row r="1534" spans="1:8" ht="13.5" hidden="1" outlineLevel="2" thickBot="1">
      <c r="A1534" s="132"/>
      <c r="B1534" s="35">
        <v>810099</v>
      </c>
      <c r="C1534" s="45" t="s">
        <v>34</v>
      </c>
      <c r="D1534" s="89" t="s">
        <v>587</v>
      </c>
      <c r="E1534" s="67" t="s">
        <v>310</v>
      </c>
      <c r="F1534" s="28">
        <v>0</v>
      </c>
      <c r="G1534" s="63">
        <v>0</v>
      </c>
      <c r="H1534" s="78" t="s">
        <v>703</v>
      </c>
    </row>
    <row r="1535" spans="1:8" ht="13.5" hidden="1" outlineLevel="1" thickBot="1">
      <c r="A1535" s="107">
        <v>810100</v>
      </c>
      <c r="B1535" s="37">
        <v>810100</v>
      </c>
      <c r="C1535" s="38" t="s">
        <v>101</v>
      </c>
      <c r="D1535" s="88" t="s">
        <v>163</v>
      </c>
      <c r="E1535" s="66" t="s">
        <v>310</v>
      </c>
      <c r="F1535" s="49">
        <v>0</v>
      </c>
      <c r="G1535" s="62">
        <v>0</v>
      </c>
      <c r="H1535" s="78" t="s">
        <v>703</v>
      </c>
    </row>
    <row r="1536" spans="1:8" ht="13.5" hidden="1" outlineLevel="1" thickBot="1">
      <c r="A1536" s="108"/>
      <c r="B1536" s="35">
        <v>810100</v>
      </c>
      <c r="C1536" s="83" t="s">
        <v>540</v>
      </c>
      <c r="D1536" s="95" t="s">
        <v>541</v>
      </c>
      <c r="E1536" s="75" t="s">
        <v>310</v>
      </c>
      <c r="F1536" s="46"/>
      <c r="G1536" s="56"/>
      <c r="H1536" s="78" t="s">
        <v>703</v>
      </c>
    </row>
    <row r="1537" spans="1:8" ht="13.5" hidden="1" outlineLevel="1" thickBot="1">
      <c r="A1537" s="108"/>
      <c r="B1537" s="35">
        <v>810100</v>
      </c>
      <c r="C1537" s="83" t="s">
        <v>543</v>
      </c>
      <c r="D1537" s="95" t="s">
        <v>542</v>
      </c>
      <c r="E1537" s="75" t="s">
        <v>310</v>
      </c>
      <c r="F1537" s="46"/>
      <c r="G1537" s="56"/>
      <c r="H1537" s="78" t="s">
        <v>703</v>
      </c>
    </row>
    <row r="1538" spans="1:8" ht="13.5" hidden="1" outlineLevel="2" thickBot="1">
      <c r="A1538" s="108"/>
      <c r="B1538" s="35">
        <v>810100</v>
      </c>
      <c r="C1538" s="5" t="s">
        <v>397</v>
      </c>
      <c r="D1538" s="90" t="s">
        <v>590</v>
      </c>
      <c r="E1538" s="67" t="s">
        <v>310</v>
      </c>
      <c r="F1538" s="46">
        <v>0</v>
      </c>
      <c r="G1538" s="56">
        <v>0</v>
      </c>
      <c r="H1538" s="78" t="s">
        <v>703</v>
      </c>
    </row>
    <row r="1539" spans="1:8" ht="13.5" hidden="1" outlineLevel="2" thickBot="1">
      <c r="A1539" s="108"/>
      <c r="B1539" s="35">
        <v>810100</v>
      </c>
      <c r="C1539" s="5" t="s">
        <v>164</v>
      </c>
      <c r="D1539" s="89" t="s">
        <v>586</v>
      </c>
      <c r="E1539" s="67" t="s">
        <v>310</v>
      </c>
      <c r="F1539" s="46">
        <v>0</v>
      </c>
      <c r="G1539" s="56">
        <v>0</v>
      </c>
      <c r="H1539" s="78" t="s">
        <v>703</v>
      </c>
    </row>
    <row r="1540" spans="1:8" outlineLevel="1">
      <c r="A1540" s="105">
        <v>810101</v>
      </c>
      <c r="B1540" s="37">
        <v>810101</v>
      </c>
      <c r="C1540" s="38" t="s">
        <v>102</v>
      </c>
      <c r="D1540" s="88" t="s">
        <v>163</v>
      </c>
      <c r="E1540" s="66" t="s">
        <v>310</v>
      </c>
      <c r="F1540" s="49">
        <v>4213</v>
      </c>
      <c r="G1540" s="62">
        <v>486861323.55000025</v>
      </c>
      <c r="H1540" s="78" t="s">
        <v>316</v>
      </c>
    </row>
    <row r="1541" spans="1:8" hidden="1" outlineLevel="1">
      <c r="A1541" s="132"/>
      <c r="B1541" s="35">
        <v>810101</v>
      </c>
      <c r="C1541" s="83" t="s">
        <v>540</v>
      </c>
      <c r="D1541" s="95" t="s">
        <v>541</v>
      </c>
      <c r="E1541" s="75" t="s">
        <v>310</v>
      </c>
      <c r="F1541" s="46"/>
      <c r="G1541" s="56"/>
      <c r="H1541" s="78" t="s">
        <v>703</v>
      </c>
    </row>
    <row r="1542" spans="1:8" hidden="1" outlineLevel="1">
      <c r="A1542" s="132"/>
      <c r="B1542" s="35">
        <v>810101</v>
      </c>
      <c r="C1542" s="83" t="s">
        <v>543</v>
      </c>
      <c r="D1542" s="95" t="s">
        <v>542</v>
      </c>
      <c r="E1542" s="75" t="s">
        <v>310</v>
      </c>
      <c r="F1542" s="46"/>
      <c r="G1542" s="56"/>
      <c r="H1542" s="78" t="s">
        <v>703</v>
      </c>
    </row>
    <row r="1543" spans="1:8" outlineLevel="2">
      <c r="A1543" s="106"/>
      <c r="B1543" s="35">
        <v>810101</v>
      </c>
      <c r="C1543" s="5" t="s">
        <v>397</v>
      </c>
      <c r="D1543" s="89" t="s">
        <v>590</v>
      </c>
      <c r="E1543" s="67" t="s">
        <v>310</v>
      </c>
      <c r="F1543" s="46">
        <v>4213</v>
      </c>
      <c r="G1543" s="56">
        <v>486861323.55000025</v>
      </c>
      <c r="H1543" s="78" t="s">
        <v>316</v>
      </c>
    </row>
    <row r="1544" spans="1:8" hidden="1" outlineLevel="2">
      <c r="A1544" s="106"/>
      <c r="B1544" s="35">
        <v>810101</v>
      </c>
      <c r="C1544" s="45" t="s">
        <v>398</v>
      </c>
      <c r="D1544" s="89" t="s">
        <v>272</v>
      </c>
      <c r="E1544" s="67" t="s">
        <v>310</v>
      </c>
      <c r="F1544" s="28">
        <v>0</v>
      </c>
      <c r="G1544" s="63">
        <v>0</v>
      </c>
      <c r="H1544" s="78" t="s">
        <v>703</v>
      </c>
    </row>
    <row r="1545" spans="1:8" hidden="1" outlineLevel="2">
      <c r="A1545" s="106"/>
      <c r="B1545" s="35">
        <v>810101</v>
      </c>
      <c r="C1545" s="45" t="s">
        <v>399</v>
      </c>
      <c r="D1545" s="89" t="s">
        <v>273</v>
      </c>
      <c r="E1545" s="67" t="s">
        <v>310</v>
      </c>
      <c r="F1545" s="28">
        <v>0</v>
      </c>
      <c r="G1545" s="63">
        <v>0</v>
      </c>
      <c r="H1545" s="78" t="s">
        <v>703</v>
      </c>
    </row>
    <row r="1546" spans="1:8" hidden="1" outlineLevel="2">
      <c r="A1546" s="106"/>
      <c r="B1546" s="35">
        <v>810101</v>
      </c>
      <c r="C1546" s="45" t="s">
        <v>400</v>
      </c>
      <c r="D1546" s="89" t="s">
        <v>274</v>
      </c>
      <c r="E1546" s="67" t="s">
        <v>310</v>
      </c>
      <c r="F1546" s="28">
        <v>0</v>
      </c>
      <c r="G1546" s="63">
        <v>0</v>
      </c>
      <c r="H1546" s="78" t="s">
        <v>703</v>
      </c>
    </row>
    <row r="1547" spans="1:8" hidden="1" outlineLevel="2">
      <c r="A1547" s="106"/>
      <c r="B1547" s="35">
        <v>810101</v>
      </c>
      <c r="C1547" s="45" t="s">
        <v>401</v>
      </c>
      <c r="D1547" s="89" t="s">
        <v>275</v>
      </c>
      <c r="E1547" s="67" t="s">
        <v>310</v>
      </c>
      <c r="F1547" s="28">
        <v>0</v>
      </c>
      <c r="G1547" s="63">
        <v>0</v>
      </c>
      <c r="H1547" s="78" t="s">
        <v>703</v>
      </c>
    </row>
    <row r="1548" spans="1:8" hidden="1" outlineLevel="2">
      <c r="A1548" s="106"/>
      <c r="B1548" s="35">
        <v>810101</v>
      </c>
      <c r="C1548" s="45" t="s">
        <v>402</v>
      </c>
      <c r="D1548" s="89" t="s">
        <v>276</v>
      </c>
      <c r="E1548" s="67" t="s">
        <v>310</v>
      </c>
      <c r="F1548" s="28">
        <v>0</v>
      </c>
      <c r="G1548" s="63">
        <v>0</v>
      </c>
      <c r="H1548" s="78" t="s">
        <v>703</v>
      </c>
    </row>
    <row r="1549" spans="1:8" hidden="1" outlineLevel="2">
      <c r="A1549" s="106"/>
      <c r="B1549" s="35">
        <v>810101</v>
      </c>
      <c r="C1549" s="45" t="s">
        <v>403</v>
      </c>
      <c r="D1549" s="89" t="s">
        <v>277</v>
      </c>
      <c r="E1549" s="67" t="s">
        <v>310</v>
      </c>
      <c r="F1549" s="28">
        <v>0</v>
      </c>
      <c r="G1549" s="63">
        <v>0</v>
      </c>
      <c r="H1549" s="78" t="s">
        <v>703</v>
      </c>
    </row>
    <row r="1550" spans="1:8" hidden="1" outlineLevel="2">
      <c r="A1550" s="106"/>
      <c r="B1550" s="35">
        <v>810101</v>
      </c>
      <c r="C1550" s="45" t="s">
        <v>404</v>
      </c>
      <c r="D1550" s="89" t="s">
        <v>278</v>
      </c>
      <c r="E1550" s="67" t="s">
        <v>310</v>
      </c>
      <c r="F1550" s="28">
        <v>0</v>
      </c>
      <c r="G1550" s="63">
        <v>0</v>
      </c>
      <c r="H1550" s="78" t="s">
        <v>703</v>
      </c>
    </row>
    <row r="1551" spans="1:8" hidden="1" outlineLevel="2">
      <c r="A1551" s="106"/>
      <c r="B1551" s="35">
        <v>810101</v>
      </c>
      <c r="C1551" s="45" t="s">
        <v>687</v>
      </c>
      <c r="D1551" s="89" t="s">
        <v>279</v>
      </c>
      <c r="E1551" s="67" t="s">
        <v>310</v>
      </c>
      <c r="F1551" s="28">
        <v>0</v>
      </c>
      <c r="G1551" s="63">
        <v>0</v>
      </c>
      <c r="H1551" s="78" t="s">
        <v>703</v>
      </c>
    </row>
    <row r="1552" spans="1:8" hidden="1" outlineLevel="2">
      <c r="A1552" s="106"/>
      <c r="B1552" s="35">
        <v>810101</v>
      </c>
      <c r="C1552" s="45" t="s">
        <v>405</v>
      </c>
      <c r="D1552" s="89" t="s">
        <v>280</v>
      </c>
      <c r="E1552" s="67" t="s">
        <v>310</v>
      </c>
      <c r="F1552" s="28">
        <v>0</v>
      </c>
      <c r="G1552" s="63">
        <v>0</v>
      </c>
      <c r="H1552" s="78" t="s">
        <v>703</v>
      </c>
    </row>
    <row r="1553" spans="1:8" hidden="1" outlineLevel="2">
      <c r="A1553" s="106"/>
      <c r="B1553" s="35">
        <v>810101</v>
      </c>
      <c r="C1553" s="45" t="s">
        <v>406</v>
      </c>
      <c r="D1553" s="89" t="s">
        <v>281</v>
      </c>
      <c r="E1553" s="67" t="s">
        <v>310</v>
      </c>
      <c r="F1553" s="28">
        <v>0</v>
      </c>
      <c r="G1553" s="63">
        <v>0</v>
      </c>
      <c r="H1553" s="78" t="s">
        <v>703</v>
      </c>
    </row>
    <row r="1554" spans="1:8" hidden="1" outlineLevel="2">
      <c r="A1554" s="106"/>
      <c r="B1554" s="35">
        <v>810101</v>
      </c>
      <c r="C1554" s="45" t="s">
        <v>407</v>
      </c>
      <c r="D1554" s="89" t="s">
        <v>282</v>
      </c>
      <c r="E1554" s="67" t="s">
        <v>310</v>
      </c>
      <c r="F1554" s="28">
        <v>0</v>
      </c>
      <c r="G1554" s="63">
        <v>0</v>
      </c>
      <c r="H1554" s="78" t="s">
        <v>703</v>
      </c>
    </row>
    <row r="1555" spans="1:8" hidden="1" outlineLevel="2">
      <c r="A1555" s="106"/>
      <c r="B1555" s="35">
        <v>810101</v>
      </c>
      <c r="C1555" s="45" t="s">
        <v>481</v>
      </c>
      <c r="D1555" s="89" t="s">
        <v>283</v>
      </c>
      <c r="E1555" s="67" t="s">
        <v>310</v>
      </c>
      <c r="F1555" s="28">
        <v>0</v>
      </c>
      <c r="G1555" s="63">
        <v>0</v>
      </c>
      <c r="H1555" s="78" t="s">
        <v>703</v>
      </c>
    </row>
    <row r="1556" spans="1:8" hidden="1" outlineLevel="2">
      <c r="A1556" s="106"/>
      <c r="B1556" s="35">
        <v>810101</v>
      </c>
      <c r="C1556" s="45" t="s">
        <v>408</v>
      </c>
      <c r="D1556" s="89" t="s">
        <v>284</v>
      </c>
      <c r="E1556" s="67" t="s">
        <v>310</v>
      </c>
      <c r="F1556" s="28">
        <v>0</v>
      </c>
      <c r="G1556" s="63">
        <v>0</v>
      </c>
      <c r="H1556" s="78" t="s">
        <v>703</v>
      </c>
    </row>
    <row r="1557" spans="1:8" hidden="1" outlineLevel="2">
      <c r="A1557" s="106"/>
      <c r="B1557" s="35">
        <v>810101</v>
      </c>
      <c r="C1557" s="45" t="s">
        <v>409</v>
      </c>
      <c r="D1557" s="89" t="s">
        <v>285</v>
      </c>
      <c r="E1557" s="67" t="s">
        <v>310</v>
      </c>
      <c r="F1557" s="28">
        <v>0</v>
      </c>
      <c r="G1557" s="63">
        <v>0</v>
      </c>
      <c r="H1557" s="78" t="s">
        <v>703</v>
      </c>
    </row>
    <row r="1558" spans="1:8" hidden="1" outlineLevel="2">
      <c r="A1558" s="106"/>
      <c r="B1558" s="35">
        <v>810101</v>
      </c>
      <c r="C1558" s="45" t="s">
        <v>410</v>
      </c>
      <c r="D1558" s="89" t="s">
        <v>286</v>
      </c>
      <c r="E1558" s="67" t="s">
        <v>310</v>
      </c>
      <c r="F1558" s="28">
        <v>0</v>
      </c>
      <c r="G1558" s="63">
        <v>0</v>
      </c>
      <c r="H1558" s="78" t="s">
        <v>703</v>
      </c>
    </row>
    <row r="1559" spans="1:8" hidden="1" outlineLevel="2">
      <c r="A1559" s="106"/>
      <c r="B1559" s="35">
        <v>810101</v>
      </c>
      <c r="C1559" s="45" t="s">
        <v>411</v>
      </c>
      <c r="D1559" s="89" t="s">
        <v>287</v>
      </c>
      <c r="E1559" s="67" t="s">
        <v>310</v>
      </c>
      <c r="F1559" s="28">
        <v>0</v>
      </c>
      <c r="G1559" s="63">
        <v>0</v>
      </c>
      <c r="H1559" s="78" t="s">
        <v>703</v>
      </c>
    </row>
    <row r="1560" spans="1:8" hidden="1" outlineLevel="2">
      <c r="A1560" s="106"/>
      <c r="B1560" s="35">
        <v>810101</v>
      </c>
      <c r="C1560" s="45" t="s">
        <v>412</v>
      </c>
      <c r="D1560" s="89" t="s">
        <v>288</v>
      </c>
      <c r="E1560" s="67" t="s">
        <v>310</v>
      </c>
      <c r="F1560" s="28">
        <v>0</v>
      </c>
      <c r="G1560" s="63">
        <v>0</v>
      </c>
      <c r="H1560" s="78" t="s">
        <v>703</v>
      </c>
    </row>
    <row r="1561" spans="1:8" hidden="1" outlineLevel="2">
      <c r="A1561" s="106"/>
      <c r="B1561" s="35">
        <v>810101</v>
      </c>
      <c r="C1561" s="45" t="s">
        <v>413</v>
      </c>
      <c r="D1561" s="89" t="s">
        <v>289</v>
      </c>
      <c r="E1561" s="67" t="s">
        <v>310</v>
      </c>
      <c r="F1561" s="28">
        <v>0</v>
      </c>
      <c r="G1561" s="63">
        <v>0</v>
      </c>
      <c r="H1561" s="78" t="s">
        <v>703</v>
      </c>
    </row>
    <row r="1562" spans="1:8" outlineLevel="2">
      <c r="A1562" s="106"/>
      <c r="B1562" s="35">
        <v>810101</v>
      </c>
      <c r="C1562" s="45" t="s">
        <v>688</v>
      </c>
      <c r="D1562" s="89" t="s">
        <v>290</v>
      </c>
      <c r="E1562" s="67" t="s">
        <v>310</v>
      </c>
      <c r="F1562" s="28">
        <v>4213</v>
      </c>
      <c r="G1562" s="63">
        <v>486861323.55000001</v>
      </c>
      <c r="H1562" s="78" t="s">
        <v>316</v>
      </c>
    </row>
    <row r="1563" spans="1:8" ht="25.5" hidden="1" outlineLevel="2">
      <c r="A1563" s="106"/>
      <c r="B1563" s="35">
        <v>810101</v>
      </c>
      <c r="C1563" s="77" t="s">
        <v>334</v>
      </c>
      <c r="D1563" s="89" t="s">
        <v>435</v>
      </c>
      <c r="E1563" s="67" t="s">
        <v>310</v>
      </c>
      <c r="F1563" s="28">
        <v>0</v>
      </c>
      <c r="G1563" s="63">
        <v>0</v>
      </c>
      <c r="H1563" s="78" t="s">
        <v>703</v>
      </c>
    </row>
    <row r="1564" spans="1:8" ht="25.5" hidden="1" outlineLevel="2">
      <c r="A1564" s="106"/>
      <c r="B1564" s="35">
        <v>810101</v>
      </c>
      <c r="C1564" s="77" t="s">
        <v>335</v>
      </c>
      <c r="D1564" s="89" t="s">
        <v>436</v>
      </c>
      <c r="E1564" s="67" t="s">
        <v>310</v>
      </c>
      <c r="F1564" s="28">
        <v>0</v>
      </c>
      <c r="G1564" s="63">
        <v>0</v>
      </c>
      <c r="H1564" s="78" t="s">
        <v>703</v>
      </c>
    </row>
    <row r="1565" spans="1:8" ht="25.5" hidden="1" outlineLevel="2">
      <c r="A1565" s="106"/>
      <c r="B1565" s="35">
        <v>810101</v>
      </c>
      <c r="C1565" s="77" t="s">
        <v>336</v>
      </c>
      <c r="D1565" s="89" t="s">
        <v>437</v>
      </c>
      <c r="E1565" s="67" t="s">
        <v>310</v>
      </c>
      <c r="F1565" s="28">
        <v>0</v>
      </c>
      <c r="G1565" s="63">
        <v>0</v>
      </c>
      <c r="H1565" s="78" t="s">
        <v>703</v>
      </c>
    </row>
    <row r="1566" spans="1:8" ht="25.5" hidden="1" outlineLevel="2">
      <c r="A1566" s="106"/>
      <c r="B1566" s="35">
        <v>810101</v>
      </c>
      <c r="C1566" s="77" t="s">
        <v>439</v>
      </c>
      <c r="D1566" s="89" t="s">
        <v>438</v>
      </c>
      <c r="E1566" s="67" t="s">
        <v>310</v>
      </c>
      <c r="F1566" s="28">
        <v>0</v>
      </c>
      <c r="G1566" s="63">
        <v>0</v>
      </c>
      <c r="H1566" s="78" t="s">
        <v>703</v>
      </c>
    </row>
    <row r="1567" spans="1:8" ht="25.5" hidden="1" outlineLevel="2">
      <c r="A1567" s="106"/>
      <c r="B1567" s="35">
        <v>810101</v>
      </c>
      <c r="C1567" s="77" t="s">
        <v>337</v>
      </c>
      <c r="D1567" s="89" t="s">
        <v>440</v>
      </c>
      <c r="E1567" s="67" t="s">
        <v>310</v>
      </c>
      <c r="F1567" s="28">
        <v>0</v>
      </c>
      <c r="G1567" s="63">
        <v>0</v>
      </c>
      <c r="H1567" s="78" t="s">
        <v>703</v>
      </c>
    </row>
    <row r="1568" spans="1:8" ht="25.5" hidden="1" outlineLevel="2">
      <c r="A1568" s="106"/>
      <c r="B1568" s="35">
        <v>810101</v>
      </c>
      <c r="C1568" s="77" t="s">
        <v>338</v>
      </c>
      <c r="D1568" s="89" t="s">
        <v>441</v>
      </c>
      <c r="E1568" s="67" t="s">
        <v>310</v>
      </c>
      <c r="F1568" s="28">
        <v>0</v>
      </c>
      <c r="G1568" s="63">
        <v>0</v>
      </c>
      <c r="H1568" s="78" t="s">
        <v>703</v>
      </c>
    </row>
    <row r="1569" spans="1:8" ht="25.5" hidden="1" outlineLevel="2">
      <c r="A1569" s="106"/>
      <c r="B1569" s="35">
        <v>810101</v>
      </c>
      <c r="C1569" s="77" t="s">
        <v>339</v>
      </c>
      <c r="D1569" s="89" t="s">
        <v>442</v>
      </c>
      <c r="E1569" s="67" t="s">
        <v>310</v>
      </c>
      <c r="F1569" s="28">
        <v>0</v>
      </c>
      <c r="G1569" s="63">
        <v>0</v>
      </c>
      <c r="H1569" s="78" t="s">
        <v>703</v>
      </c>
    </row>
    <row r="1570" spans="1:8" ht="25.5" hidden="1" outlineLevel="2">
      <c r="A1570" s="106"/>
      <c r="B1570" s="35">
        <v>810101</v>
      </c>
      <c r="C1570" s="77" t="s">
        <v>340</v>
      </c>
      <c r="D1570" s="89" t="s">
        <v>443</v>
      </c>
      <c r="E1570" s="67" t="s">
        <v>310</v>
      </c>
      <c r="F1570" s="28">
        <v>0</v>
      </c>
      <c r="G1570" s="63">
        <v>0</v>
      </c>
      <c r="H1570" s="78" t="s">
        <v>703</v>
      </c>
    </row>
    <row r="1571" spans="1:8" ht="25.5" hidden="1" outlineLevel="2">
      <c r="A1571" s="106"/>
      <c r="B1571" s="35">
        <v>810101</v>
      </c>
      <c r="C1571" s="77" t="s">
        <v>341</v>
      </c>
      <c r="D1571" s="89" t="s">
        <v>444</v>
      </c>
      <c r="E1571" s="67" t="s">
        <v>310</v>
      </c>
      <c r="F1571" s="28">
        <v>0</v>
      </c>
      <c r="G1571" s="63">
        <v>0</v>
      </c>
      <c r="H1571" s="78" t="s">
        <v>703</v>
      </c>
    </row>
    <row r="1572" spans="1:8" ht="25.5" hidden="1" outlineLevel="2">
      <c r="A1572" s="106"/>
      <c r="B1572" s="35">
        <v>810101</v>
      </c>
      <c r="C1572" s="77" t="s">
        <v>342</v>
      </c>
      <c r="D1572" s="89" t="s">
        <v>445</v>
      </c>
      <c r="E1572" s="67" t="s">
        <v>310</v>
      </c>
      <c r="F1572" s="28">
        <v>0</v>
      </c>
      <c r="G1572" s="63">
        <v>0</v>
      </c>
      <c r="H1572" s="78" t="s">
        <v>703</v>
      </c>
    </row>
    <row r="1573" spans="1:8" ht="25.5" hidden="1" outlineLevel="2">
      <c r="A1573" s="106"/>
      <c r="B1573" s="35">
        <v>810101</v>
      </c>
      <c r="C1573" s="77" t="s">
        <v>447</v>
      </c>
      <c r="D1573" s="89" t="s">
        <v>446</v>
      </c>
      <c r="E1573" s="67" t="s">
        <v>310</v>
      </c>
      <c r="F1573" s="28">
        <v>0</v>
      </c>
      <c r="G1573" s="63">
        <v>0</v>
      </c>
      <c r="H1573" s="78" t="s">
        <v>703</v>
      </c>
    </row>
    <row r="1574" spans="1:8" ht="25.5" hidden="1" outlineLevel="2">
      <c r="A1574" s="106"/>
      <c r="B1574" s="35">
        <v>810101</v>
      </c>
      <c r="C1574" s="77" t="s">
        <v>449</v>
      </c>
      <c r="D1574" s="89" t="s">
        <v>448</v>
      </c>
      <c r="E1574" s="67" t="s">
        <v>310</v>
      </c>
      <c r="F1574" s="28">
        <v>0</v>
      </c>
      <c r="G1574" s="63">
        <v>0</v>
      </c>
      <c r="H1574" s="78" t="s">
        <v>703</v>
      </c>
    </row>
    <row r="1575" spans="1:8" ht="25.5" outlineLevel="2">
      <c r="A1575" s="106"/>
      <c r="B1575" s="35">
        <v>810101</v>
      </c>
      <c r="C1575" s="77" t="s">
        <v>343</v>
      </c>
      <c r="D1575" s="89" t="s">
        <v>658</v>
      </c>
      <c r="E1575" s="67" t="s">
        <v>310</v>
      </c>
      <c r="F1575" s="28">
        <v>1313</v>
      </c>
      <c r="G1575" s="63">
        <v>14878866.01</v>
      </c>
      <c r="H1575" s="78" t="s">
        <v>316</v>
      </c>
    </row>
    <row r="1576" spans="1:8" ht="25.5" outlineLevel="2">
      <c r="A1576" s="106"/>
      <c r="B1576" s="35">
        <v>810101</v>
      </c>
      <c r="C1576" s="77" t="s">
        <v>344</v>
      </c>
      <c r="D1576" s="89" t="s">
        <v>659</v>
      </c>
      <c r="E1576" s="67" t="s">
        <v>310</v>
      </c>
      <c r="F1576" s="28">
        <v>297</v>
      </c>
      <c r="G1576" s="63">
        <v>4786651.04</v>
      </c>
      <c r="H1576" s="78" t="s">
        <v>316</v>
      </c>
    </row>
    <row r="1577" spans="1:8" ht="25.5" outlineLevel="2">
      <c r="A1577" s="106"/>
      <c r="B1577" s="35">
        <v>810101</v>
      </c>
      <c r="C1577" s="77" t="s">
        <v>345</v>
      </c>
      <c r="D1577" s="89" t="s">
        <v>660</v>
      </c>
      <c r="E1577" s="67" t="s">
        <v>310</v>
      </c>
      <c r="F1577" s="28">
        <v>149</v>
      </c>
      <c r="G1577" s="63">
        <v>3715750.08</v>
      </c>
      <c r="H1577" s="78" t="s">
        <v>316</v>
      </c>
    </row>
    <row r="1578" spans="1:8" ht="25.5" outlineLevel="2">
      <c r="A1578" s="106"/>
      <c r="B1578" s="35">
        <v>810101</v>
      </c>
      <c r="C1578" s="77" t="s">
        <v>346</v>
      </c>
      <c r="D1578" s="89" t="s">
        <v>661</v>
      </c>
      <c r="E1578" s="67" t="s">
        <v>310</v>
      </c>
      <c r="F1578" s="28">
        <v>255</v>
      </c>
      <c r="G1578" s="63">
        <v>11064383.700000001</v>
      </c>
      <c r="H1578" s="78" t="s">
        <v>316</v>
      </c>
    </row>
    <row r="1579" spans="1:8" ht="25.5" outlineLevel="2">
      <c r="A1579" s="106"/>
      <c r="B1579" s="35">
        <v>810101</v>
      </c>
      <c r="C1579" s="77" t="s">
        <v>347</v>
      </c>
      <c r="D1579" s="89" t="s">
        <v>662</v>
      </c>
      <c r="E1579" s="67" t="s">
        <v>310</v>
      </c>
      <c r="F1579" s="28">
        <v>92</v>
      </c>
      <c r="G1579" s="63">
        <v>4758658.5999999996</v>
      </c>
      <c r="H1579" s="78" t="s">
        <v>316</v>
      </c>
    </row>
    <row r="1580" spans="1:8" ht="25.5" outlineLevel="2">
      <c r="A1580" s="106"/>
      <c r="B1580" s="35">
        <v>810101</v>
      </c>
      <c r="C1580" s="77" t="s">
        <v>348</v>
      </c>
      <c r="D1580" s="89" t="s">
        <v>663</v>
      </c>
      <c r="E1580" s="67" t="s">
        <v>310</v>
      </c>
      <c r="F1580" s="28">
        <v>489</v>
      </c>
      <c r="G1580" s="63">
        <v>38581767.479999997</v>
      </c>
      <c r="H1580" s="78" t="s">
        <v>316</v>
      </c>
    </row>
    <row r="1581" spans="1:8" ht="25.5" outlineLevel="2">
      <c r="A1581" s="106"/>
      <c r="B1581" s="35">
        <v>810101</v>
      </c>
      <c r="C1581" s="77" t="s">
        <v>349</v>
      </c>
      <c r="D1581" s="89" t="s">
        <v>664</v>
      </c>
      <c r="E1581" s="67" t="s">
        <v>310</v>
      </c>
      <c r="F1581" s="28">
        <v>25</v>
      </c>
      <c r="G1581" s="63">
        <v>2591473.25</v>
      </c>
      <c r="H1581" s="78" t="s">
        <v>316</v>
      </c>
    </row>
    <row r="1582" spans="1:8" ht="25.5" outlineLevel="2">
      <c r="A1582" s="106"/>
      <c r="B1582" s="35">
        <v>810101</v>
      </c>
      <c r="C1582" s="77" t="s">
        <v>350</v>
      </c>
      <c r="D1582" s="89" t="s">
        <v>665</v>
      </c>
      <c r="E1582" s="67" t="s">
        <v>310</v>
      </c>
      <c r="F1582" s="28">
        <v>235</v>
      </c>
      <c r="G1582" s="63">
        <v>32860980.600000001</v>
      </c>
      <c r="H1582" s="78" t="s">
        <v>316</v>
      </c>
    </row>
    <row r="1583" spans="1:8" ht="25.5" outlineLevel="2">
      <c r="A1583" s="106"/>
      <c r="B1583" s="35">
        <v>810101</v>
      </c>
      <c r="C1583" s="77" t="s">
        <v>351</v>
      </c>
      <c r="D1583" s="89" t="s">
        <v>666</v>
      </c>
      <c r="E1583" s="67" t="s">
        <v>310</v>
      </c>
      <c r="F1583" s="28">
        <v>154</v>
      </c>
      <c r="G1583" s="63">
        <v>25492710.32</v>
      </c>
      <c r="H1583" s="78" t="s">
        <v>316</v>
      </c>
    </row>
    <row r="1584" spans="1:8" ht="25.5" outlineLevel="2">
      <c r="A1584" s="106"/>
      <c r="B1584" s="35">
        <v>810101</v>
      </c>
      <c r="C1584" s="77" t="s">
        <v>352</v>
      </c>
      <c r="D1584" s="89" t="s">
        <v>667</v>
      </c>
      <c r="E1584" s="67" t="s">
        <v>310</v>
      </c>
      <c r="F1584" s="28">
        <v>43</v>
      </c>
      <c r="G1584" s="63">
        <v>9090991.1999999993</v>
      </c>
      <c r="H1584" s="78" t="s">
        <v>316</v>
      </c>
    </row>
    <row r="1585" spans="1:8" ht="25.5" outlineLevel="2">
      <c r="A1585" s="106"/>
      <c r="B1585" s="35">
        <v>810101</v>
      </c>
      <c r="C1585" s="77" t="s">
        <v>353</v>
      </c>
      <c r="D1585" s="89" t="s">
        <v>668</v>
      </c>
      <c r="E1585" s="67" t="s">
        <v>310</v>
      </c>
      <c r="F1585" s="28">
        <v>289</v>
      </c>
      <c r="G1585" s="63">
        <v>62216035.600000001</v>
      </c>
      <c r="H1585" s="78" t="s">
        <v>316</v>
      </c>
    </row>
    <row r="1586" spans="1:8" ht="25.5" outlineLevel="2">
      <c r="A1586" s="106"/>
      <c r="B1586" s="35">
        <v>810101</v>
      </c>
      <c r="C1586" s="77" t="s">
        <v>354</v>
      </c>
      <c r="D1586" s="89" t="s">
        <v>669</v>
      </c>
      <c r="E1586" s="67" t="s">
        <v>310</v>
      </c>
      <c r="F1586" s="28">
        <v>196</v>
      </c>
      <c r="G1586" s="63">
        <v>44092606.880000003</v>
      </c>
      <c r="H1586" s="78" t="s">
        <v>316</v>
      </c>
    </row>
    <row r="1587" spans="1:8" ht="25.5" outlineLevel="2">
      <c r="A1587" s="106"/>
      <c r="B1587" s="35">
        <v>810101</v>
      </c>
      <c r="C1587" s="77" t="s">
        <v>355</v>
      </c>
      <c r="D1587" s="89" t="s">
        <v>670</v>
      </c>
      <c r="E1587" s="67" t="s">
        <v>310</v>
      </c>
      <c r="F1587" s="28">
        <v>329</v>
      </c>
      <c r="G1587" s="63">
        <v>90362545.550000012</v>
      </c>
      <c r="H1587" s="78" t="s">
        <v>316</v>
      </c>
    </row>
    <row r="1588" spans="1:8" ht="25.5" hidden="1" outlineLevel="2">
      <c r="A1588" s="106"/>
      <c r="B1588" s="35">
        <v>810101</v>
      </c>
      <c r="C1588" s="77" t="s">
        <v>356</v>
      </c>
      <c r="D1588" s="89" t="s">
        <v>671</v>
      </c>
      <c r="E1588" s="67" t="s">
        <v>310</v>
      </c>
      <c r="F1588" s="28">
        <v>0</v>
      </c>
      <c r="G1588" s="63">
        <v>0</v>
      </c>
      <c r="H1588" s="78" t="s">
        <v>703</v>
      </c>
    </row>
    <row r="1589" spans="1:8" ht="25.5" outlineLevel="2">
      <c r="A1589" s="106"/>
      <c r="B1589" s="35">
        <v>810101</v>
      </c>
      <c r="C1589" s="77" t="s">
        <v>357</v>
      </c>
      <c r="D1589" s="89" t="s">
        <v>672</v>
      </c>
      <c r="E1589" s="67" t="s">
        <v>310</v>
      </c>
      <c r="F1589" s="28">
        <v>112</v>
      </c>
      <c r="G1589" s="63">
        <v>39706791.039999999</v>
      </c>
      <c r="H1589" s="78" t="s">
        <v>316</v>
      </c>
    </row>
    <row r="1590" spans="1:8" ht="25.5" outlineLevel="2">
      <c r="A1590" s="106"/>
      <c r="B1590" s="35">
        <v>810101</v>
      </c>
      <c r="C1590" s="77" t="s">
        <v>450</v>
      </c>
      <c r="D1590" s="89" t="s">
        <v>673</v>
      </c>
      <c r="E1590" s="67" t="s">
        <v>310</v>
      </c>
      <c r="F1590" s="28">
        <v>44</v>
      </c>
      <c r="G1590" s="63">
        <v>18519548.080000002</v>
      </c>
      <c r="H1590" s="78" t="s">
        <v>316</v>
      </c>
    </row>
    <row r="1591" spans="1:8" ht="25.5" outlineLevel="2">
      <c r="A1591" s="106"/>
      <c r="B1591" s="35">
        <v>810101</v>
      </c>
      <c r="C1591" s="77" t="s">
        <v>451</v>
      </c>
      <c r="D1591" s="89" t="s">
        <v>674</v>
      </c>
      <c r="E1591" s="67" t="s">
        <v>310</v>
      </c>
      <c r="F1591" s="28">
        <v>132</v>
      </c>
      <c r="G1591" s="63">
        <v>60464293.560000002</v>
      </c>
      <c r="H1591" s="78" t="s">
        <v>316</v>
      </c>
    </row>
    <row r="1592" spans="1:8" ht="25.5" outlineLevel="2">
      <c r="A1592" s="106"/>
      <c r="B1592" s="35">
        <v>810101</v>
      </c>
      <c r="C1592" s="77" t="s">
        <v>477</v>
      </c>
      <c r="D1592" s="89" t="s">
        <v>675</v>
      </c>
      <c r="E1592" s="67" t="s">
        <v>310</v>
      </c>
      <c r="F1592" s="28">
        <v>43</v>
      </c>
      <c r="G1592" s="63">
        <v>22753034.619999997</v>
      </c>
      <c r="H1592" s="78" t="s">
        <v>316</v>
      </c>
    </row>
    <row r="1593" spans="1:8" ht="25.5" hidden="1" outlineLevel="2">
      <c r="A1593" s="106"/>
      <c r="B1593" s="35">
        <v>810101</v>
      </c>
      <c r="C1593" s="77" t="s">
        <v>478</v>
      </c>
      <c r="D1593" s="89" t="s">
        <v>676</v>
      </c>
      <c r="E1593" s="67" t="s">
        <v>310</v>
      </c>
      <c r="F1593" s="28">
        <v>0</v>
      </c>
      <c r="G1593" s="63">
        <v>0</v>
      </c>
      <c r="H1593" s="78" t="s">
        <v>703</v>
      </c>
    </row>
    <row r="1594" spans="1:8" ht="25.5" hidden="1" outlineLevel="2">
      <c r="A1594" s="106"/>
      <c r="B1594" s="35">
        <v>810101</v>
      </c>
      <c r="C1594" s="77" t="s">
        <v>680</v>
      </c>
      <c r="D1594" s="89" t="s">
        <v>677</v>
      </c>
      <c r="E1594" s="67" t="s">
        <v>310</v>
      </c>
      <c r="F1594" s="28">
        <v>0</v>
      </c>
      <c r="G1594" s="63">
        <v>0</v>
      </c>
      <c r="H1594" s="78" t="s">
        <v>703</v>
      </c>
    </row>
    <row r="1595" spans="1:8" ht="26.25" outlineLevel="2" thickBot="1">
      <c r="A1595" s="106"/>
      <c r="B1595" s="35">
        <v>810101</v>
      </c>
      <c r="C1595" s="77" t="s">
        <v>681</v>
      </c>
      <c r="D1595" s="89" t="s">
        <v>678</v>
      </c>
      <c r="E1595" s="67" t="s">
        <v>310</v>
      </c>
      <c r="F1595" s="28">
        <v>1</v>
      </c>
      <c r="G1595" s="63">
        <v>893121.11</v>
      </c>
      <c r="H1595" s="78" t="s">
        <v>316</v>
      </c>
    </row>
    <row r="1596" spans="1:8" ht="26.25" hidden="1" outlineLevel="2" thickBot="1">
      <c r="A1596" s="106"/>
      <c r="B1596" s="35">
        <v>810101</v>
      </c>
      <c r="C1596" s="77" t="s">
        <v>682</v>
      </c>
      <c r="D1596" s="89" t="s">
        <v>679</v>
      </c>
      <c r="E1596" s="67" t="s">
        <v>310</v>
      </c>
      <c r="F1596" s="28">
        <v>0</v>
      </c>
      <c r="G1596" s="63">
        <v>0</v>
      </c>
      <c r="H1596" s="78" t="s">
        <v>703</v>
      </c>
    </row>
    <row r="1597" spans="1:8" ht="13.5" hidden="1" outlineLevel="2" thickBot="1">
      <c r="A1597" s="106"/>
      <c r="B1597" s="35">
        <v>810101</v>
      </c>
      <c r="C1597" s="45" t="s">
        <v>414</v>
      </c>
      <c r="D1597" s="89" t="s">
        <v>291</v>
      </c>
      <c r="E1597" s="67" t="s">
        <v>310</v>
      </c>
      <c r="F1597" s="28">
        <v>0</v>
      </c>
      <c r="G1597" s="63">
        <v>0</v>
      </c>
      <c r="H1597" s="78" t="s">
        <v>703</v>
      </c>
    </row>
    <row r="1598" spans="1:8" ht="13.5" hidden="1" outlineLevel="2" thickBot="1">
      <c r="A1598" s="106"/>
      <c r="B1598" s="35">
        <v>810101</v>
      </c>
      <c r="C1598" s="45" t="s">
        <v>415</v>
      </c>
      <c r="D1598" s="89" t="s">
        <v>292</v>
      </c>
      <c r="E1598" s="67" t="s">
        <v>310</v>
      </c>
      <c r="F1598" s="28">
        <v>0</v>
      </c>
      <c r="G1598" s="63">
        <v>0</v>
      </c>
      <c r="H1598" s="78" t="s">
        <v>703</v>
      </c>
    </row>
    <row r="1599" spans="1:8" ht="13.5" hidden="1" outlineLevel="2" thickBot="1">
      <c r="A1599" s="106"/>
      <c r="B1599" s="35">
        <v>810101</v>
      </c>
      <c r="C1599" s="45" t="s">
        <v>416</v>
      </c>
      <c r="D1599" s="89" t="s">
        <v>293</v>
      </c>
      <c r="E1599" s="67" t="s">
        <v>310</v>
      </c>
      <c r="F1599" s="28">
        <v>0</v>
      </c>
      <c r="G1599" s="63">
        <v>0</v>
      </c>
      <c r="H1599" s="78" t="s">
        <v>703</v>
      </c>
    </row>
    <row r="1600" spans="1:8" ht="13.5" hidden="1" outlineLevel="2" thickBot="1">
      <c r="A1600" s="106"/>
      <c r="B1600" s="35">
        <v>810101</v>
      </c>
      <c r="C1600" s="45" t="s">
        <v>417</v>
      </c>
      <c r="D1600" s="89" t="s">
        <v>294</v>
      </c>
      <c r="E1600" s="67" t="s">
        <v>310</v>
      </c>
      <c r="F1600" s="28">
        <v>0</v>
      </c>
      <c r="G1600" s="63">
        <v>0</v>
      </c>
      <c r="H1600" s="78" t="s">
        <v>703</v>
      </c>
    </row>
    <row r="1601" spans="1:8" ht="13.5" hidden="1" outlineLevel="2" thickBot="1">
      <c r="A1601" s="106"/>
      <c r="B1601" s="35">
        <v>810101</v>
      </c>
      <c r="C1601" s="45" t="s">
        <v>418</v>
      </c>
      <c r="D1601" s="89" t="s">
        <v>295</v>
      </c>
      <c r="E1601" s="67" t="s">
        <v>310</v>
      </c>
      <c r="F1601" s="28">
        <v>0</v>
      </c>
      <c r="G1601" s="63">
        <v>0</v>
      </c>
      <c r="H1601" s="78" t="s">
        <v>703</v>
      </c>
    </row>
    <row r="1602" spans="1:8" ht="13.5" hidden="1" outlineLevel="2" thickBot="1">
      <c r="A1602" s="106"/>
      <c r="B1602" s="35">
        <v>810101</v>
      </c>
      <c r="C1602" s="45" t="s">
        <v>419</v>
      </c>
      <c r="D1602" s="89" t="s">
        <v>296</v>
      </c>
      <c r="E1602" s="67" t="s">
        <v>310</v>
      </c>
      <c r="F1602" s="28">
        <v>0</v>
      </c>
      <c r="G1602" s="63">
        <v>0</v>
      </c>
      <c r="H1602" s="78" t="s">
        <v>703</v>
      </c>
    </row>
    <row r="1603" spans="1:8" ht="13.5" hidden="1" outlineLevel="2" thickBot="1">
      <c r="A1603" s="106"/>
      <c r="B1603" s="35">
        <v>810101</v>
      </c>
      <c r="C1603" s="45" t="s">
        <v>420</v>
      </c>
      <c r="D1603" s="89" t="s">
        <v>297</v>
      </c>
      <c r="E1603" s="67" t="s">
        <v>310</v>
      </c>
      <c r="F1603" s="28">
        <v>0</v>
      </c>
      <c r="G1603" s="63">
        <v>0</v>
      </c>
      <c r="H1603" s="78" t="s">
        <v>703</v>
      </c>
    </row>
    <row r="1604" spans="1:8" ht="13.5" hidden="1" outlineLevel="2" thickBot="1">
      <c r="A1604" s="106"/>
      <c r="B1604" s="35">
        <v>810101</v>
      </c>
      <c r="C1604" s="45" t="s">
        <v>421</v>
      </c>
      <c r="D1604" s="89" t="s">
        <v>298</v>
      </c>
      <c r="E1604" s="67" t="s">
        <v>310</v>
      </c>
      <c r="F1604" s="28">
        <v>0</v>
      </c>
      <c r="G1604" s="63">
        <v>0</v>
      </c>
      <c r="H1604" s="78" t="s">
        <v>703</v>
      </c>
    </row>
    <row r="1605" spans="1:8" ht="13.5" hidden="1" outlineLevel="2" thickBot="1">
      <c r="A1605" s="106"/>
      <c r="B1605" s="35">
        <v>810101</v>
      </c>
      <c r="C1605" s="45" t="s">
        <v>422</v>
      </c>
      <c r="D1605" s="89" t="s">
        <v>299</v>
      </c>
      <c r="E1605" s="67" t="s">
        <v>310</v>
      </c>
      <c r="F1605" s="28">
        <v>0</v>
      </c>
      <c r="G1605" s="63">
        <v>0</v>
      </c>
      <c r="H1605" s="78" t="s">
        <v>703</v>
      </c>
    </row>
    <row r="1606" spans="1:8" ht="13.5" hidden="1" outlineLevel="2" thickBot="1">
      <c r="A1606" s="106"/>
      <c r="B1606" s="35">
        <v>810101</v>
      </c>
      <c r="C1606" s="45" t="s">
        <v>423</v>
      </c>
      <c r="D1606" s="89" t="s">
        <v>300</v>
      </c>
      <c r="E1606" s="67" t="s">
        <v>310</v>
      </c>
      <c r="F1606" s="28">
        <v>0</v>
      </c>
      <c r="G1606" s="63">
        <v>0</v>
      </c>
      <c r="H1606" s="78" t="s">
        <v>703</v>
      </c>
    </row>
    <row r="1607" spans="1:8" ht="13.5" hidden="1" outlineLevel="2" thickBot="1">
      <c r="A1607" s="106"/>
      <c r="B1607" s="35">
        <v>810101</v>
      </c>
      <c r="C1607" s="45" t="s">
        <v>424</v>
      </c>
      <c r="D1607" s="89" t="s">
        <v>301</v>
      </c>
      <c r="E1607" s="67" t="s">
        <v>310</v>
      </c>
      <c r="F1607" s="28">
        <v>0</v>
      </c>
      <c r="G1607" s="63">
        <v>0</v>
      </c>
      <c r="H1607" s="78" t="s">
        <v>703</v>
      </c>
    </row>
    <row r="1608" spans="1:8" ht="13.5" hidden="1" outlineLevel="2" thickBot="1">
      <c r="A1608" s="106"/>
      <c r="B1608" s="35">
        <v>810101</v>
      </c>
      <c r="C1608" s="45" t="s">
        <v>425</v>
      </c>
      <c r="D1608" s="89" t="s">
        <v>302</v>
      </c>
      <c r="E1608" s="67" t="s">
        <v>310</v>
      </c>
      <c r="F1608" s="28">
        <v>0</v>
      </c>
      <c r="G1608" s="63">
        <v>0</v>
      </c>
      <c r="H1608" s="78" t="s">
        <v>703</v>
      </c>
    </row>
    <row r="1609" spans="1:8" ht="13.5" hidden="1" outlineLevel="2" thickBot="1">
      <c r="A1609" s="106"/>
      <c r="B1609" s="35">
        <v>810101</v>
      </c>
      <c r="C1609" s="45" t="s">
        <v>426</v>
      </c>
      <c r="D1609" s="89" t="s">
        <v>303</v>
      </c>
      <c r="E1609" s="67" t="s">
        <v>310</v>
      </c>
      <c r="F1609" s="28">
        <v>0</v>
      </c>
      <c r="G1609" s="63">
        <v>0</v>
      </c>
      <c r="H1609" s="78" t="s">
        <v>703</v>
      </c>
    </row>
    <row r="1610" spans="1:8" ht="13.5" hidden="1" outlineLevel="2" thickBot="1">
      <c r="A1610" s="106"/>
      <c r="B1610" s="35">
        <v>810101</v>
      </c>
      <c r="C1610" s="45" t="s">
        <v>427</v>
      </c>
      <c r="D1610" s="89" t="s">
        <v>304</v>
      </c>
      <c r="E1610" s="67" t="s">
        <v>310</v>
      </c>
      <c r="F1610" s="28">
        <v>0</v>
      </c>
      <c r="G1610" s="63">
        <v>0</v>
      </c>
      <c r="H1610" s="78" t="s">
        <v>703</v>
      </c>
    </row>
    <row r="1611" spans="1:8" ht="13.5" hidden="1" outlineLevel="2" thickBot="1">
      <c r="A1611" s="106"/>
      <c r="B1611" s="35">
        <v>810101</v>
      </c>
      <c r="C1611" s="45" t="s">
        <v>428</v>
      </c>
      <c r="D1611" s="89" t="s">
        <v>305</v>
      </c>
      <c r="E1611" s="67" t="s">
        <v>310</v>
      </c>
      <c r="F1611" s="28">
        <v>0</v>
      </c>
      <c r="G1611" s="63">
        <v>0</v>
      </c>
      <c r="H1611" s="78" t="s">
        <v>703</v>
      </c>
    </row>
    <row r="1612" spans="1:8" ht="13.5" hidden="1" outlineLevel="2" thickBot="1">
      <c r="A1612" s="106"/>
      <c r="B1612" s="35">
        <v>810101</v>
      </c>
      <c r="C1612" s="45" t="s">
        <v>429</v>
      </c>
      <c r="D1612" s="89" t="s">
        <v>306</v>
      </c>
      <c r="E1612" s="67" t="s">
        <v>310</v>
      </c>
      <c r="F1612" s="28">
        <v>0</v>
      </c>
      <c r="G1612" s="63">
        <v>0</v>
      </c>
      <c r="H1612" s="78" t="s">
        <v>703</v>
      </c>
    </row>
    <row r="1613" spans="1:8" ht="13.5" hidden="1" outlineLevel="2" thickBot="1">
      <c r="A1613" s="106"/>
      <c r="B1613" s="35">
        <v>810101</v>
      </c>
      <c r="C1613" s="45" t="s">
        <v>689</v>
      </c>
      <c r="D1613" s="89" t="s">
        <v>307</v>
      </c>
      <c r="E1613" s="67" t="s">
        <v>310</v>
      </c>
      <c r="F1613" s="28">
        <v>0</v>
      </c>
      <c r="G1613" s="63">
        <v>0</v>
      </c>
      <c r="H1613" s="78" t="s">
        <v>703</v>
      </c>
    </row>
    <row r="1614" spans="1:8" ht="13.5" hidden="1" outlineLevel="2" thickBot="1">
      <c r="A1614" s="106"/>
      <c r="B1614" s="35">
        <v>810101</v>
      </c>
      <c r="C1614" s="45" t="s">
        <v>430</v>
      </c>
      <c r="D1614" s="89" t="s">
        <v>308</v>
      </c>
      <c r="E1614" s="67" t="s">
        <v>310</v>
      </c>
      <c r="F1614" s="28">
        <v>0</v>
      </c>
      <c r="G1614" s="63">
        <v>0</v>
      </c>
      <c r="H1614" s="78" t="s">
        <v>703</v>
      </c>
    </row>
    <row r="1615" spans="1:8" ht="13.5" hidden="1" outlineLevel="2" thickBot="1">
      <c r="A1615" s="106"/>
      <c r="B1615" s="35">
        <v>810101</v>
      </c>
      <c r="C1615" s="65" t="s">
        <v>165</v>
      </c>
      <c r="D1615" s="89" t="s">
        <v>568</v>
      </c>
      <c r="E1615" s="67" t="s">
        <v>310</v>
      </c>
      <c r="F1615" s="28">
        <v>0</v>
      </c>
      <c r="G1615" s="63">
        <v>0</v>
      </c>
      <c r="H1615" s="78" t="s">
        <v>703</v>
      </c>
    </row>
    <row r="1616" spans="1:8" ht="13.5" hidden="1" outlineLevel="2" thickBot="1">
      <c r="A1616" s="106"/>
      <c r="B1616" s="35">
        <v>810101</v>
      </c>
      <c r="C1616" s="65" t="s">
        <v>480</v>
      </c>
      <c r="D1616" s="89" t="s">
        <v>589</v>
      </c>
      <c r="E1616" s="67" t="s">
        <v>310</v>
      </c>
      <c r="F1616" s="28">
        <v>0</v>
      </c>
      <c r="G1616" s="63">
        <v>0</v>
      </c>
      <c r="H1616" s="78" t="s">
        <v>703</v>
      </c>
    </row>
    <row r="1617" spans="1:8" ht="13.5" hidden="1" outlineLevel="2" thickBot="1">
      <c r="A1617" s="106"/>
      <c r="B1617" s="35">
        <v>810101</v>
      </c>
      <c r="C1617" s="5" t="s">
        <v>164</v>
      </c>
      <c r="D1617" s="89" t="s">
        <v>586</v>
      </c>
      <c r="E1617" s="67" t="s">
        <v>310</v>
      </c>
      <c r="F1617" s="46">
        <v>0</v>
      </c>
      <c r="G1617" s="56">
        <v>0</v>
      </c>
      <c r="H1617" s="78" t="s">
        <v>703</v>
      </c>
    </row>
    <row r="1618" spans="1:8" ht="13.5" hidden="1" outlineLevel="3" thickBot="1">
      <c r="A1618" s="106"/>
      <c r="B1618" s="35">
        <v>810101</v>
      </c>
      <c r="C1618" s="19" t="s">
        <v>33</v>
      </c>
      <c r="D1618" s="89" t="s">
        <v>588</v>
      </c>
      <c r="E1618" s="67" t="s">
        <v>310</v>
      </c>
      <c r="F1618" s="28">
        <v>0</v>
      </c>
      <c r="G1618" s="63">
        <v>0</v>
      </c>
      <c r="H1618" s="78" t="s">
        <v>703</v>
      </c>
    </row>
    <row r="1619" spans="1:8" ht="13.5" hidden="1" outlineLevel="3" thickBot="1">
      <c r="A1619" s="112"/>
      <c r="B1619" s="36">
        <v>810101</v>
      </c>
      <c r="C1619" s="20" t="s">
        <v>34</v>
      </c>
      <c r="D1619" s="92" t="s">
        <v>587</v>
      </c>
      <c r="E1619" s="69" t="s">
        <v>310</v>
      </c>
      <c r="F1619" s="29">
        <v>0</v>
      </c>
      <c r="G1619" s="64">
        <v>0</v>
      </c>
      <c r="H1619" s="78" t="s">
        <v>703</v>
      </c>
    </row>
    <row r="1620" spans="1:8" outlineLevel="1">
      <c r="A1620" s="107">
        <v>810103</v>
      </c>
      <c r="B1620" s="37">
        <v>810103</v>
      </c>
      <c r="C1620" s="38" t="s">
        <v>103</v>
      </c>
      <c r="D1620" s="88" t="s">
        <v>163</v>
      </c>
      <c r="E1620" s="66" t="s">
        <v>310</v>
      </c>
      <c r="F1620" s="49">
        <v>435</v>
      </c>
      <c r="G1620" s="62">
        <v>15506805.370000001</v>
      </c>
      <c r="H1620" s="103" t="s">
        <v>316</v>
      </c>
    </row>
    <row r="1621" spans="1:8" hidden="1" outlineLevel="1">
      <c r="A1621" s="108"/>
      <c r="B1621" s="35">
        <v>810103</v>
      </c>
      <c r="C1621" s="83" t="s">
        <v>540</v>
      </c>
      <c r="D1621" s="95" t="s">
        <v>541</v>
      </c>
      <c r="E1621" s="75" t="s">
        <v>310</v>
      </c>
      <c r="F1621" s="46"/>
      <c r="G1621" s="56"/>
      <c r="H1621" s="78" t="s">
        <v>703</v>
      </c>
    </row>
    <row r="1622" spans="1:8" hidden="1" outlineLevel="1">
      <c r="A1622" s="108"/>
      <c r="B1622" s="35">
        <v>810103</v>
      </c>
      <c r="C1622" s="83" t="s">
        <v>543</v>
      </c>
      <c r="D1622" s="95" t="s">
        <v>542</v>
      </c>
      <c r="E1622" s="75" t="s">
        <v>310</v>
      </c>
      <c r="F1622" s="46"/>
      <c r="G1622" s="56"/>
      <c r="H1622" s="78" t="s">
        <v>703</v>
      </c>
    </row>
    <row r="1623" spans="1:8" outlineLevel="2">
      <c r="A1623" s="108"/>
      <c r="B1623" s="35">
        <v>810103</v>
      </c>
      <c r="C1623" s="5" t="s">
        <v>397</v>
      </c>
      <c r="D1623" s="89" t="s">
        <v>590</v>
      </c>
      <c r="E1623" s="67" t="s">
        <v>310</v>
      </c>
      <c r="F1623" s="46">
        <v>435</v>
      </c>
      <c r="G1623" s="56">
        <v>15506805.370000001</v>
      </c>
      <c r="H1623" s="78" t="s">
        <v>316</v>
      </c>
    </row>
    <row r="1624" spans="1:8" hidden="1" outlineLevel="2">
      <c r="A1624" s="108"/>
      <c r="B1624" s="35">
        <v>810103</v>
      </c>
      <c r="C1624" s="45" t="s">
        <v>398</v>
      </c>
      <c r="D1624" s="89" t="s">
        <v>272</v>
      </c>
      <c r="E1624" s="67" t="s">
        <v>310</v>
      </c>
      <c r="F1624" s="28">
        <v>0</v>
      </c>
      <c r="G1624" s="63">
        <v>0</v>
      </c>
      <c r="H1624" s="78" t="s">
        <v>703</v>
      </c>
    </row>
    <row r="1625" spans="1:8" hidden="1" outlineLevel="2">
      <c r="A1625" s="108"/>
      <c r="B1625" s="35">
        <v>810103</v>
      </c>
      <c r="C1625" s="45" t="s">
        <v>399</v>
      </c>
      <c r="D1625" s="89" t="s">
        <v>273</v>
      </c>
      <c r="E1625" s="67" t="s">
        <v>310</v>
      </c>
      <c r="F1625" s="28">
        <v>0</v>
      </c>
      <c r="G1625" s="63">
        <v>0</v>
      </c>
      <c r="H1625" s="78" t="s">
        <v>703</v>
      </c>
    </row>
    <row r="1626" spans="1:8" hidden="1" outlineLevel="2">
      <c r="A1626" s="108"/>
      <c r="B1626" s="35">
        <v>810103</v>
      </c>
      <c r="C1626" s="45" t="s">
        <v>400</v>
      </c>
      <c r="D1626" s="89" t="s">
        <v>274</v>
      </c>
      <c r="E1626" s="67" t="s">
        <v>310</v>
      </c>
      <c r="F1626" s="28">
        <v>0</v>
      </c>
      <c r="G1626" s="63">
        <v>0</v>
      </c>
      <c r="H1626" s="78" t="s">
        <v>703</v>
      </c>
    </row>
    <row r="1627" spans="1:8" hidden="1" outlineLevel="2">
      <c r="A1627" s="108"/>
      <c r="B1627" s="35">
        <v>810103</v>
      </c>
      <c r="C1627" s="45" t="s">
        <v>401</v>
      </c>
      <c r="D1627" s="89" t="s">
        <v>275</v>
      </c>
      <c r="E1627" s="67" t="s">
        <v>310</v>
      </c>
      <c r="F1627" s="28">
        <v>0</v>
      </c>
      <c r="G1627" s="63">
        <v>0</v>
      </c>
      <c r="H1627" s="78" t="s">
        <v>703</v>
      </c>
    </row>
    <row r="1628" spans="1:8" hidden="1" outlineLevel="2">
      <c r="A1628" s="108"/>
      <c r="B1628" s="35">
        <v>810103</v>
      </c>
      <c r="C1628" s="45" t="s">
        <v>402</v>
      </c>
      <c r="D1628" s="89" t="s">
        <v>276</v>
      </c>
      <c r="E1628" s="67" t="s">
        <v>310</v>
      </c>
      <c r="F1628" s="28">
        <v>0</v>
      </c>
      <c r="G1628" s="63">
        <v>0</v>
      </c>
      <c r="H1628" s="78" t="s">
        <v>703</v>
      </c>
    </row>
    <row r="1629" spans="1:8" outlineLevel="2">
      <c r="A1629" s="108"/>
      <c r="B1629" s="35">
        <v>810103</v>
      </c>
      <c r="C1629" s="45" t="s">
        <v>403</v>
      </c>
      <c r="D1629" s="89" t="s">
        <v>277</v>
      </c>
      <c r="E1629" s="67" t="s">
        <v>310</v>
      </c>
      <c r="F1629" s="28">
        <v>157</v>
      </c>
      <c r="G1629" s="63">
        <v>5690326.2000000002</v>
      </c>
      <c r="H1629" s="78" t="s">
        <v>316</v>
      </c>
    </row>
    <row r="1630" spans="1:8" hidden="1" outlineLevel="2">
      <c r="A1630" s="108"/>
      <c r="B1630" s="35">
        <v>810103</v>
      </c>
      <c r="C1630" s="45" t="s">
        <v>404</v>
      </c>
      <c r="D1630" s="89" t="s">
        <v>278</v>
      </c>
      <c r="E1630" s="67" t="s">
        <v>310</v>
      </c>
      <c r="F1630" s="28">
        <v>0</v>
      </c>
      <c r="G1630" s="63">
        <v>0</v>
      </c>
      <c r="H1630" s="78" t="s">
        <v>703</v>
      </c>
    </row>
    <row r="1631" spans="1:8" hidden="1" outlineLevel="2">
      <c r="A1631" s="108"/>
      <c r="B1631" s="35">
        <v>810103</v>
      </c>
      <c r="C1631" s="45" t="s">
        <v>687</v>
      </c>
      <c r="D1631" s="89" t="s">
        <v>279</v>
      </c>
      <c r="E1631" s="67" t="s">
        <v>310</v>
      </c>
      <c r="F1631" s="28">
        <v>0</v>
      </c>
      <c r="G1631" s="63">
        <v>0</v>
      </c>
      <c r="H1631" s="78" t="s">
        <v>703</v>
      </c>
    </row>
    <row r="1632" spans="1:8" hidden="1" outlineLevel="2">
      <c r="A1632" s="108"/>
      <c r="B1632" s="35">
        <v>810103</v>
      </c>
      <c r="C1632" s="45" t="s">
        <v>405</v>
      </c>
      <c r="D1632" s="89" t="s">
        <v>280</v>
      </c>
      <c r="E1632" s="67" t="s">
        <v>310</v>
      </c>
      <c r="F1632" s="28">
        <v>0</v>
      </c>
      <c r="G1632" s="63">
        <v>0</v>
      </c>
      <c r="H1632" s="78" t="s">
        <v>703</v>
      </c>
    </row>
    <row r="1633" spans="1:8" hidden="1" outlineLevel="2">
      <c r="A1633" s="108"/>
      <c r="B1633" s="35">
        <v>810103</v>
      </c>
      <c r="C1633" s="45" t="s">
        <v>406</v>
      </c>
      <c r="D1633" s="89" t="s">
        <v>281</v>
      </c>
      <c r="E1633" s="67" t="s">
        <v>310</v>
      </c>
      <c r="F1633" s="28">
        <v>0</v>
      </c>
      <c r="G1633" s="63">
        <v>0</v>
      </c>
      <c r="H1633" s="78" t="s">
        <v>703</v>
      </c>
    </row>
    <row r="1634" spans="1:8" hidden="1" outlineLevel="2">
      <c r="A1634" s="108"/>
      <c r="B1634" s="35">
        <v>810103</v>
      </c>
      <c r="C1634" s="45" t="s">
        <v>407</v>
      </c>
      <c r="D1634" s="89" t="s">
        <v>282</v>
      </c>
      <c r="E1634" s="67" t="s">
        <v>310</v>
      </c>
      <c r="F1634" s="28">
        <v>0</v>
      </c>
      <c r="G1634" s="63">
        <v>0</v>
      </c>
      <c r="H1634" s="78" t="s">
        <v>703</v>
      </c>
    </row>
    <row r="1635" spans="1:8" hidden="1" outlineLevel="2">
      <c r="A1635" s="108"/>
      <c r="B1635" s="35">
        <v>810103</v>
      </c>
      <c r="C1635" s="45" t="s">
        <v>481</v>
      </c>
      <c r="D1635" s="89" t="s">
        <v>283</v>
      </c>
      <c r="E1635" s="67" t="s">
        <v>310</v>
      </c>
      <c r="F1635" s="28">
        <v>0</v>
      </c>
      <c r="G1635" s="63">
        <v>0</v>
      </c>
      <c r="H1635" s="78" t="s">
        <v>703</v>
      </c>
    </row>
    <row r="1636" spans="1:8" hidden="1" outlineLevel="2">
      <c r="A1636" s="108"/>
      <c r="B1636" s="35">
        <v>810103</v>
      </c>
      <c r="C1636" s="45" t="s">
        <v>408</v>
      </c>
      <c r="D1636" s="89" t="s">
        <v>284</v>
      </c>
      <c r="E1636" s="67" t="s">
        <v>310</v>
      </c>
      <c r="F1636" s="28">
        <v>0</v>
      </c>
      <c r="G1636" s="63">
        <v>0</v>
      </c>
      <c r="H1636" s="78" t="s">
        <v>703</v>
      </c>
    </row>
    <row r="1637" spans="1:8" hidden="1" outlineLevel="2">
      <c r="A1637" s="108"/>
      <c r="B1637" s="35">
        <v>810103</v>
      </c>
      <c r="C1637" s="45" t="s">
        <v>409</v>
      </c>
      <c r="D1637" s="89" t="s">
        <v>285</v>
      </c>
      <c r="E1637" s="67" t="s">
        <v>310</v>
      </c>
      <c r="F1637" s="28">
        <v>0</v>
      </c>
      <c r="G1637" s="63">
        <v>0</v>
      </c>
      <c r="H1637" s="78" t="s">
        <v>703</v>
      </c>
    </row>
    <row r="1638" spans="1:8" hidden="1" outlineLevel="2">
      <c r="A1638" s="108"/>
      <c r="B1638" s="35">
        <v>810103</v>
      </c>
      <c r="C1638" s="45" t="s">
        <v>410</v>
      </c>
      <c r="D1638" s="89" t="s">
        <v>286</v>
      </c>
      <c r="E1638" s="67" t="s">
        <v>310</v>
      </c>
      <c r="F1638" s="28">
        <v>0</v>
      </c>
      <c r="G1638" s="63">
        <v>0</v>
      </c>
      <c r="H1638" s="78" t="s">
        <v>703</v>
      </c>
    </row>
    <row r="1639" spans="1:8" hidden="1" outlineLevel="2">
      <c r="A1639" s="108"/>
      <c r="B1639" s="35">
        <v>810103</v>
      </c>
      <c r="C1639" s="45" t="s">
        <v>411</v>
      </c>
      <c r="D1639" s="89" t="s">
        <v>287</v>
      </c>
      <c r="E1639" s="67" t="s">
        <v>310</v>
      </c>
      <c r="F1639" s="28">
        <v>0</v>
      </c>
      <c r="G1639" s="63">
        <v>0</v>
      </c>
      <c r="H1639" s="78" t="s">
        <v>703</v>
      </c>
    </row>
    <row r="1640" spans="1:8" hidden="1" outlineLevel="2">
      <c r="A1640" s="108"/>
      <c r="B1640" s="35">
        <v>810103</v>
      </c>
      <c r="C1640" s="45" t="s">
        <v>412</v>
      </c>
      <c r="D1640" s="89" t="s">
        <v>288</v>
      </c>
      <c r="E1640" s="67" t="s">
        <v>310</v>
      </c>
      <c r="F1640" s="28">
        <v>0</v>
      </c>
      <c r="G1640" s="63">
        <v>0</v>
      </c>
      <c r="H1640" s="78" t="s">
        <v>703</v>
      </c>
    </row>
    <row r="1641" spans="1:8" hidden="1" outlineLevel="2">
      <c r="A1641" s="108"/>
      <c r="B1641" s="35">
        <v>810103</v>
      </c>
      <c r="C1641" s="45" t="s">
        <v>413</v>
      </c>
      <c r="D1641" s="89" t="s">
        <v>289</v>
      </c>
      <c r="E1641" s="67" t="s">
        <v>310</v>
      </c>
      <c r="F1641" s="28">
        <v>0</v>
      </c>
      <c r="G1641" s="63">
        <v>0</v>
      </c>
      <c r="H1641" s="78" t="s">
        <v>703</v>
      </c>
    </row>
    <row r="1642" spans="1:8" hidden="1" outlineLevel="2">
      <c r="A1642" s="108"/>
      <c r="B1642" s="35">
        <v>810103</v>
      </c>
      <c r="C1642" s="45" t="s">
        <v>688</v>
      </c>
      <c r="D1642" s="89" t="s">
        <v>290</v>
      </c>
      <c r="E1642" s="67" t="s">
        <v>310</v>
      </c>
      <c r="F1642" s="28">
        <v>0</v>
      </c>
      <c r="G1642" s="63">
        <v>0</v>
      </c>
      <c r="H1642" s="78" t="s">
        <v>703</v>
      </c>
    </row>
    <row r="1643" spans="1:8" hidden="1" outlineLevel="2">
      <c r="A1643" s="108"/>
      <c r="B1643" s="35">
        <v>810103</v>
      </c>
      <c r="C1643" s="45" t="s">
        <v>414</v>
      </c>
      <c r="D1643" s="89" t="s">
        <v>291</v>
      </c>
      <c r="E1643" s="67" t="s">
        <v>310</v>
      </c>
      <c r="F1643" s="28">
        <v>0</v>
      </c>
      <c r="G1643" s="63">
        <v>0</v>
      </c>
      <c r="H1643" s="78" t="s">
        <v>703</v>
      </c>
    </row>
    <row r="1644" spans="1:8" hidden="1" outlineLevel="2">
      <c r="A1644" s="108"/>
      <c r="B1644" s="35">
        <v>810103</v>
      </c>
      <c r="C1644" s="45" t="s">
        <v>415</v>
      </c>
      <c r="D1644" s="89" t="s">
        <v>292</v>
      </c>
      <c r="E1644" s="67" t="s">
        <v>310</v>
      </c>
      <c r="F1644" s="28">
        <v>0</v>
      </c>
      <c r="G1644" s="63">
        <v>0</v>
      </c>
      <c r="H1644" s="78" t="s">
        <v>703</v>
      </c>
    </row>
    <row r="1645" spans="1:8" hidden="1" outlineLevel="2">
      <c r="A1645" s="108"/>
      <c r="B1645" s="35">
        <v>810103</v>
      </c>
      <c r="C1645" s="45" t="s">
        <v>416</v>
      </c>
      <c r="D1645" s="89" t="s">
        <v>293</v>
      </c>
      <c r="E1645" s="67" t="s">
        <v>310</v>
      </c>
      <c r="F1645" s="28">
        <v>0</v>
      </c>
      <c r="G1645" s="63">
        <v>0</v>
      </c>
      <c r="H1645" s="78" t="s">
        <v>703</v>
      </c>
    </row>
    <row r="1646" spans="1:8" hidden="1" outlineLevel="2">
      <c r="A1646" s="108"/>
      <c r="B1646" s="35">
        <v>810103</v>
      </c>
      <c r="C1646" s="45" t="s">
        <v>417</v>
      </c>
      <c r="D1646" s="89" t="s">
        <v>294</v>
      </c>
      <c r="E1646" s="67" t="s">
        <v>310</v>
      </c>
      <c r="F1646" s="28">
        <v>0</v>
      </c>
      <c r="G1646" s="63">
        <v>0</v>
      </c>
      <c r="H1646" s="78" t="s">
        <v>703</v>
      </c>
    </row>
    <row r="1647" spans="1:8" hidden="1" outlineLevel="2">
      <c r="A1647" s="108"/>
      <c r="B1647" s="35">
        <v>810103</v>
      </c>
      <c r="C1647" s="45" t="s">
        <v>418</v>
      </c>
      <c r="D1647" s="89" t="s">
        <v>295</v>
      </c>
      <c r="E1647" s="67" t="s">
        <v>310</v>
      </c>
      <c r="F1647" s="28">
        <v>0</v>
      </c>
      <c r="G1647" s="63">
        <v>0</v>
      </c>
      <c r="H1647" s="78" t="s">
        <v>703</v>
      </c>
    </row>
    <row r="1648" spans="1:8" hidden="1" outlineLevel="2">
      <c r="A1648" s="108"/>
      <c r="B1648" s="35">
        <v>810103</v>
      </c>
      <c r="C1648" s="45" t="s">
        <v>419</v>
      </c>
      <c r="D1648" s="89" t="s">
        <v>296</v>
      </c>
      <c r="E1648" s="67" t="s">
        <v>310</v>
      </c>
      <c r="F1648" s="28">
        <v>0</v>
      </c>
      <c r="G1648" s="63">
        <v>0</v>
      </c>
      <c r="H1648" s="78" t="s">
        <v>703</v>
      </c>
    </row>
    <row r="1649" spans="1:8" hidden="1" outlineLevel="2">
      <c r="A1649" s="108"/>
      <c r="B1649" s="35">
        <v>810103</v>
      </c>
      <c r="C1649" s="45" t="s">
        <v>420</v>
      </c>
      <c r="D1649" s="89" t="s">
        <v>297</v>
      </c>
      <c r="E1649" s="67" t="s">
        <v>310</v>
      </c>
      <c r="F1649" s="28">
        <v>0</v>
      </c>
      <c r="G1649" s="63">
        <v>0</v>
      </c>
      <c r="H1649" s="78" t="s">
        <v>703</v>
      </c>
    </row>
    <row r="1650" spans="1:8" hidden="1" outlineLevel="2">
      <c r="A1650" s="108"/>
      <c r="B1650" s="35">
        <v>810103</v>
      </c>
      <c r="C1650" s="45" t="s">
        <v>421</v>
      </c>
      <c r="D1650" s="89" t="s">
        <v>298</v>
      </c>
      <c r="E1650" s="67" t="s">
        <v>310</v>
      </c>
      <c r="F1650" s="28">
        <v>0</v>
      </c>
      <c r="G1650" s="63">
        <v>0</v>
      </c>
      <c r="H1650" s="78" t="s">
        <v>703</v>
      </c>
    </row>
    <row r="1651" spans="1:8" hidden="1" outlineLevel="2">
      <c r="A1651" s="108"/>
      <c r="B1651" s="35">
        <v>810103</v>
      </c>
      <c r="C1651" s="45" t="s">
        <v>422</v>
      </c>
      <c r="D1651" s="89" t="s">
        <v>299</v>
      </c>
      <c r="E1651" s="67" t="s">
        <v>310</v>
      </c>
      <c r="F1651" s="28">
        <v>0</v>
      </c>
      <c r="G1651" s="63">
        <v>0</v>
      </c>
      <c r="H1651" s="78" t="s">
        <v>703</v>
      </c>
    </row>
    <row r="1652" spans="1:8" hidden="1" outlineLevel="2">
      <c r="A1652" s="108"/>
      <c r="B1652" s="35">
        <v>810103</v>
      </c>
      <c r="C1652" s="45" t="s">
        <v>423</v>
      </c>
      <c r="D1652" s="89" t="s">
        <v>300</v>
      </c>
      <c r="E1652" s="67" t="s">
        <v>310</v>
      </c>
      <c r="F1652" s="28">
        <v>0</v>
      </c>
      <c r="G1652" s="63">
        <v>0</v>
      </c>
      <c r="H1652" s="78" t="s">
        <v>703</v>
      </c>
    </row>
    <row r="1653" spans="1:8" hidden="1" outlineLevel="2">
      <c r="A1653" s="108"/>
      <c r="B1653" s="35">
        <v>810103</v>
      </c>
      <c r="C1653" s="45" t="s">
        <v>424</v>
      </c>
      <c r="D1653" s="89" t="s">
        <v>301</v>
      </c>
      <c r="E1653" s="67" t="s">
        <v>310</v>
      </c>
      <c r="F1653" s="28">
        <v>0</v>
      </c>
      <c r="G1653" s="63">
        <v>0</v>
      </c>
      <c r="H1653" s="78" t="s">
        <v>703</v>
      </c>
    </row>
    <row r="1654" spans="1:8" hidden="1" outlineLevel="2">
      <c r="A1654" s="108"/>
      <c r="B1654" s="35">
        <v>810103</v>
      </c>
      <c r="C1654" s="45" t="s">
        <v>425</v>
      </c>
      <c r="D1654" s="89" t="s">
        <v>302</v>
      </c>
      <c r="E1654" s="67" t="s">
        <v>310</v>
      </c>
      <c r="F1654" s="28">
        <v>0</v>
      </c>
      <c r="G1654" s="63">
        <v>0</v>
      </c>
      <c r="H1654" s="78" t="s">
        <v>703</v>
      </c>
    </row>
    <row r="1655" spans="1:8" hidden="1" outlineLevel="2">
      <c r="A1655" s="108"/>
      <c r="B1655" s="35">
        <v>810103</v>
      </c>
      <c r="C1655" s="45" t="s">
        <v>426</v>
      </c>
      <c r="D1655" s="89" t="s">
        <v>303</v>
      </c>
      <c r="E1655" s="67" t="s">
        <v>310</v>
      </c>
      <c r="F1655" s="28">
        <v>0</v>
      </c>
      <c r="G1655" s="63">
        <v>0</v>
      </c>
      <c r="H1655" s="78" t="s">
        <v>703</v>
      </c>
    </row>
    <row r="1656" spans="1:8" hidden="1" outlineLevel="2">
      <c r="A1656" s="108"/>
      <c r="B1656" s="35">
        <v>810103</v>
      </c>
      <c r="C1656" s="45" t="s">
        <v>427</v>
      </c>
      <c r="D1656" s="89" t="s">
        <v>304</v>
      </c>
      <c r="E1656" s="67" t="s">
        <v>310</v>
      </c>
      <c r="F1656" s="28">
        <v>0</v>
      </c>
      <c r="G1656" s="63">
        <v>0</v>
      </c>
      <c r="H1656" s="78" t="s">
        <v>703</v>
      </c>
    </row>
    <row r="1657" spans="1:8" hidden="1" outlineLevel="2">
      <c r="A1657" s="108"/>
      <c r="B1657" s="35">
        <v>810103</v>
      </c>
      <c r="C1657" s="45" t="s">
        <v>428</v>
      </c>
      <c r="D1657" s="89" t="s">
        <v>305</v>
      </c>
      <c r="E1657" s="67" t="s">
        <v>310</v>
      </c>
      <c r="F1657" s="28">
        <v>0</v>
      </c>
      <c r="G1657" s="63">
        <v>0</v>
      </c>
      <c r="H1657" s="78" t="s">
        <v>703</v>
      </c>
    </row>
    <row r="1658" spans="1:8" hidden="1" outlineLevel="2">
      <c r="A1658" s="108"/>
      <c r="B1658" s="35">
        <v>810103</v>
      </c>
      <c r="C1658" s="45" t="s">
        <v>429</v>
      </c>
      <c r="D1658" s="89" t="s">
        <v>306</v>
      </c>
      <c r="E1658" s="67" t="s">
        <v>310</v>
      </c>
      <c r="F1658" s="28">
        <v>0</v>
      </c>
      <c r="G1658" s="63">
        <v>0</v>
      </c>
      <c r="H1658" s="78" t="s">
        <v>703</v>
      </c>
    </row>
    <row r="1659" spans="1:8" ht="13.5" outlineLevel="2" thickBot="1">
      <c r="A1659" s="108"/>
      <c r="B1659" s="35">
        <v>810103</v>
      </c>
      <c r="C1659" s="45" t="s">
        <v>689</v>
      </c>
      <c r="D1659" s="89" t="s">
        <v>307</v>
      </c>
      <c r="E1659" s="67" t="s">
        <v>310</v>
      </c>
      <c r="F1659" s="28">
        <v>278</v>
      </c>
      <c r="G1659" s="63">
        <v>9816479.1699999999</v>
      </c>
      <c r="H1659" s="78" t="s">
        <v>316</v>
      </c>
    </row>
    <row r="1660" spans="1:8" ht="13.5" hidden="1" outlineLevel="2" thickBot="1">
      <c r="A1660" s="108"/>
      <c r="B1660" s="35">
        <v>810103</v>
      </c>
      <c r="C1660" s="45" t="s">
        <v>430</v>
      </c>
      <c r="D1660" s="89" t="s">
        <v>308</v>
      </c>
      <c r="E1660" s="67" t="s">
        <v>310</v>
      </c>
      <c r="F1660" s="28">
        <v>0</v>
      </c>
      <c r="G1660" s="63">
        <v>0</v>
      </c>
      <c r="H1660" s="78" t="s">
        <v>703</v>
      </c>
    </row>
    <row r="1661" spans="1:8" ht="13.5" hidden="1" outlineLevel="2" thickBot="1">
      <c r="A1661" s="108"/>
      <c r="B1661" s="35">
        <v>810103</v>
      </c>
      <c r="C1661" s="65" t="s">
        <v>165</v>
      </c>
      <c r="D1661" s="89" t="s">
        <v>568</v>
      </c>
      <c r="E1661" s="67" t="s">
        <v>310</v>
      </c>
      <c r="F1661" s="28">
        <v>0</v>
      </c>
      <c r="G1661" s="63">
        <v>0</v>
      </c>
      <c r="H1661" s="78" t="s">
        <v>703</v>
      </c>
    </row>
    <row r="1662" spans="1:8" ht="13.5" hidden="1" outlineLevel="2" thickBot="1">
      <c r="A1662" s="108"/>
      <c r="B1662" s="35">
        <v>810103</v>
      </c>
      <c r="C1662" s="65" t="s">
        <v>480</v>
      </c>
      <c r="D1662" s="89" t="s">
        <v>589</v>
      </c>
      <c r="E1662" s="67" t="s">
        <v>310</v>
      </c>
      <c r="F1662" s="28">
        <v>0</v>
      </c>
      <c r="G1662" s="63">
        <v>0</v>
      </c>
      <c r="H1662" s="78" t="s">
        <v>703</v>
      </c>
    </row>
    <row r="1663" spans="1:8" ht="13.5" hidden="1" outlineLevel="2" thickBot="1">
      <c r="A1663" s="108"/>
      <c r="B1663" s="35">
        <v>810103</v>
      </c>
      <c r="C1663" s="5" t="s">
        <v>164</v>
      </c>
      <c r="D1663" s="89" t="s">
        <v>586</v>
      </c>
      <c r="E1663" s="67" t="s">
        <v>310</v>
      </c>
      <c r="F1663" s="46">
        <v>0</v>
      </c>
      <c r="G1663" s="56">
        <v>0</v>
      </c>
      <c r="H1663" s="78" t="s">
        <v>703</v>
      </c>
    </row>
    <row r="1664" spans="1:8" ht="13.5" hidden="1" outlineLevel="3" thickBot="1">
      <c r="A1664" s="108"/>
      <c r="B1664" s="35">
        <v>810103</v>
      </c>
      <c r="C1664" s="19" t="s">
        <v>33</v>
      </c>
      <c r="D1664" s="89" t="s">
        <v>588</v>
      </c>
      <c r="E1664" s="67" t="s">
        <v>310</v>
      </c>
      <c r="F1664" s="28">
        <v>0</v>
      </c>
      <c r="G1664" s="63">
        <v>0</v>
      </c>
      <c r="H1664" s="78" t="s">
        <v>703</v>
      </c>
    </row>
    <row r="1665" spans="1:8" ht="13.5" hidden="1" outlineLevel="3" thickBot="1">
      <c r="A1665" s="110"/>
      <c r="B1665" s="36">
        <v>810103</v>
      </c>
      <c r="C1665" s="20" t="s">
        <v>34</v>
      </c>
      <c r="D1665" s="92" t="s">
        <v>587</v>
      </c>
      <c r="E1665" s="69" t="s">
        <v>310</v>
      </c>
      <c r="F1665" s="29">
        <v>0</v>
      </c>
      <c r="G1665" s="64">
        <v>0</v>
      </c>
      <c r="H1665" s="78" t="s">
        <v>703</v>
      </c>
    </row>
    <row r="1666" spans="1:8" outlineLevel="1">
      <c r="A1666" s="105">
        <v>810104</v>
      </c>
      <c r="B1666" s="37">
        <v>810104</v>
      </c>
      <c r="C1666" s="38" t="s">
        <v>104</v>
      </c>
      <c r="D1666" s="88" t="s">
        <v>163</v>
      </c>
      <c r="E1666" s="66" t="s">
        <v>310</v>
      </c>
      <c r="F1666" s="49">
        <v>3092</v>
      </c>
      <c r="G1666" s="62">
        <v>199536510.76999998</v>
      </c>
      <c r="H1666" s="103" t="s">
        <v>316</v>
      </c>
    </row>
    <row r="1667" spans="1:8" hidden="1" outlineLevel="1">
      <c r="A1667" s="132"/>
      <c r="B1667" s="35">
        <v>810104</v>
      </c>
      <c r="C1667" s="83" t="s">
        <v>540</v>
      </c>
      <c r="D1667" s="95" t="s">
        <v>541</v>
      </c>
      <c r="E1667" s="75" t="s">
        <v>310</v>
      </c>
      <c r="F1667" s="46"/>
      <c r="G1667" s="56"/>
      <c r="H1667" s="78" t="s">
        <v>703</v>
      </c>
    </row>
    <row r="1668" spans="1:8" hidden="1" outlineLevel="1">
      <c r="A1668" s="132"/>
      <c r="B1668" s="35">
        <v>810104</v>
      </c>
      <c r="C1668" s="83" t="s">
        <v>543</v>
      </c>
      <c r="D1668" s="95" t="s">
        <v>542</v>
      </c>
      <c r="E1668" s="75" t="s">
        <v>310</v>
      </c>
      <c r="F1668" s="46"/>
      <c r="G1668" s="56"/>
      <c r="H1668" s="78" t="s">
        <v>703</v>
      </c>
    </row>
    <row r="1669" spans="1:8" outlineLevel="2">
      <c r="A1669" s="106"/>
      <c r="B1669" s="35">
        <v>810104</v>
      </c>
      <c r="C1669" s="5" t="s">
        <v>397</v>
      </c>
      <c r="D1669" s="89" t="s">
        <v>590</v>
      </c>
      <c r="E1669" s="67" t="s">
        <v>310</v>
      </c>
      <c r="F1669" s="46">
        <v>2579</v>
      </c>
      <c r="G1669" s="56">
        <v>139425813.59</v>
      </c>
      <c r="H1669" s="78" t="s">
        <v>316</v>
      </c>
    </row>
    <row r="1670" spans="1:8" hidden="1" outlineLevel="2">
      <c r="A1670" s="106"/>
      <c r="B1670" s="35">
        <v>810104</v>
      </c>
      <c r="C1670" s="45" t="s">
        <v>398</v>
      </c>
      <c r="D1670" s="89" t="s">
        <v>272</v>
      </c>
      <c r="E1670" s="67" t="s">
        <v>310</v>
      </c>
      <c r="F1670" s="28">
        <v>0</v>
      </c>
      <c r="G1670" s="63">
        <v>0</v>
      </c>
      <c r="H1670" s="78" t="s">
        <v>703</v>
      </c>
    </row>
    <row r="1671" spans="1:8" outlineLevel="2">
      <c r="A1671" s="106"/>
      <c r="B1671" s="35">
        <v>810104</v>
      </c>
      <c r="C1671" s="45" t="s">
        <v>399</v>
      </c>
      <c r="D1671" s="89" t="s">
        <v>273</v>
      </c>
      <c r="E1671" s="67" t="s">
        <v>310</v>
      </c>
      <c r="F1671" s="28">
        <v>311</v>
      </c>
      <c r="G1671" s="63">
        <v>3310955.1900000004</v>
      </c>
      <c r="H1671" s="78" t="s">
        <v>316</v>
      </c>
    </row>
    <row r="1672" spans="1:8" hidden="1" outlineLevel="2">
      <c r="A1672" s="106"/>
      <c r="B1672" s="35">
        <v>810104</v>
      </c>
      <c r="C1672" s="45" t="s">
        <v>400</v>
      </c>
      <c r="D1672" s="89" t="s">
        <v>274</v>
      </c>
      <c r="E1672" s="67" t="s">
        <v>310</v>
      </c>
      <c r="F1672" s="28">
        <v>0</v>
      </c>
      <c r="G1672" s="63">
        <v>0</v>
      </c>
      <c r="H1672" s="78" t="s">
        <v>703</v>
      </c>
    </row>
    <row r="1673" spans="1:8" hidden="1" outlineLevel="2">
      <c r="A1673" s="106"/>
      <c r="B1673" s="35">
        <v>810104</v>
      </c>
      <c r="C1673" s="45" t="s">
        <v>401</v>
      </c>
      <c r="D1673" s="89" t="s">
        <v>275</v>
      </c>
      <c r="E1673" s="67" t="s">
        <v>310</v>
      </c>
      <c r="F1673" s="28">
        <v>0</v>
      </c>
      <c r="G1673" s="63">
        <v>0</v>
      </c>
      <c r="H1673" s="78" t="s">
        <v>703</v>
      </c>
    </row>
    <row r="1674" spans="1:8" hidden="1" outlineLevel="2">
      <c r="A1674" s="106"/>
      <c r="B1674" s="35">
        <v>810104</v>
      </c>
      <c r="C1674" s="45" t="s">
        <v>402</v>
      </c>
      <c r="D1674" s="89" t="s">
        <v>276</v>
      </c>
      <c r="E1674" s="67" t="s">
        <v>310</v>
      </c>
      <c r="F1674" s="28">
        <v>0</v>
      </c>
      <c r="G1674" s="63">
        <v>0</v>
      </c>
      <c r="H1674" s="78" t="s">
        <v>703</v>
      </c>
    </row>
    <row r="1675" spans="1:8" hidden="1" outlineLevel="2">
      <c r="A1675" s="106"/>
      <c r="B1675" s="35">
        <v>810104</v>
      </c>
      <c r="C1675" s="45" t="s">
        <v>403</v>
      </c>
      <c r="D1675" s="89" t="s">
        <v>277</v>
      </c>
      <c r="E1675" s="67" t="s">
        <v>310</v>
      </c>
      <c r="F1675" s="28">
        <v>0</v>
      </c>
      <c r="G1675" s="63">
        <v>0</v>
      </c>
      <c r="H1675" s="78" t="s">
        <v>703</v>
      </c>
    </row>
    <row r="1676" spans="1:8" hidden="1" outlineLevel="2">
      <c r="A1676" s="106"/>
      <c r="B1676" s="35">
        <v>810104</v>
      </c>
      <c r="C1676" s="45" t="s">
        <v>404</v>
      </c>
      <c r="D1676" s="89" t="s">
        <v>278</v>
      </c>
      <c r="E1676" s="67" t="s">
        <v>310</v>
      </c>
      <c r="F1676" s="28">
        <v>0</v>
      </c>
      <c r="G1676" s="63">
        <v>0</v>
      </c>
      <c r="H1676" s="78" t="s">
        <v>703</v>
      </c>
    </row>
    <row r="1677" spans="1:8" hidden="1" outlineLevel="2">
      <c r="A1677" s="106"/>
      <c r="B1677" s="35">
        <v>810104</v>
      </c>
      <c r="C1677" s="45" t="s">
        <v>687</v>
      </c>
      <c r="D1677" s="89" t="s">
        <v>279</v>
      </c>
      <c r="E1677" s="67" t="s">
        <v>310</v>
      </c>
      <c r="F1677" s="28">
        <v>0</v>
      </c>
      <c r="G1677" s="63">
        <v>0</v>
      </c>
      <c r="H1677" s="78" t="s">
        <v>703</v>
      </c>
    </row>
    <row r="1678" spans="1:8" hidden="1" outlineLevel="2">
      <c r="A1678" s="106"/>
      <c r="B1678" s="35">
        <v>810104</v>
      </c>
      <c r="C1678" s="45" t="s">
        <v>405</v>
      </c>
      <c r="D1678" s="89" t="s">
        <v>280</v>
      </c>
      <c r="E1678" s="67" t="s">
        <v>310</v>
      </c>
      <c r="F1678" s="28">
        <v>0</v>
      </c>
      <c r="G1678" s="63">
        <v>0</v>
      </c>
      <c r="H1678" s="78" t="s">
        <v>703</v>
      </c>
    </row>
    <row r="1679" spans="1:8" hidden="1" outlineLevel="2">
      <c r="A1679" s="106"/>
      <c r="B1679" s="35">
        <v>810104</v>
      </c>
      <c r="C1679" s="45" t="s">
        <v>406</v>
      </c>
      <c r="D1679" s="89" t="s">
        <v>281</v>
      </c>
      <c r="E1679" s="67" t="s">
        <v>310</v>
      </c>
      <c r="F1679" s="28">
        <v>0</v>
      </c>
      <c r="G1679" s="63">
        <v>0</v>
      </c>
      <c r="H1679" s="78" t="s">
        <v>703</v>
      </c>
    </row>
    <row r="1680" spans="1:8" hidden="1" outlineLevel="2">
      <c r="A1680" s="106"/>
      <c r="B1680" s="35">
        <v>810104</v>
      </c>
      <c r="C1680" s="45" t="s">
        <v>407</v>
      </c>
      <c r="D1680" s="89" t="s">
        <v>282</v>
      </c>
      <c r="E1680" s="67" t="s">
        <v>310</v>
      </c>
      <c r="F1680" s="28">
        <v>0</v>
      </c>
      <c r="G1680" s="63">
        <v>0</v>
      </c>
      <c r="H1680" s="78" t="s">
        <v>703</v>
      </c>
    </row>
    <row r="1681" spans="1:8" outlineLevel="2">
      <c r="A1681" s="106"/>
      <c r="B1681" s="35">
        <v>810104</v>
      </c>
      <c r="C1681" s="45" t="s">
        <v>481</v>
      </c>
      <c r="D1681" s="89" t="s">
        <v>283</v>
      </c>
      <c r="E1681" s="67" t="s">
        <v>310</v>
      </c>
      <c r="F1681" s="28">
        <v>33</v>
      </c>
      <c r="G1681" s="63">
        <v>5173954.8900000006</v>
      </c>
      <c r="H1681" s="78" t="s">
        <v>316</v>
      </c>
    </row>
    <row r="1682" spans="1:8" hidden="1" outlineLevel="2">
      <c r="A1682" s="106"/>
      <c r="B1682" s="35">
        <v>810104</v>
      </c>
      <c r="C1682" s="45" t="s">
        <v>408</v>
      </c>
      <c r="D1682" s="89" t="s">
        <v>284</v>
      </c>
      <c r="E1682" s="67" t="s">
        <v>310</v>
      </c>
      <c r="F1682" s="28">
        <v>0</v>
      </c>
      <c r="G1682" s="63">
        <v>0</v>
      </c>
      <c r="H1682" s="78" t="s">
        <v>703</v>
      </c>
    </row>
    <row r="1683" spans="1:8" hidden="1" outlineLevel="2">
      <c r="A1683" s="106"/>
      <c r="B1683" s="35">
        <v>810104</v>
      </c>
      <c r="C1683" s="45" t="s">
        <v>409</v>
      </c>
      <c r="D1683" s="89" t="s">
        <v>285</v>
      </c>
      <c r="E1683" s="67" t="s">
        <v>310</v>
      </c>
      <c r="F1683" s="28">
        <v>0</v>
      </c>
      <c r="G1683" s="63">
        <v>0</v>
      </c>
      <c r="H1683" s="78" t="s">
        <v>703</v>
      </c>
    </row>
    <row r="1684" spans="1:8" hidden="1" outlineLevel="2">
      <c r="A1684" s="106"/>
      <c r="B1684" s="35">
        <v>810104</v>
      </c>
      <c r="C1684" s="45" t="s">
        <v>410</v>
      </c>
      <c r="D1684" s="89" t="s">
        <v>286</v>
      </c>
      <c r="E1684" s="67" t="s">
        <v>310</v>
      </c>
      <c r="F1684" s="28">
        <v>0</v>
      </c>
      <c r="G1684" s="63">
        <v>0</v>
      </c>
      <c r="H1684" s="78" t="s">
        <v>703</v>
      </c>
    </row>
    <row r="1685" spans="1:8" outlineLevel="2">
      <c r="A1685" s="106"/>
      <c r="B1685" s="35">
        <v>810104</v>
      </c>
      <c r="C1685" s="45" t="s">
        <v>411</v>
      </c>
      <c r="D1685" s="89" t="s">
        <v>287</v>
      </c>
      <c r="E1685" s="67" t="s">
        <v>310</v>
      </c>
      <c r="F1685" s="28">
        <v>3</v>
      </c>
      <c r="G1685" s="63">
        <v>62017.74</v>
      </c>
      <c r="H1685" s="78" t="s">
        <v>316</v>
      </c>
    </row>
    <row r="1686" spans="1:8" hidden="1" outlineLevel="2">
      <c r="A1686" s="106"/>
      <c r="B1686" s="35">
        <v>810104</v>
      </c>
      <c r="C1686" s="45" t="s">
        <v>412</v>
      </c>
      <c r="D1686" s="89" t="s">
        <v>288</v>
      </c>
      <c r="E1686" s="67" t="s">
        <v>310</v>
      </c>
      <c r="F1686" s="28">
        <v>0</v>
      </c>
      <c r="G1686" s="63">
        <v>0</v>
      </c>
      <c r="H1686" s="78" t="s">
        <v>703</v>
      </c>
    </row>
    <row r="1687" spans="1:8" outlineLevel="2">
      <c r="A1687" s="106"/>
      <c r="B1687" s="35">
        <v>810104</v>
      </c>
      <c r="C1687" s="45" t="s">
        <v>413</v>
      </c>
      <c r="D1687" s="89" t="s">
        <v>289</v>
      </c>
      <c r="E1687" s="67" t="s">
        <v>310</v>
      </c>
      <c r="F1687" s="28">
        <v>3</v>
      </c>
      <c r="G1687" s="63">
        <v>113906.72000000053</v>
      </c>
      <c r="H1687" s="78" t="s">
        <v>316</v>
      </c>
    </row>
    <row r="1688" spans="1:8" hidden="1" outlineLevel="2">
      <c r="A1688" s="106"/>
      <c r="B1688" s="35">
        <v>810104</v>
      </c>
      <c r="C1688" s="45" t="s">
        <v>688</v>
      </c>
      <c r="D1688" s="89" t="s">
        <v>290</v>
      </c>
      <c r="E1688" s="67" t="s">
        <v>310</v>
      </c>
      <c r="F1688" s="28">
        <v>0</v>
      </c>
      <c r="G1688" s="63">
        <v>0</v>
      </c>
      <c r="H1688" s="78" t="s">
        <v>703</v>
      </c>
    </row>
    <row r="1689" spans="1:8" hidden="1" outlineLevel="2">
      <c r="A1689" s="106"/>
      <c r="B1689" s="35">
        <v>810104</v>
      </c>
      <c r="C1689" s="45" t="s">
        <v>414</v>
      </c>
      <c r="D1689" s="89" t="s">
        <v>291</v>
      </c>
      <c r="E1689" s="67" t="s">
        <v>310</v>
      </c>
      <c r="F1689" s="28">
        <v>0</v>
      </c>
      <c r="G1689" s="63">
        <v>0</v>
      </c>
      <c r="H1689" s="78" t="s">
        <v>703</v>
      </c>
    </row>
    <row r="1690" spans="1:8" outlineLevel="2">
      <c r="A1690" s="106"/>
      <c r="B1690" s="35">
        <v>810104</v>
      </c>
      <c r="C1690" s="45" t="s">
        <v>415</v>
      </c>
      <c r="D1690" s="89" t="s">
        <v>292</v>
      </c>
      <c r="E1690" s="67" t="s">
        <v>310</v>
      </c>
      <c r="F1690" s="28">
        <v>937</v>
      </c>
      <c r="G1690" s="63">
        <v>45912875.910000004</v>
      </c>
      <c r="H1690" s="78" t="s">
        <v>316</v>
      </c>
    </row>
    <row r="1691" spans="1:8" hidden="1" outlineLevel="2">
      <c r="A1691" s="106"/>
      <c r="B1691" s="35">
        <v>810104</v>
      </c>
      <c r="C1691" s="45" t="s">
        <v>416</v>
      </c>
      <c r="D1691" s="89" t="s">
        <v>293</v>
      </c>
      <c r="E1691" s="67" t="s">
        <v>310</v>
      </c>
      <c r="F1691" s="28">
        <v>0</v>
      </c>
      <c r="G1691" s="63">
        <v>0</v>
      </c>
      <c r="H1691" s="78" t="s">
        <v>703</v>
      </c>
    </row>
    <row r="1692" spans="1:8" hidden="1" outlineLevel="2">
      <c r="A1692" s="106"/>
      <c r="B1692" s="35">
        <v>810104</v>
      </c>
      <c r="C1692" s="45" t="s">
        <v>417</v>
      </c>
      <c r="D1692" s="89" t="s">
        <v>294</v>
      </c>
      <c r="E1692" s="67" t="s">
        <v>310</v>
      </c>
      <c r="F1692" s="28">
        <v>0</v>
      </c>
      <c r="G1692" s="63">
        <v>0</v>
      </c>
      <c r="H1692" s="78" t="s">
        <v>703</v>
      </c>
    </row>
    <row r="1693" spans="1:8" outlineLevel="2">
      <c r="A1693" s="106"/>
      <c r="B1693" s="35">
        <v>810104</v>
      </c>
      <c r="C1693" s="45" t="s">
        <v>418</v>
      </c>
      <c r="D1693" s="89" t="s">
        <v>295</v>
      </c>
      <c r="E1693" s="67" t="s">
        <v>310</v>
      </c>
      <c r="F1693" s="28">
        <v>11</v>
      </c>
      <c r="G1693" s="63">
        <v>367869.78</v>
      </c>
      <c r="H1693" s="78" t="s">
        <v>316</v>
      </c>
    </row>
    <row r="1694" spans="1:8" hidden="1" outlineLevel="2">
      <c r="A1694" s="106"/>
      <c r="B1694" s="35">
        <v>810104</v>
      </c>
      <c r="C1694" s="45" t="s">
        <v>419</v>
      </c>
      <c r="D1694" s="89" t="s">
        <v>296</v>
      </c>
      <c r="E1694" s="67" t="s">
        <v>310</v>
      </c>
      <c r="F1694" s="28">
        <v>0</v>
      </c>
      <c r="G1694" s="63">
        <v>0</v>
      </c>
      <c r="H1694" s="78" t="s">
        <v>703</v>
      </c>
    </row>
    <row r="1695" spans="1:8" hidden="1" outlineLevel="2">
      <c r="A1695" s="106"/>
      <c r="B1695" s="35">
        <v>810104</v>
      </c>
      <c r="C1695" s="45" t="s">
        <v>420</v>
      </c>
      <c r="D1695" s="89" t="s">
        <v>297</v>
      </c>
      <c r="E1695" s="67" t="s">
        <v>310</v>
      </c>
      <c r="F1695" s="28">
        <v>0</v>
      </c>
      <c r="G1695" s="63">
        <v>0</v>
      </c>
      <c r="H1695" s="78" t="s">
        <v>703</v>
      </c>
    </row>
    <row r="1696" spans="1:8" hidden="1" outlineLevel="2">
      <c r="A1696" s="106"/>
      <c r="B1696" s="35">
        <v>810104</v>
      </c>
      <c r="C1696" s="45" t="s">
        <v>421</v>
      </c>
      <c r="D1696" s="89" t="s">
        <v>298</v>
      </c>
      <c r="E1696" s="67" t="s">
        <v>310</v>
      </c>
      <c r="F1696" s="28">
        <v>0</v>
      </c>
      <c r="G1696" s="63">
        <v>0</v>
      </c>
      <c r="H1696" s="78" t="s">
        <v>703</v>
      </c>
    </row>
    <row r="1697" spans="1:8" hidden="1" outlineLevel="2">
      <c r="A1697" s="106"/>
      <c r="B1697" s="35">
        <v>810104</v>
      </c>
      <c r="C1697" s="45" t="s">
        <v>422</v>
      </c>
      <c r="D1697" s="89" t="s">
        <v>299</v>
      </c>
      <c r="E1697" s="67" t="s">
        <v>310</v>
      </c>
      <c r="F1697" s="28">
        <v>0</v>
      </c>
      <c r="G1697" s="63">
        <v>0</v>
      </c>
      <c r="H1697" s="78" t="s">
        <v>703</v>
      </c>
    </row>
    <row r="1698" spans="1:8" outlineLevel="2">
      <c r="A1698" s="106"/>
      <c r="B1698" s="35">
        <v>810104</v>
      </c>
      <c r="C1698" s="45" t="s">
        <v>423</v>
      </c>
      <c r="D1698" s="89" t="s">
        <v>300</v>
      </c>
      <c r="E1698" s="67" t="s">
        <v>310</v>
      </c>
      <c r="F1698" s="28">
        <v>1</v>
      </c>
      <c r="G1698" s="63">
        <v>30788.95</v>
      </c>
      <c r="H1698" s="78" t="s">
        <v>316</v>
      </c>
    </row>
    <row r="1699" spans="1:8" hidden="1" outlineLevel="2">
      <c r="A1699" s="106"/>
      <c r="B1699" s="35">
        <v>810104</v>
      </c>
      <c r="C1699" s="45" t="s">
        <v>424</v>
      </c>
      <c r="D1699" s="89" t="s">
        <v>301</v>
      </c>
      <c r="E1699" s="67" t="s">
        <v>310</v>
      </c>
      <c r="F1699" s="28">
        <v>0</v>
      </c>
      <c r="G1699" s="63">
        <v>0</v>
      </c>
      <c r="H1699" s="78" t="s">
        <v>703</v>
      </c>
    </row>
    <row r="1700" spans="1:8" outlineLevel="2">
      <c r="A1700" s="106"/>
      <c r="B1700" s="35">
        <v>810104</v>
      </c>
      <c r="C1700" s="45" t="s">
        <v>425</v>
      </c>
      <c r="D1700" s="89" t="s">
        <v>302</v>
      </c>
      <c r="E1700" s="67" t="s">
        <v>310</v>
      </c>
      <c r="F1700" s="28">
        <v>1</v>
      </c>
      <c r="G1700" s="63">
        <v>17593.689999999999</v>
      </c>
      <c r="H1700" s="78" t="s">
        <v>316</v>
      </c>
    </row>
    <row r="1701" spans="1:8" hidden="1" outlineLevel="2">
      <c r="A1701" s="106"/>
      <c r="B1701" s="35">
        <v>810104</v>
      </c>
      <c r="C1701" s="45" t="s">
        <v>426</v>
      </c>
      <c r="D1701" s="89" t="s">
        <v>303</v>
      </c>
      <c r="E1701" s="67" t="s">
        <v>310</v>
      </c>
      <c r="F1701" s="28">
        <v>0</v>
      </c>
      <c r="G1701" s="63">
        <v>0</v>
      </c>
      <c r="H1701" s="78" t="s">
        <v>703</v>
      </c>
    </row>
    <row r="1702" spans="1:8" hidden="1" outlineLevel="2">
      <c r="A1702" s="106"/>
      <c r="B1702" s="35">
        <v>810104</v>
      </c>
      <c r="C1702" s="45" t="s">
        <v>427</v>
      </c>
      <c r="D1702" s="89" t="s">
        <v>304</v>
      </c>
      <c r="E1702" s="67" t="s">
        <v>310</v>
      </c>
      <c r="F1702" s="28">
        <v>0</v>
      </c>
      <c r="G1702" s="63">
        <v>0</v>
      </c>
      <c r="H1702" s="78" t="s">
        <v>703</v>
      </c>
    </row>
    <row r="1703" spans="1:8" hidden="1" outlineLevel="2">
      <c r="A1703" s="106"/>
      <c r="B1703" s="35">
        <v>810104</v>
      </c>
      <c r="C1703" s="45" t="s">
        <v>428</v>
      </c>
      <c r="D1703" s="89" t="s">
        <v>305</v>
      </c>
      <c r="E1703" s="67" t="s">
        <v>310</v>
      </c>
      <c r="F1703" s="28">
        <v>0</v>
      </c>
      <c r="G1703" s="63">
        <v>0</v>
      </c>
      <c r="H1703" s="78" t="s">
        <v>703</v>
      </c>
    </row>
    <row r="1704" spans="1:8" hidden="1" outlineLevel="2">
      <c r="A1704" s="106"/>
      <c r="B1704" s="35">
        <v>810104</v>
      </c>
      <c r="C1704" s="45" t="s">
        <v>429</v>
      </c>
      <c r="D1704" s="89" t="s">
        <v>306</v>
      </c>
      <c r="E1704" s="67" t="s">
        <v>310</v>
      </c>
      <c r="F1704" s="28">
        <v>0</v>
      </c>
      <c r="G1704" s="63">
        <v>0</v>
      </c>
      <c r="H1704" s="78" t="s">
        <v>703</v>
      </c>
    </row>
    <row r="1705" spans="1:8" outlineLevel="2">
      <c r="A1705" s="106"/>
      <c r="B1705" s="35">
        <v>810104</v>
      </c>
      <c r="C1705" s="45" t="s">
        <v>689</v>
      </c>
      <c r="D1705" s="89" t="s">
        <v>307</v>
      </c>
      <c r="E1705" s="67" t="s">
        <v>310</v>
      </c>
      <c r="F1705" s="28">
        <v>60</v>
      </c>
      <c r="G1705" s="63">
        <v>3176153.53</v>
      </c>
      <c r="H1705" s="78" t="s">
        <v>316</v>
      </c>
    </row>
    <row r="1706" spans="1:8" outlineLevel="2">
      <c r="A1706" s="106"/>
      <c r="B1706" s="35">
        <v>810104</v>
      </c>
      <c r="C1706" s="45" t="s">
        <v>430</v>
      </c>
      <c r="D1706" s="89" t="s">
        <v>308</v>
      </c>
      <c r="E1706" s="67" t="s">
        <v>310</v>
      </c>
      <c r="F1706" s="28">
        <v>910</v>
      </c>
      <c r="G1706" s="63">
        <v>47909636.189999998</v>
      </c>
      <c r="H1706" s="78" t="s">
        <v>316</v>
      </c>
    </row>
    <row r="1707" spans="1:8" hidden="1" outlineLevel="2">
      <c r="A1707" s="106"/>
      <c r="B1707" s="35">
        <v>810104</v>
      </c>
      <c r="C1707" s="65" t="s">
        <v>165</v>
      </c>
      <c r="D1707" s="89" t="s">
        <v>568</v>
      </c>
      <c r="E1707" s="67" t="s">
        <v>310</v>
      </c>
      <c r="F1707" s="28">
        <v>0</v>
      </c>
      <c r="G1707" s="63">
        <v>0</v>
      </c>
      <c r="H1707" s="78" t="s">
        <v>703</v>
      </c>
    </row>
    <row r="1708" spans="1:8" outlineLevel="2">
      <c r="A1708" s="106"/>
      <c r="B1708" s="35">
        <v>810104</v>
      </c>
      <c r="C1708" s="65" t="s">
        <v>480</v>
      </c>
      <c r="D1708" s="89" t="s">
        <v>589</v>
      </c>
      <c r="E1708" s="67" t="s">
        <v>310</v>
      </c>
      <c r="F1708" s="28">
        <v>309</v>
      </c>
      <c r="G1708" s="63">
        <v>33350061</v>
      </c>
      <c r="H1708" s="78" t="s">
        <v>316</v>
      </c>
    </row>
    <row r="1709" spans="1:8" outlineLevel="2">
      <c r="A1709" s="106"/>
      <c r="B1709" s="35">
        <v>810104</v>
      </c>
      <c r="C1709" s="5" t="s">
        <v>164</v>
      </c>
      <c r="D1709" s="89" t="s">
        <v>586</v>
      </c>
      <c r="E1709" s="67" t="s">
        <v>310</v>
      </c>
      <c r="F1709" s="46">
        <v>513</v>
      </c>
      <c r="G1709" s="56">
        <v>60110697.179999992</v>
      </c>
      <c r="H1709" s="78" t="s">
        <v>316</v>
      </c>
    </row>
    <row r="1710" spans="1:8" ht="13.5" outlineLevel="3" thickBot="1">
      <c r="A1710" s="106"/>
      <c r="B1710" s="35">
        <v>810104</v>
      </c>
      <c r="C1710" s="19" t="s">
        <v>33</v>
      </c>
      <c r="D1710" s="89" t="s">
        <v>588</v>
      </c>
      <c r="E1710" s="67" t="s">
        <v>310</v>
      </c>
      <c r="F1710" s="28">
        <v>513</v>
      </c>
      <c r="G1710" s="63">
        <v>60110697.179999992</v>
      </c>
      <c r="H1710" s="78" t="s">
        <v>316</v>
      </c>
    </row>
    <row r="1711" spans="1:8" ht="13.5" hidden="1" outlineLevel="3" thickBot="1">
      <c r="A1711" s="112"/>
      <c r="B1711" s="36">
        <v>810104</v>
      </c>
      <c r="C1711" s="20" t="s">
        <v>34</v>
      </c>
      <c r="D1711" s="92" t="s">
        <v>587</v>
      </c>
      <c r="E1711" s="69" t="s">
        <v>310</v>
      </c>
      <c r="F1711" s="29">
        <v>0</v>
      </c>
      <c r="G1711" s="64">
        <v>0</v>
      </c>
      <c r="H1711" s="78" t="s">
        <v>703</v>
      </c>
    </row>
    <row r="1712" spans="1:8" outlineLevel="1">
      <c r="A1712" s="105">
        <v>810106</v>
      </c>
      <c r="B1712" s="37">
        <v>810106</v>
      </c>
      <c r="C1712" s="38" t="s">
        <v>105</v>
      </c>
      <c r="D1712" s="88" t="s">
        <v>163</v>
      </c>
      <c r="E1712" s="66" t="s">
        <v>310</v>
      </c>
      <c r="F1712" s="49">
        <v>1014</v>
      </c>
      <c r="G1712" s="62">
        <v>36137219.289999999</v>
      </c>
      <c r="H1712" s="103" t="s">
        <v>316</v>
      </c>
    </row>
    <row r="1713" spans="1:8" hidden="1" outlineLevel="1">
      <c r="A1713" s="132"/>
      <c r="B1713" s="35">
        <v>810106</v>
      </c>
      <c r="C1713" s="83" t="s">
        <v>540</v>
      </c>
      <c r="D1713" s="95" t="s">
        <v>541</v>
      </c>
      <c r="E1713" s="75" t="s">
        <v>310</v>
      </c>
      <c r="F1713" s="46"/>
      <c r="G1713" s="56"/>
      <c r="H1713" s="78" t="s">
        <v>703</v>
      </c>
    </row>
    <row r="1714" spans="1:8" hidden="1" outlineLevel="1">
      <c r="A1714" s="132"/>
      <c r="B1714" s="35">
        <v>810106</v>
      </c>
      <c r="C1714" s="83" t="s">
        <v>543</v>
      </c>
      <c r="D1714" s="95" t="s">
        <v>542</v>
      </c>
      <c r="E1714" s="75" t="s">
        <v>310</v>
      </c>
      <c r="F1714" s="46"/>
      <c r="G1714" s="56"/>
      <c r="H1714" s="78" t="s">
        <v>703</v>
      </c>
    </row>
    <row r="1715" spans="1:8" outlineLevel="2">
      <c r="A1715" s="106"/>
      <c r="B1715" s="35">
        <v>810106</v>
      </c>
      <c r="C1715" s="5" t="s">
        <v>397</v>
      </c>
      <c r="D1715" s="89" t="s">
        <v>590</v>
      </c>
      <c r="E1715" s="67" t="s">
        <v>310</v>
      </c>
      <c r="F1715" s="46">
        <v>1014</v>
      </c>
      <c r="G1715" s="56">
        <v>36137219.289999999</v>
      </c>
      <c r="H1715" s="78" t="s">
        <v>316</v>
      </c>
    </row>
    <row r="1716" spans="1:8" hidden="1" outlineLevel="2">
      <c r="A1716" s="106"/>
      <c r="B1716" s="35">
        <v>810106</v>
      </c>
      <c r="C1716" s="45" t="s">
        <v>398</v>
      </c>
      <c r="D1716" s="89" t="s">
        <v>272</v>
      </c>
      <c r="E1716" s="67" t="s">
        <v>310</v>
      </c>
      <c r="F1716" s="28">
        <v>0</v>
      </c>
      <c r="G1716" s="63">
        <v>0</v>
      </c>
      <c r="H1716" s="78" t="s">
        <v>703</v>
      </c>
    </row>
    <row r="1717" spans="1:8" ht="13.5" outlineLevel="2" thickBot="1">
      <c r="A1717" s="106"/>
      <c r="B1717" s="35">
        <v>810106</v>
      </c>
      <c r="C1717" s="45" t="s">
        <v>399</v>
      </c>
      <c r="D1717" s="89" t="s">
        <v>273</v>
      </c>
      <c r="E1717" s="67" t="s">
        <v>310</v>
      </c>
      <c r="F1717" s="28">
        <v>1014</v>
      </c>
      <c r="G1717" s="63">
        <v>36137219.289999999</v>
      </c>
      <c r="H1717" s="78" t="s">
        <v>316</v>
      </c>
    </row>
    <row r="1718" spans="1:8" ht="13.5" hidden="1" outlineLevel="2" thickBot="1">
      <c r="A1718" s="106"/>
      <c r="B1718" s="35">
        <v>810106</v>
      </c>
      <c r="C1718" s="45" t="s">
        <v>400</v>
      </c>
      <c r="D1718" s="89" t="s">
        <v>274</v>
      </c>
      <c r="E1718" s="67" t="s">
        <v>310</v>
      </c>
      <c r="F1718" s="28">
        <v>0</v>
      </c>
      <c r="G1718" s="63">
        <v>0</v>
      </c>
      <c r="H1718" s="78" t="s">
        <v>703</v>
      </c>
    </row>
    <row r="1719" spans="1:8" ht="13.5" hidden="1" outlineLevel="2" thickBot="1">
      <c r="A1719" s="106"/>
      <c r="B1719" s="35">
        <v>810106</v>
      </c>
      <c r="C1719" s="45" t="s">
        <v>401</v>
      </c>
      <c r="D1719" s="89" t="s">
        <v>275</v>
      </c>
      <c r="E1719" s="67" t="s">
        <v>310</v>
      </c>
      <c r="F1719" s="28">
        <v>0</v>
      </c>
      <c r="G1719" s="63">
        <v>0</v>
      </c>
      <c r="H1719" s="78" t="s">
        <v>703</v>
      </c>
    </row>
    <row r="1720" spans="1:8" ht="13.5" hidden="1" outlineLevel="2" thickBot="1">
      <c r="A1720" s="106"/>
      <c r="B1720" s="35">
        <v>810106</v>
      </c>
      <c r="C1720" s="45" t="s">
        <v>402</v>
      </c>
      <c r="D1720" s="89" t="s">
        <v>276</v>
      </c>
      <c r="E1720" s="67" t="s">
        <v>310</v>
      </c>
      <c r="F1720" s="28">
        <v>0</v>
      </c>
      <c r="G1720" s="63">
        <v>0</v>
      </c>
      <c r="H1720" s="78" t="s">
        <v>703</v>
      </c>
    </row>
    <row r="1721" spans="1:8" ht="13.5" hidden="1" outlineLevel="2" thickBot="1">
      <c r="A1721" s="106"/>
      <c r="B1721" s="35">
        <v>810106</v>
      </c>
      <c r="C1721" s="45" t="s">
        <v>403</v>
      </c>
      <c r="D1721" s="89" t="s">
        <v>277</v>
      </c>
      <c r="E1721" s="67" t="s">
        <v>310</v>
      </c>
      <c r="F1721" s="28">
        <v>0</v>
      </c>
      <c r="G1721" s="63">
        <v>0</v>
      </c>
      <c r="H1721" s="78" t="s">
        <v>703</v>
      </c>
    </row>
    <row r="1722" spans="1:8" ht="13.5" hidden="1" outlineLevel="2" thickBot="1">
      <c r="A1722" s="106"/>
      <c r="B1722" s="35">
        <v>810106</v>
      </c>
      <c r="C1722" s="45" t="s">
        <v>404</v>
      </c>
      <c r="D1722" s="89" t="s">
        <v>278</v>
      </c>
      <c r="E1722" s="67" t="s">
        <v>310</v>
      </c>
      <c r="F1722" s="28">
        <v>0</v>
      </c>
      <c r="G1722" s="63">
        <v>0</v>
      </c>
      <c r="H1722" s="78" t="s">
        <v>703</v>
      </c>
    </row>
    <row r="1723" spans="1:8" ht="13.5" hidden="1" outlineLevel="2" thickBot="1">
      <c r="A1723" s="106"/>
      <c r="B1723" s="35">
        <v>810106</v>
      </c>
      <c r="C1723" s="45" t="s">
        <v>687</v>
      </c>
      <c r="D1723" s="89" t="s">
        <v>279</v>
      </c>
      <c r="E1723" s="67" t="s">
        <v>310</v>
      </c>
      <c r="F1723" s="28">
        <v>0</v>
      </c>
      <c r="G1723" s="63">
        <v>0</v>
      </c>
      <c r="H1723" s="78" t="s">
        <v>703</v>
      </c>
    </row>
    <row r="1724" spans="1:8" ht="13.5" hidden="1" outlineLevel="2" thickBot="1">
      <c r="A1724" s="106"/>
      <c r="B1724" s="35">
        <v>810106</v>
      </c>
      <c r="C1724" s="45" t="s">
        <v>405</v>
      </c>
      <c r="D1724" s="89" t="s">
        <v>280</v>
      </c>
      <c r="E1724" s="67" t="s">
        <v>310</v>
      </c>
      <c r="F1724" s="28">
        <v>0</v>
      </c>
      <c r="G1724" s="63">
        <v>0</v>
      </c>
      <c r="H1724" s="78" t="s">
        <v>703</v>
      </c>
    </row>
    <row r="1725" spans="1:8" ht="13.5" hidden="1" outlineLevel="2" thickBot="1">
      <c r="A1725" s="106"/>
      <c r="B1725" s="35">
        <v>810106</v>
      </c>
      <c r="C1725" s="45" t="s">
        <v>406</v>
      </c>
      <c r="D1725" s="89" t="s">
        <v>281</v>
      </c>
      <c r="E1725" s="67" t="s">
        <v>310</v>
      </c>
      <c r="F1725" s="28">
        <v>0</v>
      </c>
      <c r="G1725" s="63">
        <v>0</v>
      </c>
      <c r="H1725" s="78" t="s">
        <v>703</v>
      </c>
    </row>
    <row r="1726" spans="1:8" ht="13.5" hidden="1" outlineLevel="2" thickBot="1">
      <c r="A1726" s="106"/>
      <c r="B1726" s="35">
        <v>810106</v>
      </c>
      <c r="C1726" s="45" t="s">
        <v>407</v>
      </c>
      <c r="D1726" s="89" t="s">
        <v>282</v>
      </c>
      <c r="E1726" s="67" t="s">
        <v>310</v>
      </c>
      <c r="F1726" s="28">
        <v>0</v>
      </c>
      <c r="G1726" s="63">
        <v>0</v>
      </c>
      <c r="H1726" s="78" t="s">
        <v>703</v>
      </c>
    </row>
    <row r="1727" spans="1:8" ht="13.5" hidden="1" outlineLevel="2" thickBot="1">
      <c r="A1727" s="106"/>
      <c r="B1727" s="35">
        <v>810106</v>
      </c>
      <c r="C1727" s="45" t="s">
        <v>481</v>
      </c>
      <c r="D1727" s="89" t="s">
        <v>283</v>
      </c>
      <c r="E1727" s="67" t="s">
        <v>310</v>
      </c>
      <c r="F1727" s="28">
        <v>0</v>
      </c>
      <c r="G1727" s="63">
        <v>0</v>
      </c>
      <c r="H1727" s="78" t="s">
        <v>703</v>
      </c>
    </row>
    <row r="1728" spans="1:8" ht="13.5" hidden="1" outlineLevel="2" thickBot="1">
      <c r="A1728" s="106"/>
      <c r="B1728" s="35">
        <v>810106</v>
      </c>
      <c r="C1728" s="45" t="s">
        <v>408</v>
      </c>
      <c r="D1728" s="89" t="s">
        <v>284</v>
      </c>
      <c r="E1728" s="67" t="s">
        <v>310</v>
      </c>
      <c r="F1728" s="28">
        <v>0</v>
      </c>
      <c r="G1728" s="63">
        <v>0</v>
      </c>
      <c r="H1728" s="78" t="s">
        <v>703</v>
      </c>
    </row>
    <row r="1729" spans="1:8" ht="13.5" hidden="1" outlineLevel="2" thickBot="1">
      <c r="A1729" s="106"/>
      <c r="B1729" s="35">
        <v>810106</v>
      </c>
      <c r="C1729" s="45" t="s">
        <v>409</v>
      </c>
      <c r="D1729" s="89" t="s">
        <v>285</v>
      </c>
      <c r="E1729" s="67" t="s">
        <v>310</v>
      </c>
      <c r="F1729" s="28">
        <v>0</v>
      </c>
      <c r="G1729" s="63">
        <v>0</v>
      </c>
      <c r="H1729" s="78" t="s">
        <v>703</v>
      </c>
    </row>
    <row r="1730" spans="1:8" ht="13.5" hidden="1" outlineLevel="2" thickBot="1">
      <c r="A1730" s="106"/>
      <c r="B1730" s="35">
        <v>810106</v>
      </c>
      <c r="C1730" s="45" t="s">
        <v>410</v>
      </c>
      <c r="D1730" s="89" t="s">
        <v>286</v>
      </c>
      <c r="E1730" s="67" t="s">
        <v>310</v>
      </c>
      <c r="F1730" s="28">
        <v>0</v>
      </c>
      <c r="G1730" s="63">
        <v>0</v>
      </c>
      <c r="H1730" s="78" t="s">
        <v>703</v>
      </c>
    </row>
    <row r="1731" spans="1:8" ht="13.5" hidden="1" outlineLevel="2" thickBot="1">
      <c r="A1731" s="106"/>
      <c r="B1731" s="35">
        <v>810106</v>
      </c>
      <c r="C1731" s="45" t="s">
        <v>411</v>
      </c>
      <c r="D1731" s="89" t="s">
        <v>287</v>
      </c>
      <c r="E1731" s="67" t="s">
        <v>310</v>
      </c>
      <c r="F1731" s="28">
        <v>0</v>
      </c>
      <c r="G1731" s="63">
        <v>0</v>
      </c>
      <c r="H1731" s="78" t="s">
        <v>703</v>
      </c>
    </row>
    <row r="1732" spans="1:8" ht="13.5" hidden="1" outlineLevel="2" thickBot="1">
      <c r="A1732" s="106"/>
      <c r="B1732" s="35">
        <v>810106</v>
      </c>
      <c r="C1732" s="45" t="s">
        <v>412</v>
      </c>
      <c r="D1732" s="89" t="s">
        <v>288</v>
      </c>
      <c r="E1732" s="67" t="s">
        <v>310</v>
      </c>
      <c r="F1732" s="28">
        <v>0</v>
      </c>
      <c r="G1732" s="63">
        <v>0</v>
      </c>
      <c r="H1732" s="78" t="s">
        <v>703</v>
      </c>
    </row>
    <row r="1733" spans="1:8" ht="13.5" hidden="1" outlineLevel="2" thickBot="1">
      <c r="A1733" s="106"/>
      <c r="B1733" s="35">
        <v>810106</v>
      </c>
      <c r="C1733" s="45" t="s">
        <v>413</v>
      </c>
      <c r="D1733" s="89" t="s">
        <v>289</v>
      </c>
      <c r="E1733" s="67" t="s">
        <v>310</v>
      </c>
      <c r="F1733" s="28">
        <v>0</v>
      </c>
      <c r="G1733" s="63">
        <v>0</v>
      </c>
      <c r="H1733" s="78" t="s">
        <v>703</v>
      </c>
    </row>
    <row r="1734" spans="1:8" ht="13.5" hidden="1" outlineLevel="2" thickBot="1">
      <c r="A1734" s="106"/>
      <c r="B1734" s="35">
        <v>810106</v>
      </c>
      <c r="C1734" s="45" t="s">
        <v>688</v>
      </c>
      <c r="D1734" s="89" t="s">
        <v>290</v>
      </c>
      <c r="E1734" s="67" t="s">
        <v>310</v>
      </c>
      <c r="F1734" s="28">
        <v>0</v>
      </c>
      <c r="G1734" s="63">
        <v>0</v>
      </c>
      <c r="H1734" s="78" t="s">
        <v>703</v>
      </c>
    </row>
    <row r="1735" spans="1:8" ht="13.5" hidden="1" outlineLevel="2" thickBot="1">
      <c r="A1735" s="106"/>
      <c r="B1735" s="35">
        <v>810106</v>
      </c>
      <c r="C1735" s="45" t="s">
        <v>414</v>
      </c>
      <c r="D1735" s="89" t="s">
        <v>291</v>
      </c>
      <c r="E1735" s="67" t="s">
        <v>310</v>
      </c>
      <c r="F1735" s="28">
        <v>0</v>
      </c>
      <c r="G1735" s="63">
        <v>0</v>
      </c>
      <c r="H1735" s="78" t="s">
        <v>703</v>
      </c>
    </row>
    <row r="1736" spans="1:8" ht="13.5" hidden="1" outlineLevel="2" thickBot="1">
      <c r="A1736" s="106"/>
      <c r="B1736" s="35">
        <v>810106</v>
      </c>
      <c r="C1736" s="45" t="s">
        <v>415</v>
      </c>
      <c r="D1736" s="89" t="s">
        <v>292</v>
      </c>
      <c r="E1736" s="67" t="s">
        <v>310</v>
      </c>
      <c r="F1736" s="28">
        <v>0</v>
      </c>
      <c r="G1736" s="63">
        <v>0</v>
      </c>
      <c r="H1736" s="78" t="s">
        <v>703</v>
      </c>
    </row>
    <row r="1737" spans="1:8" ht="13.5" hidden="1" outlineLevel="2" thickBot="1">
      <c r="A1737" s="106"/>
      <c r="B1737" s="35">
        <v>810106</v>
      </c>
      <c r="C1737" s="45" t="s">
        <v>416</v>
      </c>
      <c r="D1737" s="89" t="s">
        <v>293</v>
      </c>
      <c r="E1737" s="67" t="s">
        <v>310</v>
      </c>
      <c r="F1737" s="28">
        <v>0</v>
      </c>
      <c r="G1737" s="63">
        <v>0</v>
      </c>
      <c r="H1737" s="78" t="s">
        <v>703</v>
      </c>
    </row>
    <row r="1738" spans="1:8" ht="13.5" hidden="1" outlineLevel="2" thickBot="1">
      <c r="A1738" s="106"/>
      <c r="B1738" s="35">
        <v>810106</v>
      </c>
      <c r="C1738" s="45" t="s">
        <v>417</v>
      </c>
      <c r="D1738" s="89" t="s">
        <v>294</v>
      </c>
      <c r="E1738" s="67" t="s">
        <v>310</v>
      </c>
      <c r="F1738" s="28">
        <v>0</v>
      </c>
      <c r="G1738" s="63">
        <v>0</v>
      </c>
      <c r="H1738" s="78" t="s">
        <v>703</v>
      </c>
    </row>
    <row r="1739" spans="1:8" ht="13.5" hidden="1" outlineLevel="2" thickBot="1">
      <c r="A1739" s="106"/>
      <c r="B1739" s="35">
        <v>810106</v>
      </c>
      <c r="C1739" s="45" t="s">
        <v>418</v>
      </c>
      <c r="D1739" s="89" t="s">
        <v>295</v>
      </c>
      <c r="E1739" s="67" t="s">
        <v>310</v>
      </c>
      <c r="F1739" s="28">
        <v>0</v>
      </c>
      <c r="G1739" s="63">
        <v>0</v>
      </c>
      <c r="H1739" s="78" t="s">
        <v>703</v>
      </c>
    </row>
    <row r="1740" spans="1:8" ht="13.5" hidden="1" outlineLevel="2" thickBot="1">
      <c r="A1740" s="106"/>
      <c r="B1740" s="35">
        <v>810106</v>
      </c>
      <c r="C1740" s="45" t="s">
        <v>419</v>
      </c>
      <c r="D1740" s="89" t="s">
        <v>296</v>
      </c>
      <c r="E1740" s="67" t="s">
        <v>310</v>
      </c>
      <c r="F1740" s="28">
        <v>0</v>
      </c>
      <c r="G1740" s="63">
        <v>0</v>
      </c>
      <c r="H1740" s="78" t="s">
        <v>703</v>
      </c>
    </row>
    <row r="1741" spans="1:8" ht="13.5" hidden="1" outlineLevel="2" thickBot="1">
      <c r="A1741" s="106"/>
      <c r="B1741" s="35">
        <v>810106</v>
      </c>
      <c r="C1741" s="45" t="s">
        <v>420</v>
      </c>
      <c r="D1741" s="89" t="s">
        <v>297</v>
      </c>
      <c r="E1741" s="67" t="s">
        <v>310</v>
      </c>
      <c r="F1741" s="28">
        <v>0</v>
      </c>
      <c r="G1741" s="63">
        <v>0</v>
      </c>
      <c r="H1741" s="78" t="s">
        <v>703</v>
      </c>
    </row>
    <row r="1742" spans="1:8" ht="13.5" hidden="1" outlineLevel="2" thickBot="1">
      <c r="A1742" s="106"/>
      <c r="B1742" s="35">
        <v>810106</v>
      </c>
      <c r="C1742" s="45" t="s">
        <v>421</v>
      </c>
      <c r="D1742" s="89" t="s">
        <v>298</v>
      </c>
      <c r="E1742" s="67" t="s">
        <v>310</v>
      </c>
      <c r="F1742" s="28">
        <v>0</v>
      </c>
      <c r="G1742" s="63">
        <v>0</v>
      </c>
      <c r="H1742" s="78" t="s">
        <v>703</v>
      </c>
    </row>
    <row r="1743" spans="1:8" ht="13.5" hidden="1" outlineLevel="2" thickBot="1">
      <c r="A1743" s="106"/>
      <c r="B1743" s="35">
        <v>810106</v>
      </c>
      <c r="C1743" s="45" t="s">
        <v>422</v>
      </c>
      <c r="D1743" s="89" t="s">
        <v>299</v>
      </c>
      <c r="E1743" s="67" t="s">
        <v>310</v>
      </c>
      <c r="F1743" s="28">
        <v>0</v>
      </c>
      <c r="G1743" s="63">
        <v>0</v>
      </c>
      <c r="H1743" s="78" t="s">
        <v>703</v>
      </c>
    </row>
    <row r="1744" spans="1:8" ht="13.5" hidden="1" outlineLevel="2" thickBot="1">
      <c r="A1744" s="106"/>
      <c r="B1744" s="35">
        <v>810106</v>
      </c>
      <c r="C1744" s="45" t="s">
        <v>423</v>
      </c>
      <c r="D1744" s="89" t="s">
        <v>300</v>
      </c>
      <c r="E1744" s="67" t="s">
        <v>310</v>
      </c>
      <c r="F1744" s="28">
        <v>0</v>
      </c>
      <c r="G1744" s="63">
        <v>0</v>
      </c>
      <c r="H1744" s="78" t="s">
        <v>703</v>
      </c>
    </row>
    <row r="1745" spans="1:8" ht="13.5" hidden="1" outlineLevel="2" thickBot="1">
      <c r="A1745" s="106"/>
      <c r="B1745" s="35">
        <v>810106</v>
      </c>
      <c r="C1745" s="45" t="s">
        <v>424</v>
      </c>
      <c r="D1745" s="89" t="s">
        <v>301</v>
      </c>
      <c r="E1745" s="67" t="s">
        <v>310</v>
      </c>
      <c r="F1745" s="28">
        <v>0</v>
      </c>
      <c r="G1745" s="63">
        <v>0</v>
      </c>
      <c r="H1745" s="78" t="s">
        <v>703</v>
      </c>
    </row>
    <row r="1746" spans="1:8" ht="13.5" hidden="1" outlineLevel="2" thickBot="1">
      <c r="A1746" s="106"/>
      <c r="B1746" s="35">
        <v>810106</v>
      </c>
      <c r="C1746" s="45" t="s">
        <v>425</v>
      </c>
      <c r="D1746" s="89" t="s">
        <v>302</v>
      </c>
      <c r="E1746" s="67" t="s">
        <v>310</v>
      </c>
      <c r="F1746" s="28">
        <v>0</v>
      </c>
      <c r="G1746" s="63">
        <v>0</v>
      </c>
      <c r="H1746" s="78" t="s">
        <v>703</v>
      </c>
    </row>
    <row r="1747" spans="1:8" ht="13.5" hidden="1" outlineLevel="2" thickBot="1">
      <c r="A1747" s="106"/>
      <c r="B1747" s="35">
        <v>810106</v>
      </c>
      <c r="C1747" s="45" t="s">
        <v>426</v>
      </c>
      <c r="D1747" s="89" t="s">
        <v>303</v>
      </c>
      <c r="E1747" s="67" t="s">
        <v>310</v>
      </c>
      <c r="F1747" s="28">
        <v>0</v>
      </c>
      <c r="G1747" s="63">
        <v>0</v>
      </c>
      <c r="H1747" s="78" t="s">
        <v>703</v>
      </c>
    </row>
    <row r="1748" spans="1:8" ht="13.5" hidden="1" outlineLevel="2" thickBot="1">
      <c r="A1748" s="106"/>
      <c r="B1748" s="35">
        <v>810106</v>
      </c>
      <c r="C1748" s="45" t="s">
        <v>427</v>
      </c>
      <c r="D1748" s="89" t="s">
        <v>304</v>
      </c>
      <c r="E1748" s="67" t="s">
        <v>310</v>
      </c>
      <c r="F1748" s="28">
        <v>0</v>
      </c>
      <c r="G1748" s="63">
        <v>0</v>
      </c>
      <c r="H1748" s="78" t="s">
        <v>703</v>
      </c>
    </row>
    <row r="1749" spans="1:8" ht="13.5" hidden="1" outlineLevel="2" thickBot="1">
      <c r="A1749" s="106"/>
      <c r="B1749" s="35">
        <v>810106</v>
      </c>
      <c r="C1749" s="45" t="s">
        <v>428</v>
      </c>
      <c r="D1749" s="89" t="s">
        <v>305</v>
      </c>
      <c r="E1749" s="67" t="s">
        <v>310</v>
      </c>
      <c r="F1749" s="28">
        <v>0</v>
      </c>
      <c r="G1749" s="63">
        <v>0</v>
      </c>
      <c r="H1749" s="78" t="s">
        <v>703</v>
      </c>
    </row>
    <row r="1750" spans="1:8" ht="13.5" hidden="1" outlineLevel="2" thickBot="1">
      <c r="A1750" s="106"/>
      <c r="B1750" s="35">
        <v>810106</v>
      </c>
      <c r="C1750" s="45" t="s">
        <v>429</v>
      </c>
      <c r="D1750" s="89" t="s">
        <v>306</v>
      </c>
      <c r="E1750" s="67" t="s">
        <v>310</v>
      </c>
      <c r="F1750" s="28">
        <v>0</v>
      </c>
      <c r="G1750" s="63">
        <v>0</v>
      </c>
      <c r="H1750" s="78" t="s">
        <v>703</v>
      </c>
    </row>
    <row r="1751" spans="1:8" ht="13.5" hidden="1" outlineLevel="2" thickBot="1">
      <c r="A1751" s="106"/>
      <c r="B1751" s="35">
        <v>810106</v>
      </c>
      <c r="C1751" s="45" t="s">
        <v>689</v>
      </c>
      <c r="D1751" s="89" t="s">
        <v>307</v>
      </c>
      <c r="E1751" s="67" t="s">
        <v>310</v>
      </c>
      <c r="F1751" s="28">
        <v>0</v>
      </c>
      <c r="G1751" s="63">
        <v>0</v>
      </c>
      <c r="H1751" s="78" t="s">
        <v>703</v>
      </c>
    </row>
    <row r="1752" spans="1:8" ht="13.5" hidden="1" outlineLevel="2" thickBot="1">
      <c r="A1752" s="106"/>
      <c r="B1752" s="35">
        <v>810106</v>
      </c>
      <c r="C1752" s="45" t="s">
        <v>430</v>
      </c>
      <c r="D1752" s="89" t="s">
        <v>308</v>
      </c>
      <c r="E1752" s="67" t="s">
        <v>310</v>
      </c>
      <c r="F1752" s="28">
        <v>0</v>
      </c>
      <c r="G1752" s="63">
        <v>0</v>
      </c>
      <c r="H1752" s="78" t="s">
        <v>703</v>
      </c>
    </row>
    <row r="1753" spans="1:8" ht="13.5" hidden="1" outlineLevel="2" thickBot="1">
      <c r="A1753" s="106"/>
      <c r="B1753" s="35">
        <v>810106</v>
      </c>
      <c r="C1753" s="65" t="s">
        <v>165</v>
      </c>
      <c r="D1753" s="89" t="s">
        <v>568</v>
      </c>
      <c r="E1753" s="67" t="s">
        <v>310</v>
      </c>
      <c r="F1753" s="28">
        <v>0</v>
      </c>
      <c r="G1753" s="63">
        <v>0</v>
      </c>
      <c r="H1753" s="78" t="s">
        <v>703</v>
      </c>
    </row>
    <row r="1754" spans="1:8" ht="13.5" hidden="1" outlineLevel="2" thickBot="1">
      <c r="A1754" s="106"/>
      <c r="B1754" s="35">
        <v>810106</v>
      </c>
      <c r="C1754" s="65" t="s">
        <v>480</v>
      </c>
      <c r="D1754" s="89" t="s">
        <v>589</v>
      </c>
      <c r="E1754" s="67" t="s">
        <v>310</v>
      </c>
      <c r="F1754" s="28">
        <v>0</v>
      </c>
      <c r="G1754" s="63">
        <v>0</v>
      </c>
      <c r="H1754" s="78" t="s">
        <v>703</v>
      </c>
    </row>
    <row r="1755" spans="1:8" ht="13.5" hidden="1" outlineLevel="2" thickBot="1">
      <c r="A1755" s="106"/>
      <c r="B1755" s="35">
        <v>810106</v>
      </c>
      <c r="C1755" s="5" t="s">
        <v>164</v>
      </c>
      <c r="D1755" s="89" t="s">
        <v>586</v>
      </c>
      <c r="E1755" s="67" t="s">
        <v>310</v>
      </c>
      <c r="F1755" s="46">
        <v>0</v>
      </c>
      <c r="G1755" s="56">
        <v>0</v>
      </c>
      <c r="H1755" s="78" t="s">
        <v>703</v>
      </c>
    </row>
    <row r="1756" spans="1:8" ht="13.5" hidden="1" outlineLevel="3" thickBot="1">
      <c r="A1756" s="106"/>
      <c r="B1756" s="35">
        <v>810106</v>
      </c>
      <c r="C1756" s="19" t="s">
        <v>33</v>
      </c>
      <c r="D1756" s="89" t="s">
        <v>588</v>
      </c>
      <c r="E1756" s="67" t="s">
        <v>310</v>
      </c>
      <c r="F1756" s="28">
        <v>0</v>
      </c>
      <c r="G1756" s="63">
        <v>0</v>
      </c>
      <c r="H1756" s="78" t="s">
        <v>703</v>
      </c>
    </row>
    <row r="1757" spans="1:8" ht="13.5" hidden="1" outlineLevel="3" thickBot="1">
      <c r="A1757" s="112"/>
      <c r="B1757" s="36">
        <v>810106</v>
      </c>
      <c r="C1757" s="20" t="s">
        <v>34</v>
      </c>
      <c r="D1757" s="92" t="s">
        <v>587</v>
      </c>
      <c r="E1757" s="69" t="s">
        <v>310</v>
      </c>
      <c r="F1757" s="29">
        <v>0</v>
      </c>
      <c r="G1757" s="64">
        <v>0</v>
      </c>
      <c r="H1757" s="78" t="s">
        <v>703</v>
      </c>
    </row>
    <row r="1758" spans="1:8" outlineLevel="1">
      <c r="A1758" s="107">
        <v>810144</v>
      </c>
      <c r="B1758" s="37">
        <v>810144</v>
      </c>
      <c r="C1758" s="38" t="s">
        <v>106</v>
      </c>
      <c r="D1758" s="88" t="s">
        <v>163</v>
      </c>
      <c r="E1758" s="66" t="s">
        <v>310</v>
      </c>
      <c r="F1758" s="49">
        <v>876</v>
      </c>
      <c r="G1758" s="62">
        <v>69779361.229999989</v>
      </c>
      <c r="H1758" s="103" t="s">
        <v>316</v>
      </c>
    </row>
    <row r="1759" spans="1:8" hidden="1" outlineLevel="1">
      <c r="A1759" s="108"/>
      <c r="B1759" s="35">
        <v>810144</v>
      </c>
      <c r="C1759" s="83" t="s">
        <v>540</v>
      </c>
      <c r="D1759" s="95" t="s">
        <v>541</v>
      </c>
      <c r="E1759" s="75" t="s">
        <v>310</v>
      </c>
      <c r="F1759" s="46"/>
      <c r="G1759" s="56"/>
      <c r="H1759" s="78" t="s">
        <v>703</v>
      </c>
    </row>
    <row r="1760" spans="1:8" hidden="1" outlineLevel="1">
      <c r="A1760" s="108"/>
      <c r="B1760" s="35">
        <v>810144</v>
      </c>
      <c r="C1760" s="83" t="s">
        <v>543</v>
      </c>
      <c r="D1760" s="95" t="s">
        <v>542</v>
      </c>
      <c r="E1760" s="75" t="s">
        <v>310</v>
      </c>
      <c r="F1760" s="46"/>
      <c r="G1760" s="56"/>
      <c r="H1760" s="78" t="s">
        <v>703</v>
      </c>
    </row>
    <row r="1761" spans="1:8" outlineLevel="2">
      <c r="A1761" s="108"/>
      <c r="B1761" s="35">
        <v>810144</v>
      </c>
      <c r="C1761" s="5" t="s">
        <v>397</v>
      </c>
      <c r="D1761" s="89" t="s">
        <v>590</v>
      </c>
      <c r="E1761" s="67" t="s">
        <v>310</v>
      </c>
      <c r="F1761" s="46">
        <v>807</v>
      </c>
      <c r="G1761" s="56">
        <v>60306314.049999982</v>
      </c>
      <c r="H1761" s="78" t="s">
        <v>316</v>
      </c>
    </row>
    <row r="1762" spans="1:8" hidden="1" outlineLevel="2">
      <c r="A1762" s="108"/>
      <c r="B1762" s="35">
        <v>810144</v>
      </c>
      <c r="C1762" s="45" t="s">
        <v>398</v>
      </c>
      <c r="D1762" s="89" t="s">
        <v>272</v>
      </c>
      <c r="E1762" s="67" t="s">
        <v>310</v>
      </c>
      <c r="F1762" s="28">
        <v>0</v>
      </c>
      <c r="G1762" s="63">
        <v>0</v>
      </c>
      <c r="H1762" s="78" t="s">
        <v>703</v>
      </c>
    </row>
    <row r="1763" spans="1:8" outlineLevel="2">
      <c r="A1763" s="108"/>
      <c r="B1763" s="35">
        <v>810144</v>
      </c>
      <c r="C1763" s="45" t="s">
        <v>399</v>
      </c>
      <c r="D1763" s="89" t="s">
        <v>273</v>
      </c>
      <c r="E1763" s="67" t="s">
        <v>310</v>
      </c>
      <c r="F1763" s="28">
        <v>1</v>
      </c>
      <c r="G1763" s="63">
        <v>21503.4</v>
      </c>
      <c r="H1763" s="78" t="s">
        <v>316</v>
      </c>
    </row>
    <row r="1764" spans="1:8" hidden="1" outlineLevel="2">
      <c r="A1764" s="108"/>
      <c r="B1764" s="35">
        <v>810144</v>
      </c>
      <c r="C1764" s="45" t="s">
        <v>400</v>
      </c>
      <c r="D1764" s="89" t="s">
        <v>274</v>
      </c>
      <c r="E1764" s="67" t="s">
        <v>310</v>
      </c>
      <c r="F1764" s="28">
        <v>0</v>
      </c>
      <c r="G1764" s="63">
        <v>0</v>
      </c>
      <c r="H1764" s="78" t="s">
        <v>703</v>
      </c>
    </row>
    <row r="1765" spans="1:8" hidden="1" outlineLevel="2">
      <c r="A1765" s="108"/>
      <c r="B1765" s="35">
        <v>810144</v>
      </c>
      <c r="C1765" s="45" t="s">
        <v>401</v>
      </c>
      <c r="D1765" s="89" t="s">
        <v>275</v>
      </c>
      <c r="E1765" s="67" t="s">
        <v>310</v>
      </c>
      <c r="F1765" s="28">
        <v>0</v>
      </c>
      <c r="G1765" s="63">
        <v>0</v>
      </c>
      <c r="H1765" s="78" t="s">
        <v>703</v>
      </c>
    </row>
    <row r="1766" spans="1:8" hidden="1" outlineLevel="2">
      <c r="A1766" s="108"/>
      <c r="B1766" s="35">
        <v>810144</v>
      </c>
      <c r="C1766" s="45" t="s">
        <v>402</v>
      </c>
      <c r="D1766" s="89" t="s">
        <v>276</v>
      </c>
      <c r="E1766" s="67" t="s">
        <v>310</v>
      </c>
      <c r="F1766" s="28">
        <v>0</v>
      </c>
      <c r="G1766" s="63">
        <v>0</v>
      </c>
      <c r="H1766" s="78" t="s">
        <v>703</v>
      </c>
    </row>
    <row r="1767" spans="1:8" outlineLevel="2">
      <c r="A1767" s="108"/>
      <c r="B1767" s="35">
        <v>810144</v>
      </c>
      <c r="C1767" s="45" t="s">
        <v>403</v>
      </c>
      <c r="D1767" s="89" t="s">
        <v>277</v>
      </c>
      <c r="E1767" s="67" t="s">
        <v>310</v>
      </c>
      <c r="F1767" s="28">
        <v>1</v>
      </c>
      <c r="G1767" s="63">
        <v>10167.26</v>
      </c>
      <c r="H1767" s="78" t="s">
        <v>316</v>
      </c>
    </row>
    <row r="1768" spans="1:8" outlineLevel="2">
      <c r="A1768" s="108"/>
      <c r="B1768" s="35">
        <v>810144</v>
      </c>
      <c r="C1768" s="45" t="s">
        <v>404</v>
      </c>
      <c r="D1768" s="89" t="s">
        <v>278</v>
      </c>
      <c r="E1768" s="67" t="s">
        <v>310</v>
      </c>
      <c r="F1768" s="28">
        <v>56</v>
      </c>
      <c r="G1768" s="63">
        <v>1612429.08</v>
      </c>
      <c r="H1768" s="78" t="s">
        <v>316</v>
      </c>
    </row>
    <row r="1769" spans="1:8" outlineLevel="2">
      <c r="A1769" s="108"/>
      <c r="B1769" s="35">
        <v>810144</v>
      </c>
      <c r="C1769" s="45" t="s">
        <v>687</v>
      </c>
      <c r="D1769" s="89" t="s">
        <v>279</v>
      </c>
      <c r="E1769" s="67" t="s">
        <v>310</v>
      </c>
      <c r="F1769" s="28">
        <v>149</v>
      </c>
      <c r="G1769" s="63">
        <v>43129295.109999999</v>
      </c>
      <c r="H1769" s="78" t="s">
        <v>316</v>
      </c>
    </row>
    <row r="1770" spans="1:8" ht="25.5" outlineLevel="2">
      <c r="A1770" s="108"/>
      <c r="B1770" s="35">
        <v>810144</v>
      </c>
      <c r="C1770" s="77" t="s">
        <v>358</v>
      </c>
      <c r="D1770" s="89" t="s">
        <v>432</v>
      </c>
      <c r="E1770" s="67" t="s">
        <v>310</v>
      </c>
      <c r="F1770" s="28">
        <v>67</v>
      </c>
      <c r="G1770" s="63">
        <v>7266518.5</v>
      </c>
      <c r="H1770" s="78" t="s">
        <v>316</v>
      </c>
    </row>
    <row r="1771" spans="1:8" outlineLevel="2">
      <c r="A1771" s="108"/>
      <c r="B1771" s="35">
        <v>810144</v>
      </c>
      <c r="C1771" s="77" t="s">
        <v>359</v>
      </c>
      <c r="D1771" s="89" t="s">
        <v>433</v>
      </c>
      <c r="E1771" s="67" t="s">
        <v>310</v>
      </c>
      <c r="F1771" s="28">
        <v>65</v>
      </c>
      <c r="G1771" s="63">
        <v>30135705.600000001</v>
      </c>
      <c r="H1771" s="78" t="s">
        <v>316</v>
      </c>
    </row>
    <row r="1772" spans="1:8" ht="25.5" outlineLevel="2">
      <c r="A1772" s="108"/>
      <c r="B1772" s="35">
        <v>810144</v>
      </c>
      <c r="C1772" s="77" t="s">
        <v>360</v>
      </c>
      <c r="D1772" s="89" t="s">
        <v>434</v>
      </c>
      <c r="E1772" s="67" t="s">
        <v>310</v>
      </c>
      <c r="F1772" s="28">
        <v>17</v>
      </c>
      <c r="G1772" s="63">
        <v>5727071.0099999998</v>
      </c>
      <c r="H1772" s="78" t="s">
        <v>316</v>
      </c>
    </row>
    <row r="1773" spans="1:8" hidden="1" outlineLevel="2">
      <c r="A1773" s="108"/>
      <c r="B1773" s="35">
        <v>810144</v>
      </c>
      <c r="C1773" s="45" t="s">
        <v>405</v>
      </c>
      <c r="D1773" s="89" t="s">
        <v>280</v>
      </c>
      <c r="E1773" s="67" t="s">
        <v>310</v>
      </c>
      <c r="F1773" s="28">
        <v>0</v>
      </c>
      <c r="G1773" s="63">
        <v>0</v>
      </c>
      <c r="H1773" s="78" t="s">
        <v>703</v>
      </c>
    </row>
    <row r="1774" spans="1:8" hidden="1" outlineLevel="2">
      <c r="A1774" s="108"/>
      <c r="B1774" s="35">
        <v>810144</v>
      </c>
      <c r="C1774" s="45" t="s">
        <v>406</v>
      </c>
      <c r="D1774" s="89" t="s">
        <v>281</v>
      </c>
      <c r="E1774" s="67" t="s">
        <v>310</v>
      </c>
      <c r="F1774" s="28">
        <v>0</v>
      </c>
      <c r="G1774" s="63">
        <v>0</v>
      </c>
      <c r="H1774" s="78" t="s">
        <v>703</v>
      </c>
    </row>
    <row r="1775" spans="1:8" outlineLevel="2">
      <c r="A1775" s="108"/>
      <c r="B1775" s="35">
        <v>810144</v>
      </c>
      <c r="C1775" s="45" t="s">
        <v>407</v>
      </c>
      <c r="D1775" s="89" t="s">
        <v>282</v>
      </c>
      <c r="E1775" s="67" t="s">
        <v>310</v>
      </c>
      <c r="F1775" s="28">
        <v>5</v>
      </c>
      <c r="G1775" s="63">
        <v>187209.87999999998</v>
      </c>
      <c r="H1775" s="78" t="s">
        <v>316</v>
      </c>
    </row>
    <row r="1776" spans="1:8" hidden="1" outlineLevel="2">
      <c r="A1776" s="108"/>
      <c r="B1776" s="35">
        <v>810144</v>
      </c>
      <c r="C1776" s="45" t="s">
        <v>481</v>
      </c>
      <c r="D1776" s="89" t="s">
        <v>283</v>
      </c>
      <c r="E1776" s="67" t="s">
        <v>310</v>
      </c>
      <c r="F1776" s="28">
        <v>0</v>
      </c>
      <c r="G1776" s="63">
        <v>0</v>
      </c>
      <c r="H1776" s="78" t="s">
        <v>703</v>
      </c>
    </row>
    <row r="1777" spans="1:8" hidden="1" outlineLevel="2">
      <c r="A1777" s="108"/>
      <c r="B1777" s="35">
        <v>810144</v>
      </c>
      <c r="C1777" s="45" t="s">
        <v>408</v>
      </c>
      <c r="D1777" s="89" t="s">
        <v>284</v>
      </c>
      <c r="E1777" s="67" t="s">
        <v>310</v>
      </c>
      <c r="F1777" s="28">
        <v>0</v>
      </c>
      <c r="G1777" s="63">
        <v>0</v>
      </c>
      <c r="H1777" s="78" t="s">
        <v>703</v>
      </c>
    </row>
    <row r="1778" spans="1:8" hidden="1" outlineLevel="2">
      <c r="A1778" s="108"/>
      <c r="B1778" s="35">
        <v>810144</v>
      </c>
      <c r="C1778" s="45" t="s">
        <v>409</v>
      </c>
      <c r="D1778" s="89" t="s">
        <v>285</v>
      </c>
      <c r="E1778" s="67" t="s">
        <v>310</v>
      </c>
      <c r="F1778" s="28">
        <v>0</v>
      </c>
      <c r="G1778" s="63">
        <v>0</v>
      </c>
      <c r="H1778" s="78" t="s">
        <v>703</v>
      </c>
    </row>
    <row r="1779" spans="1:8" outlineLevel="2">
      <c r="A1779" s="108"/>
      <c r="B1779" s="35">
        <v>810144</v>
      </c>
      <c r="C1779" s="45" t="s">
        <v>410</v>
      </c>
      <c r="D1779" s="89" t="s">
        <v>286</v>
      </c>
      <c r="E1779" s="67" t="s">
        <v>310</v>
      </c>
      <c r="F1779" s="28">
        <v>10</v>
      </c>
      <c r="G1779" s="63">
        <v>290556.52</v>
      </c>
      <c r="H1779" s="78" t="s">
        <v>316</v>
      </c>
    </row>
    <row r="1780" spans="1:8" outlineLevel="2">
      <c r="A1780" s="108"/>
      <c r="B1780" s="35">
        <v>810144</v>
      </c>
      <c r="C1780" s="45" t="s">
        <v>411</v>
      </c>
      <c r="D1780" s="89" t="s">
        <v>287</v>
      </c>
      <c r="E1780" s="67" t="s">
        <v>310</v>
      </c>
      <c r="F1780" s="28">
        <v>76</v>
      </c>
      <c r="G1780" s="63">
        <v>2094821.4400000002</v>
      </c>
      <c r="H1780" s="78" t="s">
        <v>316</v>
      </c>
    </row>
    <row r="1781" spans="1:8" hidden="1" outlineLevel="2">
      <c r="A1781" s="108"/>
      <c r="B1781" s="35">
        <v>810144</v>
      </c>
      <c r="C1781" s="45" t="s">
        <v>412</v>
      </c>
      <c r="D1781" s="89" t="s">
        <v>288</v>
      </c>
      <c r="E1781" s="67" t="s">
        <v>310</v>
      </c>
      <c r="F1781" s="28">
        <v>0</v>
      </c>
      <c r="G1781" s="63">
        <v>0</v>
      </c>
      <c r="H1781" s="78" t="s">
        <v>703</v>
      </c>
    </row>
    <row r="1782" spans="1:8" hidden="1" outlineLevel="2">
      <c r="A1782" s="108"/>
      <c r="B1782" s="35">
        <v>810144</v>
      </c>
      <c r="C1782" s="45" t="s">
        <v>413</v>
      </c>
      <c r="D1782" s="89" t="s">
        <v>289</v>
      </c>
      <c r="E1782" s="67" t="s">
        <v>310</v>
      </c>
      <c r="F1782" s="28">
        <v>0</v>
      </c>
      <c r="G1782" s="63">
        <v>0</v>
      </c>
      <c r="H1782" s="78" t="s">
        <v>703</v>
      </c>
    </row>
    <row r="1783" spans="1:8" hidden="1" outlineLevel="2">
      <c r="A1783" s="108"/>
      <c r="B1783" s="35">
        <v>810144</v>
      </c>
      <c r="C1783" s="45" t="s">
        <v>688</v>
      </c>
      <c r="D1783" s="89" t="s">
        <v>290</v>
      </c>
      <c r="E1783" s="67" t="s">
        <v>310</v>
      </c>
      <c r="F1783" s="28">
        <v>0</v>
      </c>
      <c r="G1783" s="63">
        <v>0</v>
      </c>
      <c r="H1783" s="78" t="s">
        <v>703</v>
      </c>
    </row>
    <row r="1784" spans="1:8" ht="25.5" hidden="1" outlineLevel="2">
      <c r="A1784" s="108"/>
      <c r="B1784" s="35">
        <v>810144</v>
      </c>
      <c r="C1784" s="77" t="s">
        <v>334</v>
      </c>
      <c r="D1784" s="89" t="s">
        <v>435</v>
      </c>
      <c r="E1784" s="67" t="s">
        <v>310</v>
      </c>
      <c r="F1784" s="28">
        <v>0</v>
      </c>
      <c r="G1784" s="63">
        <v>0</v>
      </c>
      <c r="H1784" s="78" t="s">
        <v>703</v>
      </c>
    </row>
    <row r="1785" spans="1:8" ht="25.5" hidden="1" outlineLevel="2">
      <c r="A1785" s="108"/>
      <c r="B1785" s="35">
        <v>810144</v>
      </c>
      <c r="C1785" s="77" t="s">
        <v>335</v>
      </c>
      <c r="D1785" s="89" t="s">
        <v>436</v>
      </c>
      <c r="E1785" s="67" t="s">
        <v>310</v>
      </c>
      <c r="F1785" s="28">
        <v>0</v>
      </c>
      <c r="G1785" s="63">
        <v>0</v>
      </c>
      <c r="H1785" s="78" t="s">
        <v>703</v>
      </c>
    </row>
    <row r="1786" spans="1:8" ht="25.5" hidden="1" outlineLevel="2">
      <c r="A1786" s="108"/>
      <c r="B1786" s="35">
        <v>810144</v>
      </c>
      <c r="C1786" s="77" t="s">
        <v>336</v>
      </c>
      <c r="D1786" s="89" t="s">
        <v>437</v>
      </c>
      <c r="E1786" s="67" t="s">
        <v>310</v>
      </c>
      <c r="F1786" s="28">
        <v>0</v>
      </c>
      <c r="G1786" s="63">
        <v>0</v>
      </c>
      <c r="H1786" s="78" t="s">
        <v>703</v>
      </c>
    </row>
    <row r="1787" spans="1:8" ht="25.5" hidden="1" outlineLevel="2">
      <c r="A1787" s="108"/>
      <c r="B1787" s="35">
        <v>810144</v>
      </c>
      <c r="C1787" s="77" t="s">
        <v>439</v>
      </c>
      <c r="D1787" s="89" t="s">
        <v>438</v>
      </c>
      <c r="E1787" s="67" t="s">
        <v>310</v>
      </c>
      <c r="F1787" s="28">
        <v>0</v>
      </c>
      <c r="G1787" s="63">
        <v>0</v>
      </c>
      <c r="H1787" s="78" t="s">
        <v>703</v>
      </c>
    </row>
    <row r="1788" spans="1:8" ht="25.5" hidden="1" outlineLevel="2">
      <c r="A1788" s="108"/>
      <c r="B1788" s="35">
        <v>810144</v>
      </c>
      <c r="C1788" s="77" t="s">
        <v>337</v>
      </c>
      <c r="D1788" s="89" t="s">
        <v>440</v>
      </c>
      <c r="E1788" s="67" t="s">
        <v>310</v>
      </c>
      <c r="F1788" s="28">
        <v>0</v>
      </c>
      <c r="G1788" s="63">
        <v>0</v>
      </c>
      <c r="H1788" s="78" t="s">
        <v>703</v>
      </c>
    </row>
    <row r="1789" spans="1:8" ht="25.5" hidden="1" outlineLevel="2">
      <c r="A1789" s="108"/>
      <c r="B1789" s="35">
        <v>810144</v>
      </c>
      <c r="C1789" s="77" t="s">
        <v>338</v>
      </c>
      <c r="D1789" s="89" t="s">
        <v>441</v>
      </c>
      <c r="E1789" s="67" t="s">
        <v>310</v>
      </c>
      <c r="F1789" s="28">
        <v>0</v>
      </c>
      <c r="G1789" s="63">
        <v>0</v>
      </c>
      <c r="H1789" s="78" t="s">
        <v>703</v>
      </c>
    </row>
    <row r="1790" spans="1:8" ht="25.5" hidden="1" outlineLevel="2">
      <c r="A1790" s="108"/>
      <c r="B1790" s="35">
        <v>810144</v>
      </c>
      <c r="C1790" s="77" t="s">
        <v>339</v>
      </c>
      <c r="D1790" s="89" t="s">
        <v>442</v>
      </c>
      <c r="E1790" s="67" t="s">
        <v>310</v>
      </c>
      <c r="F1790" s="28">
        <v>0</v>
      </c>
      <c r="G1790" s="63">
        <v>0</v>
      </c>
      <c r="H1790" s="78" t="s">
        <v>703</v>
      </c>
    </row>
    <row r="1791" spans="1:8" ht="25.5" hidden="1" outlineLevel="2">
      <c r="A1791" s="108"/>
      <c r="B1791" s="35">
        <v>810144</v>
      </c>
      <c r="C1791" s="77" t="s">
        <v>340</v>
      </c>
      <c r="D1791" s="89" t="s">
        <v>443</v>
      </c>
      <c r="E1791" s="67" t="s">
        <v>310</v>
      </c>
      <c r="F1791" s="28">
        <v>0</v>
      </c>
      <c r="G1791" s="63">
        <v>0</v>
      </c>
      <c r="H1791" s="78" t="s">
        <v>703</v>
      </c>
    </row>
    <row r="1792" spans="1:8" ht="25.5" hidden="1" outlineLevel="2">
      <c r="A1792" s="108"/>
      <c r="B1792" s="35">
        <v>810144</v>
      </c>
      <c r="C1792" s="77" t="s">
        <v>341</v>
      </c>
      <c r="D1792" s="89" t="s">
        <v>444</v>
      </c>
      <c r="E1792" s="67" t="s">
        <v>310</v>
      </c>
      <c r="F1792" s="28">
        <v>0</v>
      </c>
      <c r="G1792" s="63">
        <v>0</v>
      </c>
      <c r="H1792" s="78" t="s">
        <v>703</v>
      </c>
    </row>
    <row r="1793" spans="1:8" ht="25.5" hidden="1" outlineLevel="2">
      <c r="A1793" s="108"/>
      <c r="B1793" s="35">
        <v>810144</v>
      </c>
      <c r="C1793" s="77" t="s">
        <v>342</v>
      </c>
      <c r="D1793" s="89" t="s">
        <v>445</v>
      </c>
      <c r="E1793" s="67" t="s">
        <v>310</v>
      </c>
      <c r="F1793" s="28">
        <v>0</v>
      </c>
      <c r="G1793" s="63">
        <v>0</v>
      </c>
      <c r="H1793" s="78" t="s">
        <v>703</v>
      </c>
    </row>
    <row r="1794" spans="1:8" ht="25.5" hidden="1" outlineLevel="2">
      <c r="A1794" s="108"/>
      <c r="B1794" s="35">
        <v>810144</v>
      </c>
      <c r="C1794" s="77" t="s">
        <v>447</v>
      </c>
      <c r="D1794" s="89" t="s">
        <v>446</v>
      </c>
      <c r="E1794" s="67" t="s">
        <v>310</v>
      </c>
      <c r="F1794" s="28">
        <v>0</v>
      </c>
      <c r="G1794" s="63">
        <v>0</v>
      </c>
      <c r="H1794" s="78" t="s">
        <v>703</v>
      </c>
    </row>
    <row r="1795" spans="1:8" ht="25.5" hidden="1" outlineLevel="2">
      <c r="A1795" s="108"/>
      <c r="B1795" s="35">
        <v>810144</v>
      </c>
      <c r="C1795" s="77" t="s">
        <v>449</v>
      </c>
      <c r="D1795" s="89" t="s">
        <v>448</v>
      </c>
      <c r="E1795" s="67" t="s">
        <v>310</v>
      </c>
      <c r="F1795" s="28">
        <v>0</v>
      </c>
      <c r="G1795" s="63">
        <v>0</v>
      </c>
      <c r="H1795" s="78" t="s">
        <v>703</v>
      </c>
    </row>
    <row r="1796" spans="1:8" ht="25.5" hidden="1" outlineLevel="2">
      <c r="A1796" s="108"/>
      <c r="B1796" s="35">
        <v>810144</v>
      </c>
      <c r="C1796" s="77" t="s">
        <v>343</v>
      </c>
      <c r="D1796" s="89" t="s">
        <v>658</v>
      </c>
      <c r="E1796" s="67" t="s">
        <v>310</v>
      </c>
      <c r="F1796" s="28">
        <v>0</v>
      </c>
      <c r="G1796" s="63">
        <v>0</v>
      </c>
      <c r="H1796" s="78" t="s">
        <v>703</v>
      </c>
    </row>
    <row r="1797" spans="1:8" ht="25.5" hidden="1" outlineLevel="2">
      <c r="A1797" s="108"/>
      <c r="B1797" s="35">
        <v>810144</v>
      </c>
      <c r="C1797" s="77" t="s">
        <v>344</v>
      </c>
      <c r="D1797" s="89" t="s">
        <v>659</v>
      </c>
      <c r="E1797" s="67" t="s">
        <v>310</v>
      </c>
      <c r="F1797" s="28">
        <v>0</v>
      </c>
      <c r="G1797" s="63">
        <v>0</v>
      </c>
      <c r="H1797" s="78" t="s">
        <v>703</v>
      </c>
    </row>
    <row r="1798" spans="1:8" ht="25.5" hidden="1" outlineLevel="2">
      <c r="A1798" s="108"/>
      <c r="B1798" s="35">
        <v>810144</v>
      </c>
      <c r="C1798" s="77" t="s">
        <v>345</v>
      </c>
      <c r="D1798" s="89" t="s">
        <v>660</v>
      </c>
      <c r="E1798" s="67" t="s">
        <v>310</v>
      </c>
      <c r="F1798" s="28">
        <v>0</v>
      </c>
      <c r="G1798" s="63">
        <v>0</v>
      </c>
      <c r="H1798" s="78" t="s">
        <v>703</v>
      </c>
    </row>
    <row r="1799" spans="1:8" ht="25.5" hidden="1" outlineLevel="2">
      <c r="A1799" s="108"/>
      <c r="B1799" s="35">
        <v>810144</v>
      </c>
      <c r="C1799" s="77" t="s">
        <v>346</v>
      </c>
      <c r="D1799" s="89" t="s">
        <v>661</v>
      </c>
      <c r="E1799" s="67" t="s">
        <v>310</v>
      </c>
      <c r="F1799" s="28">
        <v>0</v>
      </c>
      <c r="G1799" s="63">
        <v>0</v>
      </c>
      <c r="H1799" s="78" t="s">
        <v>703</v>
      </c>
    </row>
    <row r="1800" spans="1:8" ht="25.5" hidden="1" outlineLevel="2">
      <c r="A1800" s="108"/>
      <c r="B1800" s="35">
        <v>810144</v>
      </c>
      <c r="C1800" s="77" t="s">
        <v>347</v>
      </c>
      <c r="D1800" s="89" t="s">
        <v>662</v>
      </c>
      <c r="E1800" s="67" t="s">
        <v>310</v>
      </c>
      <c r="F1800" s="28">
        <v>0</v>
      </c>
      <c r="G1800" s="63">
        <v>0</v>
      </c>
      <c r="H1800" s="78" t="s">
        <v>703</v>
      </c>
    </row>
    <row r="1801" spans="1:8" ht="25.5" hidden="1" outlineLevel="2">
      <c r="A1801" s="108"/>
      <c r="B1801" s="35">
        <v>810144</v>
      </c>
      <c r="C1801" s="77" t="s">
        <v>348</v>
      </c>
      <c r="D1801" s="89" t="s">
        <v>663</v>
      </c>
      <c r="E1801" s="67" t="s">
        <v>310</v>
      </c>
      <c r="F1801" s="28">
        <v>0</v>
      </c>
      <c r="G1801" s="63">
        <v>0</v>
      </c>
      <c r="H1801" s="78" t="s">
        <v>703</v>
      </c>
    </row>
    <row r="1802" spans="1:8" ht="25.5" hidden="1" outlineLevel="2">
      <c r="A1802" s="108"/>
      <c r="B1802" s="35">
        <v>810144</v>
      </c>
      <c r="C1802" s="77" t="s">
        <v>349</v>
      </c>
      <c r="D1802" s="89" t="s">
        <v>664</v>
      </c>
      <c r="E1802" s="67" t="s">
        <v>310</v>
      </c>
      <c r="F1802" s="28">
        <v>0</v>
      </c>
      <c r="G1802" s="63">
        <v>0</v>
      </c>
      <c r="H1802" s="78" t="s">
        <v>703</v>
      </c>
    </row>
    <row r="1803" spans="1:8" ht="25.5" hidden="1" outlineLevel="2">
      <c r="A1803" s="108"/>
      <c r="B1803" s="35">
        <v>810144</v>
      </c>
      <c r="C1803" s="77" t="s">
        <v>350</v>
      </c>
      <c r="D1803" s="89" t="s">
        <v>665</v>
      </c>
      <c r="E1803" s="67" t="s">
        <v>310</v>
      </c>
      <c r="F1803" s="28">
        <v>0</v>
      </c>
      <c r="G1803" s="63">
        <v>0</v>
      </c>
      <c r="H1803" s="78" t="s">
        <v>703</v>
      </c>
    </row>
    <row r="1804" spans="1:8" ht="25.5" hidden="1" outlineLevel="2">
      <c r="A1804" s="108"/>
      <c r="B1804" s="35">
        <v>810144</v>
      </c>
      <c r="C1804" s="77" t="s">
        <v>351</v>
      </c>
      <c r="D1804" s="89" t="s">
        <v>666</v>
      </c>
      <c r="E1804" s="67" t="s">
        <v>310</v>
      </c>
      <c r="F1804" s="28">
        <v>0</v>
      </c>
      <c r="G1804" s="63">
        <v>0</v>
      </c>
      <c r="H1804" s="78" t="s">
        <v>703</v>
      </c>
    </row>
    <row r="1805" spans="1:8" ht="25.5" hidden="1" outlineLevel="2">
      <c r="A1805" s="108"/>
      <c r="B1805" s="35">
        <v>810144</v>
      </c>
      <c r="C1805" s="77" t="s">
        <v>352</v>
      </c>
      <c r="D1805" s="89" t="s">
        <v>667</v>
      </c>
      <c r="E1805" s="67" t="s">
        <v>310</v>
      </c>
      <c r="F1805" s="28">
        <v>0</v>
      </c>
      <c r="G1805" s="63">
        <v>0</v>
      </c>
      <c r="H1805" s="78" t="s">
        <v>703</v>
      </c>
    </row>
    <row r="1806" spans="1:8" ht="25.5" hidden="1" outlineLevel="2">
      <c r="A1806" s="108"/>
      <c r="B1806" s="35">
        <v>810144</v>
      </c>
      <c r="C1806" s="77" t="s">
        <v>353</v>
      </c>
      <c r="D1806" s="89" t="s">
        <v>668</v>
      </c>
      <c r="E1806" s="67" t="s">
        <v>310</v>
      </c>
      <c r="F1806" s="28">
        <v>0</v>
      </c>
      <c r="G1806" s="63">
        <v>0</v>
      </c>
      <c r="H1806" s="78" t="s">
        <v>703</v>
      </c>
    </row>
    <row r="1807" spans="1:8" ht="25.5" hidden="1" outlineLevel="2">
      <c r="A1807" s="108"/>
      <c r="B1807" s="35">
        <v>810144</v>
      </c>
      <c r="C1807" s="77" t="s">
        <v>354</v>
      </c>
      <c r="D1807" s="89" t="s">
        <v>669</v>
      </c>
      <c r="E1807" s="67" t="s">
        <v>310</v>
      </c>
      <c r="F1807" s="28">
        <v>0</v>
      </c>
      <c r="G1807" s="63">
        <v>0</v>
      </c>
      <c r="H1807" s="78" t="s">
        <v>703</v>
      </c>
    </row>
    <row r="1808" spans="1:8" ht="25.5" hidden="1" outlineLevel="2">
      <c r="A1808" s="108"/>
      <c r="B1808" s="35">
        <v>810144</v>
      </c>
      <c r="C1808" s="77" t="s">
        <v>355</v>
      </c>
      <c r="D1808" s="89" t="s">
        <v>670</v>
      </c>
      <c r="E1808" s="67" t="s">
        <v>310</v>
      </c>
      <c r="F1808" s="28">
        <v>0</v>
      </c>
      <c r="G1808" s="63">
        <v>0</v>
      </c>
      <c r="H1808" s="78" t="s">
        <v>703</v>
      </c>
    </row>
    <row r="1809" spans="1:8" ht="25.5" hidden="1" outlineLevel="2">
      <c r="A1809" s="108"/>
      <c r="B1809" s="35">
        <v>810144</v>
      </c>
      <c r="C1809" s="77" t="s">
        <v>356</v>
      </c>
      <c r="D1809" s="89" t="s">
        <v>671</v>
      </c>
      <c r="E1809" s="67" t="s">
        <v>310</v>
      </c>
      <c r="F1809" s="28">
        <v>0</v>
      </c>
      <c r="G1809" s="63">
        <v>0</v>
      </c>
      <c r="H1809" s="78" t="s">
        <v>703</v>
      </c>
    </row>
    <row r="1810" spans="1:8" ht="25.5" hidden="1" outlineLevel="2">
      <c r="A1810" s="108"/>
      <c r="B1810" s="35">
        <v>810144</v>
      </c>
      <c r="C1810" s="77" t="s">
        <v>357</v>
      </c>
      <c r="D1810" s="89" t="s">
        <v>672</v>
      </c>
      <c r="E1810" s="67" t="s">
        <v>310</v>
      </c>
      <c r="F1810" s="28">
        <v>0</v>
      </c>
      <c r="G1810" s="63">
        <v>0</v>
      </c>
      <c r="H1810" s="78" t="s">
        <v>703</v>
      </c>
    </row>
    <row r="1811" spans="1:8" ht="25.5" hidden="1" outlineLevel="2">
      <c r="A1811" s="108"/>
      <c r="B1811" s="35">
        <v>810144</v>
      </c>
      <c r="C1811" s="77" t="s">
        <v>450</v>
      </c>
      <c r="D1811" s="89" t="s">
        <v>673</v>
      </c>
      <c r="E1811" s="67" t="s">
        <v>310</v>
      </c>
      <c r="F1811" s="28">
        <v>0</v>
      </c>
      <c r="G1811" s="63">
        <v>0</v>
      </c>
      <c r="H1811" s="78" t="s">
        <v>703</v>
      </c>
    </row>
    <row r="1812" spans="1:8" ht="25.5" hidden="1" outlineLevel="2">
      <c r="A1812" s="108"/>
      <c r="B1812" s="35">
        <v>810144</v>
      </c>
      <c r="C1812" s="77" t="s">
        <v>451</v>
      </c>
      <c r="D1812" s="89" t="s">
        <v>674</v>
      </c>
      <c r="E1812" s="67" t="s">
        <v>310</v>
      </c>
      <c r="F1812" s="28">
        <v>0</v>
      </c>
      <c r="G1812" s="63">
        <v>0</v>
      </c>
      <c r="H1812" s="78" t="s">
        <v>703</v>
      </c>
    </row>
    <row r="1813" spans="1:8" ht="25.5" hidden="1" outlineLevel="2">
      <c r="A1813" s="108"/>
      <c r="B1813" s="35">
        <v>810144</v>
      </c>
      <c r="C1813" s="77" t="s">
        <v>477</v>
      </c>
      <c r="D1813" s="89" t="s">
        <v>675</v>
      </c>
      <c r="E1813" s="67" t="s">
        <v>310</v>
      </c>
      <c r="F1813" s="28">
        <v>0</v>
      </c>
      <c r="G1813" s="63">
        <v>0</v>
      </c>
      <c r="H1813" s="78" t="s">
        <v>703</v>
      </c>
    </row>
    <row r="1814" spans="1:8" ht="25.5" hidden="1" outlineLevel="2">
      <c r="A1814" s="108"/>
      <c r="B1814" s="35">
        <v>810144</v>
      </c>
      <c r="C1814" s="77" t="s">
        <v>478</v>
      </c>
      <c r="D1814" s="89" t="s">
        <v>676</v>
      </c>
      <c r="E1814" s="67" t="s">
        <v>310</v>
      </c>
      <c r="F1814" s="28">
        <v>0</v>
      </c>
      <c r="G1814" s="63">
        <v>0</v>
      </c>
      <c r="H1814" s="78" t="s">
        <v>703</v>
      </c>
    </row>
    <row r="1815" spans="1:8" ht="25.5" hidden="1" outlineLevel="2">
      <c r="A1815" s="108"/>
      <c r="B1815" s="35">
        <v>810144</v>
      </c>
      <c r="C1815" s="77" t="s">
        <v>680</v>
      </c>
      <c r="D1815" s="89" t="s">
        <v>677</v>
      </c>
      <c r="E1815" s="67" t="s">
        <v>310</v>
      </c>
      <c r="F1815" s="28">
        <v>0</v>
      </c>
      <c r="G1815" s="63">
        <v>0</v>
      </c>
      <c r="H1815" s="78" t="s">
        <v>703</v>
      </c>
    </row>
    <row r="1816" spans="1:8" ht="25.5" hidden="1" outlineLevel="2">
      <c r="A1816" s="108"/>
      <c r="B1816" s="35">
        <v>810144</v>
      </c>
      <c r="C1816" s="77" t="s">
        <v>681</v>
      </c>
      <c r="D1816" s="89" t="s">
        <v>678</v>
      </c>
      <c r="E1816" s="67" t="s">
        <v>310</v>
      </c>
      <c r="F1816" s="28">
        <v>0</v>
      </c>
      <c r="G1816" s="63">
        <v>0</v>
      </c>
      <c r="H1816" s="78" t="s">
        <v>703</v>
      </c>
    </row>
    <row r="1817" spans="1:8" ht="25.5" hidden="1" outlineLevel="2">
      <c r="A1817" s="108"/>
      <c r="B1817" s="35">
        <v>810144</v>
      </c>
      <c r="C1817" s="77" t="s">
        <v>682</v>
      </c>
      <c r="D1817" s="89" t="s">
        <v>679</v>
      </c>
      <c r="E1817" s="67" t="s">
        <v>310</v>
      </c>
      <c r="F1817" s="28">
        <v>0</v>
      </c>
      <c r="G1817" s="63">
        <v>0</v>
      </c>
      <c r="H1817" s="78" t="s">
        <v>703</v>
      </c>
    </row>
    <row r="1818" spans="1:8" hidden="1" outlineLevel="2">
      <c r="A1818" s="108"/>
      <c r="B1818" s="35">
        <v>810144</v>
      </c>
      <c r="C1818" s="45" t="s">
        <v>414</v>
      </c>
      <c r="D1818" s="89" t="s">
        <v>291</v>
      </c>
      <c r="E1818" s="67" t="s">
        <v>310</v>
      </c>
      <c r="F1818" s="28">
        <v>0</v>
      </c>
      <c r="G1818" s="63">
        <v>0</v>
      </c>
      <c r="H1818" s="78" t="s">
        <v>703</v>
      </c>
    </row>
    <row r="1819" spans="1:8" outlineLevel="2">
      <c r="A1819" s="108"/>
      <c r="B1819" s="35">
        <v>810144</v>
      </c>
      <c r="C1819" s="45" t="s">
        <v>415</v>
      </c>
      <c r="D1819" s="89" t="s">
        <v>292</v>
      </c>
      <c r="E1819" s="67" t="s">
        <v>310</v>
      </c>
      <c r="F1819" s="28">
        <v>240</v>
      </c>
      <c r="G1819" s="63">
        <v>2716598.03</v>
      </c>
      <c r="H1819" s="78" t="s">
        <v>316</v>
      </c>
    </row>
    <row r="1820" spans="1:8" outlineLevel="2">
      <c r="A1820" s="108"/>
      <c r="B1820" s="35">
        <v>810144</v>
      </c>
      <c r="C1820" s="45" t="s">
        <v>416</v>
      </c>
      <c r="D1820" s="89" t="s">
        <v>293</v>
      </c>
      <c r="E1820" s="67" t="s">
        <v>310</v>
      </c>
      <c r="F1820" s="28">
        <v>3</v>
      </c>
      <c r="G1820" s="63">
        <v>152405.32</v>
      </c>
      <c r="H1820" s="78" t="s">
        <v>316</v>
      </c>
    </row>
    <row r="1821" spans="1:8" hidden="1" outlineLevel="2">
      <c r="A1821" s="108"/>
      <c r="B1821" s="35">
        <v>810144</v>
      </c>
      <c r="C1821" s="45" t="s">
        <v>417</v>
      </c>
      <c r="D1821" s="89" t="s">
        <v>294</v>
      </c>
      <c r="E1821" s="67" t="s">
        <v>310</v>
      </c>
      <c r="F1821" s="28">
        <v>0</v>
      </c>
      <c r="G1821" s="63">
        <v>0</v>
      </c>
      <c r="H1821" s="78" t="s">
        <v>703</v>
      </c>
    </row>
    <row r="1822" spans="1:8" hidden="1" outlineLevel="2">
      <c r="A1822" s="108"/>
      <c r="B1822" s="35">
        <v>810144</v>
      </c>
      <c r="C1822" s="45" t="s">
        <v>418</v>
      </c>
      <c r="D1822" s="89" t="s">
        <v>295</v>
      </c>
      <c r="E1822" s="67" t="s">
        <v>310</v>
      </c>
      <c r="F1822" s="28">
        <v>0</v>
      </c>
      <c r="G1822" s="63">
        <v>0</v>
      </c>
      <c r="H1822" s="78" t="s">
        <v>703</v>
      </c>
    </row>
    <row r="1823" spans="1:8" hidden="1" outlineLevel="2">
      <c r="A1823" s="108"/>
      <c r="B1823" s="35">
        <v>810144</v>
      </c>
      <c r="C1823" s="45" t="s">
        <v>419</v>
      </c>
      <c r="D1823" s="89" t="s">
        <v>296</v>
      </c>
      <c r="E1823" s="67" t="s">
        <v>310</v>
      </c>
      <c r="F1823" s="28">
        <v>0</v>
      </c>
      <c r="G1823" s="63">
        <v>0</v>
      </c>
      <c r="H1823" s="78" t="s">
        <v>703</v>
      </c>
    </row>
    <row r="1824" spans="1:8" hidden="1" outlineLevel="2">
      <c r="A1824" s="108"/>
      <c r="B1824" s="35">
        <v>810144</v>
      </c>
      <c r="C1824" s="45" t="s">
        <v>420</v>
      </c>
      <c r="D1824" s="89" t="s">
        <v>297</v>
      </c>
      <c r="E1824" s="67" t="s">
        <v>310</v>
      </c>
      <c r="F1824" s="28">
        <v>0</v>
      </c>
      <c r="G1824" s="63">
        <v>0</v>
      </c>
      <c r="H1824" s="78" t="s">
        <v>703</v>
      </c>
    </row>
    <row r="1825" spans="1:8" hidden="1" outlineLevel="2">
      <c r="A1825" s="108"/>
      <c r="B1825" s="35">
        <v>810144</v>
      </c>
      <c r="C1825" s="45" t="s">
        <v>421</v>
      </c>
      <c r="D1825" s="89" t="s">
        <v>298</v>
      </c>
      <c r="E1825" s="67" t="s">
        <v>310</v>
      </c>
      <c r="F1825" s="28">
        <v>0</v>
      </c>
      <c r="G1825" s="63">
        <v>0</v>
      </c>
      <c r="H1825" s="78" t="s">
        <v>703</v>
      </c>
    </row>
    <row r="1826" spans="1:8" hidden="1" outlineLevel="2">
      <c r="A1826" s="108"/>
      <c r="B1826" s="35">
        <v>810144</v>
      </c>
      <c r="C1826" s="45" t="s">
        <v>422</v>
      </c>
      <c r="D1826" s="89" t="s">
        <v>299</v>
      </c>
      <c r="E1826" s="67" t="s">
        <v>310</v>
      </c>
      <c r="F1826" s="28">
        <v>0</v>
      </c>
      <c r="G1826" s="63">
        <v>0</v>
      </c>
      <c r="H1826" s="78" t="s">
        <v>703</v>
      </c>
    </row>
    <row r="1827" spans="1:8" outlineLevel="2">
      <c r="A1827" s="108"/>
      <c r="B1827" s="35">
        <v>810144</v>
      </c>
      <c r="C1827" s="45" t="s">
        <v>423</v>
      </c>
      <c r="D1827" s="89" t="s">
        <v>300</v>
      </c>
      <c r="E1827" s="67" t="s">
        <v>310</v>
      </c>
      <c r="F1827" s="28">
        <v>69</v>
      </c>
      <c r="G1827" s="63">
        <v>2127858.5499999998</v>
      </c>
      <c r="H1827" s="78" t="s">
        <v>316</v>
      </c>
    </row>
    <row r="1828" spans="1:8" hidden="1" outlineLevel="2">
      <c r="A1828" s="108"/>
      <c r="B1828" s="35">
        <v>810144</v>
      </c>
      <c r="C1828" s="45" t="s">
        <v>424</v>
      </c>
      <c r="D1828" s="89" t="s">
        <v>301</v>
      </c>
      <c r="E1828" s="67" t="s">
        <v>310</v>
      </c>
      <c r="F1828" s="28">
        <v>0</v>
      </c>
      <c r="G1828" s="63">
        <v>0</v>
      </c>
      <c r="H1828" s="78" t="s">
        <v>703</v>
      </c>
    </row>
    <row r="1829" spans="1:8" hidden="1" outlineLevel="2">
      <c r="A1829" s="108"/>
      <c r="B1829" s="35">
        <v>810144</v>
      </c>
      <c r="C1829" s="45" t="s">
        <v>425</v>
      </c>
      <c r="D1829" s="89" t="s">
        <v>302</v>
      </c>
      <c r="E1829" s="67" t="s">
        <v>310</v>
      </c>
      <c r="F1829" s="28">
        <v>0</v>
      </c>
      <c r="G1829" s="63">
        <v>0</v>
      </c>
      <c r="H1829" s="78" t="s">
        <v>703</v>
      </c>
    </row>
    <row r="1830" spans="1:8" hidden="1" outlineLevel="2">
      <c r="A1830" s="108"/>
      <c r="B1830" s="35">
        <v>810144</v>
      </c>
      <c r="C1830" s="45" t="s">
        <v>426</v>
      </c>
      <c r="D1830" s="89" t="s">
        <v>303</v>
      </c>
      <c r="E1830" s="67" t="s">
        <v>310</v>
      </c>
      <c r="F1830" s="28">
        <v>0</v>
      </c>
      <c r="G1830" s="63">
        <v>0</v>
      </c>
      <c r="H1830" s="78" t="s">
        <v>703</v>
      </c>
    </row>
    <row r="1831" spans="1:8" hidden="1" outlineLevel="2">
      <c r="A1831" s="108"/>
      <c r="B1831" s="35">
        <v>810144</v>
      </c>
      <c r="C1831" s="45" t="s">
        <v>427</v>
      </c>
      <c r="D1831" s="89" t="s">
        <v>304</v>
      </c>
      <c r="E1831" s="67" t="s">
        <v>310</v>
      </c>
      <c r="F1831" s="28">
        <v>0</v>
      </c>
      <c r="G1831" s="63">
        <v>0</v>
      </c>
      <c r="H1831" s="78" t="s">
        <v>703</v>
      </c>
    </row>
    <row r="1832" spans="1:8" hidden="1" outlineLevel="2">
      <c r="A1832" s="108"/>
      <c r="B1832" s="35">
        <v>810144</v>
      </c>
      <c r="C1832" s="45" t="s">
        <v>428</v>
      </c>
      <c r="D1832" s="89" t="s">
        <v>305</v>
      </c>
      <c r="E1832" s="67" t="s">
        <v>310</v>
      </c>
      <c r="F1832" s="28">
        <v>0</v>
      </c>
      <c r="G1832" s="63">
        <v>0</v>
      </c>
      <c r="H1832" s="78" t="s">
        <v>703</v>
      </c>
    </row>
    <row r="1833" spans="1:8" hidden="1" outlineLevel="2">
      <c r="A1833" s="108"/>
      <c r="B1833" s="35">
        <v>810144</v>
      </c>
      <c r="C1833" s="45" t="s">
        <v>429</v>
      </c>
      <c r="D1833" s="89" t="s">
        <v>306</v>
      </c>
      <c r="E1833" s="67" t="s">
        <v>310</v>
      </c>
      <c r="F1833" s="28">
        <v>0</v>
      </c>
      <c r="G1833" s="63">
        <v>0</v>
      </c>
      <c r="H1833" s="78" t="s">
        <v>703</v>
      </c>
    </row>
    <row r="1834" spans="1:8" outlineLevel="2">
      <c r="A1834" s="108"/>
      <c r="B1834" s="35">
        <v>810144</v>
      </c>
      <c r="C1834" s="45" t="s">
        <v>689</v>
      </c>
      <c r="D1834" s="89" t="s">
        <v>307</v>
      </c>
      <c r="E1834" s="67" t="s">
        <v>310</v>
      </c>
      <c r="F1834" s="28">
        <v>70</v>
      </c>
      <c r="G1834" s="63">
        <v>1211364.5799999998</v>
      </c>
      <c r="H1834" s="78" t="s">
        <v>316</v>
      </c>
    </row>
    <row r="1835" spans="1:8" outlineLevel="2">
      <c r="A1835" s="108"/>
      <c r="B1835" s="35">
        <v>810144</v>
      </c>
      <c r="C1835" s="45" t="s">
        <v>430</v>
      </c>
      <c r="D1835" s="89" t="s">
        <v>308</v>
      </c>
      <c r="E1835" s="67" t="s">
        <v>310</v>
      </c>
      <c r="F1835" s="28">
        <v>127</v>
      </c>
      <c r="G1835" s="63">
        <v>6752104.8799999999</v>
      </c>
      <c r="H1835" s="78" t="s">
        <v>316</v>
      </c>
    </row>
    <row r="1836" spans="1:8" hidden="1" outlineLevel="2">
      <c r="A1836" s="108"/>
      <c r="B1836" s="35">
        <v>810144</v>
      </c>
      <c r="C1836" s="65" t="s">
        <v>165</v>
      </c>
      <c r="D1836" s="89" t="s">
        <v>568</v>
      </c>
      <c r="E1836" s="67" t="s">
        <v>310</v>
      </c>
      <c r="F1836" s="28">
        <v>0</v>
      </c>
      <c r="G1836" s="63">
        <v>0</v>
      </c>
      <c r="H1836" s="78" t="s">
        <v>703</v>
      </c>
    </row>
    <row r="1837" spans="1:8" hidden="1" outlineLevel="2">
      <c r="A1837" s="108"/>
      <c r="B1837" s="35">
        <v>810144</v>
      </c>
      <c r="C1837" s="65" t="s">
        <v>480</v>
      </c>
      <c r="D1837" s="89" t="s">
        <v>589</v>
      </c>
      <c r="E1837" s="67" t="s">
        <v>310</v>
      </c>
      <c r="F1837" s="28">
        <v>0</v>
      </c>
      <c r="G1837" s="63">
        <v>0</v>
      </c>
      <c r="H1837" s="78" t="s">
        <v>703</v>
      </c>
    </row>
    <row r="1838" spans="1:8" outlineLevel="2">
      <c r="A1838" s="108"/>
      <c r="B1838" s="35">
        <v>810144</v>
      </c>
      <c r="C1838" s="5" t="s">
        <v>164</v>
      </c>
      <c r="D1838" s="89" t="s">
        <v>586</v>
      </c>
      <c r="E1838" s="67" t="s">
        <v>310</v>
      </c>
      <c r="F1838" s="46">
        <v>69</v>
      </c>
      <c r="G1838" s="56">
        <v>9473047.1799999997</v>
      </c>
      <c r="H1838" s="78" t="s">
        <v>316</v>
      </c>
    </row>
    <row r="1839" spans="1:8" ht="13.5" outlineLevel="3" thickBot="1">
      <c r="A1839" s="108"/>
      <c r="B1839" s="35">
        <v>810144</v>
      </c>
      <c r="C1839" s="19" t="s">
        <v>33</v>
      </c>
      <c r="D1839" s="89" t="s">
        <v>588</v>
      </c>
      <c r="E1839" s="67" t="s">
        <v>310</v>
      </c>
      <c r="F1839" s="28">
        <v>69</v>
      </c>
      <c r="G1839" s="63">
        <v>9473047.1799999997</v>
      </c>
      <c r="H1839" s="78" t="s">
        <v>316</v>
      </c>
    </row>
    <row r="1840" spans="1:8" ht="13.5" hidden="1" outlineLevel="3" thickBot="1">
      <c r="A1840" s="110"/>
      <c r="B1840" s="36">
        <v>810144</v>
      </c>
      <c r="C1840" s="20" t="s">
        <v>34</v>
      </c>
      <c r="D1840" s="92" t="s">
        <v>587</v>
      </c>
      <c r="E1840" s="69" t="s">
        <v>310</v>
      </c>
      <c r="F1840" s="29">
        <v>0</v>
      </c>
      <c r="G1840" s="64">
        <v>0</v>
      </c>
      <c r="H1840" s="78" t="s">
        <v>703</v>
      </c>
    </row>
    <row r="1841" spans="1:8" ht="13.5" hidden="1" outlineLevel="1" thickBot="1">
      <c r="A1841" s="105">
        <v>810060</v>
      </c>
      <c r="B1841" s="37">
        <v>810060</v>
      </c>
      <c r="C1841" s="38" t="s">
        <v>485</v>
      </c>
      <c r="D1841" s="88" t="s">
        <v>163</v>
      </c>
      <c r="E1841" s="66" t="s">
        <v>310</v>
      </c>
      <c r="F1841" s="49">
        <v>0</v>
      </c>
      <c r="G1841" s="62">
        <v>0</v>
      </c>
      <c r="H1841" s="78" t="s">
        <v>703</v>
      </c>
    </row>
    <row r="1842" spans="1:8" ht="13.5" hidden="1" outlineLevel="1" thickBot="1">
      <c r="A1842" s="132"/>
      <c r="B1842" s="35">
        <v>810060</v>
      </c>
      <c r="C1842" s="83" t="s">
        <v>540</v>
      </c>
      <c r="D1842" s="95" t="s">
        <v>541</v>
      </c>
      <c r="E1842" s="75" t="s">
        <v>310</v>
      </c>
      <c r="F1842" s="46"/>
      <c r="G1842" s="56"/>
      <c r="H1842" s="78" t="s">
        <v>703</v>
      </c>
    </row>
    <row r="1843" spans="1:8" ht="13.5" hidden="1" outlineLevel="1" thickBot="1">
      <c r="A1843" s="132"/>
      <c r="B1843" s="35">
        <v>810060</v>
      </c>
      <c r="C1843" s="83" t="s">
        <v>543</v>
      </c>
      <c r="D1843" s="95" t="s">
        <v>542</v>
      </c>
      <c r="E1843" s="75" t="s">
        <v>310</v>
      </c>
      <c r="F1843" s="46"/>
      <c r="G1843" s="56"/>
      <c r="H1843" s="78" t="s">
        <v>703</v>
      </c>
    </row>
    <row r="1844" spans="1:8" ht="13.5" hidden="1" outlineLevel="2" thickBot="1">
      <c r="A1844" s="106"/>
      <c r="B1844" s="35">
        <v>810060</v>
      </c>
      <c r="C1844" s="5" t="s">
        <v>397</v>
      </c>
      <c r="D1844" s="90" t="s">
        <v>590</v>
      </c>
      <c r="E1844" s="67" t="s">
        <v>310</v>
      </c>
      <c r="F1844" s="46">
        <v>0</v>
      </c>
      <c r="G1844" s="56">
        <v>0</v>
      </c>
      <c r="H1844" s="78" t="s">
        <v>703</v>
      </c>
    </row>
    <row r="1845" spans="1:8" ht="13.5" hidden="1" outlineLevel="2" thickBot="1">
      <c r="A1845" s="106"/>
      <c r="B1845" s="35">
        <v>810060</v>
      </c>
      <c r="C1845" s="5" t="s">
        <v>164</v>
      </c>
      <c r="D1845" s="89" t="s">
        <v>586</v>
      </c>
      <c r="E1845" s="67" t="s">
        <v>310</v>
      </c>
      <c r="F1845" s="46">
        <v>0</v>
      </c>
      <c r="G1845" s="56">
        <v>0</v>
      </c>
      <c r="H1845" s="78" t="s">
        <v>703</v>
      </c>
    </row>
    <row r="1846" spans="1:8" ht="13.5" hidden="1" outlineLevel="1" thickBot="1">
      <c r="A1846" s="105">
        <v>810129</v>
      </c>
      <c r="B1846" s="37">
        <v>810129</v>
      </c>
      <c r="C1846" s="38" t="s">
        <v>697</v>
      </c>
      <c r="D1846" s="88" t="s">
        <v>163</v>
      </c>
      <c r="E1846" s="66" t="s">
        <v>310</v>
      </c>
      <c r="F1846" s="49">
        <v>0</v>
      </c>
      <c r="G1846" s="62">
        <v>0</v>
      </c>
      <c r="H1846" s="78" t="s">
        <v>703</v>
      </c>
    </row>
    <row r="1847" spans="1:8" ht="13.5" hidden="1" outlineLevel="1" thickBot="1">
      <c r="A1847" s="132"/>
      <c r="B1847" s="35">
        <v>810129</v>
      </c>
      <c r="C1847" s="83" t="s">
        <v>540</v>
      </c>
      <c r="D1847" s="95" t="s">
        <v>541</v>
      </c>
      <c r="E1847" s="75" t="s">
        <v>310</v>
      </c>
      <c r="F1847" s="46"/>
      <c r="G1847" s="56"/>
      <c r="H1847" s="78" t="s">
        <v>703</v>
      </c>
    </row>
    <row r="1848" spans="1:8" ht="13.5" hidden="1" outlineLevel="1" thickBot="1">
      <c r="A1848" s="132"/>
      <c r="B1848" s="35">
        <v>810129</v>
      </c>
      <c r="C1848" s="83" t="s">
        <v>543</v>
      </c>
      <c r="D1848" s="95" t="s">
        <v>542</v>
      </c>
      <c r="E1848" s="75" t="s">
        <v>310</v>
      </c>
      <c r="F1848" s="46"/>
      <c r="G1848" s="56"/>
      <c r="H1848" s="78" t="s">
        <v>703</v>
      </c>
    </row>
    <row r="1849" spans="1:8" ht="13.5" hidden="1" outlineLevel="2" thickBot="1">
      <c r="A1849" s="132"/>
      <c r="B1849" s="35">
        <v>810129</v>
      </c>
      <c r="C1849" s="5" t="s">
        <v>397</v>
      </c>
      <c r="D1849" s="89" t="s">
        <v>590</v>
      </c>
      <c r="E1849" s="67" t="s">
        <v>310</v>
      </c>
      <c r="F1849" s="46">
        <v>0</v>
      </c>
      <c r="G1849" s="56">
        <v>0</v>
      </c>
      <c r="H1849" s="78" t="s">
        <v>703</v>
      </c>
    </row>
    <row r="1850" spans="1:8" ht="13.5" hidden="1" outlineLevel="2" thickBot="1">
      <c r="A1850" s="132"/>
      <c r="B1850" s="35">
        <v>810129</v>
      </c>
      <c r="C1850" s="45" t="s">
        <v>398</v>
      </c>
      <c r="D1850" s="89" t="s">
        <v>272</v>
      </c>
      <c r="E1850" s="67" t="s">
        <v>310</v>
      </c>
      <c r="F1850" s="28">
        <v>0</v>
      </c>
      <c r="G1850" s="63">
        <v>0</v>
      </c>
      <c r="H1850" s="78" t="s">
        <v>703</v>
      </c>
    </row>
    <row r="1851" spans="1:8" ht="13.5" hidden="1" outlineLevel="2" thickBot="1">
      <c r="A1851" s="132"/>
      <c r="B1851" s="35">
        <v>810129</v>
      </c>
      <c r="C1851" s="45" t="s">
        <v>399</v>
      </c>
      <c r="D1851" s="89" t="s">
        <v>273</v>
      </c>
      <c r="E1851" s="67" t="s">
        <v>310</v>
      </c>
      <c r="F1851" s="28">
        <v>0</v>
      </c>
      <c r="G1851" s="63">
        <v>0</v>
      </c>
      <c r="H1851" s="78" t="s">
        <v>703</v>
      </c>
    </row>
    <row r="1852" spans="1:8" ht="13.5" hidden="1" outlineLevel="2" thickBot="1">
      <c r="A1852" s="132"/>
      <c r="B1852" s="35">
        <v>810129</v>
      </c>
      <c r="C1852" s="45" t="s">
        <v>400</v>
      </c>
      <c r="D1852" s="89" t="s">
        <v>274</v>
      </c>
      <c r="E1852" s="67" t="s">
        <v>310</v>
      </c>
      <c r="F1852" s="28">
        <v>0</v>
      </c>
      <c r="G1852" s="63">
        <v>0</v>
      </c>
      <c r="H1852" s="78" t="s">
        <v>703</v>
      </c>
    </row>
    <row r="1853" spans="1:8" ht="13.5" hidden="1" outlineLevel="2" thickBot="1">
      <c r="A1853" s="132"/>
      <c r="B1853" s="35">
        <v>810129</v>
      </c>
      <c r="C1853" s="45" t="s">
        <v>401</v>
      </c>
      <c r="D1853" s="89" t="s">
        <v>275</v>
      </c>
      <c r="E1853" s="67" t="s">
        <v>310</v>
      </c>
      <c r="F1853" s="28">
        <v>0</v>
      </c>
      <c r="G1853" s="63">
        <v>0</v>
      </c>
      <c r="H1853" s="78" t="s">
        <v>703</v>
      </c>
    </row>
    <row r="1854" spans="1:8" ht="13.5" hidden="1" outlineLevel="2" thickBot="1">
      <c r="A1854" s="132"/>
      <c r="B1854" s="35">
        <v>810129</v>
      </c>
      <c r="C1854" s="45" t="s">
        <v>402</v>
      </c>
      <c r="D1854" s="89" t="s">
        <v>276</v>
      </c>
      <c r="E1854" s="67" t="s">
        <v>310</v>
      </c>
      <c r="F1854" s="28">
        <v>0</v>
      </c>
      <c r="G1854" s="63">
        <v>0</v>
      </c>
      <c r="H1854" s="78" t="s">
        <v>703</v>
      </c>
    </row>
    <row r="1855" spans="1:8" ht="13.5" hidden="1" outlineLevel="2" thickBot="1">
      <c r="A1855" s="132"/>
      <c r="B1855" s="35">
        <v>810129</v>
      </c>
      <c r="C1855" s="45" t="s">
        <v>403</v>
      </c>
      <c r="D1855" s="89" t="s">
        <v>277</v>
      </c>
      <c r="E1855" s="67" t="s">
        <v>310</v>
      </c>
      <c r="F1855" s="28">
        <v>0</v>
      </c>
      <c r="G1855" s="63">
        <v>0</v>
      </c>
      <c r="H1855" s="78" t="s">
        <v>703</v>
      </c>
    </row>
    <row r="1856" spans="1:8" ht="13.5" hidden="1" outlineLevel="2" thickBot="1">
      <c r="A1856" s="132"/>
      <c r="B1856" s="35">
        <v>810129</v>
      </c>
      <c r="C1856" s="45" t="s">
        <v>404</v>
      </c>
      <c r="D1856" s="89" t="s">
        <v>278</v>
      </c>
      <c r="E1856" s="67" t="s">
        <v>310</v>
      </c>
      <c r="F1856" s="28">
        <v>0</v>
      </c>
      <c r="G1856" s="63">
        <v>0</v>
      </c>
      <c r="H1856" s="78" t="s">
        <v>703</v>
      </c>
    </row>
    <row r="1857" spans="1:8" ht="13.5" hidden="1" outlineLevel="2" thickBot="1">
      <c r="A1857" s="132"/>
      <c r="B1857" s="35">
        <v>810129</v>
      </c>
      <c r="C1857" s="45" t="s">
        <v>687</v>
      </c>
      <c r="D1857" s="89" t="s">
        <v>279</v>
      </c>
      <c r="E1857" s="67" t="s">
        <v>310</v>
      </c>
      <c r="F1857" s="28">
        <v>0</v>
      </c>
      <c r="G1857" s="63">
        <v>0</v>
      </c>
      <c r="H1857" s="78" t="s">
        <v>703</v>
      </c>
    </row>
    <row r="1858" spans="1:8" ht="13.5" hidden="1" outlineLevel="2" thickBot="1">
      <c r="A1858" s="132"/>
      <c r="B1858" s="35">
        <v>810129</v>
      </c>
      <c r="C1858" s="45" t="s">
        <v>405</v>
      </c>
      <c r="D1858" s="89" t="s">
        <v>280</v>
      </c>
      <c r="E1858" s="67" t="s">
        <v>310</v>
      </c>
      <c r="F1858" s="28">
        <v>0</v>
      </c>
      <c r="G1858" s="63">
        <v>0</v>
      </c>
      <c r="H1858" s="78" t="s">
        <v>703</v>
      </c>
    </row>
    <row r="1859" spans="1:8" ht="13.5" hidden="1" outlineLevel="2" thickBot="1">
      <c r="A1859" s="132"/>
      <c r="B1859" s="35">
        <v>810129</v>
      </c>
      <c r="C1859" s="45" t="s">
        <v>406</v>
      </c>
      <c r="D1859" s="89" t="s">
        <v>281</v>
      </c>
      <c r="E1859" s="67" t="s">
        <v>310</v>
      </c>
      <c r="F1859" s="28">
        <v>0</v>
      </c>
      <c r="G1859" s="63">
        <v>0</v>
      </c>
      <c r="H1859" s="78" t="s">
        <v>703</v>
      </c>
    </row>
    <row r="1860" spans="1:8" ht="13.5" hidden="1" outlineLevel="2" thickBot="1">
      <c r="A1860" s="132"/>
      <c r="B1860" s="35">
        <v>810129</v>
      </c>
      <c r="C1860" s="45" t="s">
        <v>407</v>
      </c>
      <c r="D1860" s="89" t="s">
        <v>282</v>
      </c>
      <c r="E1860" s="67" t="s">
        <v>310</v>
      </c>
      <c r="F1860" s="28">
        <v>0</v>
      </c>
      <c r="G1860" s="63">
        <v>0</v>
      </c>
      <c r="H1860" s="78" t="s">
        <v>703</v>
      </c>
    </row>
    <row r="1861" spans="1:8" ht="13.5" hidden="1" outlineLevel="2" thickBot="1">
      <c r="A1861" s="132"/>
      <c r="B1861" s="35">
        <v>810129</v>
      </c>
      <c r="C1861" s="45" t="s">
        <v>481</v>
      </c>
      <c r="D1861" s="89" t="s">
        <v>283</v>
      </c>
      <c r="E1861" s="67" t="s">
        <v>310</v>
      </c>
      <c r="F1861" s="28">
        <v>0</v>
      </c>
      <c r="G1861" s="63">
        <v>0</v>
      </c>
      <c r="H1861" s="78" t="s">
        <v>703</v>
      </c>
    </row>
    <row r="1862" spans="1:8" ht="13.5" hidden="1" outlineLevel="2" thickBot="1">
      <c r="A1862" s="132"/>
      <c r="B1862" s="35">
        <v>810129</v>
      </c>
      <c r="C1862" s="45" t="s">
        <v>408</v>
      </c>
      <c r="D1862" s="89" t="s">
        <v>284</v>
      </c>
      <c r="E1862" s="67" t="s">
        <v>310</v>
      </c>
      <c r="F1862" s="28">
        <v>0</v>
      </c>
      <c r="G1862" s="63">
        <v>0</v>
      </c>
      <c r="H1862" s="78" t="s">
        <v>703</v>
      </c>
    </row>
    <row r="1863" spans="1:8" ht="13.5" hidden="1" outlineLevel="2" thickBot="1">
      <c r="A1863" s="132"/>
      <c r="B1863" s="35">
        <v>810129</v>
      </c>
      <c r="C1863" s="45" t="s">
        <v>409</v>
      </c>
      <c r="D1863" s="89" t="s">
        <v>285</v>
      </c>
      <c r="E1863" s="67" t="s">
        <v>310</v>
      </c>
      <c r="F1863" s="28">
        <v>0</v>
      </c>
      <c r="G1863" s="63">
        <v>0</v>
      </c>
      <c r="H1863" s="78" t="s">
        <v>703</v>
      </c>
    </row>
    <row r="1864" spans="1:8" ht="13.5" hidden="1" outlineLevel="2" thickBot="1">
      <c r="A1864" s="132"/>
      <c r="B1864" s="35">
        <v>810129</v>
      </c>
      <c r="C1864" s="45" t="s">
        <v>410</v>
      </c>
      <c r="D1864" s="89" t="s">
        <v>286</v>
      </c>
      <c r="E1864" s="67" t="s">
        <v>310</v>
      </c>
      <c r="F1864" s="28">
        <v>0</v>
      </c>
      <c r="G1864" s="63">
        <v>0</v>
      </c>
      <c r="H1864" s="78" t="s">
        <v>703</v>
      </c>
    </row>
    <row r="1865" spans="1:8" ht="13.5" hidden="1" outlineLevel="2" thickBot="1">
      <c r="A1865" s="132"/>
      <c r="B1865" s="35">
        <v>810129</v>
      </c>
      <c r="C1865" s="45" t="s">
        <v>411</v>
      </c>
      <c r="D1865" s="89" t="s">
        <v>287</v>
      </c>
      <c r="E1865" s="67" t="s">
        <v>310</v>
      </c>
      <c r="F1865" s="28">
        <v>0</v>
      </c>
      <c r="G1865" s="63">
        <v>0</v>
      </c>
      <c r="H1865" s="78" t="s">
        <v>703</v>
      </c>
    </row>
    <row r="1866" spans="1:8" ht="13.5" hidden="1" outlineLevel="2" thickBot="1">
      <c r="A1866" s="132"/>
      <c r="B1866" s="35">
        <v>810129</v>
      </c>
      <c r="C1866" s="45" t="s">
        <v>412</v>
      </c>
      <c r="D1866" s="89" t="s">
        <v>288</v>
      </c>
      <c r="E1866" s="67" t="s">
        <v>310</v>
      </c>
      <c r="F1866" s="28">
        <v>0</v>
      </c>
      <c r="G1866" s="63">
        <v>0</v>
      </c>
      <c r="H1866" s="78" t="s">
        <v>703</v>
      </c>
    </row>
    <row r="1867" spans="1:8" ht="13.5" hidden="1" outlineLevel="2" thickBot="1">
      <c r="A1867" s="132"/>
      <c r="B1867" s="35">
        <v>810129</v>
      </c>
      <c r="C1867" s="45" t="s">
        <v>413</v>
      </c>
      <c r="D1867" s="89" t="s">
        <v>289</v>
      </c>
      <c r="E1867" s="67" t="s">
        <v>310</v>
      </c>
      <c r="F1867" s="28">
        <v>0</v>
      </c>
      <c r="G1867" s="63">
        <v>0</v>
      </c>
      <c r="H1867" s="78" t="s">
        <v>703</v>
      </c>
    </row>
    <row r="1868" spans="1:8" ht="13.5" hidden="1" outlineLevel="2" thickBot="1">
      <c r="A1868" s="132"/>
      <c r="B1868" s="35">
        <v>810129</v>
      </c>
      <c r="C1868" s="45" t="s">
        <v>688</v>
      </c>
      <c r="D1868" s="89" t="s">
        <v>290</v>
      </c>
      <c r="E1868" s="67" t="s">
        <v>310</v>
      </c>
      <c r="F1868" s="28">
        <v>0</v>
      </c>
      <c r="G1868" s="63">
        <v>0</v>
      </c>
      <c r="H1868" s="78" t="s">
        <v>703</v>
      </c>
    </row>
    <row r="1869" spans="1:8" ht="13.5" hidden="1" outlineLevel="2" thickBot="1">
      <c r="A1869" s="132"/>
      <c r="B1869" s="35">
        <v>810129</v>
      </c>
      <c r="C1869" s="45" t="s">
        <v>414</v>
      </c>
      <c r="D1869" s="89" t="s">
        <v>291</v>
      </c>
      <c r="E1869" s="67" t="s">
        <v>310</v>
      </c>
      <c r="F1869" s="28">
        <v>0</v>
      </c>
      <c r="G1869" s="63">
        <v>0</v>
      </c>
      <c r="H1869" s="78" t="s">
        <v>703</v>
      </c>
    </row>
    <row r="1870" spans="1:8" ht="13.5" hidden="1" outlineLevel="2" thickBot="1">
      <c r="A1870" s="132"/>
      <c r="B1870" s="35">
        <v>810129</v>
      </c>
      <c r="C1870" s="45" t="s">
        <v>415</v>
      </c>
      <c r="D1870" s="89" t="s">
        <v>292</v>
      </c>
      <c r="E1870" s="67" t="s">
        <v>310</v>
      </c>
      <c r="F1870" s="28">
        <v>0</v>
      </c>
      <c r="G1870" s="63">
        <v>0</v>
      </c>
      <c r="H1870" s="78" t="s">
        <v>703</v>
      </c>
    </row>
    <row r="1871" spans="1:8" ht="13.5" hidden="1" outlineLevel="2" thickBot="1">
      <c r="A1871" s="132"/>
      <c r="B1871" s="35">
        <v>810129</v>
      </c>
      <c r="C1871" s="45" t="s">
        <v>416</v>
      </c>
      <c r="D1871" s="89" t="s">
        <v>293</v>
      </c>
      <c r="E1871" s="67" t="s">
        <v>310</v>
      </c>
      <c r="F1871" s="28">
        <v>0</v>
      </c>
      <c r="G1871" s="63">
        <v>0</v>
      </c>
      <c r="H1871" s="78" t="s">
        <v>703</v>
      </c>
    </row>
    <row r="1872" spans="1:8" ht="13.5" hidden="1" outlineLevel="2" thickBot="1">
      <c r="A1872" s="132"/>
      <c r="B1872" s="35">
        <v>810129</v>
      </c>
      <c r="C1872" s="45" t="s">
        <v>417</v>
      </c>
      <c r="D1872" s="89" t="s">
        <v>294</v>
      </c>
      <c r="E1872" s="67" t="s">
        <v>310</v>
      </c>
      <c r="F1872" s="28">
        <v>0</v>
      </c>
      <c r="G1872" s="63">
        <v>0</v>
      </c>
      <c r="H1872" s="78" t="s">
        <v>703</v>
      </c>
    </row>
    <row r="1873" spans="1:8" ht="13.5" hidden="1" outlineLevel="2" thickBot="1">
      <c r="A1873" s="132"/>
      <c r="B1873" s="35">
        <v>810129</v>
      </c>
      <c r="C1873" s="45" t="s">
        <v>418</v>
      </c>
      <c r="D1873" s="89" t="s">
        <v>295</v>
      </c>
      <c r="E1873" s="67" t="s">
        <v>310</v>
      </c>
      <c r="F1873" s="28">
        <v>0</v>
      </c>
      <c r="G1873" s="63">
        <v>0</v>
      </c>
      <c r="H1873" s="78" t="s">
        <v>703</v>
      </c>
    </row>
    <row r="1874" spans="1:8" ht="13.5" hidden="1" outlineLevel="2" thickBot="1">
      <c r="A1874" s="132"/>
      <c r="B1874" s="35">
        <v>810129</v>
      </c>
      <c r="C1874" s="45" t="s">
        <v>419</v>
      </c>
      <c r="D1874" s="89" t="s">
        <v>296</v>
      </c>
      <c r="E1874" s="67" t="s">
        <v>310</v>
      </c>
      <c r="F1874" s="28">
        <v>0</v>
      </c>
      <c r="G1874" s="63">
        <v>0</v>
      </c>
      <c r="H1874" s="78" t="s">
        <v>703</v>
      </c>
    </row>
    <row r="1875" spans="1:8" ht="13.5" hidden="1" outlineLevel="2" thickBot="1">
      <c r="A1875" s="132"/>
      <c r="B1875" s="35">
        <v>810129</v>
      </c>
      <c r="C1875" s="45" t="s">
        <v>420</v>
      </c>
      <c r="D1875" s="89" t="s">
        <v>297</v>
      </c>
      <c r="E1875" s="67" t="s">
        <v>310</v>
      </c>
      <c r="F1875" s="28">
        <v>0</v>
      </c>
      <c r="G1875" s="63">
        <v>0</v>
      </c>
      <c r="H1875" s="78" t="s">
        <v>703</v>
      </c>
    </row>
    <row r="1876" spans="1:8" ht="13.5" hidden="1" outlineLevel="2" thickBot="1">
      <c r="A1876" s="132"/>
      <c r="B1876" s="35">
        <v>810129</v>
      </c>
      <c r="C1876" s="45" t="s">
        <v>421</v>
      </c>
      <c r="D1876" s="89" t="s">
        <v>298</v>
      </c>
      <c r="E1876" s="67" t="s">
        <v>310</v>
      </c>
      <c r="F1876" s="28">
        <v>0</v>
      </c>
      <c r="G1876" s="63">
        <v>0</v>
      </c>
      <c r="H1876" s="78" t="s">
        <v>703</v>
      </c>
    </row>
    <row r="1877" spans="1:8" ht="13.5" hidden="1" outlineLevel="2" thickBot="1">
      <c r="A1877" s="132"/>
      <c r="B1877" s="35">
        <v>810129</v>
      </c>
      <c r="C1877" s="45" t="s">
        <v>422</v>
      </c>
      <c r="D1877" s="89" t="s">
        <v>299</v>
      </c>
      <c r="E1877" s="67" t="s">
        <v>310</v>
      </c>
      <c r="F1877" s="28">
        <v>0</v>
      </c>
      <c r="G1877" s="63">
        <v>0</v>
      </c>
      <c r="H1877" s="78" t="s">
        <v>703</v>
      </c>
    </row>
    <row r="1878" spans="1:8" ht="13.5" hidden="1" outlineLevel="2" thickBot="1">
      <c r="A1878" s="132"/>
      <c r="B1878" s="35">
        <v>810129</v>
      </c>
      <c r="C1878" s="45" t="s">
        <v>423</v>
      </c>
      <c r="D1878" s="89" t="s">
        <v>300</v>
      </c>
      <c r="E1878" s="67" t="s">
        <v>310</v>
      </c>
      <c r="F1878" s="28">
        <v>0</v>
      </c>
      <c r="G1878" s="63">
        <v>0</v>
      </c>
      <c r="H1878" s="78" t="s">
        <v>703</v>
      </c>
    </row>
    <row r="1879" spans="1:8" ht="13.5" hidden="1" outlineLevel="2" thickBot="1">
      <c r="A1879" s="132"/>
      <c r="B1879" s="35">
        <v>810129</v>
      </c>
      <c r="C1879" s="45" t="s">
        <v>424</v>
      </c>
      <c r="D1879" s="89" t="s">
        <v>301</v>
      </c>
      <c r="E1879" s="67" t="s">
        <v>310</v>
      </c>
      <c r="F1879" s="28">
        <v>0</v>
      </c>
      <c r="G1879" s="63">
        <v>0</v>
      </c>
      <c r="H1879" s="78" t="s">
        <v>703</v>
      </c>
    </row>
    <row r="1880" spans="1:8" ht="13.5" hidden="1" outlineLevel="2" thickBot="1">
      <c r="A1880" s="132"/>
      <c r="B1880" s="35">
        <v>810129</v>
      </c>
      <c r="C1880" s="45" t="s">
        <v>425</v>
      </c>
      <c r="D1880" s="89" t="s">
        <v>302</v>
      </c>
      <c r="E1880" s="67" t="s">
        <v>310</v>
      </c>
      <c r="F1880" s="28">
        <v>0</v>
      </c>
      <c r="G1880" s="63">
        <v>0</v>
      </c>
      <c r="H1880" s="78" t="s">
        <v>703</v>
      </c>
    </row>
    <row r="1881" spans="1:8" ht="13.5" hidden="1" outlineLevel="2" thickBot="1">
      <c r="A1881" s="132"/>
      <c r="B1881" s="35">
        <v>810129</v>
      </c>
      <c r="C1881" s="45" t="s">
        <v>426</v>
      </c>
      <c r="D1881" s="89" t="s">
        <v>303</v>
      </c>
      <c r="E1881" s="67" t="s">
        <v>310</v>
      </c>
      <c r="F1881" s="28">
        <v>0</v>
      </c>
      <c r="G1881" s="63">
        <v>0</v>
      </c>
      <c r="H1881" s="78" t="s">
        <v>703</v>
      </c>
    </row>
    <row r="1882" spans="1:8" ht="13.5" hidden="1" outlineLevel="2" thickBot="1">
      <c r="A1882" s="132"/>
      <c r="B1882" s="35">
        <v>810129</v>
      </c>
      <c r="C1882" s="45" t="s">
        <v>427</v>
      </c>
      <c r="D1882" s="89" t="s">
        <v>304</v>
      </c>
      <c r="E1882" s="67" t="s">
        <v>310</v>
      </c>
      <c r="F1882" s="28">
        <v>0</v>
      </c>
      <c r="G1882" s="63">
        <v>0</v>
      </c>
      <c r="H1882" s="78" t="s">
        <v>703</v>
      </c>
    </row>
    <row r="1883" spans="1:8" ht="13.5" hidden="1" outlineLevel="2" thickBot="1">
      <c r="A1883" s="132"/>
      <c r="B1883" s="35">
        <v>810129</v>
      </c>
      <c r="C1883" s="45" t="s">
        <v>428</v>
      </c>
      <c r="D1883" s="89" t="s">
        <v>305</v>
      </c>
      <c r="E1883" s="67" t="s">
        <v>310</v>
      </c>
      <c r="F1883" s="28">
        <v>0</v>
      </c>
      <c r="G1883" s="63">
        <v>0</v>
      </c>
      <c r="H1883" s="78" t="s">
        <v>703</v>
      </c>
    </row>
    <row r="1884" spans="1:8" ht="13.5" hidden="1" outlineLevel="2" thickBot="1">
      <c r="A1884" s="132"/>
      <c r="B1884" s="35">
        <v>810129</v>
      </c>
      <c r="C1884" s="45" t="s">
        <v>429</v>
      </c>
      <c r="D1884" s="89" t="s">
        <v>306</v>
      </c>
      <c r="E1884" s="67" t="s">
        <v>310</v>
      </c>
      <c r="F1884" s="28">
        <v>0</v>
      </c>
      <c r="G1884" s="63">
        <v>0</v>
      </c>
      <c r="H1884" s="78" t="s">
        <v>703</v>
      </c>
    </row>
    <row r="1885" spans="1:8" ht="13.5" hidden="1" outlineLevel="2" thickBot="1">
      <c r="A1885" s="132"/>
      <c r="B1885" s="35">
        <v>810129</v>
      </c>
      <c r="C1885" s="45" t="s">
        <v>689</v>
      </c>
      <c r="D1885" s="89" t="s">
        <v>307</v>
      </c>
      <c r="E1885" s="67" t="s">
        <v>310</v>
      </c>
      <c r="F1885" s="28">
        <v>0</v>
      </c>
      <c r="G1885" s="63">
        <v>0</v>
      </c>
      <c r="H1885" s="78" t="s">
        <v>703</v>
      </c>
    </row>
    <row r="1886" spans="1:8" ht="13.5" hidden="1" outlineLevel="2" thickBot="1">
      <c r="A1886" s="132"/>
      <c r="B1886" s="35">
        <v>810129</v>
      </c>
      <c r="C1886" s="45" t="s">
        <v>430</v>
      </c>
      <c r="D1886" s="89" t="s">
        <v>308</v>
      </c>
      <c r="E1886" s="67" t="s">
        <v>310</v>
      </c>
      <c r="F1886" s="28">
        <v>0</v>
      </c>
      <c r="G1886" s="63">
        <v>0</v>
      </c>
      <c r="H1886" s="78" t="s">
        <v>703</v>
      </c>
    </row>
    <row r="1887" spans="1:8" ht="13.5" hidden="1" outlineLevel="2" thickBot="1">
      <c r="A1887" s="132"/>
      <c r="B1887" s="35">
        <v>810129</v>
      </c>
      <c r="C1887" s="65" t="s">
        <v>165</v>
      </c>
      <c r="D1887" s="89" t="s">
        <v>568</v>
      </c>
      <c r="E1887" s="67" t="s">
        <v>310</v>
      </c>
      <c r="F1887" s="28">
        <v>0</v>
      </c>
      <c r="G1887" s="63">
        <v>0</v>
      </c>
      <c r="H1887" s="78" t="s">
        <v>703</v>
      </c>
    </row>
    <row r="1888" spans="1:8" ht="13.5" hidden="1" outlineLevel="2" thickBot="1">
      <c r="A1888" s="132"/>
      <c r="B1888" s="35">
        <v>810129</v>
      </c>
      <c r="C1888" s="65" t="s">
        <v>480</v>
      </c>
      <c r="D1888" s="89" t="s">
        <v>589</v>
      </c>
      <c r="E1888" s="67" t="s">
        <v>310</v>
      </c>
      <c r="F1888" s="28">
        <v>0</v>
      </c>
      <c r="G1888" s="63">
        <v>0</v>
      </c>
      <c r="H1888" s="78" t="s">
        <v>703</v>
      </c>
    </row>
    <row r="1889" spans="1:8" ht="13.5" hidden="1" outlineLevel="2" thickBot="1">
      <c r="A1889" s="132"/>
      <c r="B1889" s="35">
        <v>810129</v>
      </c>
      <c r="C1889" s="5" t="s">
        <v>164</v>
      </c>
      <c r="D1889" s="89" t="s">
        <v>586</v>
      </c>
      <c r="E1889" s="67" t="s">
        <v>310</v>
      </c>
      <c r="F1889" s="46">
        <v>0</v>
      </c>
      <c r="G1889" s="56">
        <v>0</v>
      </c>
      <c r="H1889" s="78" t="s">
        <v>703</v>
      </c>
    </row>
    <row r="1890" spans="1:8" ht="13.5" hidden="1" outlineLevel="2" thickBot="1">
      <c r="A1890" s="132"/>
      <c r="B1890" s="35">
        <v>810129</v>
      </c>
      <c r="C1890" s="45" t="s">
        <v>33</v>
      </c>
      <c r="D1890" s="89" t="s">
        <v>588</v>
      </c>
      <c r="E1890" s="67" t="s">
        <v>310</v>
      </c>
      <c r="F1890" s="28">
        <v>0</v>
      </c>
      <c r="G1890" s="63">
        <v>0</v>
      </c>
      <c r="H1890" s="78" t="s">
        <v>703</v>
      </c>
    </row>
    <row r="1891" spans="1:8" ht="13.5" hidden="1" outlineLevel="2" thickBot="1">
      <c r="A1891" s="132"/>
      <c r="B1891" s="35">
        <v>810129</v>
      </c>
      <c r="C1891" s="45" t="s">
        <v>34</v>
      </c>
      <c r="D1891" s="89" t="s">
        <v>587</v>
      </c>
      <c r="E1891" s="67" t="s">
        <v>310</v>
      </c>
      <c r="F1891" s="28">
        <v>0</v>
      </c>
      <c r="G1891" s="63">
        <v>0</v>
      </c>
      <c r="H1891" s="78" t="s">
        <v>703</v>
      </c>
    </row>
    <row r="1892" spans="1:8" ht="13.5" hidden="1" outlineLevel="1" thickBot="1">
      <c r="A1892" s="107">
        <v>810173</v>
      </c>
      <c r="B1892" s="37">
        <v>810173</v>
      </c>
      <c r="C1892" s="38" t="s">
        <v>17</v>
      </c>
      <c r="D1892" s="88" t="s">
        <v>163</v>
      </c>
      <c r="E1892" s="66" t="s">
        <v>310</v>
      </c>
      <c r="F1892" s="49">
        <v>0</v>
      </c>
      <c r="G1892" s="62">
        <v>0</v>
      </c>
      <c r="H1892" s="78" t="s">
        <v>703</v>
      </c>
    </row>
    <row r="1893" spans="1:8" ht="13.5" hidden="1" outlineLevel="1" thickBot="1">
      <c r="A1893" s="108"/>
      <c r="B1893" s="35">
        <v>810173</v>
      </c>
      <c r="C1893" s="83" t="s">
        <v>540</v>
      </c>
      <c r="D1893" s="95" t="s">
        <v>541</v>
      </c>
      <c r="E1893" s="75" t="s">
        <v>310</v>
      </c>
      <c r="F1893" s="46"/>
      <c r="G1893" s="56"/>
      <c r="H1893" s="78" t="s">
        <v>703</v>
      </c>
    </row>
    <row r="1894" spans="1:8" ht="13.5" hidden="1" outlineLevel="1" thickBot="1">
      <c r="A1894" s="108"/>
      <c r="B1894" s="35">
        <v>810173</v>
      </c>
      <c r="C1894" s="83" t="s">
        <v>543</v>
      </c>
      <c r="D1894" s="95" t="s">
        <v>542</v>
      </c>
      <c r="E1894" s="75" t="s">
        <v>310</v>
      </c>
      <c r="F1894" s="46"/>
      <c r="G1894" s="56"/>
      <c r="H1894" s="78" t="s">
        <v>703</v>
      </c>
    </row>
    <row r="1895" spans="1:8" ht="13.5" hidden="1" outlineLevel="2" thickBot="1">
      <c r="A1895" s="108"/>
      <c r="B1895" s="35">
        <v>810173</v>
      </c>
      <c r="C1895" s="5" t="s">
        <v>397</v>
      </c>
      <c r="D1895" s="90" t="s">
        <v>590</v>
      </c>
      <c r="E1895" s="67" t="s">
        <v>310</v>
      </c>
      <c r="F1895" s="46">
        <v>0</v>
      </c>
      <c r="G1895" s="56">
        <v>0</v>
      </c>
      <c r="H1895" s="78" t="s">
        <v>703</v>
      </c>
    </row>
    <row r="1896" spans="1:8" ht="13.5" hidden="1" outlineLevel="2" thickBot="1">
      <c r="A1896" s="108"/>
      <c r="B1896" s="35">
        <v>810173</v>
      </c>
      <c r="C1896" s="5" t="s">
        <v>164</v>
      </c>
      <c r="D1896" s="89" t="s">
        <v>586</v>
      </c>
      <c r="E1896" s="67" t="s">
        <v>310</v>
      </c>
      <c r="F1896" s="46">
        <v>0</v>
      </c>
      <c r="G1896" s="56">
        <v>0</v>
      </c>
      <c r="H1896" s="78" t="s">
        <v>703</v>
      </c>
    </row>
    <row r="1897" spans="1:8" ht="13.5" hidden="1" outlineLevel="1" thickBot="1">
      <c r="A1897" s="105">
        <v>810177</v>
      </c>
      <c r="B1897" s="37">
        <v>810177</v>
      </c>
      <c r="C1897" s="38" t="s">
        <v>69</v>
      </c>
      <c r="D1897" s="88" t="s">
        <v>163</v>
      </c>
      <c r="E1897" s="66" t="s">
        <v>310</v>
      </c>
      <c r="F1897" s="49">
        <v>0</v>
      </c>
      <c r="G1897" s="62">
        <v>0</v>
      </c>
      <c r="H1897" s="78" t="s">
        <v>703</v>
      </c>
    </row>
    <row r="1898" spans="1:8" ht="13.5" hidden="1" outlineLevel="1" thickBot="1">
      <c r="A1898" s="132"/>
      <c r="B1898" s="35">
        <v>810177</v>
      </c>
      <c r="C1898" s="83" t="s">
        <v>540</v>
      </c>
      <c r="D1898" s="95" t="s">
        <v>541</v>
      </c>
      <c r="E1898" s="75" t="s">
        <v>310</v>
      </c>
      <c r="F1898" s="46"/>
      <c r="G1898" s="56"/>
      <c r="H1898" s="78" t="s">
        <v>703</v>
      </c>
    </row>
    <row r="1899" spans="1:8" ht="13.5" hidden="1" outlineLevel="1" thickBot="1">
      <c r="A1899" s="132"/>
      <c r="B1899" s="35">
        <v>810177</v>
      </c>
      <c r="C1899" s="83" t="s">
        <v>543</v>
      </c>
      <c r="D1899" s="95" t="s">
        <v>542</v>
      </c>
      <c r="E1899" s="75" t="s">
        <v>310</v>
      </c>
      <c r="F1899" s="46"/>
      <c r="G1899" s="56"/>
      <c r="H1899" s="78" t="s">
        <v>703</v>
      </c>
    </row>
    <row r="1900" spans="1:8" ht="13.5" hidden="1" outlineLevel="2" thickBot="1">
      <c r="A1900" s="106"/>
      <c r="B1900" s="35">
        <v>810177</v>
      </c>
      <c r="C1900" s="5" t="s">
        <v>397</v>
      </c>
      <c r="D1900" s="90" t="s">
        <v>590</v>
      </c>
      <c r="E1900" s="67" t="s">
        <v>310</v>
      </c>
      <c r="F1900" s="46">
        <v>0</v>
      </c>
      <c r="G1900" s="56">
        <v>0</v>
      </c>
      <c r="H1900" s="78" t="s">
        <v>703</v>
      </c>
    </row>
    <row r="1901" spans="1:8" ht="13.5" hidden="1" outlineLevel="2" thickBot="1">
      <c r="A1901" s="106"/>
      <c r="B1901" s="35">
        <v>810177</v>
      </c>
      <c r="C1901" s="5" t="s">
        <v>164</v>
      </c>
      <c r="D1901" s="89" t="s">
        <v>586</v>
      </c>
      <c r="E1901" s="67" t="s">
        <v>310</v>
      </c>
      <c r="F1901" s="46">
        <v>0</v>
      </c>
      <c r="G1901" s="56">
        <v>0</v>
      </c>
      <c r="H1901" s="78" t="s">
        <v>703</v>
      </c>
    </row>
    <row r="1902" spans="1:8" ht="13.5" hidden="1" outlineLevel="1" thickBot="1">
      <c r="A1902" s="107">
        <v>810187</v>
      </c>
      <c r="B1902" s="37">
        <v>810187</v>
      </c>
      <c r="C1902" s="38" t="s">
        <v>62</v>
      </c>
      <c r="D1902" s="88" t="s">
        <v>163</v>
      </c>
      <c r="E1902" s="66" t="s">
        <v>310</v>
      </c>
      <c r="F1902" s="49">
        <v>0</v>
      </c>
      <c r="G1902" s="62">
        <v>0</v>
      </c>
      <c r="H1902" s="78" t="s">
        <v>703</v>
      </c>
    </row>
    <row r="1903" spans="1:8" ht="13.5" hidden="1" outlineLevel="1" thickBot="1">
      <c r="A1903" s="108"/>
      <c r="B1903" s="35">
        <v>810187</v>
      </c>
      <c r="C1903" s="83" t="s">
        <v>540</v>
      </c>
      <c r="D1903" s="95" t="s">
        <v>541</v>
      </c>
      <c r="E1903" s="75" t="s">
        <v>310</v>
      </c>
      <c r="F1903" s="46"/>
      <c r="G1903" s="56"/>
      <c r="H1903" s="78" t="s">
        <v>703</v>
      </c>
    </row>
    <row r="1904" spans="1:8" ht="13.5" hidden="1" outlineLevel="1" thickBot="1">
      <c r="A1904" s="108"/>
      <c r="B1904" s="35">
        <v>810187</v>
      </c>
      <c r="C1904" s="83" t="s">
        <v>543</v>
      </c>
      <c r="D1904" s="95" t="s">
        <v>542</v>
      </c>
      <c r="E1904" s="75" t="s">
        <v>310</v>
      </c>
      <c r="F1904" s="46"/>
      <c r="G1904" s="56"/>
      <c r="H1904" s="78" t="s">
        <v>703</v>
      </c>
    </row>
    <row r="1905" spans="1:8" ht="13.5" hidden="1" outlineLevel="2" thickBot="1">
      <c r="A1905" s="108"/>
      <c r="B1905" s="35">
        <v>810187</v>
      </c>
      <c r="C1905" s="5" t="s">
        <v>397</v>
      </c>
      <c r="D1905" s="90" t="s">
        <v>590</v>
      </c>
      <c r="E1905" s="67" t="s">
        <v>310</v>
      </c>
      <c r="F1905" s="46">
        <v>0</v>
      </c>
      <c r="G1905" s="56">
        <v>0</v>
      </c>
      <c r="H1905" s="78" t="s">
        <v>703</v>
      </c>
    </row>
    <row r="1906" spans="1:8" ht="13.5" hidden="1" outlineLevel="2" thickBot="1">
      <c r="A1906" s="108"/>
      <c r="B1906" s="35">
        <v>810187</v>
      </c>
      <c r="C1906" s="5" t="s">
        <v>164</v>
      </c>
      <c r="D1906" s="89" t="s">
        <v>586</v>
      </c>
      <c r="E1906" s="67" t="s">
        <v>310</v>
      </c>
      <c r="F1906" s="46">
        <v>0</v>
      </c>
      <c r="G1906" s="56">
        <v>0</v>
      </c>
      <c r="H1906" s="78" t="s">
        <v>703</v>
      </c>
    </row>
    <row r="1907" spans="1:8" ht="13.5" hidden="1" outlineLevel="1" thickBot="1">
      <c r="A1907" s="105">
        <v>810196</v>
      </c>
      <c r="B1907" s="37">
        <v>810196</v>
      </c>
      <c r="C1907" s="38" t="s">
        <v>139</v>
      </c>
      <c r="D1907" s="88" t="s">
        <v>163</v>
      </c>
      <c r="E1907" s="66" t="s">
        <v>310</v>
      </c>
      <c r="F1907" s="49">
        <v>0</v>
      </c>
      <c r="G1907" s="62">
        <v>0</v>
      </c>
      <c r="H1907" s="78" t="s">
        <v>703</v>
      </c>
    </row>
    <row r="1908" spans="1:8" ht="13.5" hidden="1" outlineLevel="1" thickBot="1">
      <c r="A1908" s="132"/>
      <c r="B1908" s="35">
        <v>810196</v>
      </c>
      <c r="C1908" s="83" t="s">
        <v>540</v>
      </c>
      <c r="D1908" s="95" t="s">
        <v>541</v>
      </c>
      <c r="E1908" s="75" t="s">
        <v>310</v>
      </c>
      <c r="F1908" s="46"/>
      <c r="G1908" s="56"/>
      <c r="H1908" s="78" t="s">
        <v>703</v>
      </c>
    </row>
    <row r="1909" spans="1:8" ht="13.5" hidden="1" outlineLevel="1" thickBot="1">
      <c r="A1909" s="132"/>
      <c r="B1909" s="35">
        <v>810196</v>
      </c>
      <c r="C1909" s="83" t="s">
        <v>543</v>
      </c>
      <c r="D1909" s="95" t="s">
        <v>542</v>
      </c>
      <c r="E1909" s="75" t="s">
        <v>310</v>
      </c>
      <c r="F1909" s="46"/>
      <c r="G1909" s="56"/>
      <c r="H1909" s="78" t="s">
        <v>703</v>
      </c>
    </row>
    <row r="1910" spans="1:8" ht="13.5" hidden="1" outlineLevel="2" thickBot="1">
      <c r="A1910" s="106"/>
      <c r="B1910" s="35">
        <v>810196</v>
      </c>
      <c r="C1910" s="5" t="s">
        <v>397</v>
      </c>
      <c r="D1910" s="90" t="s">
        <v>590</v>
      </c>
      <c r="E1910" s="67" t="s">
        <v>310</v>
      </c>
      <c r="F1910" s="46">
        <v>0</v>
      </c>
      <c r="G1910" s="56">
        <v>0</v>
      </c>
      <c r="H1910" s="78" t="s">
        <v>703</v>
      </c>
    </row>
    <row r="1911" spans="1:8" ht="13.5" hidden="1" outlineLevel="2" thickBot="1">
      <c r="A1911" s="106"/>
      <c r="B1911" s="35">
        <v>810196</v>
      </c>
      <c r="C1911" s="5" t="s">
        <v>164</v>
      </c>
      <c r="D1911" s="89" t="s">
        <v>586</v>
      </c>
      <c r="E1911" s="67" t="s">
        <v>310</v>
      </c>
      <c r="F1911" s="46">
        <v>0</v>
      </c>
      <c r="G1911" s="56">
        <v>0</v>
      </c>
      <c r="H1911" s="78" t="s">
        <v>703</v>
      </c>
    </row>
    <row r="1912" spans="1:8" ht="13.5" hidden="1" outlineLevel="1" thickBot="1">
      <c r="A1912" s="105">
        <v>810301</v>
      </c>
      <c r="B1912" s="37">
        <v>810301</v>
      </c>
      <c r="C1912" s="38" t="s">
        <v>154</v>
      </c>
      <c r="D1912" s="88" t="s">
        <v>163</v>
      </c>
      <c r="E1912" s="66" t="s">
        <v>310</v>
      </c>
      <c r="F1912" s="49">
        <v>0</v>
      </c>
      <c r="G1912" s="62">
        <v>0</v>
      </c>
      <c r="H1912" s="78" t="s">
        <v>703</v>
      </c>
    </row>
    <row r="1913" spans="1:8" ht="13.5" hidden="1" outlineLevel="1" thickBot="1">
      <c r="A1913" s="132"/>
      <c r="B1913" s="35">
        <v>810301</v>
      </c>
      <c r="C1913" s="83" t="s">
        <v>540</v>
      </c>
      <c r="D1913" s="95" t="s">
        <v>541</v>
      </c>
      <c r="E1913" s="75" t="s">
        <v>310</v>
      </c>
      <c r="F1913" s="46"/>
      <c r="G1913" s="56"/>
      <c r="H1913" s="78" t="s">
        <v>703</v>
      </c>
    </row>
    <row r="1914" spans="1:8" ht="13.5" hidden="1" outlineLevel="1" thickBot="1">
      <c r="A1914" s="132"/>
      <c r="B1914" s="35">
        <v>810301</v>
      </c>
      <c r="C1914" s="83" t="s">
        <v>543</v>
      </c>
      <c r="D1914" s="95" t="s">
        <v>542</v>
      </c>
      <c r="E1914" s="75" t="s">
        <v>310</v>
      </c>
      <c r="F1914" s="46"/>
      <c r="G1914" s="56"/>
      <c r="H1914" s="78" t="s">
        <v>703</v>
      </c>
    </row>
    <row r="1915" spans="1:8" ht="13.5" hidden="1" outlineLevel="2" thickBot="1">
      <c r="A1915" s="106"/>
      <c r="B1915" s="35">
        <v>810301</v>
      </c>
      <c r="C1915" s="5" t="s">
        <v>397</v>
      </c>
      <c r="D1915" s="90" t="s">
        <v>590</v>
      </c>
      <c r="E1915" s="67" t="s">
        <v>310</v>
      </c>
      <c r="F1915" s="46">
        <v>0</v>
      </c>
      <c r="G1915" s="56">
        <v>0</v>
      </c>
      <c r="H1915" s="78" t="s">
        <v>703</v>
      </c>
    </row>
    <row r="1916" spans="1:8" ht="13.5" hidden="1" outlineLevel="2" thickBot="1">
      <c r="A1916" s="106"/>
      <c r="B1916" s="35">
        <v>810301</v>
      </c>
      <c r="C1916" s="5" t="s">
        <v>164</v>
      </c>
      <c r="D1916" s="89" t="s">
        <v>586</v>
      </c>
      <c r="E1916" s="67" t="s">
        <v>310</v>
      </c>
      <c r="F1916" s="46">
        <v>0</v>
      </c>
      <c r="G1916" s="56">
        <v>0</v>
      </c>
      <c r="H1916" s="78" t="s">
        <v>703</v>
      </c>
    </row>
    <row r="1917" spans="1:8" outlineLevel="1">
      <c r="A1917" s="105">
        <v>810302</v>
      </c>
      <c r="B1917" s="37">
        <v>810302</v>
      </c>
      <c r="C1917" s="38" t="s">
        <v>269</v>
      </c>
      <c r="D1917" s="88" t="s">
        <v>163</v>
      </c>
      <c r="E1917" s="66" t="s">
        <v>310</v>
      </c>
      <c r="F1917" s="49">
        <v>1127</v>
      </c>
      <c r="G1917" s="62">
        <v>28798207.959999997</v>
      </c>
      <c r="H1917" s="78" t="s">
        <v>316</v>
      </c>
    </row>
    <row r="1918" spans="1:8" hidden="1" outlineLevel="1">
      <c r="A1918" s="132"/>
      <c r="B1918" s="35">
        <v>810302</v>
      </c>
      <c r="C1918" s="83" t="s">
        <v>540</v>
      </c>
      <c r="D1918" s="95" t="s">
        <v>541</v>
      </c>
      <c r="E1918" s="75" t="s">
        <v>310</v>
      </c>
      <c r="F1918" s="46"/>
      <c r="G1918" s="56"/>
      <c r="H1918" s="78" t="s">
        <v>703</v>
      </c>
    </row>
    <row r="1919" spans="1:8" hidden="1" outlineLevel="1">
      <c r="A1919" s="132"/>
      <c r="B1919" s="35">
        <v>810302</v>
      </c>
      <c r="C1919" s="83" t="s">
        <v>543</v>
      </c>
      <c r="D1919" s="95" t="s">
        <v>542</v>
      </c>
      <c r="E1919" s="75" t="s">
        <v>310</v>
      </c>
      <c r="F1919" s="46"/>
      <c r="G1919" s="56"/>
      <c r="H1919" s="78" t="s">
        <v>703</v>
      </c>
    </row>
    <row r="1920" spans="1:8" outlineLevel="2">
      <c r="A1920" s="132"/>
      <c r="B1920" s="35">
        <v>810302</v>
      </c>
      <c r="C1920" s="5" t="s">
        <v>397</v>
      </c>
      <c r="D1920" s="89" t="s">
        <v>590</v>
      </c>
      <c r="E1920" s="67" t="s">
        <v>310</v>
      </c>
      <c r="F1920" s="46">
        <v>1127</v>
      </c>
      <c r="G1920" s="56">
        <v>28798207.959999997</v>
      </c>
      <c r="H1920" s="78" t="s">
        <v>316</v>
      </c>
    </row>
    <row r="1921" spans="1:8" hidden="1" outlineLevel="2">
      <c r="A1921" s="132"/>
      <c r="B1921" s="35">
        <v>810302</v>
      </c>
      <c r="C1921" s="45" t="s">
        <v>398</v>
      </c>
      <c r="D1921" s="89" t="s">
        <v>272</v>
      </c>
      <c r="E1921" s="67" t="s">
        <v>310</v>
      </c>
      <c r="F1921" s="28">
        <v>0</v>
      </c>
      <c r="G1921" s="63">
        <v>0</v>
      </c>
      <c r="H1921" s="78" t="s">
        <v>703</v>
      </c>
    </row>
    <row r="1922" spans="1:8" hidden="1" outlineLevel="2">
      <c r="A1922" s="132"/>
      <c r="B1922" s="35">
        <v>810302</v>
      </c>
      <c r="C1922" s="45" t="s">
        <v>399</v>
      </c>
      <c r="D1922" s="89" t="s">
        <v>273</v>
      </c>
      <c r="E1922" s="67" t="s">
        <v>310</v>
      </c>
      <c r="F1922" s="28">
        <v>0</v>
      </c>
      <c r="G1922" s="63">
        <v>0</v>
      </c>
      <c r="H1922" s="78" t="s">
        <v>703</v>
      </c>
    </row>
    <row r="1923" spans="1:8" hidden="1" outlineLevel="2">
      <c r="A1923" s="132"/>
      <c r="B1923" s="35">
        <v>810302</v>
      </c>
      <c r="C1923" s="45" t="s">
        <v>400</v>
      </c>
      <c r="D1923" s="89" t="s">
        <v>274</v>
      </c>
      <c r="E1923" s="67" t="s">
        <v>310</v>
      </c>
      <c r="F1923" s="28">
        <v>0</v>
      </c>
      <c r="G1923" s="63">
        <v>0</v>
      </c>
      <c r="H1923" s="78" t="s">
        <v>703</v>
      </c>
    </row>
    <row r="1924" spans="1:8" hidden="1" outlineLevel="2">
      <c r="A1924" s="132"/>
      <c r="B1924" s="35">
        <v>810302</v>
      </c>
      <c r="C1924" s="45" t="s">
        <v>401</v>
      </c>
      <c r="D1924" s="89" t="s">
        <v>275</v>
      </c>
      <c r="E1924" s="67" t="s">
        <v>310</v>
      </c>
      <c r="F1924" s="28">
        <v>0</v>
      </c>
      <c r="G1924" s="63">
        <v>0</v>
      </c>
      <c r="H1924" s="78" t="s">
        <v>703</v>
      </c>
    </row>
    <row r="1925" spans="1:8" hidden="1" outlineLevel="2">
      <c r="A1925" s="132"/>
      <c r="B1925" s="35">
        <v>810302</v>
      </c>
      <c r="C1925" s="45" t="s">
        <v>402</v>
      </c>
      <c r="D1925" s="89" t="s">
        <v>276</v>
      </c>
      <c r="E1925" s="67" t="s">
        <v>310</v>
      </c>
      <c r="F1925" s="28">
        <v>0</v>
      </c>
      <c r="G1925" s="63">
        <v>0</v>
      </c>
      <c r="H1925" s="78" t="s">
        <v>703</v>
      </c>
    </row>
    <row r="1926" spans="1:8" hidden="1" outlineLevel="2">
      <c r="A1926" s="132"/>
      <c r="B1926" s="35">
        <v>810302</v>
      </c>
      <c r="C1926" s="45" t="s">
        <v>403</v>
      </c>
      <c r="D1926" s="89" t="s">
        <v>277</v>
      </c>
      <c r="E1926" s="67" t="s">
        <v>310</v>
      </c>
      <c r="F1926" s="28">
        <v>0</v>
      </c>
      <c r="G1926" s="63">
        <v>0</v>
      </c>
      <c r="H1926" s="78" t="s">
        <v>703</v>
      </c>
    </row>
    <row r="1927" spans="1:8" hidden="1" outlineLevel="2">
      <c r="A1927" s="132"/>
      <c r="B1927" s="35">
        <v>810302</v>
      </c>
      <c r="C1927" s="45" t="s">
        <v>404</v>
      </c>
      <c r="D1927" s="89" t="s">
        <v>278</v>
      </c>
      <c r="E1927" s="67" t="s">
        <v>310</v>
      </c>
      <c r="F1927" s="28">
        <v>0</v>
      </c>
      <c r="G1927" s="63">
        <v>0</v>
      </c>
      <c r="H1927" s="78" t="s">
        <v>703</v>
      </c>
    </row>
    <row r="1928" spans="1:8" hidden="1" outlineLevel="2">
      <c r="A1928" s="132"/>
      <c r="B1928" s="35">
        <v>810302</v>
      </c>
      <c r="C1928" s="45" t="s">
        <v>687</v>
      </c>
      <c r="D1928" s="89" t="s">
        <v>279</v>
      </c>
      <c r="E1928" s="67" t="s">
        <v>310</v>
      </c>
      <c r="F1928" s="28">
        <v>0</v>
      </c>
      <c r="G1928" s="63">
        <v>0</v>
      </c>
      <c r="H1928" s="78" t="s">
        <v>703</v>
      </c>
    </row>
    <row r="1929" spans="1:8" hidden="1" outlineLevel="2">
      <c r="A1929" s="132"/>
      <c r="B1929" s="35">
        <v>810302</v>
      </c>
      <c r="C1929" s="45" t="s">
        <v>405</v>
      </c>
      <c r="D1929" s="89" t="s">
        <v>280</v>
      </c>
      <c r="E1929" s="67" t="s">
        <v>310</v>
      </c>
      <c r="F1929" s="28">
        <v>0</v>
      </c>
      <c r="G1929" s="63">
        <v>0</v>
      </c>
      <c r="H1929" s="78" t="s">
        <v>703</v>
      </c>
    </row>
    <row r="1930" spans="1:8" hidden="1" outlineLevel="2">
      <c r="A1930" s="132"/>
      <c r="B1930" s="35">
        <v>810302</v>
      </c>
      <c r="C1930" s="45" t="s">
        <v>406</v>
      </c>
      <c r="D1930" s="89" t="s">
        <v>281</v>
      </c>
      <c r="E1930" s="67" t="s">
        <v>310</v>
      </c>
      <c r="F1930" s="28">
        <v>0</v>
      </c>
      <c r="G1930" s="63">
        <v>0</v>
      </c>
      <c r="H1930" s="78" t="s">
        <v>703</v>
      </c>
    </row>
    <row r="1931" spans="1:8" hidden="1" outlineLevel="2">
      <c r="A1931" s="132"/>
      <c r="B1931" s="35">
        <v>810302</v>
      </c>
      <c r="C1931" s="45" t="s">
        <v>407</v>
      </c>
      <c r="D1931" s="89" t="s">
        <v>282</v>
      </c>
      <c r="E1931" s="67" t="s">
        <v>310</v>
      </c>
      <c r="F1931" s="28">
        <v>0</v>
      </c>
      <c r="G1931" s="63">
        <v>0</v>
      </c>
      <c r="H1931" s="78" t="s">
        <v>703</v>
      </c>
    </row>
    <row r="1932" spans="1:8" hidden="1" outlineLevel="2">
      <c r="A1932" s="132"/>
      <c r="B1932" s="35">
        <v>810302</v>
      </c>
      <c r="C1932" s="45" t="s">
        <v>481</v>
      </c>
      <c r="D1932" s="89" t="s">
        <v>283</v>
      </c>
      <c r="E1932" s="67" t="s">
        <v>310</v>
      </c>
      <c r="F1932" s="28">
        <v>0</v>
      </c>
      <c r="G1932" s="63">
        <v>0</v>
      </c>
      <c r="H1932" s="78" t="s">
        <v>703</v>
      </c>
    </row>
    <row r="1933" spans="1:8" hidden="1" outlineLevel="2">
      <c r="A1933" s="132"/>
      <c r="B1933" s="35">
        <v>810302</v>
      </c>
      <c r="C1933" s="45" t="s">
        <v>408</v>
      </c>
      <c r="D1933" s="89" t="s">
        <v>284</v>
      </c>
      <c r="E1933" s="67" t="s">
        <v>310</v>
      </c>
      <c r="F1933" s="28">
        <v>0</v>
      </c>
      <c r="G1933" s="63">
        <v>0</v>
      </c>
      <c r="H1933" s="78" t="s">
        <v>703</v>
      </c>
    </row>
    <row r="1934" spans="1:8" hidden="1" outlineLevel="2">
      <c r="A1934" s="132"/>
      <c r="B1934" s="35">
        <v>810302</v>
      </c>
      <c r="C1934" s="45" t="s">
        <v>409</v>
      </c>
      <c r="D1934" s="89" t="s">
        <v>285</v>
      </c>
      <c r="E1934" s="67" t="s">
        <v>310</v>
      </c>
      <c r="F1934" s="28">
        <v>0</v>
      </c>
      <c r="G1934" s="63">
        <v>0</v>
      </c>
      <c r="H1934" s="78" t="s">
        <v>703</v>
      </c>
    </row>
    <row r="1935" spans="1:8" outlineLevel="2">
      <c r="A1935" s="132"/>
      <c r="B1935" s="35">
        <v>810302</v>
      </c>
      <c r="C1935" s="45" t="s">
        <v>410</v>
      </c>
      <c r="D1935" s="89" t="s">
        <v>286</v>
      </c>
      <c r="E1935" s="67" t="s">
        <v>310</v>
      </c>
      <c r="F1935" s="28">
        <v>795</v>
      </c>
      <c r="G1935" s="63">
        <v>20558556.089999996</v>
      </c>
      <c r="H1935" s="78" t="s">
        <v>316</v>
      </c>
    </row>
    <row r="1936" spans="1:8" outlineLevel="2">
      <c r="A1936" s="132"/>
      <c r="B1936" s="35">
        <v>810302</v>
      </c>
      <c r="C1936" s="45" t="s">
        <v>411</v>
      </c>
      <c r="D1936" s="89" t="s">
        <v>287</v>
      </c>
      <c r="E1936" s="67" t="s">
        <v>310</v>
      </c>
      <c r="F1936" s="28">
        <v>331</v>
      </c>
      <c r="G1936" s="63">
        <v>8211150.0999999996</v>
      </c>
      <c r="H1936" s="78" t="s">
        <v>316</v>
      </c>
    </row>
    <row r="1937" spans="1:8" hidden="1" outlineLevel="2">
      <c r="A1937" s="132"/>
      <c r="B1937" s="35">
        <v>810302</v>
      </c>
      <c r="C1937" s="45" t="s">
        <v>412</v>
      </c>
      <c r="D1937" s="89" t="s">
        <v>288</v>
      </c>
      <c r="E1937" s="67" t="s">
        <v>310</v>
      </c>
      <c r="F1937" s="28">
        <v>0</v>
      </c>
      <c r="G1937" s="63">
        <v>0</v>
      </c>
      <c r="H1937" s="78" t="s">
        <v>703</v>
      </c>
    </row>
    <row r="1938" spans="1:8" hidden="1" outlineLevel="2">
      <c r="A1938" s="132"/>
      <c r="B1938" s="35">
        <v>810302</v>
      </c>
      <c r="C1938" s="45" t="s">
        <v>413</v>
      </c>
      <c r="D1938" s="89" t="s">
        <v>289</v>
      </c>
      <c r="E1938" s="67" t="s">
        <v>310</v>
      </c>
      <c r="F1938" s="28">
        <v>0</v>
      </c>
      <c r="G1938" s="63">
        <v>0</v>
      </c>
      <c r="H1938" s="78" t="s">
        <v>703</v>
      </c>
    </row>
    <row r="1939" spans="1:8" hidden="1" outlineLevel="2">
      <c r="A1939" s="132"/>
      <c r="B1939" s="35">
        <v>810302</v>
      </c>
      <c r="C1939" s="45" t="s">
        <v>688</v>
      </c>
      <c r="D1939" s="89" t="s">
        <v>290</v>
      </c>
      <c r="E1939" s="67" t="s">
        <v>310</v>
      </c>
      <c r="F1939" s="28">
        <v>0</v>
      </c>
      <c r="G1939" s="63">
        <v>0</v>
      </c>
      <c r="H1939" s="78" t="s">
        <v>703</v>
      </c>
    </row>
    <row r="1940" spans="1:8" hidden="1" outlineLevel="2">
      <c r="A1940" s="132"/>
      <c r="B1940" s="35">
        <v>810302</v>
      </c>
      <c r="C1940" s="45" t="s">
        <v>414</v>
      </c>
      <c r="D1940" s="89" t="s">
        <v>291</v>
      </c>
      <c r="E1940" s="67" t="s">
        <v>310</v>
      </c>
      <c r="F1940" s="28">
        <v>0</v>
      </c>
      <c r="G1940" s="63">
        <v>0</v>
      </c>
      <c r="H1940" s="78" t="s">
        <v>703</v>
      </c>
    </row>
    <row r="1941" spans="1:8" hidden="1" outlineLevel="2">
      <c r="A1941" s="132"/>
      <c r="B1941" s="35">
        <v>810302</v>
      </c>
      <c r="C1941" s="45" t="s">
        <v>415</v>
      </c>
      <c r="D1941" s="89" t="s">
        <v>292</v>
      </c>
      <c r="E1941" s="67" t="s">
        <v>310</v>
      </c>
      <c r="F1941" s="28">
        <v>0</v>
      </c>
      <c r="G1941" s="63">
        <v>0</v>
      </c>
      <c r="H1941" s="78" t="s">
        <v>703</v>
      </c>
    </row>
    <row r="1942" spans="1:8" hidden="1" outlineLevel="2">
      <c r="A1942" s="132"/>
      <c r="B1942" s="35">
        <v>810302</v>
      </c>
      <c r="C1942" s="45" t="s">
        <v>416</v>
      </c>
      <c r="D1942" s="89" t="s">
        <v>293</v>
      </c>
      <c r="E1942" s="67" t="s">
        <v>310</v>
      </c>
      <c r="F1942" s="28">
        <v>0</v>
      </c>
      <c r="G1942" s="63">
        <v>0</v>
      </c>
      <c r="H1942" s="78" t="s">
        <v>703</v>
      </c>
    </row>
    <row r="1943" spans="1:8" hidden="1" outlineLevel="2">
      <c r="A1943" s="132"/>
      <c r="B1943" s="35">
        <v>810302</v>
      </c>
      <c r="C1943" s="45" t="s">
        <v>417</v>
      </c>
      <c r="D1943" s="89" t="s">
        <v>294</v>
      </c>
      <c r="E1943" s="67" t="s">
        <v>310</v>
      </c>
      <c r="F1943" s="28">
        <v>0</v>
      </c>
      <c r="G1943" s="63">
        <v>0</v>
      </c>
      <c r="H1943" s="78" t="s">
        <v>703</v>
      </c>
    </row>
    <row r="1944" spans="1:8" hidden="1" outlineLevel="2">
      <c r="A1944" s="132"/>
      <c r="B1944" s="35">
        <v>810302</v>
      </c>
      <c r="C1944" s="45" t="s">
        <v>418</v>
      </c>
      <c r="D1944" s="89" t="s">
        <v>295</v>
      </c>
      <c r="E1944" s="67" t="s">
        <v>310</v>
      </c>
      <c r="F1944" s="28">
        <v>0</v>
      </c>
      <c r="G1944" s="63">
        <v>0</v>
      </c>
      <c r="H1944" s="78" t="s">
        <v>703</v>
      </c>
    </row>
    <row r="1945" spans="1:8" hidden="1" outlineLevel="2">
      <c r="A1945" s="132"/>
      <c r="B1945" s="35">
        <v>810302</v>
      </c>
      <c r="C1945" s="45" t="s">
        <v>419</v>
      </c>
      <c r="D1945" s="89" t="s">
        <v>296</v>
      </c>
      <c r="E1945" s="67" t="s">
        <v>310</v>
      </c>
      <c r="F1945" s="28">
        <v>0</v>
      </c>
      <c r="G1945" s="63">
        <v>0</v>
      </c>
      <c r="H1945" s="78" t="s">
        <v>703</v>
      </c>
    </row>
    <row r="1946" spans="1:8" hidden="1" outlineLevel="2">
      <c r="A1946" s="132"/>
      <c r="B1946" s="35">
        <v>810302</v>
      </c>
      <c r="C1946" s="45" t="s">
        <v>420</v>
      </c>
      <c r="D1946" s="89" t="s">
        <v>297</v>
      </c>
      <c r="E1946" s="67" t="s">
        <v>310</v>
      </c>
      <c r="F1946" s="28">
        <v>0</v>
      </c>
      <c r="G1946" s="63">
        <v>0</v>
      </c>
      <c r="H1946" s="78" t="s">
        <v>703</v>
      </c>
    </row>
    <row r="1947" spans="1:8" hidden="1" outlineLevel="2">
      <c r="A1947" s="132"/>
      <c r="B1947" s="35">
        <v>810302</v>
      </c>
      <c r="C1947" s="45" t="s">
        <v>421</v>
      </c>
      <c r="D1947" s="89" t="s">
        <v>298</v>
      </c>
      <c r="E1947" s="67" t="s">
        <v>310</v>
      </c>
      <c r="F1947" s="28">
        <v>0</v>
      </c>
      <c r="G1947" s="63">
        <v>0</v>
      </c>
      <c r="H1947" s="78" t="s">
        <v>703</v>
      </c>
    </row>
    <row r="1948" spans="1:8" hidden="1" outlineLevel="2">
      <c r="A1948" s="132"/>
      <c r="B1948" s="35">
        <v>810302</v>
      </c>
      <c r="C1948" s="45" t="s">
        <v>422</v>
      </c>
      <c r="D1948" s="89" t="s">
        <v>299</v>
      </c>
      <c r="E1948" s="67" t="s">
        <v>310</v>
      </c>
      <c r="F1948" s="28">
        <v>0</v>
      </c>
      <c r="G1948" s="63">
        <v>0</v>
      </c>
      <c r="H1948" s="78" t="s">
        <v>703</v>
      </c>
    </row>
    <row r="1949" spans="1:8" hidden="1" outlineLevel="2">
      <c r="A1949" s="132"/>
      <c r="B1949" s="35">
        <v>810302</v>
      </c>
      <c r="C1949" s="45" t="s">
        <v>423</v>
      </c>
      <c r="D1949" s="89" t="s">
        <v>300</v>
      </c>
      <c r="E1949" s="67" t="s">
        <v>310</v>
      </c>
      <c r="F1949" s="28">
        <v>0</v>
      </c>
      <c r="G1949" s="63">
        <v>0</v>
      </c>
      <c r="H1949" s="78" t="s">
        <v>703</v>
      </c>
    </row>
    <row r="1950" spans="1:8" hidden="1" outlineLevel="2">
      <c r="A1950" s="132"/>
      <c r="B1950" s="35">
        <v>810302</v>
      </c>
      <c r="C1950" s="45" t="s">
        <v>424</v>
      </c>
      <c r="D1950" s="89" t="s">
        <v>301</v>
      </c>
      <c r="E1950" s="67" t="s">
        <v>310</v>
      </c>
      <c r="F1950" s="28">
        <v>0</v>
      </c>
      <c r="G1950" s="63">
        <v>0</v>
      </c>
      <c r="H1950" s="78" t="s">
        <v>703</v>
      </c>
    </row>
    <row r="1951" spans="1:8" hidden="1" outlineLevel="2">
      <c r="A1951" s="132"/>
      <c r="B1951" s="35">
        <v>810302</v>
      </c>
      <c r="C1951" s="45" t="s">
        <v>425</v>
      </c>
      <c r="D1951" s="89" t="s">
        <v>302</v>
      </c>
      <c r="E1951" s="67" t="s">
        <v>310</v>
      </c>
      <c r="F1951" s="28">
        <v>0</v>
      </c>
      <c r="G1951" s="63">
        <v>0</v>
      </c>
      <c r="H1951" s="78" t="s">
        <v>703</v>
      </c>
    </row>
    <row r="1952" spans="1:8" hidden="1" outlineLevel="2">
      <c r="A1952" s="132"/>
      <c r="B1952" s="35">
        <v>810302</v>
      </c>
      <c r="C1952" s="45" t="s">
        <v>426</v>
      </c>
      <c r="D1952" s="89" t="s">
        <v>303</v>
      </c>
      <c r="E1952" s="67" t="s">
        <v>310</v>
      </c>
      <c r="F1952" s="28">
        <v>0</v>
      </c>
      <c r="G1952" s="63">
        <v>0</v>
      </c>
      <c r="H1952" s="78" t="s">
        <v>703</v>
      </c>
    </row>
    <row r="1953" spans="1:8" hidden="1" outlineLevel="2">
      <c r="A1953" s="132"/>
      <c r="B1953" s="35">
        <v>810302</v>
      </c>
      <c r="C1953" s="45" t="s">
        <v>427</v>
      </c>
      <c r="D1953" s="89" t="s">
        <v>304</v>
      </c>
      <c r="E1953" s="67" t="s">
        <v>310</v>
      </c>
      <c r="F1953" s="28">
        <v>0</v>
      </c>
      <c r="G1953" s="63">
        <v>0</v>
      </c>
      <c r="H1953" s="78" t="s">
        <v>703</v>
      </c>
    </row>
    <row r="1954" spans="1:8" hidden="1" outlineLevel="2">
      <c r="A1954" s="132"/>
      <c r="B1954" s="35">
        <v>810302</v>
      </c>
      <c r="C1954" s="45" t="s">
        <v>428</v>
      </c>
      <c r="D1954" s="89" t="s">
        <v>305</v>
      </c>
      <c r="E1954" s="67" t="s">
        <v>310</v>
      </c>
      <c r="F1954" s="28">
        <v>0</v>
      </c>
      <c r="G1954" s="63">
        <v>0</v>
      </c>
      <c r="H1954" s="78" t="s">
        <v>703</v>
      </c>
    </row>
    <row r="1955" spans="1:8" ht="13.5" outlineLevel="2" thickBot="1">
      <c r="A1955" s="132"/>
      <c r="B1955" s="35">
        <v>810302</v>
      </c>
      <c r="C1955" s="45" t="s">
        <v>429</v>
      </c>
      <c r="D1955" s="89" t="s">
        <v>306</v>
      </c>
      <c r="E1955" s="67" t="s">
        <v>310</v>
      </c>
      <c r="F1955" s="28">
        <v>1</v>
      </c>
      <c r="G1955" s="63">
        <v>28501.77</v>
      </c>
      <c r="H1955" s="78" t="s">
        <v>316</v>
      </c>
    </row>
    <row r="1956" spans="1:8" ht="13.5" hidden="1" outlineLevel="2" thickBot="1">
      <c r="A1956" s="132"/>
      <c r="B1956" s="35">
        <v>810302</v>
      </c>
      <c r="C1956" s="45" t="s">
        <v>689</v>
      </c>
      <c r="D1956" s="89" t="s">
        <v>307</v>
      </c>
      <c r="E1956" s="67" t="s">
        <v>310</v>
      </c>
      <c r="F1956" s="28">
        <v>0</v>
      </c>
      <c r="G1956" s="63">
        <v>0</v>
      </c>
      <c r="H1956" s="78" t="s">
        <v>703</v>
      </c>
    </row>
    <row r="1957" spans="1:8" ht="13.5" hidden="1" outlineLevel="2" thickBot="1">
      <c r="A1957" s="132"/>
      <c r="B1957" s="35">
        <v>810302</v>
      </c>
      <c r="C1957" s="45" t="s">
        <v>430</v>
      </c>
      <c r="D1957" s="89" t="s">
        <v>308</v>
      </c>
      <c r="E1957" s="67" t="s">
        <v>310</v>
      </c>
      <c r="F1957" s="28">
        <v>0</v>
      </c>
      <c r="G1957" s="63">
        <v>0</v>
      </c>
      <c r="H1957" s="78" t="s">
        <v>703</v>
      </c>
    </row>
    <row r="1958" spans="1:8" ht="13.5" hidden="1" outlineLevel="2" thickBot="1">
      <c r="A1958" s="132"/>
      <c r="B1958" s="35">
        <v>810302</v>
      </c>
      <c r="C1958" s="65" t="s">
        <v>165</v>
      </c>
      <c r="D1958" s="89" t="s">
        <v>568</v>
      </c>
      <c r="E1958" s="67" t="s">
        <v>310</v>
      </c>
      <c r="F1958" s="28">
        <v>0</v>
      </c>
      <c r="G1958" s="63">
        <v>0</v>
      </c>
      <c r="H1958" s="78" t="s">
        <v>703</v>
      </c>
    </row>
    <row r="1959" spans="1:8" ht="13.5" hidden="1" outlineLevel="2" thickBot="1">
      <c r="A1959" s="132"/>
      <c r="B1959" s="35">
        <v>810302</v>
      </c>
      <c r="C1959" s="65" t="s">
        <v>480</v>
      </c>
      <c r="D1959" s="89" t="s">
        <v>589</v>
      </c>
      <c r="E1959" s="67" t="s">
        <v>310</v>
      </c>
      <c r="F1959" s="28">
        <v>0</v>
      </c>
      <c r="G1959" s="63">
        <v>0</v>
      </c>
      <c r="H1959" s="78" t="s">
        <v>703</v>
      </c>
    </row>
    <row r="1960" spans="1:8" ht="13.5" hidden="1" outlineLevel="2" thickBot="1">
      <c r="A1960" s="132"/>
      <c r="B1960" s="35">
        <v>810302</v>
      </c>
      <c r="C1960" s="5" t="s">
        <v>164</v>
      </c>
      <c r="D1960" s="89" t="s">
        <v>586</v>
      </c>
      <c r="E1960" s="67" t="s">
        <v>310</v>
      </c>
      <c r="F1960" s="46">
        <v>0</v>
      </c>
      <c r="G1960" s="56">
        <v>0</v>
      </c>
      <c r="H1960" s="78" t="s">
        <v>703</v>
      </c>
    </row>
    <row r="1961" spans="1:8" ht="13.5" hidden="1" outlineLevel="2" thickBot="1">
      <c r="A1961" s="132"/>
      <c r="B1961" s="35">
        <v>810302</v>
      </c>
      <c r="C1961" s="45" t="s">
        <v>33</v>
      </c>
      <c r="D1961" s="89" t="s">
        <v>588</v>
      </c>
      <c r="E1961" s="67" t="s">
        <v>310</v>
      </c>
      <c r="F1961" s="28">
        <v>0</v>
      </c>
      <c r="G1961" s="63">
        <v>0</v>
      </c>
      <c r="H1961" s="78" t="s">
        <v>703</v>
      </c>
    </row>
    <row r="1962" spans="1:8" ht="13.5" hidden="1" outlineLevel="2" thickBot="1">
      <c r="A1962" s="132"/>
      <c r="B1962" s="35">
        <v>810302</v>
      </c>
      <c r="C1962" s="45" t="s">
        <v>34</v>
      </c>
      <c r="D1962" s="89" t="s">
        <v>587</v>
      </c>
      <c r="E1962" s="67" t="s">
        <v>310</v>
      </c>
      <c r="F1962" s="28">
        <v>0</v>
      </c>
      <c r="G1962" s="63">
        <v>0</v>
      </c>
      <c r="H1962" s="78" t="s">
        <v>703</v>
      </c>
    </row>
    <row r="1963" spans="1:8" ht="13.5" hidden="1" outlineLevel="1" thickBot="1">
      <c r="A1963" s="105">
        <v>810320</v>
      </c>
      <c r="B1963" s="37">
        <v>810320</v>
      </c>
      <c r="C1963" s="38" t="s">
        <v>137</v>
      </c>
      <c r="D1963" s="88" t="s">
        <v>163</v>
      </c>
      <c r="E1963" s="66" t="s">
        <v>310</v>
      </c>
      <c r="F1963" s="49">
        <v>0</v>
      </c>
      <c r="G1963" s="62">
        <v>0</v>
      </c>
      <c r="H1963" s="78" t="s">
        <v>703</v>
      </c>
    </row>
    <row r="1964" spans="1:8" ht="13.5" hidden="1" outlineLevel="1" thickBot="1">
      <c r="A1964" s="132"/>
      <c r="B1964" s="35">
        <v>810320</v>
      </c>
      <c r="C1964" s="83" t="s">
        <v>540</v>
      </c>
      <c r="D1964" s="95" t="s">
        <v>541</v>
      </c>
      <c r="E1964" s="75" t="s">
        <v>310</v>
      </c>
      <c r="F1964" s="46"/>
      <c r="G1964" s="56"/>
      <c r="H1964" s="78" t="s">
        <v>703</v>
      </c>
    </row>
    <row r="1965" spans="1:8" ht="13.5" hidden="1" outlineLevel="1" thickBot="1">
      <c r="A1965" s="132"/>
      <c r="B1965" s="35">
        <v>810320</v>
      </c>
      <c r="C1965" s="83" t="s">
        <v>543</v>
      </c>
      <c r="D1965" s="95" t="s">
        <v>542</v>
      </c>
      <c r="E1965" s="75" t="s">
        <v>310</v>
      </c>
      <c r="F1965" s="46"/>
      <c r="G1965" s="56"/>
      <c r="H1965" s="78" t="s">
        <v>703</v>
      </c>
    </row>
    <row r="1966" spans="1:8" ht="13.5" hidden="1" outlineLevel="2" thickBot="1">
      <c r="A1966" s="106"/>
      <c r="B1966" s="35">
        <v>810320</v>
      </c>
      <c r="C1966" s="5" t="s">
        <v>397</v>
      </c>
      <c r="D1966" s="90" t="s">
        <v>590</v>
      </c>
      <c r="E1966" s="67" t="s">
        <v>310</v>
      </c>
      <c r="F1966" s="46">
        <v>0</v>
      </c>
      <c r="G1966" s="56">
        <v>0</v>
      </c>
      <c r="H1966" s="78" t="s">
        <v>703</v>
      </c>
    </row>
    <row r="1967" spans="1:8" ht="13.5" hidden="1" outlineLevel="2" thickBot="1">
      <c r="A1967" s="106"/>
      <c r="B1967" s="35">
        <v>810320</v>
      </c>
      <c r="C1967" s="5" t="s">
        <v>164</v>
      </c>
      <c r="D1967" s="89" t="s">
        <v>586</v>
      </c>
      <c r="E1967" s="67" t="s">
        <v>310</v>
      </c>
      <c r="F1967" s="46">
        <v>0</v>
      </c>
      <c r="G1967" s="56">
        <v>0</v>
      </c>
      <c r="H1967" s="78" t="s">
        <v>703</v>
      </c>
    </row>
    <row r="1968" spans="1:8" outlineLevel="1">
      <c r="A1968" s="107">
        <v>810323</v>
      </c>
      <c r="B1968" s="37">
        <v>810323</v>
      </c>
      <c r="C1968" s="38" t="s">
        <v>145</v>
      </c>
      <c r="D1968" s="88" t="s">
        <v>163</v>
      </c>
      <c r="E1968" s="66" t="s">
        <v>310</v>
      </c>
      <c r="F1968" s="49">
        <v>798</v>
      </c>
      <c r="G1968" s="62">
        <v>138886898.56999999</v>
      </c>
      <c r="H1968" s="78" t="s">
        <v>316</v>
      </c>
    </row>
    <row r="1969" spans="1:8" hidden="1" outlineLevel="1">
      <c r="A1969" s="108"/>
      <c r="B1969" s="35">
        <v>810323</v>
      </c>
      <c r="C1969" s="83" t="s">
        <v>540</v>
      </c>
      <c r="D1969" s="95" t="s">
        <v>541</v>
      </c>
      <c r="E1969" s="75" t="s">
        <v>310</v>
      </c>
      <c r="F1969" s="46"/>
      <c r="G1969" s="56"/>
      <c r="H1969" s="78" t="s">
        <v>703</v>
      </c>
    </row>
    <row r="1970" spans="1:8" hidden="1" outlineLevel="1">
      <c r="A1970" s="108"/>
      <c r="B1970" s="35">
        <v>810323</v>
      </c>
      <c r="C1970" s="83" t="s">
        <v>543</v>
      </c>
      <c r="D1970" s="95" t="s">
        <v>542</v>
      </c>
      <c r="E1970" s="75" t="s">
        <v>310</v>
      </c>
      <c r="F1970" s="46"/>
      <c r="G1970" s="56"/>
      <c r="H1970" s="78" t="s">
        <v>703</v>
      </c>
    </row>
    <row r="1971" spans="1:8" hidden="1" outlineLevel="2">
      <c r="A1971" s="108"/>
      <c r="B1971" s="35">
        <v>810323</v>
      </c>
      <c r="C1971" s="5" t="s">
        <v>397</v>
      </c>
      <c r="D1971" s="90" t="s">
        <v>590</v>
      </c>
      <c r="E1971" s="67" t="s">
        <v>310</v>
      </c>
      <c r="F1971" s="46">
        <v>0</v>
      </c>
      <c r="G1971" s="56">
        <v>0</v>
      </c>
      <c r="H1971" s="78" t="s">
        <v>703</v>
      </c>
    </row>
    <row r="1972" spans="1:8" outlineLevel="2">
      <c r="A1972" s="108"/>
      <c r="B1972" s="35">
        <v>810323</v>
      </c>
      <c r="C1972" s="5" t="s">
        <v>164</v>
      </c>
      <c r="D1972" s="89" t="s">
        <v>586</v>
      </c>
      <c r="E1972" s="67" t="s">
        <v>310</v>
      </c>
      <c r="F1972" s="46">
        <v>798</v>
      </c>
      <c r="G1972" s="56">
        <v>138886898.56999999</v>
      </c>
      <c r="H1972" s="78" t="s">
        <v>316</v>
      </c>
    </row>
    <row r="1973" spans="1:8" ht="13.5" outlineLevel="2" thickBot="1">
      <c r="A1973" s="108"/>
      <c r="B1973" s="35">
        <v>810323</v>
      </c>
      <c r="C1973" s="45" t="s">
        <v>33</v>
      </c>
      <c r="D1973" s="89" t="s">
        <v>588</v>
      </c>
      <c r="E1973" s="67" t="s">
        <v>310</v>
      </c>
      <c r="F1973" s="28">
        <v>798</v>
      </c>
      <c r="G1973" s="63">
        <v>138886898.56999999</v>
      </c>
      <c r="H1973" s="78" t="s">
        <v>316</v>
      </c>
    </row>
    <row r="1974" spans="1:8" ht="13.5" hidden="1" outlineLevel="2" thickBot="1">
      <c r="A1974" s="108"/>
      <c r="B1974" s="35">
        <v>810323</v>
      </c>
      <c r="C1974" s="45" t="s">
        <v>34</v>
      </c>
      <c r="D1974" s="89" t="s">
        <v>587</v>
      </c>
      <c r="E1974" s="67" t="s">
        <v>310</v>
      </c>
      <c r="F1974" s="28">
        <v>0</v>
      </c>
      <c r="G1974" s="63">
        <v>0</v>
      </c>
      <c r="H1974" s="78" t="s">
        <v>703</v>
      </c>
    </row>
    <row r="1975" spans="1:8" outlineLevel="1">
      <c r="A1975" s="105">
        <v>810330</v>
      </c>
      <c r="B1975" s="37">
        <v>810330</v>
      </c>
      <c r="C1975" s="38" t="s">
        <v>155</v>
      </c>
      <c r="D1975" s="88" t="s">
        <v>163</v>
      </c>
      <c r="E1975" s="66" t="s">
        <v>310</v>
      </c>
      <c r="F1975" s="49">
        <v>88</v>
      </c>
      <c r="G1975" s="62">
        <v>2145596.3299999996</v>
      </c>
      <c r="H1975" s="78" t="s">
        <v>316</v>
      </c>
    </row>
    <row r="1976" spans="1:8" hidden="1" outlineLevel="1">
      <c r="A1976" s="132"/>
      <c r="B1976" s="35">
        <v>810330</v>
      </c>
      <c r="C1976" s="83" t="s">
        <v>540</v>
      </c>
      <c r="D1976" s="95" t="s">
        <v>541</v>
      </c>
      <c r="E1976" s="75" t="s">
        <v>310</v>
      </c>
      <c r="F1976" s="46"/>
      <c r="G1976" s="56"/>
      <c r="H1976" s="78" t="s">
        <v>703</v>
      </c>
    </row>
    <row r="1977" spans="1:8" hidden="1" outlineLevel="1">
      <c r="A1977" s="132"/>
      <c r="B1977" s="35">
        <v>810330</v>
      </c>
      <c r="C1977" s="83" t="s">
        <v>543</v>
      </c>
      <c r="D1977" s="95" t="s">
        <v>542</v>
      </c>
      <c r="E1977" s="75" t="s">
        <v>310</v>
      </c>
      <c r="F1977" s="46"/>
      <c r="G1977" s="56"/>
      <c r="H1977" s="78" t="s">
        <v>703</v>
      </c>
    </row>
    <row r="1978" spans="1:8" outlineLevel="2">
      <c r="A1978" s="132"/>
      <c r="B1978" s="35">
        <v>810330</v>
      </c>
      <c r="C1978" s="5" t="s">
        <v>397</v>
      </c>
      <c r="D1978" s="89" t="s">
        <v>590</v>
      </c>
      <c r="E1978" s="67" t="s">
        <v>310</v>
      </c>
      <c r="F1978" s="46">
        <v>88</v>
      </c>
      <c r="G1978" s="56">
        <v>2145596.3299999996</v>
      </c>
      <c r="H1978" s="78" t="s">
        <v>316</v>
      </c>
    </row>
    <row r="1979" spans="1:8" hidden="1" outlineLevel="2">
      <c r="A1979" s="132"/>
      <c r="B1979" s="35">
        <v>810330</v>
      </c>
      <c r="C1979" s="45" t="s">
        <v>398</v>
      </c>
      <c r="D1979" s="89" t="s">
        <v>272</v>
      </c>
      <c r="E1979" s="67" t="s">
        <v>310</v>
      </c>
      <c r="F1979" s="28">
        <v>0</v>
      </c>
      <c r="G1979" s="63">
        <v>0</v>
      </c>
      <c r="H1979" s="78" t="s">
        <v>703</v>
      </c>
    </row>
    <row r="1980" spans="1:8" hidden="1" outlineLevel="2">
      <c r="A1980" s="132"/>
      <c r="B1980" s="35">
        <v>810330</v>
      </c>
      <c r="C1980" s="45" t="s">
        <v>399</v>
      </c>
      <c r="D1980" s="89" t="s">
        <v>273</v>
      </c>
      <c r="E1980" s="67" t="s">
        <v>310</v>
      </c>
      <c r="F1980" s="28">
        <v>0</v>
      </c>
      <c r="G1980" s="63">
        <v>0</v>
      </c>
      <c r="H1980" s="78" t="s">
        <v>703</v>
      </c>
    </row>
    <row r="1981" spans="1:8" hidden="1" outlineLevel="2">
      <c r="A1981" s="132"/>
      <c r="B1981" s="35">
        <v>810330</v>
      </c>
      <c r="C1981" s="45" t="s">
        <v>400</v>
      </c>
      <c r="D1981" s="89" t="s">
        <v>274</v>
      </c>
      <c r="E1981" s="67" t="s">
        <v>310</v>
      </c>
      <c r="F1981" s="28">
        <v>0</v>
      </c>
      <c r="G1981" s="63">
        <v>0</v>
      </c>
      <c r="H1981" s="78" t="s">
        <v>703</v>
      </c>
    </row>
    <row r="1982" spans="1:8" hidden="1" outlineLevel="2">
      <c r="A1982" s="132"/>
      <c r="B1982" s="35">
        <v>810330</v>
      </c>
      <c r="C1982" s="45" t="s">
        <v>401</v>
      </c>
      <c r="D1982" s="89" t="s">
        <v>275</v>
      </c>
      <c r="E1982" s="67" t="s">
        <v>310</v>
      </c>
      <c r="F1982" s="28">
        <v>0</v>
      </c>
      <c r="G1982" s="63">
        <v>0</v>
      </c>
      <c r="H1982" s="78" t="s">
        <v>703</v>
      </c>
    </row>
    <row r="1983" spans="1:8" hidden="1" outlineLevel="2">
      <c r="A1983" s="132"/>
      <c r="B1983" s="35">
        <v>810330</v>
      </c>
      <c r="C1983" s="45" t="s">
        <v>402</v>
      </c>
      <c r="D1983" s="89" t="s">
        <v>276</v>
      </c>
      <c r="E1983" s="67" t="s">
        <v>310</v>
      </c>
      <c r="F1983" s="28">
        <v>0</v>
      </c>
      <c r="G1983" s="63">
        <v>0</v>
      </c>
      <c r="H1983" s="78" t="s">
        <v>703</v>
      </c>
    </row>
    <row r="1984" spans="1:8" hidden="1" outlineLevel="2">
      <c r="A1984" s="132"/>
      <c r="B1984" s="35">
        <v>810330</v>
      </c>
      <c r="C1984" s="45" t="s">
        <v>403</v>
      </c>
      <c r="D1984" s="89" t="s">
        <v>277</v>
      </c>
      <c r="E1984" s="67" t="s">
        <v>310</v>
      </c>
      <c r="F1984" s="28">
        <v>0</v>
      </c>
      <c r="G1984" s="63">
        <v>0</v>
      </c>
      <c r="H1984" s="78" t="s">
        <v>703</v>
      </c>
    </row>
    <row r="1985" spans="1:8" hidden="1" outlineLevel="2">
      <c r="A1985" s="132"/>
      <c r="B1985" s="35">
        <v>810330</v>
      </c>
      <c r="C1985" s="45" t="s">
        <v>404</v>
      </c>
      <c r="D1985" s="89" t="s">
        <v>278</v>
      </c>
      <c r="E1985" s="67" t="s">
        <v>310</v>
      </c>
      <c r="F1985" s="28">
        <v>0</v>
      </c>
      <c r="G1985" s="63">
        <v>0</v>
      </c>
      <c r="H1985" s="78" t="s">
        <v>703</v>
      </c>
    </row>
    <row r="1986" spans="1:8" hidden="1" outlineLevel="2">
      <c r="A1986" s="132"/>
      <c r="B1986" s="35">
        <v>810330</v>
      </c>
      <c r="C1986" s="45" t="s">
        <v>687</v>
      </c>
      <c r="D1986" s="89" t="s">
        <v>279</v>
      </c>
      <c r="E1986" s="67" t="s">
        <v>310</v>
      </c>
      <c r="F1986" s="28">
        <v>0</v>
      </c>
      <c r="G1986" s="63">
        <v>0</v>
      </c>
      <c r="H1986" s="78" t="s">
        <v>703</v>
      </c>
    </row>
    <row r="1987" spans="1:8" hidden="1" outlineLevel="2">
      <c r="A1987" s="132"/>
      <c r="B1987" s="35">
        <v>810330</v>
      </c>
      <c r="C1987" s="45" t="s">
        <v>405</v>
      </c>
      <c r="D1987" s="89" t="s">
        <v>280</v>
      </c>
      <c r="E1987" s="67" t="s">
        <v>310</v>
      </c>
      <c r="F1987" s="28">
        <v>0</v>
      </c>
      <c r="G1987" s="63">
        <v>0</v>
      </c>
      <c r="H1987" s="78" t="s">
        <v>703</v>
      </c>
    </row>
    <row r="1988" spans="1:8" hidden="1" outlineLevel="2">
      <c r="A1988" s="132"/>
      <c r="B1988" s="35">
        <v>810330</v>
      </c>
      <c r="C1988" s="45" t="s">
        <v>406</v>
      </c>
      <c r="D1988" s="89" t="s">
        <v>281</v>
      </c>
      <c r="E1988" s="67" t="s">
        <v>310</v>
      </c>
      <c r="F1988" s="28">
        <v>0</v>
      </c>
      <c r="G1988" s="63">
        <v>0</v>
      </c>
      <c r="H1988" s="78" t="s">
        <v>703</v>
      </c>
    </row>
    <row r="1989" spans="1:8" hidden="1" outlineLevel="2">
      <c r="A1989" s="132"/>
      <c r="B1989" s="35">
        <v>810330</v>
      </c>
      <c r="C1989" s="45" t="s">
        <v>407</v>
      </c>
      <c r="D1989" s="89" t="s">
        <v>282</v>
      </c>
      <c r="E1989" s="67" t="s">
        <v>310</v>
      </c>
      <c r="F1989" s="28">
        <v>0</v>
      </c>
      <c r="G1989" s="63">
        <v>0</v>
      </c>
      <c r="H1989" s="78" t="s">
        <v>703</v>
      </c>
    </row>
    <row r="1990" spans="1:8" hidden="1" outlineLevel="2">
      <c r="A1990" s="132"/>
      <c r="B1990" s="35">
        <v>810330</v>
      </c>
      <c r="C1990" s="45" t="s">
        <v>481</v>
      </c>
      <c r="D1990" s="89" t="s">
        <v>283</v>
      </c>
      <c r="E1990" s="67" t="s">
        <v>310</v>
      </c>
      <c r="F1990" s="28">
        <v>0</v>
      </c>
      <c r="G1990" s="63">
        <v>0</v>
      </c>
      <c r="H1990" s="78" t="s">
        <v>703</v>
      </c>
    </row>
    <row r="1991" spans="1:8" outlineLevel="2">
      <c r="A1991" s="132"/>
      <c r="B1991" s="35">
        <v>810330</v>
      </c>
      <c r="C1991" s="45" t="s">
        <v>408</v>
      </c>
      <c r="D1991" s="89" t="s">
        <v>284</v>
      </c>
      <c r="E1991" s="67" t="s">
        <v>310</v>
      </c>
      <c r="F1991" s="28">
        <v>22</v>
      </c>
      <c r="G1991" s="63">
        <v>464473.23999999993</v>
      </c>
      <c r="H1991" s="78" t="s">
        <v>316</v>
      </c>
    </row>
    <row r="1992" spans="1:8" hidden="1" outlineLevel="2">
      <c r="A1992" s="132"/>
      <c r="B1992" s="35">
        <v>810330</v>
      </c>
      <c r="C1992" s="45" t="s">
        <v>409</v>
      </c>
      <c r="D1992" s="89" t="s">
        <v>285</v>
      </c>
      <c r="E1992" s="67" t="s">
        <v>310</v>
      </c>
      <c r="F1992" s="28">
        <v>0</v>
      </c>
      <c r="G1992" s="63">
        <v>0</v>
      </c>
      <c r="H1992" s="78" t="s">
        <v>703</v>
      </c>
    </row>
    <row r="1993" spans="1:8" outlineLevel="2">
      <c r="A1993" s="132"/>
      <c r="B1993" s="35">
        <v>810330</v>
      </c>
      <c r="C1993" s="45" t="s">
        <v>410</v>
      </c>
      <c r="D1993" s="89" t="s">
        <v>286</v>
      </c>
      <c r="E1993" s="67" t="s">
        <v>310</v>
      </c>
      <c r="F1993" s="28">
        <v>7</v>
      </c>
      <c r="G1993" s="63">
        <v>181039.04</v>
      </c>
      <c r="H1993" s="78" t="s">
        <v>316</v>
      </c>
    </row>
    <row r="1994" spans="1:8" outlineLevel="2">
      <c r="A1994" s="132"/>
      <c r="B1994" s="35">
        <v>810330</v>
      </c>
      <c r="C1994" s="45" t="s">
        <v>411</v>
      </c>
      <c r="D1994" s="89" t="s">
        <v>287</v>
      </c>
      <c r="E1994" s="67" t="s">
        <v>310</v>
      </c>
      <c r="F1994" s="28">
        <v>45</v>
      </c>
      <c r="G1994" s="63">
        <v>1094197.71</v>
      </c>
      <c r="H1994" s="78" t="s">
        <v>316</v>
      </c>
    </row>
    <row r="1995" spans="1:8" hidden="1" outlineLevel="2">
      <c r="A1995" s="132"/>
      <c r="B1995" s="35">
        <v>810330</v>
      </c>
      <c r="C1995" s="45" t="s">
        <v>412</v>
      </c>
      <c r="D1995" s="89" t="s">
        <v>288</v>
      </c>
      <c r="E1995" s="67" t="s">
        <v>310</v>
      </c>
      <c r="F1995" s="28">
        <v>0</v>
      </c>
      <c r="G1995" s="63">
        <v>0</v>
      </c>
      <c r="H1995" s="78" t="s">
        <v>703</v>
      </c>
    </row>
    <row r="1996" spans="1:8" hidden="1" outlineLevel="2">
      <c r="A1996" s="132"/>
      <c r="B1996" s="35">
        <v>810330</v>
      </c>
      <c r="C1996" s="45" t="s">
        <v>413</v>
      </c>
      <c r="D1996" s="89" t="s">
        <v>289</v>
      </c>
      <c r="E1996" s="67" t="s">
        <v>310</v>
      </c>
      <c r="F1996" s="28">
        <v>0</v>
      </c>
      <c r="G1996" s="63">
        <v>0</v>
      </c>
      <c r="H1996" s="78" t="s">
        <v>703</v>
      </c>
    </row>
    <row r="1997" spans="1:8" hidden="1" outlineLevel="2">
      <c r="A1997" s="132"/>
      <c r="B1997" s="35">
        <v>810330</v>
      </c>
      <c r="C1997" s="45" t="s">
        <v>688</v>
      </c>
      <c r="D1997" s="89" t="s">
        <v>290</v>
      </c>
      <c r="E1997" s="67" t="s">
        <v>310</v>
      </c>
      <c r="F1997" s="28">
        <v>0</v>
      </c>
      <c r="G1997" s="63">
        <v>0</v>
      </c>
      <c r="H1997" s="78" t="s">
        <v>703</v>
      </c>
    </row>
    <row r="1998" spans="1:8" hidden="1" outlineLevel="2">
      <c r="A1998" s="132"/>
      <c r="B1998" s="35">
        <v>810330</v>
      </c>
      <c r="C1998" s="45" t="s">
        <v>414</v>
      </c>
      <c r="D1998" s="89" t="s">
        <v>291</v>
      </c>
      <c r="E1998" s="67" t="s">
        <v>310</v>
      </c>
      <c r="F1998" s="28">
        <v>0</v>
      </c>
      <c r="G1998" s="63">
        <v>0</v>
      </c>
      <c r="H1998" s="78" t="s">
        <v>703</v>
      </c>
    </row>
    <row r="1999" spans="1:8" hidden="1" outlineLevel="2">
      <c r="A1999" s="132"/>
      <c r="B1999" s="35">
        <v>810330</v>
      </c>
      <c r="C1999" s="45" t="s">
        <v>415</v>
      </c>
      <c r="D1999" s="89" t="s">
        <v>292</v>
      </c>
      <c r="E1999" s="67" t="s">
        <v>310</v>
      </c>
      <c r="F1999" s="28">
        <v>0</v>
      </c>
      <c r="G1999" s="63">
        <v>0</v>
      </c>
      <c r="H1999" s="78" t="s">
        <v>703</v>
      </c>
    </row>
    <row r="2000" spans="1:8" hidden="1" outlineLevel="2">
      <c r="A2000" s="132"/>
      <c r="B2000" s="35">
        <v>810330</v>
      </c>
      <c r="C2000" s="45" t="s">
        <v>416</v>
      </c>
      <c r="D2000" s="89" t="s">
        <v>293</v>
      </c>
      <c r="E2000" s="67" t="s">
        <v>310</v>
      </c>
      <c r="F2000" s="28">
        <v>0</v>
      </c>
      <c r="G2000" s="63">
        <v>0</v>
      </c>
      <c r="H2000" s="78" t="s">
        <v>703</v>
      </c>
    </row>
    <row r="2001" spans="1:8" hidden="1" outlineLevel="2">
      <c r="A2001" s="132"/>
      <c r="B2001" s="35">
        <v>810330</v>
      </c>
      <c r="C2001" s="45" t="s">
        <v>417</v>
      </c>
      <c r="D2001" s="89" t="s">
        <v>294</v>
      </c>
      <c r="E2001" s="67" t="s">
        <v>310</v>
      </c>
      <c r="F2001" s="28">
        <v>0</v>
      </c>
      <c r="G2001" s="63">
        <v>0</v>
      </c>
      <c r="H2001" s="78" t="s">
        <v>703</v>
      </c>
    </row>
    <row r="2002" spans="1:8" outlineLevel="2">
      <c r="A2002" s="132"/>
      <c r="B2002" s="35">
        <v>810330</v>
      </c>
      <c r="C2002" s="45" t="s">
        <v>418</v>
      </c>
      <c r="D2002" s="89" t="s">
        <v>295</v>
      </c>
      <c r="E2002" s="67" t="s">
        <v>310</v>
      </c>
      <c r="F2002" s="28">
        <v>1</v>
      </c>
      <c r="G2002" s="63">
        <v>38530.17</v>
      </c>
      <c r="H2002" s="78" t="s">
        <v>316</v>
      </c>
    </row>
    <row r="2003" spans="1:8" hidden="1" outlineLevel="2">
      <c r="A2003" s="132"/>
      <c r="B2003" s="35">
        <v>810330</v>
      </c>
      <c r="C2003" s="45" t="s">
        <v>419</v>
      </c>
      <c r="D2003" s="89" t="s">
        <v>296</v>
      </c>
      <c r="E2003" s="67" t="s">
        <v>310</v>
      </c>
      <c r="F2003" s="28">
        <v>0</v>
      </c>
      <c r="G2003" s="63">
        <v>0</v>
      </c>
      <c r="H2003" s="78" t="s">
        <v>703</v>
      </c>
    </row>
    <row r="2004" spans="1:8" hidden="1" outlineLevel="2">
      <c r="A2004" s="132"/>
      <c r="B2004" s="35">
        <v>810330</v>
      </c>
      <c r="C2004" s="45" t="s">
        <v>420</v>
      </c>
      <c r="D2004" s="89" t="s">
        <v>297</v>
      </c>
      <c r="E2004" s="67" t="s">
        <v>310</v>
      </c>
      <c r="F2004" s="28">
        <v>0</v>
      </c>
      <c r="G2004" s="63">
        <v>0</v>
      </c>
      <c r="H2004" s="78" t="s">
        <v>703</v>
      </c>
    </row>
    <row r="2005" spans="1:8" hidden="1" outlineLevel="2">
      <c r="A2005" s="132"/>
      <c r="B2005" s="35">
        <v>810330</v>
      </c>
      <c r="C2005" s="45" t="s">
        <v>421</v>
      </c>
      <c r="D2005" s="89" t="s">
        <v>298</v>
      </c>
      <c r="E2005" s="67" t="s">
        <v>310</v>
      </c>
      <c r="F2005" s="28">
        <v>0</v>
      </c>
      <c r="G2005" s="63">
        <v>0</v>
      </c>
      <c r="H2005" s="78" t="s">
        <v>703</v>
      </c>
    </row>
    <row r="2006" spans="1:8" hidden="1" outlineLevel="2">
      <c r="A2006" s="132"/>
      <c r="B2006" s="35">
        <v>810330</v>
      </c>
      <c r="C2006" s="45" t="s">
        <v>422</v>
      </c>
      <c r="D2006" s="89" t="s">
        <v>299</v>
      </c>
      <c r="E2006" s="67" t="s">
        <v>310</v>
      </c>
      <c r="F2006" s="28">
        <v>0</v>
      </c>
      <c r="G2006" s="63">
        <v>0</v>
      </c>
      <c r="H2006" s="78" t="s">
        <v>703</v>
      </c>
    </row>
    <row r="2007" spans="1:8" outlineLevel="2">
      <c r="A2007" s="132"/>
      <c r="B2007" s="35">
        <v>810330</v>
      </c>
      <c r="C2007" s="45" t="s">
        <v>423</v>
      </c>
      <c r="D2007" s="89" t="s">
        <v>300</v>
      </c>
      <c r="E2007" s="67" t="s">
        <v>310</v>
      </c>
      <c r="F2007" s="28">
        <v>4</v>
      </c>
      <c r="G2007" s="63">
        <v>110840.24</v>
      </c>
      <c r="H2007" s="78" t="s">
        <v>316</v>
      </c>
    </row>
    <row r="2008" spans="1:8" hidden="1" outlineLevel="2">
      <c r="A2008" s="132"/>
      <c r="B2008" s="35">
        <v>810330</v>
      </c>
      <c r="C2008" s="45" t="s">
        <v>424</v>
      </c>
      <c r="D2008" s="89" t="s">
        <v>301</v>
      </c>
      <c r="E2008" s="67" t="s">
        <v>310</v>
      </c>
      <c r="F2008" s="28">
        <v>0</v>
      </c>
      <c r="G2008" s="63">
        <v>0</v>
      </c>
      <c r="H2008" s="78" t="s">
        <v>703</v>
      </c>
    </row>
    <row r="2009" spans="1:8" hidden="1" outlineLevel="2">
      <c r="A2009" s="132"/>
      <c r="B2009" s="35">
        <v>810330</v>
      </c>
      <c r="C2009" s="45" t="s">
        <v>425</v>
      </c>
      <c r="D2009" s="89" t="s">
        <v>302</v>
      </c>
      <c r="E2009" s="67" t="s">
        <v>310</v>
      </c>
      <c r="F2009" s="28">
        <v>0</v>
      </c>
      <c r="G2009" s="63">
        <v>0</v>
      </c>
      <c r="H2009" s="78" t="s">
        <v>703</v>
      </c>
    </row>
    <row r="2010" spans="1:8" hidden="1" outlineLevel="2">
      <c r="A2010" s="132"/>
      <c r="B2010" s="35">
        <v>810330</v>
      </c>
      <c r="C2010" s="45" t="s">
        <v>426</v>
      </c>
      <c r="D2010" s="89" t="s">
        <v>303</v>
      </c>
      <c r="E2010" s="67" t="s">
        <v>310</v>
      </c>
      <c r="F2010" s="28">
        <v>0</v>
      </c>
      <c r="G2010" s="63">
        <v>0</v>
      </c>
      <c r="H2010" s="78" t="s">
        <v>703</v>
      </c>
    </row>
    <row r="2011" spans="1:8" hidden="1" outlineLevel="2">
      <c r="A2011" s="132"/>
      <c r="B2011" s="35">
        <v>810330</v>
      </c>
      <c r="C2011" s="45" t="s">
        <v>427</v>
      </c>
      <c r="D2011" s="89" t="s">
        <v>304</v>
      </c>
      <c r="E2011" s="67" t="s">
        <v>310</v>
      </c>
      <c r="F2011" s="28">
        <v>0</v>
      </c>
      <c r="G2011" s="63">
        <v>0</v>
      </c>
      <c r="H2011" s="78" t="s">
        <v>703</v>
      </c>
    </row>
    <row r="2012" spans="1:8" hidden="1" outlineLevel="2">
      <c r="A2012" s="132"/>
      <c r="B2012" s="35">
        <v>810330</v>
      </c>
      <c r="C2012" s="45" t="s">
        <v>428</v>
      </c>
      <c r="D2012" s="89" t="s">
        <v>305</v>
      </c>
      <c r="E2012" s="67" t="s">
        <v>310</v>
      </c>
      <c r="F2012" s="28">
        <v>0</v>
      </c>
      <c r="G2012" s="63">
        <v>0</v>
      </c>
      <c r="H2012" s="78" t="s">
        <v>703</v>
      </c>
    </row>
    <row r="2013" spans="1:8" ht="13.5" outlineLevel="2" thickBot="1">
      <c r="A2013" s="132"/>
      <c r="B2013" s="35">
        <v>810330</v>
      </c>
      <c r="C2013" s="45" t="s">
        <v>429</v>
      </c>
      <c r="D2013" s="89" t="s">
        <v>306</v>
      </c>
      <c r="E2013" s="67" t="s">
        <v>310</v>
      </c>
      <c r="F2013" s="28">
        <v>9</v>
      </c>
      <c r="G2013" s="63">
        <v>256515.93</v>
      </c>
      <c r="H2013" s="78" t="s">
        <v>316</v>
      </c>
    </row>
    <row r="2014" spans="1:8" ht="13.5" hidden="1" outlineLevel="2" thickBot="1">
      <c r="A2014" s="132"/>
      <c r="B2014" s="35">
        <v>810330</v>
      </c>
      <c r="C2014" s="45" t="s">
        <v>689</v>
      </c>
      <c r="D2014" s="89" t="s">
        <v>307</v>
      </c>
      <c r="E2014" s="67" t="s">
        <v>310</v>
      </c>
      <c r="F2014" s="28">
        <v>0</v>
      </c>
      <c r="G2014" s="63">
        <v>0</v>
      </c>
      <c r="H2014" s="78" t="s">
        <v>703</v>
      </c>
    </row>
    <row r="2015" spans="1:8" ht="13.5" hidden="1" outlineLevel="2" thickBot="1">
      <c r="A2015" s="132"/>
      <c r="B2015" s="35">
        <v>810330</v>
      </c>
      <c r="C2015" s="45" t="s">
        <v>430</v>
      </c>
      <c r="D2015" s="89" t="s">
        <v>308</v>
      </c>
      <c r="E2015" s="67" t="s">
        <v>310</v>
      </c>
      <c r="F2015" s="28">
        <v>0</v>
      </c>
      <c r="G2015" s="63">
        <v>0</v>
      </c>
      <c r="H2015" s="78" t="s">
        <v>703</v>
      </c>
    </row>
    <row r="2016" spans="1:8" ht="13.5" hidden="1" outlineLevel="2" thickBot="1">
      <c r="A2016" s="132"/>
      <c r="B2016" s="35">
        <v>810330</v>
      </c>
      <c r="C2016" s="65" t="s">
        <v>165</v>
      </c>
      <c r="D2016" s="89" t="s">
        <v>568</v>
      </c>
      <c r="E2016" s="67" t="s">
        <v>310</v>
      </c>
      <c r="F2016" s="28">
        <v>0</v>
      </c>
      <c r="G2016" s="63">
        <v>0</v>
      </c>
      <c r="H2016" s="78" t="s">
        <v>703</v>
      </c>
    </row>
    <row r="2017" spans="1:8" ht="13.5" hidden="1" outlineLevel="2" thickBot="1">
      <c r="A2017" s="132"/>
      <c r="B2017" s="35">
        <v>810330</v>
      </c>
      <c r="C2017" s="65" t="s">
        <v>480</v>
      </c>
      <c r="D2017" s="89" t="s">
        <v>589</v>
      </c>
      <c r="E2017" s="67" t="s">
        <v>310</v>
      </c>
      <c r="F2017" s="28">
        <v>0</v>
      </c>
      <c r="G2017" s="63">
        <v>0</v>
      </c>
      <c r="H2017" s="78" t="s">
        <v>703</v>
      </c>
    </row>
    <row r="2018" spans="1:8" ht="13.5" hidden="1" outlineLevel="2" thickBot="1">
      <c r="A2018" s="132"/>
      <c r="B2018" s="35">
        <v>810330</v>
      </c>
      <c r="C2018" s="5" t="s">
        <v>164</v>
      </c>
      <c r="D2018" s="89" t="s">
        <v>586</v>
      </c>
      <c r="E2018" s="67" t="s">
        <v>310</v>
      </c>
      <c r="F2018" s="46">
        <v>0</v>
      </c>
      <c r="G2018" s="56">
        <v>0</v>
      </c>
      <c r="H2018" s="78" t="s">
        <v>703</v>
      </c>
    </row>
    <row r="2019" spans="1:8" ht="13.5" hidden="1" outlineLevel="2" thickBot="1">
      <c r="A2019" s="132"/>
      <c r="B2019" s="35">
        <v>810330</v>
      </c>
      <c r="C2019" s="45" t="s">
        <v>33</v>
      </c>
      <c r="D2019" s="89" t="s">
        <v>588</v>
      </c>
      <c r="E2019" s="67" t="s">
        <v>310</v>
      </c>
      <c r="F2019" s="28">
        <v>0</v>
      </c>
      <c r="G2019" s="63">
        <v>0</v>
      </c>
      <c r="H2019" s="78" t="s">
        <v>703</v>
      </c>
    </row>
    <row r="2020" spans="1:8" ht="13.5" hidden="1" outlineLevel="2" thickBot="1">
      <c r="A2020" s="132"/>
      <c r="B2020" s="35">
        <v>810330</v>
      </c>
      <c r="C2020" s="45" t="s">
        <v>34</v>
      </c>
      <c r="D2020" s="89" t="s">
        <v>587</v>
      </c>
      <c r="E2020" s="67" t="s">
        <v>310</v>
      </c>
      <c r="F2020" s="28">
        <v>0</v>
      </c>
      <c r="G2020" s="63">
        <v>0</v>
      </c>
      <c r="H2020" s="78" t="s">
        <v>703</v>
      </c>
    </row>
    <row r="2021" spans="1:8" ht="13.5" hidden="1" outlineLevel="1" thickBot="1">
      <c r="A2021" s="105">
        <v>810424</v>
      </c>
      <c r="B2021" s="37">
        <v>810424</v>
      </c>
      <c r="C2021" s="38" t="s">
        <v>582</v>
      </c>
      <c r="D2021" s="88" t="s">
        <v>163</v>
      </c>
      <c r="E2021" s="66" t="s">
        <v>310</v>
      </c>
      <c r="F2021" s="49">
        <v>0</v>
      </c>
      <c r="G2021" s="62">
        <v>0</v>
      </c>
      <c r="H2021" s="78" t="s">
        <v>703</v>
      </c>
    </row>
    <row r="2022" spans="1:8" ht="13.5" hidden="1" outlineLevel="1" thickBot="1">
      <c r="A2022" s="132"/>
      <c r="B2022" s="35">
        <v>810424</v>
      </c>
      <c r="C2022" s="83" t="s">
        <v>540</v>
      </c>
      <c r="D2022" s="95" t="s">
        <v>541</v>
      </c>
      <c r="E2022" s="75" t="s">
        <v>310</v>
      </c>
      <c r="F2022" s="46"/>
      <c r="G2022" s="56"/>
      <c r="H2022" s="78" t="s">
        <v>703</v>
      </c>
    </row>
    <row r="2023" spans="1:8" ht="13.5" hidden="1" outlineLevel="1" thickBot="1">
      <c r="A2023" s="132"/>
      <c r="B2023" s="35">
        <v>810424</v>
      </c>
      <c r="C2023" s="83" t="s">
        <v>543</v>
      </c>
      <c r="D2023" s="95" t="s">
        <v>542</v>
      </c>
      <c r="E2023" s="75" t="s">
        <v>310</v>
      </c>
      <c r="F2023" s="46"/>
      <c r="G2023" s="56"/>
      <c r="H2023" s="78" t="s">
        <v>703</v>
      </c>
    </row>
    <row r="2024" spans="1:8" ht="13.5" hidden="1" outlineLevel="2" thickBot="1">
      <c r="A2024" s="106"/>
      <c r="B2024" s="35">
        <v>810424</v>
      </c>
      <c r="C2024" s="5" t="s">
        <v>397</v>
      </c>
      <c r="D2024" s="90" t="s">
        <v>590</v>
      </c>
      <c r="E2024" s="67" t="s">
        <v>310</v>
      </c>
      <c r="F2024" s="46">
        <v>0</v>
      </c>
      <c r="G2024" s="56">
        <v>0</v>
      </c>
      <c r="H2024" s="78" t="s">
        <v>703</v>
      </c>
    </row>
    <row r="2025" spans="1:8" ht="13.5" hidden="1" outlineLevel="2" thickBot="1">
      <c r="A2025" s="106"/>
      <c r="B2025" s="35">
        <v>810424</v>
      </c>
      <c r="C2025" s="5" t="s">
        <v>164</v>
      </c>
      <c r="D2025" s="89" t="s">
        <v>586</v>
      </c>
      <c r="E2025" s="67" t="s">
        <v>310</v>
      </c>
      <c r="F2025" s="46">
        <v>0</v>
      </c>
      <c r="G2025" s="56">
        <v>0</v>
      </c>
      <c r="H2025" s="78" t="s">
        <v>703</v>
      </c>
    </row>
    <row r="2026" spans="1:8" outlineLevel="1">
      <c r="A2026" s="107">
        <v>810010</v>
      </c>
      <c r="B2026" s="37">
        <v>810010</v>
      </c>
      <c r="C2026" s="38" t="s">
        <v>333</v>
      </c>
      <c r="D2026" s="88" t="s">
        <v>163</v>
      </c>
      <c r="E2026" s="66" t="s">
        <v>310</v>
      </c>
      <c r="F2026" s="49">
        <v>712</v>
      </c>
      <c r="G2026" s="62">
        <v>113942338.28</v>
      </c>
      <c r="H2026" s="78" t="s">
        <v>316</v>
      </c>
    </row>
    <row r="2027" spans="1:8" hidden="1" outlineLevel="1">
      <c r="A2027" s="108"/>
      <c r="B2027" s="35">
        <v>810010</v>
      </c>
      <c r="C2027" s="83" t="s">
        <v>540</v>
      </c>
      <c r="D2027" s="95" t="s">
        <v>541</v>
      </c>
      <c r="E2027" s="75" t="s">
        <v>310</v>
      </c>
      <c r="F2027" s="46"/>
      <c r="G2027" s="56"/>
      <c r="H2027" s="78" t="s">
        <v>703</v>
      </c>
    </row>
    <row r="2028" spans="1:8" hidden="1" outlineLevel="1">
      <c r="A2028" s="108"/>
      <c r="B2028" s="35">
        <v>810010</v>
      </c>
      <c r="C2028" s="83" t="s">
        <v>543</v>
      </c>
      <c r="D2028" s="95" t="s">
        <v>542</v>
      </c>
      <c r="E2028" s="75" t="s">
        <v>310</v>
      </c>
      <c r="F2028" s="46"/>
      <c r="G2028" s="56"/>
      <c r="H2028" s="78" t="s">
        <v>703</v>
      </c>
    </row>
    <row r="2029" spans="1:8" hidden="1" outlineLevel="2">
      <c r="A2029" s="108"/>
      <c r="B2029" s="35">
        <v>810010</v>
      </c>
      <c r="C2029" s="5" t="s">
        <v>397</v>
      </c>
      <c r="D2029" s="90" t="s">
        <v>590</v>
      </c>
      <c r="E2029" s="67" t="s">
        <v>310</v>
      </c>
      <c r="F2029" s="46">
        <v>0</v>
      </c>
      <c r="G2029" s="56">
        <v>0</v>
      </c>
      <c r="H2029" s="78" t="s">
        <v>703</v>
      </c>
    </row>
    <row r="2030" spans="1:8" outlineLevel="2">
      <c r="A2030" s="108"/>
      <c r="B2030" s="35">
        <v>810010</v>
      </c>
      <c r="C2030" s="5" t="s">
        <v>164</v>
      </c>
      <c r="D2030" s="89" t="s">
        <v>586</v>
      </c>
      <c r="E2030" s="67" t="s">
        <v>310</v>
      </c>
      <c r="F2030" s="46">
        <v>712</v>
      </c>
      <c r="G2030" s="56">
        <v>113942338.28</v>
      </c>
      <c r="H2030" s="78" t="s">
        <v>316</v>
      </c>
    </row>
    <row r="2031" spans="1:8" ht="13.5" outlineLevel="2" thickBot="1">
      <c r="A2031" s="108"/>
      <c r="B2031" s="35">
        <v>810010</v>
      </c>
      <c r="C2031" s="45" t="s">
        <v>33</v>
      </c>
      <c r="D2031" s="89" t="s">
        <v>588</v>
      </c>
      <c r="E2031" s="67" t="s">
        <v>310</v>
      </c>
      <c r="F2031" s="28">
        <v>712</v>
      </c>
      <c r="G2031" s="63">
        <v>113942338.28</v>
      </c>
      <c r="H2031" s="78" t="s">
        <v>316</v>
      </c>
    </row>
    <row r="2032" spans="1:8" ht="13.5" hidden="1" outlineLevel="2" thickBot="1">
      <c r="A2032" s="108"/>
      <c r="B2032" s="35">
        <v>810010</v>
      </c>
      <c r="C2032" s="45" t="s">
        <v>34</v>
      </c>
      <c r="D2032" s="89" t="s">
        <v>587</v>
      </c>
      <c r="E2032" s="67" t="s">
        <v>310</v>
      </c>
      <c r="F2032" s="28">
        <v>0</v>
      </c>
      <c r="G2032" s="63">
        <v>0</v>
      </c>
      <c r="H2032" s="78" t="s">
        <v>703</v>
      </c>
    </row>
    <row r="2033" spans="1:8" ht="12.75" customHeight="1" thickBot="1">
      <c r="A2033" s="24"/>
      <c r="B2033" s="33"/>
      <c r="C2033" s="23" t="s">
        <v>18</v>
      </c>
      <c r="D2033" s="23"/>
      <c r="E2033" s="68"/>
      <c r="F2033" s="26">
        <v>6026</v>
      </c>
      <c r="G2033" s="22">
        <v>232035585.93000001</v>
      </c>
      <c r="H2033" s="78" t="s">
        <v>316</v>
      </c>
    </row>
    <row r="2034" spans="1:8" ht="13.5" hidden="1" outlineLevel="1" thickBot="1">
      <c r="A2034" s="107">
        <v>810002</v>
      </c>
      <c r="B2034" s="37">
        <v>810002</v>
      </c>
      <c r="C2034" s="38" t="s">
        <v>107</v>
      </c>
      <c r="D2034" s="88" t="s">
        <v>163</v>
      </c>
      <c r="E2034" s="66" t="s">
        <v>310</v>
      </c>
      <c r="F2034" s="49">
        <v>0</v>
      </c>
      <c r="G2034" s="62">
        <v>0</v>
      </c>
      <c r="H2034" s="78" t="s">
        <v>703</v>
      </c>
    </row>
    <row r="2035" spans="1:8" ht="13.5" hidden="1" outlineLevel="1" thickBot="1">
      <c r="A2035" s="108"/>
      <c r="B2035" s="35">
        <v>810002</v>
      </c>
      <c r="C2035" s="83" t="s">
        <v>540</v>
      </c>
      <c r="D2035" s="95" t="s">
        <v>541</v>
      </c>
      <c r="E2035" s="75" t="s">
        <v>310</v>
      </c>
      <c r="F2035" s="46"/>
      <c r="G2035" s="56"/>
      <c r="H2035" s="78" t="s">
        <v>703</v>
      </c>
    </row>
    <row r="2036" spans="1:8" ht="13.5" hidden="1" outlineLevel="1" thickBot="1">
      <c r="A2036" s="108"/>
      <c r="B2036" s="35">
        <v>810002</v>
      </c>
      <c r="C2036" s="83" t="s">
        <v>543</v>
      </c>
      <c r="D2036" s="95" t="s">
        <v>542</v>
      </c>
      <c r="E2036" s="75" t="s">
        <v>310</v>
      </c>
      <c r="F2036" s="46"/>
      <c r="G2036" s="56"/>
      <c r="H2036" s="78" t="s">
        <v>703</v>
      </c>
    </row>
    <row r="2037" spans="1:8" ht="13.5" hidden="1" outlineLevel="2" thickBot="1">
      <c r="A2037" s="108"/>
      <c r="B2037" s="35">
        <v>810002</v>
      </c>
      <c r="C2037" s="5" t="s">
        <v>397</v>
      </c>
      <c r="D2037" s="90" t="s">
        <v>590</v>
      </c>
      <c r="E2037" s="67" t="s">
        <v>310</v>
      </c>
      <c r="F2037" s="46">
        <v>0</v>
      </c>
      <c r="G2037" s="56">
        <v>0</v>
      </c>
      <c r="H2037" s="78" t="s">
        <v>703</v>
      </c>
    </row>
    <row r="2038" spans="1:8" ht="13.5" hidden="1" outlineLevel="2" thickBot="1">
      <c r="A2038" s="108"/>
      <c r="B2038" s="35">
        <v>810002</v>
      </c>
      <c r="C2038" s="5" t="s">
        <v>164</v>
      </c>
      <c r="D2038" s="89" t="s">
        <v>586</v>
      </c>
      <c r="E2038" s="67" t="s">
        <v>310</v>
      </c>
      <c r="F2038" s="46">
        <v>0</v>
      </c>
      <c r="G2038" s="56">
        <v>0</v>
      </c>
      <c r="H2038" s="78" t="s">
        <v>703</v>
      </c>
    </row>
    <row r="2039" spans="1:8" outlineLevel="1">
      <c r="A2039" s="105">
        <v>810003</v>
      </c>
      <c r="B2039" s="37">
        <v>810003</v>
      </c>
      <c r="C2039" s="38" t="s">
        <v>108</v>
      </c>
      <c r="D2039" s="88" t="s">
        <v>163</v>
      </c>
      <c r="E2039" s="66" t="s">
        <v>310</v>
      </c>
      <c r="F2039" s="49">
        <v>2468</v>
      </c>
      <c r="G2039" s="62">
        <v>58728743</v>
      </c>
      <c r="H2039" s="103" t="s">
        <v>316</v>
      </c>
    </row>
    <row r="2040" spans="1:8" hidden="1" outlineLevel="1">
      <c r="A2040" s="132"/>
      <c r="B2040" s="35">
        <v>810003</v>
      </c>
      <c r="C2040" s="83" t="s">
        <v>540</v>
      </c>
      <c r="D2040" s="95" t="s">
        <v>541</v>
      </c>
      <c r="E2040" s="75" t="s">
        <v>310</v>
      </c>
      <c r="F2040" s="46"/>
      <c r="G2040" s="56"/>
      <c r="H2040" s="78" t="s">
        <v>703</v>
      </c>
    </row>
    <row r="2041" spans="1:8" hidden="1" outlineLevel="1">
      <c r="A2041" s="132"/>
      <c r="B2041" s="35">
        <v>810003</v>
      </c>
      <c r="C2041" s="83" t="s">
        <v>543</v>
      </c>
      <c r="D2041" s="95" t="s">
        <v>542</v>
      </c>
      <c r="E2041" s="75" t="s">
        <v>310</v>
      </c>
      <c r="F2041" s="46"/>
      <c r="G2041" s="56"/>
      <c r="H2041" s="78" t="s">
        <v>703</v>
      </c>
    </row>
    <row r="2042" spans="1:8" outlineLevel="2">
      <c r="A2042" s="132"/>
      <c r="B2042" s="35">
        <v>810003</v>
      </c>
      <c r="C2042" s="5" t="s">
        <v>397</v>
      </c>
      <c r="D2042" s="89" t="s">
        <v>590</v>
      </c>
      <c r="E2042" s="67" t="s">
        <v>310</v>
      </c>
      <c r="F2042" s="46">
        <v>2468</v>
      </c>
      <c r="G2042" s="56">
        <v>58728743</v>
      </c>
      <c r="H2042" s="78" t="s">
        <v>316</v>
      </c>
    </row>
    <row r="2043" spans="1:8" hidden="1" outlineLevel="2">
      <c r="A2043" s="132"/>
      <c r="B2043" s="35">
        <v>810003</v>
      </c>
      <c r="C2043" s="45" t="s">
        <v>398</v>
      </c>
      <c r="D2043" s="89" t="s">
        <v>272</v>
      </c>
      <c r="E2043" s="67" t="s">
        <v>310</v>
      </c>
      <c r="F2043" s="28">
        <v>0</v>
      </c>
      <c r="G2043" s="63">
        <v>0</v>
      </c>
      <c r="H2043" s="78" t="s">
        <v>703</v>
      </c>
    </row>
    <row r="2044" spans="1:8" hidden="1" outlineLevel="2">
      <c r="A2044" s="132"/>
      <c r="B2044" s="35">
        <v>810003</v>
      </c>
      <c r="C2044" s="45" t="s">
        <v>399</v>
      </c>
      <c r="D2044" s="89" t="s">
        <v>273</v>
      </c>
      <c r="E2044" s="67" t="s">
        <v>310</v>
      </c>
      <c r="F2044" s="28">
        <v>0</v>
      </c>
      <c r="G2044" s="63">
        <v>0</v>
      </c>
      <c r="H2044" s="78" t="s">
        <v>703</v>
      </c>
    </row>
    <row r="2045" spans="1:8" hidden="1" outlineLevel="2">
      <c r="A2045" s="132"/>
      <c r="B2045" s="35">
        <v>810003</v>
      </c>
      <c r="C2045" s="45" t="s">
        <v>400</v>
      </c>
      <c r="D2045" s="89" t="s">
        <v>274</v>
      </c>
      <c r="E2045" s="67" t="s">
        <v>310</v>
      </c>
      <c r="F2045" s="28">
        <v>0</v>
      </c>
      <c r="G2045" s="63">
        <v>0</v>
      </c>
      <c r="H2045" s="78" t="s">
        <v>703</v>
      </c>
    </row>
    <row r="2046" spans="1:8" outlineLevel="2">
      <c r="A2046" s="132"/>
      <c r="B2046" s="35">
        <v>810003</v>
      </c>
      <c r="C2046" s="45" t="s">
        <v>401</v>
      </c>
      <c r="D2046" s="89" t="s">
        <v>275</v>
      </c>
      <c r="E2046" s="67" t="s">
        <v>310</v>
      </c>
      <c r="F2046" s="28">
        <v>20</v>
      </c>
      <c r="G2046" s="63">
        <v>521945.99999999988</v>
      </c>
      <c r="H2046" s="78" t="s">
        <v>316</v>
      </c>
    </row>
    <row r="2047" spans="1:8" outlineLevel="2">
      <c r="A2047" s="132"/>
      <c r="B2047" s="35">
        <v>810003</v>
      </c>
      <c r="C2047" s="45" t="s">
        <v>402</v>
      </c>
      <c r="D2047" s="89" t="s">
        <v>276</v>
      </c>
      <c r="E2047" s="67" t="s">
        <v>310</v>
      </c>
      <c r="F2047" s="28">
        <v>1</v>
      </c>
      <c r="G2047" s="63">
        <v>26683.759999999998</v>
      </c>
      <c r="H2047" s="78" t="s">
        <v>316</v>
      </c>
    </row>
    <row r="2048" spans="1:8" hidden="1" outlineLevel="2">
      <c r="A2048" s="132"/>
      <c r="B2048" s="35">
        <v>810003</v>
      </c>
      <c r="C2048" s="45" t="s">
        <v>403</v>
      </c>
      <c r="D2048" s="89" t="s">
        <v>277</v>
      </c>
      <c r="E2048" s="67" t="s">
        <v>310</v>
      </c>
      <c r="F2048" s="28">
        <v>0</v>
      </c>
      <c r="G2048" s="63">
        <v>0</v>
      </c>
      <c r="H2048" s="78" t="s">
        <v>703</v>
      </c>
    </row>
    <row r="2049" spans="1:8" hidden="1" outlineLevel="2">
      <c r="A2049" s="132"/>
      <c r="B2049" s="35">
        <v>810003</v>
      </c>
      <c r="C2049" s="45" t="s">
        <v>404</v>
      </c>
      <c r="D2049" s="89" t="s">
        <v>278</v>
      </c>
      <c r="E2049" s="67" t="s">
        <v>310</v>
      </c>
      <c r="F2049" s="28">
        <v>0</v>
      </c>
      <c r="G2049" s="63">
        <v>0</v>
      </c>
      <c r="H2049" s="78" t="s">
        <v>703</v>
      </c>
    </row>
    <row r="2050" spans="1:8" hidden="1" outlineLevel="2">
      <c r="A2050" s="132"/>
      <c r="B2050" s="35">
        <v>810003</v>
      </c>
      <c r="C2050" s="45" t="s">
        <v>687</v>
      </c>
      <c r="D2050" s="89" t="s">
        <v>279</v>
      </c>
      <c r="E2050" s="67" t="s">
        <v>310</v>
      </c>
      <c r="F2050" s="28">
        <v>0</v>
      </c>
      <c r="G2050" s="63">
        <v>0</v>
      </c>
      <c r="H2050" s="78" t="s">
        <v>703</v>
      </c>
    </row>
    <row r="2051" spans="1:8" hidden="1" outlineLevel="2">
      <c r="A2051" s="132"/>
      <c r="B2051" s="35">
        <v>810003</v>
      </c>
      <c r="C2051" s="45" t="s">
        <v>405</v>
      </c>
      <c r="D2051" s="89" t="s">
        <v>280</v>
      </c>
      <c r="E2051" s="67" t="s">
        <v>310</v>
      </c>
      <c r="F2051" s="28">
        <v>0</v>
      </c>
      <c r="G2051" s="63">
        <v>0</v>
      </c>
      <c r="H2051" s="78" t="s">
        <v>703</v>
      </c>
    </row>
    <row r="2052" spans="1:8" hidden="1" outlineLevel="2">
      <c r="A2052" s="132"/>
      <c r="B2052" s="35">
        <v>810003</v>
      </c>
      <c r="C2052" s="45" t="s">
        <v>406</v>
      </c>
      <c r="D2052" s="89" t="s">
        <v>281</v>
      </c>
      <c r="E2052" s="67" t="s">
        <v>310</v>
      </c>
      <c r="F2052" s="28">
        <v>0</v>
      </c>
      <c r="G2052" s="63">
        <v>0</v>
      </c>
      <c r="H2052" s="78" t="s">
        <v>703</v>
      </c>
    </row>
    <row r="2053" spans="1:8" hidden="1" outlineLevel="2">
      <c r="A2053" s="132"/>
      <c r="B2053" s="35">
        <v>810003</v>
      </c>
      <c r="C2053" s="45" t="s">
        <v>407</v>
      </c>
      <c r="D2053" s="89" t="s">
        <v>282</v>
      </c>
      <c r="E2053" s="67" t="s">
        <v>310</v>
      </c>
      <c r="F2053" s="28">
        <v>0</v>
      </c>
      <c r="G2053" s="63">
        <v>0</v>
      </c>
      <c r="H2053" s="78" t="s">
        <v>703</v>
      </c>
    </row>
    <row r="2054" spans="1:8" hidden="1" outlineLevel="2">
      <c r="A2054" s="132"/>
      <c r="B2054" s="35">
        <v>810003</v>
      </c>
      <c r="C2054" s="45" t="s">
        <v>481</v>
      </c>
      <c r="D2054" s="89" t="s">
        <v>283</v>
      </c>
      <c r="E2054" s="67" t="s">
        <v>310</v>
      </c>
      <c r="F2054" s="28">
        <v>0</v>
      </c>
      <c r="G2054" s="63">
        <v>0</v>
      </c>
      <c r="H2054" s="78" t="s">
        <v>703</v>
      </c>
    </row>
    <row r="2055" spans="1:8" outlineLevel="2">
      <c r="A2055" s="132"/>
      <c r="B2055" s="35">
        <v>810003</v>
      </c>
      <c r="C2055" s="45" t="s">
        <v>408</v>
      </c>
      <c r="D2055" s="89" t="s">
        <v>284</v>
      </c>
      <c r="E2055" s="67" t="s">
        <v>310</v>
      </c>
      <c r="F2055" s="28">
        <v>480</v>
      </c>
      <c r="G2055" s="63">
        <v>11204076.169999998</v>
      </c>
      <c r="H2055" s="78" t="s">
        <v>316</v>
      </c>
    </row>
    <row r="2056" spans="1:8" hidden="1" outlineLevel="2">
      <c r="A2056" s="132"/>
      <c r="B2056" s="35">
        <v>810003</v>
      </c>
      <c r="C2056" s="45" t="s">
        <v>409</v>
      </c>
      <c r="D2056" s="89" t="s">
        <v>285</v>
      </c>
      <c r="E2056" s="67" t="s">
        <v>310</v>
      </c>
      <c r="F2056" s="28">
        <v>0</v>
      </c>
      <c r="G2056" s="63">
        <v>0</v>
      </c>
      <c r="H2056" s="78" t="s">
        <v>703</v>
      </c>
    </row>
    <row r="2057" spans="1:8" outlineLevel="2">
      <c r="A2057" s="132"/>
      <c r="B2057" s="35">
        <v>810003</v>
      </c>
      <c r="C2057" s="45" t="s">
        <v>410</v>
      </c>
      <c r="D2057" s="89" t="s">
        <v>286</v>
      </c>
      <c r="E2057" s="67" t="s">
        <v>310</v>
      </c>
      <c r="F2057" s="28">
        <v>228</v>
      </c>
      <c r="G2057" s="63">
        <v>6500920.549999998</v>
      </c>
      <c r="H2057" s="78" t="s">
        <v>316</v>
      </c>
    </row>
    <row r="2058" spans="1:8" outlineLevel="2">
      <c r="A2058" s="132"/>
      <c r="B2058" s="35">
        <v>810003</v>
      </c>
      <c r="C2058" s="45" t="s">
        <v>411</v>
      </c>
      <c r="D2058" s="89" t="s">
        <v>287</v>
      </c>
      <c r="E2058" s="67" t="s">
        <v>310</v>
      </c>
      <c r="F2058" s="28">
        <v>779</v>
      </c>
      <c r="G2058" s="63">
        <v>21460894.380000003</v>
      </c>
      <c r="H2058" s="78" t="s">
        <v>316</v>
      </c>
    </row>
    <row r="2059" spans="1:8" hidden="1" outlineLevel="2">
      <c r="A2059" s="132"/>
      <c r="B2059" s="35">
        <v>810003</v>
      </c>
      <c r="C2059" s="45" t="s">
        <v>412</v>
      </c>
      <c r="D2059" s="89" t="s">
        <v>288</v>
      </c>
      <c r="E2059" s="67" t="s">
        <v>310</v>
      </c>
      <c r="F2059" s="28">
        <v>0</v>
      </c>
      <c r="G2059" s="63">
        <v>0</v>
      </c>
      <c r="H2059" s="78" t="s">
        <v>703</v>
      </c>
    </row>
    <row r="2060" spans="1:8" hidden="1" outlineLevel="2">
      <c r="A2060" s="132"/>
      <c r="B2060" s="35">
        <v>810003</v>
      </c>
      <c r="C2060" s="45" t="s">
        <v>413</v>
      </c>
      <c r="D2060" s="89" t="s">
        <v>289</v>
      </c>
      <c r="E2060" s="67" t="s">
        <v>310</v>
      </c>
      <c r="F2060" s="28">
        <v>0</v>
      </c>
      <c r="G2060" s="63">
        <v>0</v>
      </c>
      <c r="H2060" s="78" t="s">
        <v>703</v>
      </c>
    </row>
    <row r="2061" spans="1:8" outlineLevel="2">
      <c r="A2061" s="132"/>
      <c r="B2061" s="35">
        <v>810003</v>
      </c>
      <c r="C2061" s="45" t="s">
        <v>688</v>
      </c>
      <c r="D2061" s="89" t="s">
        <v>290</v>
      </c>
      <c r="E2061" s="67" t="s">
        <v>310</v>
      </c>
      <c r="F2061" s="28">
        <v>557</v>
      </c>
      <c r="G2061" s="63">
        <v>9150321.4099999983</v>
      </c>
      <c r="H2061" s="78" t="s">
        <v>316</v>
      </c>
    </row>
    <row r="2062" spans="1:8" ht="25.5" hidden="1" outlineLevel="2">
      <c r="A2062" s="132"/>
      <c r="B2062" s="35">
        <v>810003</v>
      </c>
      <c r="C2062" s="77" t="s">
        <v>334</v>
      </c>
      <c r="D2062" s="89" t="s">
        <v>435</v>
      </c>
      <c r="E2062" s="67" t="s">
        <v>310</v>
      </c>
      <c r="F2062" s="28">
        <v>0</v>
      </c>
      <c r="G2062" s="63">
        <v>0</v>
      </c>
      <c r="H2062" s="78" t="s">
        <v>703</v>
      </c>
    </row>
    <row r="2063" spans="1:8" ht="25.5" hidden="1" outlineLevel="2">
      <c r="A2063" s="132"/>
      <c r="B2063" s="35">
        <v>810003</v>
      </c>
      <c r="C2063" s="77" t="s">
        <v>335</v>
      </c>
      <c r="D2063" s="89" t="s">
        <v>436</v>
      </c>
      <c r="E2063" s="67" t="s">
        <v>310</v>
      </c>
      <c r="F2063" s="28">
        <v>0</v>
      </c>
      <c r="G2063" s="63">
        <v>0</v>
      </c>
      <c r="H2063" s="78" t="s">
        <v>703</v>
      </c>
    </row>
    <row r="2064" spans="1:8" ht="25.5" hidden="1" outlineLevel="2">
      <c r="A2064" s="132"/>
      <c r="B2064" s="35">
        <v>810003</v>
      </c>
      <c r="C2064" s="77" t="s">
        <v>336</v>
      </c>
      <c r="D2064" s="89" t="s">
        <v>437</v>
      </c>
      <c r="E2064" s="67" t="s">
        <v>310</v>
      </c>
      <c r="F2064" s="28">
        <v>0</v>
      </c>
      <c r="G2064" s="63">
        <v>0</v>
      </c>
      <c r="H2064" s="78" t="s">
        <v>703</v>
      </c>
    </row>
    <row r="2065" spans="1:8" ht="25.5" hidden="1" outlineLevel="2">
      <c r="A2065" s="132"/>
      <c r="B2065" s="35">
        <v>810003</v>
      </c>
      <c r="C2065" s="77" t="s">
        <v>439</v>
      </c>
      <c r="D2065" s="89" t="s">
        <v>438</v>
      </c>
      <c r="E2065" s="67" t="s">
        <v>310</v>
      </c>
      <c r="F2065" s="28">
        <v>0</v>
      </c>
      <c r="G2065" s="63">
        <v>0</v>
      </c>
      <c r="H2065" s="78" t="s">
        <v>703</v>
      </c>
    </row>
    <row r="2066" spans="1:8" ht="25.5" hidden="1" outlineLevel="2">
      <c r="A2066" s="132"/>
      <c r="B2066" s="35">
        <v>810003</v>
      </c>
      <c r="C2066" s="77" t="s">
        <v>337</v>
      </c>
      <c r="D2066" s="89" t="s">
        <v>440</v>
      </c>
      <c r="E2066" s="67" t="s">
        <v>310</v>
      </c>
      <c r="F2066" s="28">
        <v>0</v>
      </c>
      <c r="G2066" s="63">
        <v>0</v>
      </c>
      <c r="H2066" s="78" t="s">
        <v>703</v>
      </c>
    </row>
    <row r="2067" spans="1:8" ht="25.5" hidden="1" outlineLevel="2">
      <c r="A2067" s="132"/>
      <c r="B2067" s="35">
        <v>810003</v>
      </c>
      <c r="C2067" s="77" t="s">
        <v>338</v>
      </c>
      <c r="D2067" s="89" t="s">
        <v>441</v>
      </c>
      <c r="E2067" s="67" t="s">
        <v>310</v>
      </c>
      <c r="F2067" s="28">
        <v>0</v>
      </c>
      <c r="G2067" s="63">
        <v>0</v>
      </c>
      <c r="H2067" s="78" t="s">
        <v>703</v>
      </c>
    </row>
    <row r="2068" spans="1:8" ht="25.5" hidden="1" outlineLevel="2">
      <c r="A2068" s="132"/>
      <c r="B2068" s="35">
        <v>810003</v>
      </c>
      <c r="C2068" s="77" t="s">
        <v>339</v>
      </c>
      <c r="D2068" s="89" t="s">
        <v>442</v>
      </c>
      <c r="E2068" s="67" t="s">
        <v>310</v>
      </c>
      <c r="F2068" s="28">
        <v>0</v>
      </c>
      <c r="G2068" s="63">
        <v>0</v>
      </c>
      <c r="H2068" s="78" t="s">
        <v>703</v>
      </c>
    </row>
    <row r="2069" spans="1:8" ht="25.5" hidden="1" outlineLevel="2">
      <c r="A2069" s="132"/>
      <c r="B2069" s="35">
        <v>810003</v>
      </c>
      <c r="C2069" s="77" t="s">
        <v>340</v>
      </c>
      <c r="D2069" s="89" t="s">
        <v>443</v>
      </c>
      <c r="E2069" s="67" t="s">
        <v>310</v>
      </c>
      <c r="F2069" s="28">
        <v>0</v>
      </c>
      <c r="G2069" s="63">
        <v>0</v>
      </c>
      <c r="H2069" s="78" t="s">
        <v>703</v>
      </c>
    </row>
    <row r="2070" spans="1:8" ht="25.5" hidden="1" outlineLevel="2">
      <c r="A2070" s="132"/>
      <c r="B2070" s="35">
        <v>810003</v>
      </c>
      <c r="C2070" s="77" t="s">
        <v>341</v>
      </c>
      <c r="D2070" s="89" t="s">
        <v>444</v>
      </c>
      <c r="E2070" s="67" t="s">
        <v>310</v>
      </c>
      <c r="F2070" s="28">
        <v>0</v>
      </c>
      <c r="G2070" s="63">
        <v>0</v>
      </c>
      <c r="H2070" s="78" t="s">
        <v>703</v>
      </c>
    </row>
    <row r="2071" spans="1:8" ht="25.5" hidden="1" outlineLevel="2">
      <c r="A2071" s="132"/>
      <c r="B2071" s="35">
        <v>810003</v>
      </c>
      <c r="C2071" s="77" t="s">
        <v>342</v>
      </c>
      <c r="D2071" s="89" t="s">
        <v>445</v>
      </c>
      <c r="E2071" s="67" t="s">
        <v>310</v>
      </c>
      <c r="F2071" s="28">
        <v>0</v>
      </c>
      <c r="G2071" s="63">
        <v>0</v>
      </c>
      <c r="H2071" s="78" t="s">
        <v>703</v>
      </c>
    </row>
    <row r="2072" spans="1:8" ht="25.5" hidden="1" outlineLevel="2">
      <c r="A2072" s="132"/>
      <c r="B2072" s="35">
        <v>810003</v>
      </c>
      <c r="C2072" s="77" t="s">
        <v>447</v>
      </c>
      <c r="D2072" s="89" t="s">
        <v>446</v>
      </c>
      <c r="E2072" s="67" t="s">
        <v>310</v>
      </c>
      <c r="F2072" s="28">
        <v>0</v>
      </c>
      <c r="G2072" s="63">
        <v>0</v>
      </c>
      <c r="H2072" s="78" t="s">
        <v>703</v>
      </c>
    </row>
    <row r="2073" spans="1:8" ht="25.5" hidden="1" outlineLevel="2">
      <c r="A2073" s="132"/>
      <c r="B2073" s="35">
        <v>810003</v>
      </c>
      <c r="C2073" s="77" t="s">
        <v>449</v>
      </c>
      <c r="D2073" s="89" t="s">
        <v>448</v>
      </c>
      <c r="E2073" s="67" t="s">
        <v>310</v>
      </c>
      <c r="F2073" s="28">
        <v>0</v>
      </c>
      <c r="G2073" s="63">
        <v>0</v>
      </c>
      <c r="H2073" s="78" t="s">
        <v>703</v>
      </c>
    </row>
    <row r="2074" spans="1:8" ht="25.5" outlineLevel="2">
      <c r="A2074" s="132"/>
      <c r="B2074" s="35">
        <v>810003</v>
      </c>
      <c r="C2074" s="77" t="s">
        <v>343</v>
      </c>
      <c r="D2074" s="89" t="s">
        <v>658</v>
      </c>
      <c r="E2074" s="67" t="s">
        <v>310</v>
      </c>
      <c r="F2074" s="28">
        <v>312</v>
      </c>
      <c r="G2074" s="63">
        <v>2284049.04</v>
      </c>
      <c r="H2074" s="78" t="s">
        <v>316</v>
      </c>
    </row>
    <row r="2075" spans="1:8" ht="25.5" outlineLevel="2">
      <c r="A2075" s="132"/>
      <c r="B2075" s="35">
        <v>810003</v>
      </c>
      <c r="C2075" s="77" t="s">
        <v>344</v>
      </c>
      <c r="D2075" s="89" t="s">
        <v>659</v>
      </c>
      <c r="E2075" s="67" t="s">
        <v>310</v>
      </c>
      <c r="F2075" s="28">
        <v>21</v>
      </c>
      <c r="G2075" s="63">
        <v>329943.81</v>
      </c>
      <c r="H2075" s="78" t="s">
        <v>316</v>
      </c>
    </row>
    <row r="2076" spans="1:8" ht="25.5" outlineLevel="2">
      <c r="A2076" s="132"/>
      <c r="B2076" s="35">
        <v>810003</v>
      </c>
      <c r="C2076" s="77" t="s">
        <v>345</v>
      </c>
      <c r="D2076" s="89" t="s">
        <v>660</v>
      </c>
      <c r="E2076" s="67" t="s">
        <v>310</v>
      </c>
      <c r="F2076" s="28">
        <v>8</v>
      </c>
      <c r="G2076" s="63">
        <v>196090.4</v>
      </c>
      <c r="H2076" s="78" t="s">
        <v>316</v>
      </c>
    </row>
    <row r="2077" spans="1:8" ht="25.5" outlineLevel="2">
      <c r="A2077" s="132"/>
      <c r="B2077" s="35">
        <v>810003</v>
      </c>
      <c r="C2077" s="77" t="s">
        <v>346</v>
      </c>
      <c r="D2077" s="89" t="s">
        <v>661</v>
      </c>
      <c r="E2077" s="67" t="s">
        <v>310</v>
      </c>
      <c r="F2077" s="28">
        <v>128</v>
      </c>
      <c r="G2077" s="63">
        <v>5273609.5</v>
      </c>
      <c r="H2077" s="78" t="s">
        <v>316</v>
      </c>
    </row>
    <row r="2078" spans="1:8" ht="25.5" hidden="1" outlineLevel="2">
      <c r="A2078" s="132"/>
      <c r="B2078" s="35">
        <v>810003</v>
      </c>
      <c r="C2078" s="77" t="s">
        <v>347</v>
      </c>
      <c r="D2078" s="89" t="s">
        <v>662</v>
      </c>
      <c r="E2078" s="67" t="s">
        <v>310</v>
      </c>
      <c r="F2078" s="28">
        <v>0</v>
      </c>
      <c r="G2078" s="63">
        <v>0</v>
      </c>
      <c r="H2078" s="78" t="s">
        <v>703</v>
      </c>
    </row>
    <row r="2079" spans="1:8" ht="25.5" outlineLevel="2">
      <c r="A2079" s="132"/>
      <c r="B2079" s="35">
        <v>810003</v>
      </c>
      <c r="C2079" s="77" t="s">
        <v>348</v>
      </c>
      <c r="D2079" s="89" t="s">
        <v>663</v>
      </c>
      <c r="E2079" s="67" t="s">
        <v>310</v>
      </c>
      <c r="F2079" s="28">
        <v>5</v>
      </c>
      <c r="G2079" s="63">
        <v>382234.5</v>
      </c>
      <c r="H2079" s="78" t="s">
        <v>316</v>
      </c>
    </row>
    <row r="2080" spans="1:8" ht="25.5" hidden="1" outlineLevel="2">
      <c r="A2080" s="132"/>
      <c r="B2080" s="35">
        <v>810003</v>
      </c>
      <c r="C2080" s="77" t="s">
        <v>349</v>
      </c>
      <c r="D2080" s="89" t="s">
        <v>664</v>
      </c>
      <c r="E2080" s="67" t="s">
        <v>310</v>
      </c>
      <c r="F2080" s="28">
        <v>0</v>
      </c>
      <c r="G2080" s="63">
        <v>0</v>
      </c>
      <c r="H2080" s="78" t="s">
        <v>703</v>
      </c>
    </row>
    <row r="2081" spans="1:8" ht="25.5" hidden="1" outlineLevel="2">
      <c r="A2081" s="132"/>
      <c r="B2081" s="35">
        <v>810003</v>
      </c>
      <c r="C2081" s="77" t="s">
        <v>350</v>
      </c>
      <c r="D2081" s="89" t="s">
        <v>665</v>
      </c>
      <c r="E2081" s="67" t="s">
        <v>310</v>
      </c>
      <c r="F2081" s="28">
        <v>0</v>
      </c>
      <c r="G2081" s="63">
        <v>0</v>
      </c>
      <c r="H2081" s="78" t="s">
        <v>703</v>
      </c>
    </row>
    <row r="2082" spans="1:8" ht="25.5" hidden="1" outlineLevel="2">
      <c r="A2082" s="132"/>
      <c r="B2082" s="35">
        <v>810003</v>
      </c>
      <c r="C2082" s="77" t="s">
        <v>351</v>
      </c>
      <c r="D2082" s="89" t="s">
        <v>666</v>
      </c>
      <c r="E2082" s="67" t="s">
        <v>310</v>
      </c>
      <c r="F2082" s="28">
        <v>0</v>
      </c>
      <c r="G2082" s="63">
        <v>0</v>
      </c>
      <c r="H2082" s="78" t="s">
        <v>703</v>
      </c>
    </row>
    <row r="2083" spans="1:8" ht="25.5" hidden="1" outlineLevel="2">
      <c r="A2083" s="132"/>
      <c r="B2083" s="35">
        <v>810003</v>
      </c>
      <c r="C2083" s="77" t="s">
        <v>352</v>
      </c>
      <c r="D2083" s="89" t="s">
        <v>667</v>
      </c>
      <c r="E2083" s="67" t="s">
        <v>310</v>
      </c>
      <c r="F2083" s="28">
        <v>0</v>
      </c>
      <c r="G2083" s="63">
        <v>0</v>
      </c>
      <c r="H2083" s="78" t="s">
        <v>703</v>
      </c>
    </row>
    <row r="2084" spans="1:8" ht="25.5" hidden="1" outlineLevel="2">
      <c r="A2084" s="132"/>
      <c r="B2084" s="35">
        <v>810003</v>
      </c>
      <c r="C2084" s="77" t="s">
        <v>353</v>
      </c>
      <c r="D2084" s="89" t="s">
        <v>668</v>
      </c>
      <c r="E2084" s="67" t="s">
        <v>310</v>
      </c>
      <c r="F2084" s="28">
        <v>0</v>
      </c>
      <c r="G2084" s="63">
        <v>0</v>
      </c>
      <c r="H2084" s="78" t="s">
        <v>703</v>
      </c>
    </row>
    <row r="2085" spans="1:8" ht="25.5" hidden="1" outlineLevel="2">
      <c r="A2085" s="132"/>
      <c r="B2085" s="35">
        <v>810003</v>
      </c>
      <c r="C2085" s="77" t="s">
        <v>354</v>
      </c>
      <c r="D2085" s="89" t="s">
        <v>669</v>
      </c>
      <c r="E2085" s="67" t="s">
        <v>310</v>
      </c>
      <c r="F2085" s="28">
        <v>0</v>
      </c>
      <c r="G2085" s="63">
        <v>0</v>
      </c>
      <c r="H2085" s="78" t="s">
        <v>703</v>
      </c>
    </row>
    <row r="2086" spans="1:8" ht="25.5" hidden="1" outlineLevel="2">
      <c r="A2086" s="132"/>
      <c r="B2086" s="35">
        <v>810003</v>
      </c>
      <c r="C2086" s="77" t="s">
        <v>355</v>
      </c>
      <c r="D2086" s="89" t="s">
        <v>670</v>
      </c>
      <c r="E2086" s="67" t="s">
        <v>310</v>
      </c>
      <c r="F2086" s="28">
        <v>0</v>
      </c>
      <c r="G2086" s="63">
        <v>0</v>
      </c>
      <c r="H2086" s="78" t="s">
        <v>703</v>
      </c>
    </row>
    <row r="2087" spans="1:8" ht="25.5" hidden="1" outlineLevel="2">
      <c r="A2087" s="132"/>
      <c r="B2087" s="35">
        <v>810003</v>
      </c>
      <c r="C2087" s="77" t="s">
        <v>356</v>
      </c>
      <c r="D2087" s="89" t="s">
        <v>671</v>
      </c>
      <c r="E2087" s="67" t="s">
        <v>310</v>
      </c>
      <c r="F2087" s="28">
        <v>0</v>
      </c>
      <c r="G2087" s="63">
        <v>0</v>
      </c>
      <c r="H2087" s="78" t="s">
        <v>703</v>
      </c>
    </row>
    <row r="2088" spans="1:8" ht="25.5" hidden="1" outlineLevel="2">
      <c r="A2088" s="132"/>
      <c r="B2088" s="35">
        <v>810003</v>
      </c>
      <c r="C2088" s="77" t="s">
        <v>357</v>
      </c>
      <c r="D2088" s="89" t="s">
        <v>672</v>
      </c>
      <c r="E2088" s="67" t="s">
        <v>310</v>
      </c>
      <c r="F2088" s="28">
        <v>0</v>
      </c>
      <c r="G2088" s="63">
        <v>0</v>
      </c>
      <c r="H2088" s="78" t="s">
        <v>703</v>
      </c>
    </row>
    <row r="2089" spans="1:8" ht="25.5" hidden="1" outlineLevel="2">
      <c r="A2089" s="132"/>
      <c r="B2089" s="35">
        <v>810003</v>
      </c>
      <c r="C2089" s="77" t="s">
        <v>450</v>
      </c>
      <c r="D2089" s="89" t="s">
        <v>673</v>
      </c>
      <c r="E2089" s="67" t="s">
        <v>310</v>
      </c>
      <c r="F2089" s="28">
        <v>0</v>
      </c>
      <c r="G2089" s="63">
        <v>0</v>
      </c>
      <c r="H2089" s="78" t="s">
        <v>703</v>
      </c>
    </row>
    <row r="2090" spans="1:8" ht="25.5" hidden="1" outlineLevel="2">
      <c r="A2090" s="132"/>
      <c r="B2090" s="35">
        <v>810003</v>
      </c>
      <c r="C2090" s="77" t="s">
        <v>451</v>
      </c>
      <c r="D2090" s="89" t="s">
        <v>674</v>
      </c>
      <c r="E2090" s="67" t="s">
        <v>310</v>
      </c>
      <c r="F2090" s="28">
        <v>0</v>
      </c>
      <c r="G2090" s="63">
        <v>0</v>
      </c>
      <c r="H2090" s="78" t="s">
        <v>703</v>
      </c>
    </row>
    <row r="2091" spans="1:8" ht="25.5" hidden="1" outlineLevel="2">
      <c r="A2091" s="132"/>
      <c r="B2091" s="35">
        <v>810003</v>
      </c>
      <c r="C2091" s="77" t="s">
        <v>477</v>
      </c>
      <c r="D2091" s="89" t="s">
        <v>675</v>
      </c>
      <c r="E2091" s="67" t="s">
        <v>310</v>
      </c>
      <c r="F2091" s="28">
        <v>0</v>
      </c>
      <c r="G2091" s="63">
        <v>0</v>
      </c>
      <c r="H2091" s="78" t="s">
        <v>703</v>
      </c>
    </row>
    <row r="2092" spans="1:8" ht="25.5" hidden="1" outlineLevel="2">
      <c r="A2092" s="132"/>
      <c r="B2092" s="35">
        <v>810003</v>
      </c>
      <c r="C2092" s="77" t="s">
        <v>478</v>
      </c>
      <c r="D2092" s="89" t="s">
        <v>676</v>
      </c>
      <c r="E2092" s="67" t="s">
        <v>310</v>
      </c>
      <c r="F2092" s="28">
        <v>0</v>
      </c>
      <c r="G2092" s="63">
        <v>0</v>
      </c>
      <c r="H2092" s="78" t="s">
        <v>703</v>
      </c>
    </row>
    <row r="2093" spans="1:8" ht="25.5" hidden="1" outlineLevel="2">
      <c r="A2093" s="132"/>
      <c r="B2093" s="35">
        <v>810003</v>
      </c>
      <c r="C2093" s="77" t="s">
        <v>680</v>
      </c>
      <c r="D2093" s="89" t="s">
        <v>677</v>
      </c>
      <c r="E2093" s="67" t="s">
        <v>310</v>
      </c>
      <c r="F2093" s="28">
        <v>0</v>
      </c>
      <c r="G2093" s="63">
        <v>0</v>
      </c>
      <c r="H2093" s="78" t="s">
        <v>703</v>
      </c>
    </row>
    <row r="2094" spans="1:8" ht="25.5" hidden="1" outlineLevel="2">
      <c r="A2094" s="132"/>
      <c r="B2094" s="35">
        <v>810003</v>
      </c>
      <c r="C2094" s="77" t="s">
        <v>681</v>
      </c>
      <c r="D2094" s="89" t="s">
        <v>678</v>
      </c>
      <c r="E2094" s="67" t="s">
        <v>310</v>
      </c>
      <c r="F2094" s="28">
        <v>0</v>
      </c>
      <c r="G2094" s="63">
        <v>0</v>
      </c>
      <c r="H2094" s="78" t="s">
        <v>703</v>
      </c>
    </row>
    <row r="2095" spans="1:8" ht="25.5" hidden="1" outlineLevel="2">
      <c r="A2095" s="132"/>
      <c r="B2095" s="35">
        <v>810003</v>
      </c>
      <c r="C2095" s="77" t="s">
        <v>682</v>
      </c>
      <c r="D2095" s="89" t="s">
        <v>679</v>
      </c>
      <c r="E2095" s="67" t="s">
        <v>310</v>
      </c>
      <c r="F2095" s="28">
        <v>0</v>
      </c>
      <c r="G2095" s="63">
        <v>0</v>
      </c>
      <c r="H2095" s="78" t="s">
        <v>703</v>
      </c>
    </row>
    <row r="2096" spans="1:8" outlineLevel="2">
      <c r="A2096" s="132"/>
      <c r="B2096" s="35">
        <v>810003</v>
      </c>
      <c r="C2096" s="45" t="s">
        <v>414</v>
      </c>
      <c r="D2096" s="89" t="s">
        <v>291</v>
      </c>
      <c r="E2096" s="67" t="s">
        <v>310</v>
      </c>
      <c r="F2096" s="28">
        <v>299</v>
      </c>
      <c r="G2096" s="63">
        <v>6487965.1199999992</v>
      </c>
      <c r="H2096" s="78" t="s">
        <v>316</v>
      </c>
    </row>
    <row r="2097" spans="1:8" hidden="1" outlineLevel="2">
      <c r="A2097" s="132"/>
      <c r="B2097" s="35">
        <v>810003</v>
      </c>
      <c r="C2097" s="45" t="s">
        <v>415</v>
      </c>
      <c r="D2097" s="89" t="s">
        <v>292</v>
      </c>
      <c r="E2097" s="67" t="s">
        <v>310</v>
      </c>
      <c r="F2097" s="28">
        <v>0</v>
      </c>
      <c r="G2097" s="63">
        <v>0</v>
      </c>
      <c r="H2097" s="78" t="s">
        <v>703</v>
      </c>
    </row>
    <row r="2098" spans="1:8" hidden="1" outlineLevel="2">
      <c r="A2098" s="132"/>
      <c r="B2098" s="35">
        <v>810003</v>
      </c>
      <c r="C2098" s="45" t="s">
        <v>416</v>
      </c>
      <c r="D2098" s="89" t="s">
        <v>293</v>
      </c>
      <c r="E2098" s="67" t="s">
        <v>310</v>
      </c>
      <c r="F2098" s="28">
        <v>0</v>
      </c>
      <c r="G2098" s="63">
        <v>0</v>
      </c>
      <c r="H2098" s="78" t="s">
        <v>703</v>
      </c>
    </row>
    <row r="2099" spans="1:8" outlineLevel="2">
      <c r="A2099" s="132"/>
      <c r="B2099" s="35">
        <v>810003</v>
      </c>
      <c r="C2099" s="45" t="s">
        <v>417</v>
      </c>
      <c r="D2099" s="89" t="s">
        <v>294</v>
      </c>
      <c r="E2099" s="67" t="s">
        <v>310</v>
      </c>
      <c r="F2099" s="28">
        <v>6</v>
      </c>
      <c r="G2099" s="63">
        <v>158343.18</v>
      </c>
      <c r="H2099" s="78" t="s">
        <v>316</v>
      </c>
    </row>
    <row r="2100" spans="1:8" outlineLevel="2">
      <c r="A2100" s="132"/>
      <c r="B2100" s="35">
        <v>810003</v>
      </c>
      <c r="C2100" s="45" t="s">
        <v>418</v>
      </c>
      <c r="D2100" s="89" t="s">
        <v>295</v>
      </c>
      <c r="E2100" s="67" t="s">
        <v>310</v>
      </c>
      <c r="F2100" s="28">
        <v>13</v>
      </c>
      <c r="G2100" s="63">
        <v>556547.03</v>
      </c>
      <c r="H2100" s="78" t="s">
        <v>316</v>
      </c>
    </row>
    <row r="2101" spans="1:8" hidden="1" outlineLevel="2">
      <c r="A2101" s="132"/>
      <c r="B2101" s="35">
        <v>810003</v>
      </c>
      <c r="C2101" s="45" t="s">
        <v>419</v>
      </c>
      <c r="D2101" s="89" t="s">
        <v>296</v>
      </c>
      <c r="E2101" s="67" t="s">
        <v>310</v>
      </c>
      <c r="F2101" s="28">
        <v>0</v>
      </c>
      <c r="G2101" s="63">
        <v>0</v>
      </c>
      <c r="H2101" s="78" t="s">
        <v>703</v>
      </c>
    </row>
    <row r="2102" spans="1:8" hidden="1" outlineLevel="2">
      <c r="A2102" s="132"/>
      <c r="B2102" s="35">
        <v>810003</v>
      </c>
      <c r="C2102" s="45" t="s">
        <v>420</v>
      </c>
      <c r="D2102" s="89" t="s">
        <v>297</v>
      </c>
      <c r="E2102" s="67" t="s">
        <v>310</v>
      </c>
      <c r="F2102" s="28">
        <v>0</v>
      </c>
      <c r="G2102" s="63">
        <v>0</v>
      </c>
      <c r="H2102" s="78" t="s">
        <v>703</v>
      </c>
    </row>
    <row r="2103" spans="1:8" hidden="1" outlineLevel="2">
      <c r="A2103" s="132"/>
      <c r="B2103" s="35">
        <v>810003</v>
      </c>
      <c r="C2103" s="45" t="s">
        <v>421</v>
      </c>
      <c r="D2103" s="89" t="s">
        <v>298</v>
      </c>
      <c r="E2103" s="67" t="s">
        <v>310</v>
      </c>
      <c r="F2103" s="28">
        <v>0</v>
      </c>
      <c r="G2103" s="63">
        <v>0</v>
      </c>
      <c r="H2103" s="78" t="s">
        <v>703</v>
      </c>
    </row>
    <row r="2104" spans="1:8" hidden="1" outlineLevel="2">
      <c r="A2104" s="132"/>
      <c r="B2104" s="35">
        <v>810003</v>
      </c>
      <c r="C2104" s="45" t="s">
        <v>422</v>
      </c>
      <c r="D2104" s="89" t="s">
        <v>299</v>
      </c>
      <c r="E2104" s="67" t="s">
        <v>310</v>
      </c>
      <c r="F2104" s="28">
        <v>0</v>
      </c>
      <c r="G2104" s="63">
        <v>0</v>
      </c>
      <c r="H2104" s="78" t="s">
        <v>703</v>
      </c>
    </row>
    <row r="2105" spans="1:8" outlineLevel="2">
      <c r="A2105" s="132"/>
      <c r="B2105" s="35">
        <v>810003</v>
      </c>
      <c r="C2105" s="45" t="s">
        <v>423</v>
      </c>
      <c r="D2105" s="89" t="s">
        <v>300</v>
      </c>
      <c r="E2105" s="67" t="s">
        <v>310</v>
      </c>
      <c r="F2105" s="28">
        <v>8</v>
      </c>
      <c r="G2105" s="63">
        <v>246311.6</v>
      </c>
      <c r="H2105" s="78" t="s">
        <v>316</v>
      </c>
    </row>
    <row r="2106" spans="1:8" hidden="1" outlineLevel="2">
      <c r="A2106" s="132"/>
      <c r="B2106" s="35">
        <v>810003</v>
      </c>
      <c r="C2106" s="45" t="s">
        <v>424</v>
      </c>
      <c r="D2106" s="89" t="s">
        <v>301</v>
      </c>
      <c r="E2106" s="67" t="s">
        <v>310</v>
      </c>
      <c r="F2106" s="28">
        <v>0</v>
      </c>
      <c r="G2106" s="63">
        <v>0</v>
      </c>
      <c r="H2106" s="78" t="s">
        <v>703</v>
      </c>
    </row>
    <row r="2107" spans="1:8" hidden="1" outlineLevel="2">
      <c r="A2107" s="132"/>
      <c r="B2107" s="35">
        <v>810003</v>
      </c>
      <c r="C2107" s="45" t="s">
        <v>425</v>
      </c>
      <c r="D2107" s="89" t="s">
        <v>302</v>
      </c>
      <c r="E2107" s="67" t="s">
        <v>310</v>
      </c>
      <c r="F2107" s="28">
        <v>0</v>
      </c>
      <c r="G2107" s="63">
        <v>0</v>
      </c>
      <c r="H2107" s="78" t="s">
        <v>703</v>
      </c>
    </row>
    <row r="2108" spans="1:8" hidden="1" outlineLevel="2">
      <c r="A2108" s="132"/>
      <c r="B2108" s="35">
        <v>810003</v>
      </c>
      <c r="C2108" s="45" t="s">
        <v>426</v>
      </c>
      <c r="D2108" s="89" t="s">
        <v>303</v>
      </c>
      <c r="E2108" s="67" t="s">
        <v>310</v>
      </c>
      <c r="F2108" s="28">
        <v>0</v>
      </c>
      <c r="G2108" s="63">
        <v>0</v>
      </c>
      <c r="H2108" s="78" t="s">
        <v>703</v>
      </c>
    </row>
    <row r="2109" spans="1:8" hidden="1" outlineLevel="2">
      <c r="A2109" s="132"/>
      <c r="B2109" s="35">
        <v>810003</v>
      </c>
      <c r="C2109" s="45" t="s">
        <v>427</v>
      </c>
      <c r="D2109" s="89" t="s">
        <v>304</v>
      </c>
      <c r="E2109" s="67" t="s">
        <v>310</v>
      </c>
      <c r="F2109" s="28">
        <v>0</v>
      </c>
      <c r="G2109" s="63">
        <v>0</v>
      </c>
      <c r="H2109" s="78" t="s">
        <v>703</v>
      </c>
    </row>
    <row r="2110" spans="1:8" hidden="1" outlineLevel="2">
      <c r="A2110" s="132"/>
      <c r="B2110" s="35">
        <v>810003</v>
      </c>
      <c r="C2110" s="45" t="s">
        <v>428</v>
      </c>
      <c r="D2110" s="89" t="s">
        <v>305</v>
      </c>
      <c r="E2110" s="67" t="s">
        <v>310</v>
      </c>
      <c r="F2110" s="28">
        <v>0</v>
      </c>
      <c r="G2110" s="63">
        <v>0</v>
      </c>
      <c r="H2110" s="78" t="s">
        <v>703</v>
      </c>
    </row>
    <row r="2111" spans="1:8" ht="13.5" outlineLevel="2" thickBot="1">
      <c r="A2111" s="132"/>
      <c r="B2111" s="35">
        <v>810003</v>
      </c>
      <c r="C2111" s="45" t="s">
        <v>429</v>
      </c>
      <c r="D2111" s="89" t="s">
        <v>306</v>
      </c>
      <c r="E2111" s="67" t="s">
        <v>310</v>
      </c>
      <c r="F2111" s="28">
        <v>77</v>
      </c>
      <c r="G2111" s="63">
        <v>2414733.8000000003</v>
      </c>
      <c r="H2111" s="78" t="s">
        <v>316</v>
      </c>
    </row>
    <row r="2112" spans="1:8" ht="13.5" hidden="1" outlineLevel="2" thickBot="1">
      <c r="A2112" s="132"/>
      <c r="B2112" s="35">
        <v>810003</v>
      </c>
      <c r="C2112" s="45" t="s">
        <v>689</v>
      </c>
      <c r="D2112" s="89" t="s">
        <v>307</v>
      </c>
      <c r="E2112" s="67" t="s">
        <v>310</v>
      </c>
      <c r="F2112" s="28">
        <v>0</v>
      </c>
      <c r="G2112" s="63">
        <v>0</v>
      </c>
      <c r="H2112" s="78" t="s">
        <v>703</v>
      </c>
    </row>
    <row r="2113" spans="1:8" ht="13.5" hidden="1" outlineLevel="2" thickBot="1">
      <c r="A2113" s="132"/>
      <c r="B2113" s="35">
        <v>810003</v>
      </c>
      <c r="C2113" s="45" t="s">
        <v>430</v>
      </c>
      <c r="D2113" s="89" t="s">
        <v>308</v>
      </c>
      <c r="E2113" s="67" t="s">
        <v>310</v>
      </c>
      <c r="F2113" s="28">
        <v>0</v>
      </c>
      <c r="G2113" s="63">
        <v>0</v>
      </c>
      <c r="H2113" s="78" t="s">
        <v>703</v>
      </c>
    </row>
    <row r="2114" spans="1:8" ht="13.5" hidden="1" outlineLevel="2" thickBot="1">
      <c r="A2114" s="132"/>
      <c r="B2114" s="35">
        <v>810003</v>
      </c>
      <c r="C2114" s="65" t="s">
        <v>165</v>
      </c>
      <c r="D2114" s="89" t="s">
        <v>568</v>
      </c>
      <c r="E2114" s="67" t="s">
        <v>310</v>
      </c>
      <c r="F2114" s="28">
        <v>0</v>
      </c>
      <c r="G2114" s="63">
        <v>0</v>
      </c>
      <c r="H2114" s="78" t="s">
        <v>703</v>
      </c>
    </row>
    <row r="2115" spans="1:8" ht="13.5" hidden="1" outlineLevel="2" thickBot="1">
      <c r="A2115" s="132"/>
      <c r="B2115" s="35">
        <v>810003</v>
      </c>
      <c r="C2115" s="65" t="s">
        <v>480</v>
      </c>
      <c r="D2115" s="89" t="s">
        <v>589</v>
      </c>
      <c r="E2115" s="67" t="s">
        <v>310</v>
      </c>
      <c r="F2115" s="28">
        <v>0</v>
      </c>
      <c r="G2115" s="63">
        <v>0</v>
      </c>
      <c r="H2115" s="78" t="s">
        <v>703</v>
      </c>
    </row>
    <row r="2116" spans="1:8" ht="13.5" hidden="1" outlineLevel="2" thickBot="1">
      <c r="A2116" s="132"/>
      <c r="B2116" s="35">
        <v>810003</v>
      </c>
      <c r="C2116" s="5" t="s">
        <v>164</v>
      </c>
      <c r="D2116" s="89" t="s">
        <v>586</v>
      </c>
      <c r="E2116" s="67" t="s">
        <v>310</v>
      </c>
      <c r="F2116" s="46">
        <v>0</v>
      </c>
      <c r="G2116" s="56">
        <v>0</v>
      </c>
      <c r="H2116" s="78" t="s">
        <v>703</v>
      </c>
    </row>
    <row r="2117" spans="1:8" ht="13.5" hidden="1" outlineLevel="2" thickBot="1">
      <c r="A2117" s="132"/>
      <c r="B2117" s="35">
        <v>810003</v>
      </c>
      <c r="C2117" s="45" t="s">
        <v>33</v>
      </c>
      <c r="D2117" s="89" t="s">
        <v>588</v>
      </c>
      <c r="E2117" s="67" t="s">
        <v>310</v>
      </c>
      <c r="F2117" s="28">
        <v>0</v>
      </c>
      <c r="G2117" s="63">
        <v>0</v>
      </c>
      <c r="H2117" s="78" t="s">
        <v>703</v>
      </c>
    </row>
    <row r="2118" spans="1:8" ht="13.5" hidden="1" outlineLevel="2" thickBot="1">
      <c r="A2118" s="132"/>
      <c r="B2118" s="35">
        <v>810003</v>
      </c>
      <c r="C2118" s="45" t="s">
        <v>34</v>
      </c>
      <c r="D2118" s="89" t="s">
        <v>587</v>
      </c>
      <c r="E2118" s="67" t="s">
        <v>310</v>
      </c>
      <c r="F2118" s="28">
        <v>0</v>
      </c>
      <c r="G2118" s="63">
        <v>0</v>
      </c>
      <c r="H2118" s="78" t="s">
        <v>703</v>
      </c>
    </row>
    <row r="2119" spans="1:8" outlineLevel="1">
      <c r="A2119" s="107">
        <v>810107</v>
      </c>
      <c r="B2119" s="37">
        <v>810107</v>
      </c>
      <c r="C2119" s="38" t="s">
        <v>109</v>
      </c>
      <c r="D2119" s="88" t="s">
        <v>163</v>
      </c>
      <c r="E2119" s="66" t="s">
        <v>310</v>
      </c>
      <c r="F2119" s="49">
        <v>2243</v>
      </c>
      <c r="G2119" s="62">
        <v>127354071.5</v>
      </c>
      <c r="H2119" s="103" t="s">
        <v>316</v>
      </c>
    </row>
    <row r="2120" spans="1:8" hidden="1" outlineLevel="1">
      <c r="A2120" s="108"/>
      <c r="B2120" s="35">
        <v>810107</v>
      </c>
      <c r="C2120" s="83" t="s">
        <v>540</v>
      </c>
      <c r="D2120" s="95" t="s">
        <v>541</v>
      </c>
      <c r="E2120" s="75" t="s">
        <v>310</v>
      </c>
      <c r="F2120" s="46"/>
      <c r="G2120" s="56"/>
      <c r="H2120" s="78" t="s">
        <v>703</v>
      </c>
    </row>
    <row r="2121" spans="1:8" hidden="1" outlineLevel="1">
      <c r="A2121" s="108"/>
      <c r="B2121" s="35">
        <v>810107</v>
      </c>
      <c r="C2121" s="83" t="s">
        <v>543</v>
      </c>
      <c r="D2121" s="95" t="s">
        <v>542</v>
      </c>
      <c r="E2121" s="75" t="s">
        <v>310</v>
      </c>
      <c r="F2121" s="46"/>
      <c r="G2121" s="56"/>
      <c r="H2121" s="78" t="s">
        <v>703</v>
      </c>
    </row>
    <row r="2122" spans="1:8" outlineLevel="2">
      <c r="A2122" s="108"/>
      <c r="B2122" s="35">
        <v>810107</v>
      </c>
      <c r="C2122" s="5" t="s">
        <v>397</v>
      </c>
      <c r="D2122" s="89" t="s">
        <v>590</v>
      </c>
      <c r="E2122" s="67" t="s">
        <v>310</v>
      </c>
      <c r="F2122" s="46">
        <v>1803</v>
      </c>
      <c r="G2122" s="56">
        <v>61949949.579999991</v>
      </c>
      <c r="H2122" s="78" t="s">
        <v>316</v>
      </c>
    </row>
    <row r="2123" spans="1:8" hidden="1" outlineLevel="2">
      <c r="A2123" s="108"/>
      <c r="B2123" s="35">
        <v>810107</v>
      </c>
      <c r="C2123" s="45" t="s">
        <v>398</v>
      </c>
      <c r="D2123" s="89" t="s">
        <v>272</v>
      </c>
      <c r="E2123" s="67" t="s">
        <v>310</v>
      </c>
      <c r="F2123" s="28">
        <v>0</v>
      </c>
      <c r="G2123" s="63">
        <v>0</v>
      </c>
      <c r="H2123" s="78" t="s">
        <v>703</v>
      </c>
    </row>
    <row r="2124" spans="1:8" outlineLevel="2">
      <c r="A2124" s="108"/>
      <c r="B2124" s="35">
        <v>810107</v>
      </c>
      <c r="C2124" s="45" t="s">
        <v>399</v>
      </c>
      <c r="D2124" s="89" t="s">
        <v>273</v>
      </c>
      <c r="E2124" s="67" t="s">
        <v>310</v>
      </c>
      <c r="F2124" s="28">
        <v>213</v>
      </c>
      <c r="G2124" s="63">
        <v>4272601.3499999996</v>
      </c>
      <c r="H2124" s="78" t="s">
        <v>316</v>
      </c>
    </row>
    <row r="2125" spans="1:8" hidden="1" outlineLevel="2">
      <c r="A2125" s="108"/>
      <c r="B2125" s="35">
        <v>810107</v>
      </c>
      <c r="C2125" s="45" t="s">
        <v>400</v>
      </c>
      <c r="D2125" s="89" t="s">
        <v>274</v>
      </c>
      <c r="E2125" s="67" t="s">
        <v>310</v>
      </c>
      <c r="F2125" s="28">
        <v>0</v>
      </c>
      <c r="G2125" s="63">
        <v>0</v>
      </c>
      <c r="H2125" s="78" t="s">
        <v>703</v>
      </c>
    </row>
    <row r="2126" spans="1:8" outlineLevel="2">
      <c r="A2126" s="108"/>
      <c r="B2126" s="35">
        <v>810107</v>
      </c>
      <c r="C2126" s="45" t="s">
        <v>401</v>
      </c>
      <c r="D2126" s="89" t="s">
        <v>275</v>
      </c>
      <c r="E2126" s="67" t="s">
        <v>310</v>
      </c>
      <c r="F2126" s="28">
        <v>1</v>
      </c>
      <c r="G2126" s="63">
        <v>26097.3</v>
      </c>
      <c r="H2126" s="78" t="s">
        <v>316</v>
      </c>
    </row>
    <row r="2127" spans="1:8" hidden="1" outlineLevel="2">
      <c r="A2127" s="108"/>
      <c r="B2127" s="35">
        <v>810107</v>
      </c>
      <c r="C2127" s="45" t="s">
        <v>402</v>
      </c>
      <c r="D2127" s="89" t="s">
        <v>276</v>
      </c>
      <c r="E2127" s="67" t="s">
        <v>310</v>
      </c>
      <c r="F2127" s="28">
        <v>0</v>
      </c>
      <c r="G2127" s="63">
        <v>0</v>
      </c>
      <c r="H2127" s="78" t="s">
        <v>703</v>
      </c>
    </row>
    <row r="2128" spans="1:8" outlineLevel="2">
      <c r="A2128" s="108"/>
      <c r="B2128" s="35">
        <v>810107</v>
      </c>
      <c r="C2128" s="45" t="s">
        <v>403</v>
      </c>
      <c r="D2128" s="89" t="s">
        <v>277</v>
      </c>
      <c r="E2128" s="67" t="s">
        <v>310</v>
      </c>
      <c r="F2128" s="28">
        <v>301</v>
      </c>
      <c r="G2128" s="63">
        <v>3052719.81</v>
      </c>
      <c r="H2128" s="78" t="s">
        <v>316</v>
      </c>
    </row>
    <row r="2129" spans="1:8" hidden="1" outlineLevel="2">
      <c r="A2129" s="108"/>
      <c r="B2129" s="35">
        <v>810107</v>
      </c>
      <c r="C2129" s="45" t="s">
        <v>404</v>
      </c>
      <c r="D2129" s="89" t="s">
        <v>278</v>
      </c>
      <c r="E2129" s="67" t="s">
        <v>310</v>
      </c>
      <c r="F2129" s="28">
        <v>0</v>
      </c>
      <c r="G2129" s="63">
        <v>0</v>
      </c>
      <c r="H2129" s="78" t="s">
        <v>703</v>
      </c>
    </row>
    <row r="2130" spans="1:8" hidden="1" outlineLevel="2">
      <c r="A2130" s="108"/>
      <c r="B2130" s="35">
        <v>810107</v>
      </c>
      <c r="C2130" s="45" t="s">
        <v>687</v>
      </c>
      <c r="D2130" s="89" t="s">
        <v>279</v>
      </c>
      <c r="E2130" s="67" t="s">
        <v>310</v>
      </c>
      <c r="F2130" s="28">
        <v>0</v>
      </c>
      <c r="G2130" s="63">
        <v>0</v>
      </c>
      <c r="H2130" s="78" t="s">
        <v>703</v>
      </c>
    </row>
    <row r="2131" spans="1:8" hidden="1" outlineLevel="2">
      <c r="A2131" s="108"/>
      <c r="B2131" s="35">
        <v>810107</v>
      </c>
      <c r="C2131" s="45" t="s">
        <v>405</v>
      </c>
      <c r="D2131" s="89" t="s">
        <v>280</v>
      </c>
      <c r="E2131" s="67" t="s">
        <v>310</v>
      </c>
      <c r="F2131" s="28">
        <v>0</v>
      </c>
      <c r="G2131" s="63">
        <v>0</v>
      </c>
      <c r="H2131" s="78" t="s">
        <v>703</v>
      </c>
    </row>
    <row r="2132" spans="1:8" hidden="1" outlineLevel="2">
      <c r="A2132" s="108"/>
      <c r="B2132" s="35">
        <v>810107</v>
      </c>
      <c r="C2132" s="45" t="s">
        <v>406</v>
      </c>
      <c r="D2132" s="89" t="s">
        <v>281</v>
      </c>
      <c r="E2132" s="67" t="s">
        <v>310</v>
      </c>
      <c r="F2132" s="28">
        <v>0</v>
      </c>
      <c r="G2132" s="63">
        <v>0</v>
      </c>
      <c r="H2132" s="78" t="s">
        <v>703</v>
      </c>
    </row>
    <row r="2133" spans="1:8" hidden="1" outlineLevel="2">
      <c r="A2133" s="108"/>
      <c r="B2133" s="35">
        <v>810107</v>
      </c>
      <c r="C2133" s="45" t="s">
        <v>407</v>
      </c>
      <c r="D2133" s="89" t="s">
        <v>282</v>
      </c>
      <c r="E2133" s="67" t="s">
        <v>310</v>
      </c>
      <c r="F2133" s="28">
        <v>0</v>
      </c>
      <c r="G2133" s="63">
        <v>0</v>
      </c>
      <c r="H2133" s="78" t="s">
        <v>703</v>
      </c>
    </row>
    <row r="2134" spans="1:8" outlineLevel="2">
      <c r="A2134" s="108"/>
      <c r="B2134" s="35">
        <v>810107</v>
      </c>
      <c r="C2134" s="45" t="s">
        <v>481</v>
      </c>
      <c r="D2134" s="89" t="s">
        <v>283</v>
      </c>
      <c r="E2134" s="67" t="s">
        <v>310</v>
      </c>
      <c r="F2134" s="28">
        <v>8</v>
      </c>
      <c r="G2134" s="63">
        <v>1320533.8400000001</v>
      </c>
      <c r="H2134" s="78" t="s">
        <v>316</v>
      </c>
    </row>
    <row r="2135" spans="1:8" outlineLevel="2">
      <c r="A2135" s="108"/>
      <c r="B2135" s="35">
        <v>810107</v>
      </c>
      <c r="C2135" s="45" t="s">
        <v>408</v>
      </c>
      <c r="D2135" s="89" t="s">
        <v>284</v>
      </c>
      <c r="E2135" s="67" t="s">
        <v>310</v>
      </c>
      <c r="F2135" s="28">
        <v>113</v>
      </c>
      <c r="G2135" s="63">
        <v>8926098.5500000007</v>
      </c>
      <c r="H2135" s="78" t="s">
        <v>316</v>
      </c>
    </row>
    <row r="2136" spans="1:8" hidden="1" outlineLevel="2">
      <c r="A2136" s="108"/>
      <c r="B2136" s="35">
        <v>810107</v>
      </c>
      <c r="C2136" s="45" t="s">
        <v>409</v>
      </c>
      <c r="D2136" s="89" t="s">
        <v>285</v>
      </c>
      <c r="E2136" s="67" t="s">
        <v>310</v>
      </c>
      <c r="F2136" s="28">
        <v>0</v>
      </c>
      <c r="G2136" s="63">
        <v>0</v>
      </c>
      <c r="H2136" s="78" t="s">
        <v>703</v>
      </c>
    </row>
    <row r="2137" spans="1:8" outlineLevel="2">
      <c r="A2137" s="108"/>
      <c r="B2137" s="35">
        <v>810107</v>
      </c>
      <c r="C2137" s="45" t="s">
        <v>410</v>
      </c>
      <c r="D2137" s="89" t="s">
        <v>286</v>
      </c>
      <c r="E2137" s="67" t="s">
        <v>310</v>
      </c>
      <c r="F2137" s="28">
        <v>119</v>
      </c>
      <c r="G2137" s="63">
        <v>3122067.9699999997</v>
      </c>
      <c r="H2137" s="78" t="s">
        <v>316</v>
      </c>
    </row>
    <row r="2138" spans="1:8" outlineLevel="2">
      <c r="A2138" s="108"/>
      <c r="B2138" s="35">
        <v>810107</v>
      </c>
      <c r="C2138" s="45" t="s">
        <v>411</v>
      </c>
      <c r="D2138" s="89" t="s">
        <v>287</v>
      </c>
      <c r="E2138" s="67" t="s">
        <v>310</v>
      </c>
      <c r="F2138" s="28">
        <v>641</v>
      </c>
      <c r="G2138" s="63">
        <v>17447513.75</v>
      </c>
      <c r="H2138" s="78" t="s">
        <v>316</v>
      </c>
    </row>
    <row r="2139" spans="1:8" hidden="1" outlineLevel="2">
      <c r="A2139" s="108"/>
      <c r="B2139" s="35">
        <v>810107</v>
      </c>
      <c r="C2139" s="45" t="s">
        <v>412</v>
      </c>
      <c r="D2139" s="89" t="s">
        <v>288</v>
      </c>
      <c r="E2139" s="67" t="s">
        <v>310</v>
      </c>
      <c r="F2139" s="28">
        <v>0</v>
      </c>
      <c r="G2139" s="63">
        <v>0</v>
      </c>
      <c r="H2139" s="78" t="s">
        <v>703</v>
      </c>
    </row>
    <row r="2140" spans="1:8" hidden="1" outlineLevel="2">
      <c r="A2140" s="108"/>
      <c r="B2140" s="35">
        <v>810107</v>
      </c>
      <c r="C2140" s="45" t="s">
        <v>413</v>
      </c>
      <c r="D2140" s="89" t="s">
        <v>289</v>
      </c>
      <c r="E2140" s="67" t="s">
        <v>310</v>
      </c>
      <c r="F2140" s="28">
        <v>0</v>
      </c>
      <c r="G2140" s="63">
        <v>0</v>
      </c>
      <c r="H2140" s="78" t="s">
        <v>703</v>
      </c>
    </row>
    <row r="2141" spans="1:8" hidden="1" outlineLevel="2">
      <c r="A2141" s="108"/>
      <c r="B2141" s="35">
        <v>810107</v>
      </c>
      <c r="C2141" s="45" t="s">
        <v>688</v>
      </c>
      <c r="D2141" s="89" t="s">
        <v>290</v>
      </c>
      <c r="E2141" s="67" t="s">
        <v>310</v>
      </c>
      <c r="F2141" s="28">
        <v>0</v>
      </c>
      <c r="G2141" s="63">
        <v>0</v>
      </c>
      <c r="H2141" s="78" t="s">
        <v>703</v>
      </c>
    </row>
    <row r="2142" spans="1:8" outlineLevel="2">
      <c r="A2142" s="108"/>
      <c r="B2142" s="35">
        <v>810107</v>
      </c>
      <c r="C2142" s="45" t="s">
        <v>414</v>
      </c>
      <c r="D2142" s="89" t="s">
        <v>291</v>
      </c>
      <c r="E2142" s="67" t="s">
        <v>310</v>
      </c>
      <c r="F2142" s="28">
        <v>60</v>
      </c>
      <c r="G2142" s="63">
        <v>1268091.83</v>
      </c>
      <c r="H2142" s="78" t="s">
        <v>316</v>
      </c>
    </row>
    <row r="2143" spans="1:8" hidden="1" outlineLevel="2">
      <c r="A2143" s="108"/>
      <c r="B2143" s="35">
        <v>810107</v>
      </c>
      <c r="C2143" s="45" t="s">
        <v>415</v>
      </c>
      <c r="D2143" s="89" t="s">
        <v>292</v>
      </c>
      <c r="E2143" s="67" t="s">
        <v>310</v>
      </c>
      <c r="F2143" s="28">
        <v>0</v>
      </c>
      <c r="G2143" s="63">
        <v>0</v>
      </c>
      <c r="H2143" s="78" t="s">
        <v>703</v>
      </c>
    </row>
    <row r="2144" spans="1:8" hidden="1" outlineLevel="2">
      <c r="A2144" s="108"/>
      <c r="B2144" s="35">
        <v>810107</v>
      </c>
      <c r="C2144" s="45" t="s">
        <v>416</v>
      </c>
      <c r="D2144" s="89" t="s">
        <v>293</v>
      </c>
      <c r="E2144" s="67" t="s">
        <v>310</v>
      </c>
      <c r="F2144" s="28">
        <v>0</v>
      </c>
      <c r="G2144" s="63">
        <v>0</v>
      </c>
      <c r="H2144" s="78" t="s">
        <v>703</v>
      </c>
    </row>
    <row r="2145" spans="1:8" hidden="1" outlineLevel="2">
      <c r="A2145" s="108"/>
      <c r="B2145" s="35">
        <v>810107</v>
      </c>
      <c r="C2145" s="45" t="s">
        <v>417</v>
      </c>
      <c r="D2145" s="89" t="s">
        <v>294</v>
      </c>
      <c r="E2145" s="67" t="s">
        <v>310</v>
      </c>
      <c r="F2145" s="28">
        <v>0</v>
      </c>
      <c r="G2145" s="63">
        <v>0</v>
      </c>
      <c r="H2145" s="78" t="s">
        <v>703</v>
      </c>
    </row>
    <row r="2146" spans="1:8" outlineLevel="2">
      <c r="A2146" s="108"/>
      <c r="B2146" s="35">
        <v>810107</v>
      </c>
      <c r="C2146" s="45" t="s">
        <v>418</v>
      </c>
      <c r="D2146" s="89" t="s">
        <v>295</v>
      </c>
      <c r="E2146" s="67" t="s">
        <v>310</v>
      </c>
      <c r="F2146" s="28">
        <v>1</v>
      </c>
      <c r="G2146" s="63">
        <v>42811.31</v>
      </c>
      <c r="H2146" s="78" t="s">
        <v>316</v>
      </c>
    </row>
    <row r="2147" spans="1:8" outlineLevel="2">
      <c r="A2147" s="108"/>
      <c r="B2147" s="35">
        <v>810107</v>
      </c>
      <c r="C2147" s="45" t="s">
        <v>419</v>
      </c>
      <c r="D2147" s="89" t="s">
        <v>296</v>
      </c>
      <c r="E2147" s="67" t="s">
        <v>310</v>
      </c>
      <c r="F2147" s="28">
        <v>58</v>
      </c>
      <c r="G2147" s="63">
        <v>3129330.2600000002</v>
      </c>
      <c r="H2147" s="78" t="s">
        <v>316</v>
      </c>
    </row>
    <row r="2148" spans="1:8" hidden="1" outlineLevel="2">
      <c r="A2148" s="108"/>
      <c r="B2148" s="35">
        <v>810107</v>
      </c>
      <c r="C2148" s="45" t="s">
        <v>420</v>
      </c>
      <c r="D2148" s="89" t="s">
        <v>297</v>
      </c>
      <c r="E2148" s="67" t="s">
        <v>310</v>
      </c>
      <c r="F2148" s="28">
        <v>0</v>
      </c>
      <c r="G2148" s="63">
        <v>0</v>
      </c>
      <c r="H2148" s="78" t="s">
        <v>703</v>
      </c>
    </row>
    <row r="2149" spans="1:8" hidden="1" outlineLevel="2">
      <c r="A2149" s="108"/>
      <c r="B2149" s="35">
        <v>810107</v>
      </c>
      <c r="C2149" s="45" t="s">
        <v>421</v>
      </c>
      <c r="D2149" s="89" t="s">
        <v>298</v>
      </c>
      <c r="E2149" s="67" t="s">
        <v>310</v>
      </c>
      <c r="F2149" s="28">
        <v>0</v>
      </c>
      <c r="G2149" s="63">
        <v>0</v>
      </c>
      <c r="H2149" s="78" t="s">
        <v>703</v>
      </c>
    </row>
    <row r="2150" spans="1:8" hidden="1" outlineLevel="2">
      <c r="A2150" s="108"/>
      <c r="B2150" s="35">
        <v>810107</v>
      </c>
      <c r="C2150" s="45" t="s">
        <v>422</v>
      </c>
      <c r="D2150" s="89" t="s">
        <v>299</v>
      </c>
      <c r="E2150" s="67" t="s">
        <v>310</v>
      </c>
      <c r="F2150" s="28">
        <v>0</v>
      </c>
      <c r="G2150" s="63">
        <v>0</v>
      </c>
      <c r="H2150" s="78" t="s">
        <v>703</v>
      </c>
    </row>
    <row r="2151" spans="1:8" outlineLevel="2">
      <c r="A2151" s="108"/>
      <c r="B2151" s="35">
        <v>810107</v>
      </c>
      <c r="C2151" s="45" t="s">
        <v>423</v>
      </c>
      <c r="D2151" s="89" t="s">
        <v>300</v>
      </c>
      <c r="E2151" s="67" t="s">
        <v>310</v>
      </c>
      <c r="F2151" s="28">
        <v>122</v>
      </c>
      <c r="G2151" s="63">
        <v>4426112.4000000004</v>
      </c>
      <c r="H2151" s="78" t="s">
        <v>316</v>
      </c>
    </row>
    <row r="2152" spans="1:8" hidden="1" outlineLevel="2">
      <c r="A2152" s="108"/>
      <c r="B2152" s="35">
        <v>810107</v>
      </c>
      <c r="C2152" s="45" t="s">
        <v>424</v>
      </c>
      <c r="D2152" s="89" t="s">
        <v>301</v>
      </c>
      <c r="E2152" s="67" t="s">
        <v>310</v>
      </c>
      <c r="F2152" s="28">
        <v>0</v>
      </c>
      <c r="G2152" s="63">
        <v>0</v>
      </c>
      <c r="H2152" s="78" t="s">
        <v>703</v>
      </c>
    </row>
    <row r="2153" spans="1:8" outlineLevel="2">
      <c r="A2153" s="108"/>
      <c r="B2153" s="35">
        <v>810107</v>
      </c>
      <c r="C2153" s="45" t="s">
        <v>425</v>
      </c>
      <c r="D2153" s="89" t="s">
        <v>302</v>
      </c>
      <c r="E2153" s="67" t="s">
        <v>310</v>
      </c>
      <c r="F2153" s="28">
        <v>29</v>
      </c>
      <c r="G2153" s="63">
        <v>672332.80000000005</v>
      </c>
      <c r="H2153" s="78" t="s">
        <v>316</v>
      </c>
    </row>
    <row r="2154" spans="1:8" hidden="1" outlineLevel="2">
      <c r="A2154" s="108"/>
      <c r="B2154" s="35">
        <v>810107</v>
      </c>
      <c r="C2154" s="45" t="s">
        <v>426</v>
      </c>
      <c r="D2154" s="89" t="s">
        <v>303</v>
      </c>
      <c r="E2154" s="67" t="s">
        <v>310</v>
      </c>
      <c r="F2154" s="28">
        <v>0</v>
      </c>
      <c r="G2154" s="63">
        <v>0</v>
      </c>
      <c r="H2154" s="78" t="s">
        <v>703</v>
      </c>
    </row>
    <row r="2155" spans="1:8" hidden="1" outlineLevel="2">
      <c r="A2155" s="108"/>
      <c r="B2155" s="35">
        <v>810107</v>
      </c>
      <c r="C2155" s="45" t="s">
        <v>427</v>
      </c>
      <c r="D2155" s="89" t="s">
        <v>304</v>
      </c>
      <c r="E2155" s="67" t="s">
        <v>310</v>
      </c>
      <c r="F2155" s="28">
        <v>0</v>
      </c>
      <c r="G2155" s="63">
        <v>0</v>
      </c>
      <c r="H2155" s="78" t="s">
        <v>703</v>
      </c>
    </row>
    <row r="2156" spans="1:8" hidden="1" outlineLevel="2">
      <c r="A2156" s="108"/>
      <c r="B2156" s="35">
        <v>810107</v>
      </c>
      <c r="C2156" s="45" t="s">
        <v>428</v>
      </c>
      <c r="D2156" s="89" t="s">
        <v>305</v>
      </c>
      <c r="E2156" s="67" t="s">
        <v>310</v>
      </c>
      <c r="F2156" s="28">
        <v>0</v>
      </c>
      <c r="G2156" s="63">
        <v>0</v>
      </c>
      <c r="H2156" s="78" t="s">
        <v>703</v>
      </c>
    </row>
    <row r="2157" spans="1:8" hidden="1" outlineLevel="2">
      <c r="A2157" s="108"/>
      <c r="B2157" s="35">
        <v>810107</v>
      </c>
      <c r="C2157" s="45" t="s">
        <v>429</v>
      </c>
      <c r="D2157" s="89" t="s">
        <v>306</v>
      </c>
      <c r="E2157" s="67" t="s">
        <v>310</v>
      </c>
      <c r="F2157" s="28">
        <v>0</v>
      </c>
      <c r="G2157" s="63">
        <v>0</v>
      </c>
      <c r="H2157" s="78" t="s">
        <v>703</v>
      </c>
    </row>
    <row r="2158" spans="1:8" outlineLevel="2">
      <c r="A2158" s="108"/>
      <c r="B2158" s="35">
        <v>810107</v>
      </c>
      <c r="C2158" s="45" t="s">
        <v>689</v>
      </c>
      <c r="D2158" s="89" t="s">
        <v>307</v>
      </c>
      <c r="E2158" s="67" t="s">
        <v>310</v>
      </c>
      <c r="F2158" s="28">
        <v>1</v>
      </c>
      <c r="G2158" s="63">
        <v>28659.26</v>
      </c>
      <c r="H2158" s="78" t="s">
        <v>316</v>
      </c>
    </row>
    <row r="2159" spans="1:8" hidden="1" outlineLevel="2">
      <c r="A2159" s="108"/>
      <c r="B2159" s="35">
        <v>810107</v>
      </c>
      <c r="C2159" s="45" t="s">
        <v>430</v>
      </c>
      <c r="D2159" s="89" t="s">
        <v>308</v>
      </c>
      <c r="E2159" s="67" t="s">
        <v>310</v>
      </c>
      <c r="F2159" s="28">
        <v>0</v>
      </c>
      <c r="G2159" s="63">
        <v>0</v>
      </c>
      <c r="H2159" s="78" t="s">
        <v>703</v>
      </c>
    </row>
    <row r="2160" spans="1:8" hidden="1" outlineLevel="2">
      <c r="A2160" s="108"/>
      <c r="B2160" s="35">
        <v>810107</v>
      </c>
      <c r="C2160" s="65" t="s">
        <v>165</v>
      </c>
      <c r="D2160" s="89" t="s">
        <v>568</v>
      </c>
      <c r="E2160" s="67" t="s">
        <v>310</v>
      </c>
      <c r="F2160" s="28">
        <v>0</v>
      </c>
      <c r="G2160" s="63">
        <v>0</v>
      </c>
      <c r="H2160" s="78" t="s">
        <v>703</v>
      </c>
    </row>
    <row r="2161" spans="1:8" outlineLevel="2">
      <c r="A2161" s="108"/>
      <c r="B2161" s="35">
        <v>810107</v>
      </c>
      <c r="C2161" s="65" t="s">
        <v>480</v>
      </c>
      <c r="D2161" s="89" t="s">
        <v>589</v>
      </c>
      <c r="E2161" s="67" t="s">
        <v>310</v>
      </c>
      <c r="F2161" s="28">
        <v>136</v>
      </c>
      <c r="G2161" s="63">
        <v>14214979.15</v>
      </c>
      <c r="H2161" s="78" t="s">
        <v>316</v>
      </c>
    </row>
    <row r="2162" spans="1:8" outlineLevel="2">
      <c r="A2162" s="108"/>
      <c r="B2162" s="35">
        <v>810107</v>
      </c>
      <c r="C2162" s="5" t="s">
        <v>164</v>
      </c>
      <c r="D2162" s="89" t="s">
        <v>586</v>
      </c>
      <c r="E2162" s="67" t="s">
        <v>310</v>
      </c>
      <c r="F2162" s="46">
        <v>440</v>
      </c>
      <c r="G2162" s="56">
        <v>65404121.920000009</v>
      </c>
      <c r="H2162" s="78" t="s">
        <v>316</v>
      </c>
    </row>
    <row r="2163" spans="1:8" ht="13.5" outlineLevel="3" thickBot="1">
      <c r="A2163" s="108"/>
      <c r="B2163" s="35">
        <v>810107</v>
      </c>
      <c r="C2163" s="19" t="s">
        <v>33</v>
      </c>
      <c r="D2163" s="89" t="s">
        <v>588</v>
      </c>
      <c r="E2163" s="67" t="s">
        <v>310</v>
      </c>
      <c r="F2163" s="28">
        <v>440</v>
      </c>
      <c r="G2163" s="63">
        <v>65404121.920000009</v>
      </c>
      <c r="H2163" s="78" t="s">
        <v>316</v>
      </c>
    </row>
    <row r="2164" spans="1:8" ht="13.5" hidden="1" outlineLevel="3" thickBot="1">
      <c r="A2164" s="110"/>
      <c r="B2164" s="36">
        <v>810107</v>
      </c>
      <c r="C2164" s="20" t="s">
        <v>34</v>
      </c>
      <c r="D2164" s="92" t="s">
        <v>587</v>
      </c>
      <c r="E2164" s="69" t="s">
        <v>310</v>
      </c>
      <c r="F2164" s="29">
        <v>0</v>
      </c>
      <c r="G2164" s="64">
        <v>0</v>
      </c>
      <c r="H2164" s="78" t="s">
        <v>703</v>
      </c>
    </row>
    <row r="2165" spans="1:8" outlineLevel="1">
      <c r="A2165" s="105">
        <v>810108</v>
      </c>
      <c r="B2165" s="37">
        <v>810108</v>
      </c>
      <c r="C2165" s="38" t="s">
        <v>110</v>
      </c>
      <c r="D2165" s="88" t="s">
        <v>163</v>
      </c>
      <c r="E2165" s="66" t="s">
        <v>310</v>
      </c>
      <c r="F2165" s="49">
        <v>1315</v>
      </c>
      <c r="G2165" s="62">
        <v>45952771.43</v>
      </c>
      <c r="H2165" s="103" t="s">
        <v>316</v>
      </c>
    </row>
    <row r="2166" spans="1:8" hidden="1" outlineLevel="1">
      <c r="A2166" s="132"/>
      <c r="B2166" s="35">
        <v>810108</v>
      </c>
      <c r="C2166" s="83" t="s">
        <v>540</v>
      </c>
      <c r="D2166" s="95" t="s">
        <v>541</v>
      </c>
      <c r="E2166" s="75" t="s">
        <v>310</v>
      </c>
      <c r="F2166" s="46"/>
      <c r="G2166" s="56"/>
      <c r="H2166" s="78" t="s">
        <v>703</v>
      </c>
    </row>
    <row r="2167" spans="1:8" hidden="1" outlineLevel="1">
      <c r="A2167" s="132"/>
      <c r="B2167" s="35">
        <v>810108</v>
      </c>
      <c r="C2167" s="83" t="s">
        <v>543</v>
      </c>
      <c r="D2167" s="95" t="s">
        <v>542</v>
      </c>
      <c r="E2167" s="75" t="s">
        <v>310</v>
      </c>
      <c r="F2167" s="46"/>
      <c r="G2167" s="56"/>
      <c r="H2167" s="78" t="s">
        <v>703</v>
      </c>
    </row>
    <row r="2168" spans="1:8" outlineLevel="2">
      <c r="A2168" s="132"/>
      <c r="B2168" s="35">
        <v>810108</v>
      </c>
      <c r="C2168" s="5" t="s">
        <v>397</v>
      </c>
      <c r="D2168" s="89" t="s">
        <v>590</v>
      </c>
      <c r="E2168" s="67" t="s">
        <v>310</v>
      </c>
      <c r="F2168" s="46">
        <v>1315</v>
      </c>
      <c r="G2168" s="56">
        <v>45952771.43</v>
      </c>
      <c r="H2168" s="78" t="s">
        <v>316</v>
      </c>
    </row>
    <row r="2169" spans="1:8" hidden="1" outlineLevel="2">
      <c r="A2169" s="132"/>
      <c r="B2169" s="35">
        <v>810108</v>
      </c>
      <c r="C2169" s="45" t="s">
        <v>398</v>
      </c>
      <c r="D2169" s="89" t="s">
        <v>272</v>
      </c>
      <c r="E2169" s="67" t="s">
        <v>310</v>
      </c>
      <c r="F2169" s="28">
        <v>0</v>
      </c>
      <c r="G2169" s="63">
        <v>0</v>
      </c>
      <c r="H2169" s="78" t="s">
        <v>703</v>
      </c>
    </row>
    <row r="2170" spans="1:8" hidden="1" outlineLevel="2">
      <c r="A2170" s="132"/>
      <c r="B2170" s="35">
        <v>810108</v>
      </c>
      <c r="C2170" s="45" t="s">
        <v>399</v>
      </c>
      <c r="D2170" s="89" t="s">
        <v>273</v>
      </c>
      <c r="E2170" s="67" t="s">
        <v>310</v>
      </c>
      <c r="F2170" s="28">
        <v>0</v>
      </c>
      <c r="G2170" s="63">
        <v>0</v>
      </c>
      <c r="H2170" s="78" t="s">
        <v>703</v>
      </c>
    </row>
    <row r="2171" spans="1:8" hidden="1" outlineLevel="2">
      <c r="A2171" s="132"/>
      <c r="B2171" s="35">
        <v>810108</v>
      </c>
      <c r="C2171" s="45" t="s">
        <v>400</v>
      </c>
      <c r="D2171" s="89" t="s">
        <v>274</v>
      </c>
      <c r="E2171" s="67" t="s">
        <v>310</v>
      </c>
      <c r="F2171" s="28">
        <v>0</v>
      </c>
      <c r="G2171" s="63">
        <v>0</v>
      </c>
      <c r="H2171" s="78" t="s">
        <v>703</v>
      </c>
    </row>
    <row r="2172" spans="1:8" hidden="1" outlineLevel="2">
      <c r="A2172" s="132"/>
      <c r="B2172" s="35">
        <v>810108</v>
      </c>
      <c r="C2172" s="45" t="s">
        <v>401</v>
      </c>
      <c r="D2172" s="89" t="s">
        <v>275</v>
      </c>
      <c r="E2172" s="67" t="s">
        <v>310</v>
      </c>
      <c r="F2172" s="28">
        <v>0</v>
      </c>
      <c r="G2172" s="63">
        <v>0</v>
      </c>
      <c r="H2172" s="78" t="s">
        <v>703</v>
      </c>
    </row>
    <row r="2173" spans="1:8" hidden="1" outlineLevel="2">
      <c r="A2173" s="132"/>
      <c r="B2173" s="35">
        <v>810108</v>
      </c>
      <c r="C2173" s="45" t="s">
        <v>402</v>
      </c>
      <c r="D2173" s="89" t="s">
        <v>276</v>
      </c>
      <c r="E2173" s="67" t="s">
        <v>310</v>
      </c>
      <c r="F2173" s="28">
        <v>0</v>
      </c>
      <c r="G2173" s="63">
        <v>0</v>
      </c>
      <c r="H2173" s="78" t="s">
        <v>703</v>
      </c>
    </row>
    <row r="2174" spans="1:8" outlineLevel="2">
      <c r="A2174" s="132"/>
      <c r="B2174" s="35">
        <v>810108</v>
      </c>
      <c r="C2174" s="45" t="s">
        <v>403</v>
      </c>
      <c r="D2174" s="89" t="s">
        <v>277</v>
      </c>
      <c r="E2174" s="67" t="s">
        <v>310</v>
      </c>
      <c r="F2174" s="28">
        <v>5</v>
      </c>
      <c r="G2174" s="63">
        <v>50836.3</v>
      </c>
      <c r="H2174" s="78" t="s">
        <v>316</v>
      </c>
    </row>
    <row r="2175" spans="1:8" hidden="1" outlineLevel="2">
      <c r="A2175" s="132"/>
      <c r="B2175" s="35">
        <v>810108</v>
      </c>
      <c r="C2175" s="45" t="s">
        <v>404</v>
      </c>
      <c r="D2175" s="89" t="s">
        <v>278</v>
      </c>
      <c r="E2175" s="67" t="s">
        <v>310</v>
      </c>
      <c r="F2175" s="28">
        <v>0</v>
      </c>
      <c r="G2175" s="63">
        <v>0</v>
      </c>
      <c r="H2175" s="78" t="s">
        <v>703</v>
      </c>
    </row>
    <row r="2176" spans="1:8" hidden="1" outlineLevel="2">
      <c r="A2176" s="132"/>
      <c r="B2176" s="35">
        <v>810108</v>
      </c>
      <c r="C2176" s="45" t="s">
        <v>687</v>
      </c>
      <c r="D2176" s="89" t="s">
        <v>279</v>
      </c>
      <c r="E2176" s="67" t="s">
        <v>310</v>
      </c>
      <c r="F2176" s="28">
        <v>0</v>
      </c>
      <c r="G2176" s="63">
        <v>0</v>
      </c>
      <c r="H2176" s="78" t="s">
        <v>703</v>
      </c>
    </row>
    <row r="2177" spans="1:8" hidden="1" outlineLevel="2">
      <c r="A2177" s="132"/>
      <c r="B2177" s="35">
        <v>810108</v>
      </c>
      <c r="C2177" s="45" t="s">
        <v>405</v>
      </c>
      <c r="D2177" s="89" t="s">
        <v>280</v>
      </c>
      <c r="E2177" s="67" t="s">
        <v>310</v>
      </c>
      <c r="F2177" s="28">
        <v>0</v>
      </c>
      <c r="G2177" s="63">
        <v>0</v>
      </c>
      <c r="H2177" s="78" t="s">
        <v>703</v>
      </c>
    </row>
    <row r="2178" spans="1:8" hidden="1" outlineLevel="2">
      <c r="A2178" s="132"/>
      <c r="B2178" s="35">
        <v>810108</v>
      </c>
      <c r="C2178" s="45" t="s">
        <v>406</v>
      </c>
      <c r="D2178" s="89" t="s">
        <v>281</v>
      </c>
      <c r="E2178" s="67" t="s">
        <v>310</v>
      </c>
      <c r="F2178" s="28">
        <v>0</v>
      </c>
      <c r="G2178" s="63">
        <v>0</v>
      </c>
      <c r="H2178" s="78" t="s">
        <v>703</v>
      </c>
    </row>
    <row r="2179" spans="1:8" hidden="1" outlineLevel="2">
      <c r="A2179" s="132"/>
      <c r="B2179" s="35">
        <v>810108</v>
      </c>
      <c r="C2179" s="45" t="s">
        <v>407</v>
      </c>
      <c r="D2179" s="89" t="s">
        <v>282</v>
      </c>
      <c r="E2179" s="67" t="s">
        <v>310</v>
      </c>
      <c r="F2179" s="28">
        <v>0</v>
      </c>
      <c r="G2179" s="63">
        <v>0</v>
      </c>
      <c r="H2179" s="78" t="s">
        <v>703</v>
      </c>
    </row>
    <row r="2180" spans="1:8" outlineLevel="2">
      <c r="A2180" s="132"/>
      <c r="B2180" s="35">
        <v>810108</v>
      </c>
      <c r="C2180" s="45" t="s">
        <v>481</v>
      </c>
      <c r="D2180" s="89" t="s">
        <v>283</v>
      </c>
      <c r="E2180" s="67" t="s">
        <v>310</v>
      </c>
      <c r="F2180" s="28">
        <v>7</v>
      </c>
      <c r="G2180" s="63">
        <v>199101.91</v>
      </c>
      <c r="H2180" s="78" t="s">
        <v>316</v>
      </c>
    </row>
    <row r="2181" spans="1:8" hidden="1" outlineLevel="2">
      <c r="A2181" s="132"/>
      <c r="B2181" s="35">
        <v>810108</v>
      </c>
      <c r="C2181" s="45" t="s">
        <v>408</v>
      </c>
      <c r="D2181" s="89" t="s">
        <v>284</v>
      </c>
      <c r="E2181" s="67" t="s">
        <v>310</v>
      </c>
      <c r="F2181" s="28">
        <v>0</v>
      </c>
      <c r="G2181" s="63">
        <v>0</v>
      </c>
      <c r="H2181" s="78" t="s">
        <v>703</v>
      </c>
    </row>
    <row r="2182" spans="1:8" hidden="1" outlineLevel="2">
      <c r="A2182" s="132"/>
      <c r="B2182" s="35">
        <v>810108</v>
      </c>
      <c r="C2182" s="45" t="s">
        <v>409</v>
      </c>
      <c r="D2182" s="89" t="s">
        <v>285</v>
      </c>
      <c r="E2182" s="67" t="s">
        <v>310</v>
      </c>
      <c r="F2182" s="28">
        <v>0</v>
      </c>
      <c r="G2182" s="63">
        <v>0</v>
      </c>
      <c r="H2182" s="78" t="s">
        <v>703</v>
      </c>
    </row>
    <row r="2183" spans="1:8" outlineLevel="2">
      <c r="A2183" s="132"/>
      <c r="B2183" s="35">
        <v>810108</v>
      </c>
      <c r="C2183" s="45" t="s">
        <v>410</v>
      </c>
      <c r="D2183" s="89" t="s">
        <v>286</v>
      </c>
      <c r="E2183" s="67" t="s">
        <v>310</v>
      </c>
      <c r="F2183" s="28">
        <v>212</v>
      </c>
      <c r="G2183" s="63">
        <v>5991531.04</v>
      </c>
      <c r="H2183" s="78" t="s">
        <v>316</v>
      </c>
    </row>
    <row r="2184" spans="1:8" outlineLevel="2">
      <c r="A2184" s="132"/>
      <c r="B2184" s="35">
        <v>810108</v>
      </c>
      <c r="C2184" s="45" t="s">
        <v>411</v>
      </c>
      <c r="D2184" s="89" t="s">
        <v>287</v>
      </c>
      <c r="E2184" s="67" t="s">
        <v>310</v>
      </c>
      <c r="F2184" s="28">
        <v>288</v>
      </c>
      <c r="G2184" s="63">
        <v>7914841.7999999998</v>
      </c>
      <c r="H2184" s="78" t="s">
        <v>316</v>
      </c>
    </row>
    <row r="2185" spans="1:8" hidden="1" outlineLevel="2">
      <c r="A2185" s="132"/>
      <c r="B2185" s="35">
        <v>810108</v>
      </c>
      <c r="C2185" s="45" t="s">
        <v>412</v>
      </c>
      <c r="D2185" s="89" t="s">
        <v>288</v>
      </c>
      <c r="E2185" s="67" t="s">
        <v>310</v>
      </c>
      <c r="F2185" s="28">
        <v>0</v>
      </c>
      <c r="G2185" s="63">
        <v>0</v>
      </c>
      <c r="H2185" s="78" t="s">
        <v>703</v>
      </c>
    </row>
    <row r="2186" spans="1:8" hidden="1" outlineLevel="2">
      <c r="A2186" s="132"/>
      <c r="B2186" s="35">
        <v>810108</v>
      </c>
      <c r="C2186" s="45" t="s">
        <v>413</v>
      </c>
      <c r="D2186" s="89" t="s">
        <v>289</v>
      </c>
      <c r="E2186" s="67" t="s">
        <v>310</v>
      </c>
      <c r="F2186" s="28">
        <v>0</v>
      </c>
      <c r="G2186" s="63">
        <v>0</v>
      </c>
      <c r="H2186" s="78" t="s">
        <v>703</v>
      </c>
    </row>
    <row r="2187" spans="1:8" hidden="1" outlineLevel="2">
      <c r="A2187" s="132"/>
      <c r="B2187" s="35">
        <v>810108</v>
      </c>
      <c r="C2187" s="45" t="s">
        <v>688</v>
      </c>
      <c r="D2187" s="89" t="s">
        <v>290</v>
      </c>
      <c r="E2187" s="67" t="s">
        <v>310</v>
      </c>
      <c r="F2187" s="28">
        <v>0</v>
      </c>
      <c r="G2187" s="63">
        <v>0</v>
      </c>
      <c r="H2187" s="78" t="s">
        <v>703</v>
      </c>
    </row>
    <row r="2188" spans="1:8" outlineLevel="2">
      <c r="A2188" s="132"/>
      <c r="B2188" s="35">
        <v>810108</v>
      </c>
      <c r="C2188" s="45" t="s">
        <v>414</v>
      </c>
      <c r="D2188" s="89" t="s">
        <v>291</v>
      </c>
      <c r="E2188" s="67" t="s">
        <v>310</v>
      </c>
      <c r="F2188" s="28">
        <v>136</v>
      </c>
      <c r="G2188" s="63">
        <v>2934773.5199999996</v>
      </c>
      <c r="H2188" s="78" t="s">
        <v>316</v>
      </c>
    </row>
    <row r="2189" spans="1:8" hidden="1" outlineLevel="2">
      <c r="A2189" s="132"/>
      <c r="B2189" s="35">
        <v>810108</v>
      </c>
      <c r="C2189" s="45" t="s">
        <v>415</v>
      </c>
      <c r="D2189" s="89" t="s">
        <v>292</v>
      </c>
      <c r="E2189" s="67" t="s">
        <v>310</v>
      </c>
      <c r="F2189" s="28">
        <v>0</v>
      </c>
      <c r="G2189" s="63">
        <v>0</v>
      </c>
      <c r="H2189" s="78" t="s">
        <v>703</v>
      </c>
    </row>
    <row r="2190" spans="1:8" outlineLevel="2">
      <c r="A2190" s="132"/>
      <c r="B2190" s="35">
        <v>810108</v>
      </c>
      <c r="C2190" s="45" t="s">
        <v>416</v>
      </c>
      <c r="D2190" s="89" t="s">
        <v>293</v>
      </c>
      <c r="E2190" s="67" t="s">
        <v>310</v>
      </c>
      <c r="F2190" s="28">
        <v>50</v>
      </c>
      <c r="G2190" s="63">
        <v>1304865</v>
      </c>
      <c r="H2190" s="78" t="s">
        <v>316</v>
      </c>
    </row>
    <row r="2191" spans="1:8" outlineLevel="2">
      <c r="A2191" s="132"/>
      <c r="B2191" s="35">
        <v>810108</v>
      </c>
      <c r="C2191" s="45" t="s">
        <v>417</v>
      </c>
      <c r="D2191" s="89" t="s">
        <v>294</v>
      </c>
      <c r="E2191" s="67" t="s">
        <v>310</v>
      </c>
      <c r="F2191" s="28">
        <v>12</v>
      </c>
      <c r="G2191" s="63">
        <v>316686.36</v>
      </c>
      <c r="H2191" s="78" t="s">
        <v>316</v>
      </c>
    </row>
    <row r="2192" spans="1:8" hidden="1" outlineLevel="2">
      <c r="A2192" s="132"/>
      <c r="B2192" s="35">
        <v>810108</v>
      </c>
      <c r="C2192" s="45" t="s">
        <v>418</v>
      </c>
      <c r="D2192" s="89" t="s">
        <v>295</v>
      </c>
      <c r="E2192" s="67" t="s">
        <v>310</v>
      </c>
      <c r="F2192" s="28">
        <v>0</v>
      </c>
      <c r="G2192" s="63">
        <v>0</v>
      </c>
      <c r="H2192" s="78" t="s">
        <v>703</v>
      </c>
    </row>
    <row r="2193" spans="1:8" hidden="1" outlineLevel="2">
      <c r="A2193" s="132"/>
      <c r="B2193" s="35">
        <v>810108</v>
      </c>
      <c r="C2193" s="45" t="s">
        <v>419</v>
      </c>
      <c r="D2193" s="89" t="s">
        <v>296</v>
      </c>
      <c r="E2193" s="67" t="s">
        <v>310</v>
      </c>
      <c r="F2193" s="28">
        <v>0</v>
      </c>
      <c r="G2193" s="63">
        <v>0</v>
      </c>
      <c r="H2193" s="78" t="s">
        <v>703</v>
      </c>
    </row>
    <row r="2194" spans="1:8" hidden="1" outlineLevel="2">
      <c r="A2194" s="132"/>
      <c r="B2194" s="35">
        <v>810108</v>
      </c>
      <c r="C2194" s="45" t="s">
        <v>420</v>
      </c>
      <c r="D2194" s="89" t="s">
        <v>297</v>
      </c>
      <c r="E2194" s="67" t="s">
        <v>310</v>
      </c>
      <c r="F2194" s="28">
        <v>0</v>
      </c>
      <c r="G2194" s="63">
        <v>0</v>
      </c>
      <c r="H2194" s="78" t="s">
        <v>703</v>
      </c>
    </row>
    <row r="2195" spans="1:8" hidden="1" outlineLevel="2">
      <c r="A2195" s="132"/>
      <c r="B2195" s="35">
        <v>810108</v>
      </c>
      <c r="C2195" s="45" t="s">
        <v>421</v>
      </c>
      <c r="D2195" s="89" t="s">
        <v>298</v>
      </c>
      <c r="E2195" s="67" t="s">
        <v>310</v>
      </c>
      <c r="F2195" s="28">
        <v>0</v>
      </c>
      <c r="G2195" s="63">
        <v>0</v>
      </c>
      <c r="H2195" s="78" t="s">
        <v>703</v>
      </c>
    </row>
    <row r="2196" spans="1:8" hidden="1" outlineLevel="2">
      <c r="A2196" s="132"/>
      <c r="B2196" s="35">
        <v>810108</v>
      </c>
      <c r="C2196" s="45" t="s">
        <v>422</v>
      </c>
      <c r="D2196" s="89" t="s">
        <v>299</v>
      </c>
      <c r="E2196" s="67" t="s">
        <v>310</v>
      </c>
      <c r="F2196" s="28">
        <v>0</v>
      </c>
      <c r="G2196" s="63">
        <v>0</v>
      </c>
      <c r="H2196" s="78" t="s">
        <v>703</v>
      </c>
    </row>
    <row r="2197" spans="1:8" outlineLevel="2">
      <c r="A2197" s="132"/>
      <c r="B2197" s="35">
        <v>810108</v>
      </c>
      <c r="C2197" s="45" t="s">
        <v>423</v>
      </c>
      <c r="D2197" s="89" t="s">
        <v>300</v>
      </c>
      <c r="E2197" s="67" t="s">
        <v>310</v>
      </c>
      <c r="F2197" s="28">
        <v>220</v>
      </c>
      <c r="G2197" s="63">
        <v>6681202.1599999992</v>
      </c>
      <c r="H2197" s="78" t="s">
        <v>316</v>
      </c>
    </row>
    <row r="2198" spans="1:8" hidden="1" outlineLevel="2">
      <c r="A2198" s="132"/>
      <c r="B2198" s="35">
        <v>810108</v>
      </c>
      <c r="C2198" s="45" t="s">
        <v>424</v>
      </c>
      <c r="D2198" s="89" t="s">
        <v>301</v>
      </c>
      <c r="E2198" s="67" t="s">
        <v>310</v>
      </c>
      <c r="F2198" s="28">
        <v>0</v>
      </c>
      <c r="G2198" s="63">
        <v>0</v>
      </c>
      <c r="H2198" s="78" t="s">
        <v>703</v>
      </c>
    </row>
    <row r="2199" spans="1:8" hidden="1" outlineLevel="2">
      <c r="A2199" s="132"/>
      <c r="B2199" s="35">
        <v>810108</v>
      </c>
      <c r="C2199" s="45" t="s">
        <v>425</v>
      </c>
      <c r="D2199" s="89" t="s">
        <v>302</v>
      </c>
      <c r="E2199" s="67" t="s">
        <v>310</v>
      </c>
      <c r="F2199" s="28">
        <v>0</v>
      </c>
      <c r="G2199" s="63">
        <v>0</v>
      </c>
      <c r="H2199" s="78" t="s">
        <v>703</v>
      </c>
    </row>
    <row r="2200" spans="1:8" hidden="1" outlineLevel="2">
      <c r="A2200" s="132"/>
      <c r="B2200" s="35">
        <v>810108</v>
      </c>
      <c r="C2200" s="45" t="s">
        <v>426</v>
      </c>
      <c r="D2200" s="89" t="s">
        <v>303</v>
      </c>
      <c r="E2200" s="67" t="s">
        <v>310</v>
      </c>
      <c r="F2200" s="28">
        <v>0</v>
      </c>
      <c r="G2200" s="63">
        <v>0</v>
      </c>
      <c r="H2200" s="78" t="s">
        <v>703</v>
      </c>
    </row>
    <row r="2201" spans="1:8" hidden="1" outlineLevel="2">
      <c r="A2201" s="132"/>
      <c r="B2201" s="35">
        <v>810108</v>
      </c>
      <c r="C2201" s="45" t="s">
        <v>427</v>
      </c>
      <c r="D2201" s="89" t="s">
        <v>304</v>
      </c>
      <c r="E2201" s="67" t="s">
        <v>310</v>
      </c>
      <c r="F2201" s="28">
        <v>0</v>
      </c>
      <c r="G2201" s="63">
        <v>0</v>
      </c>
      <c r="H2201" s="78" t="s">
        <v>703</v>
      </c>
    </row>
    <row r="2202" spans="1:8" hidden="1" outlineLevel="2">
      <c r="A2202" s="132"/>
      <c r="B2202" s="35">
        <v>810108</v>
      </c>
      <c r="C2202" s="45" t="s">
        <v>428</v>
      </c>
      <c r="D2202" s="89" t="s">
        <v>305</v>
      </c>
      <c r="E2202" s="67" t="s">
        <v>310</v>
      </c>
      <c r="F2202" s="28">
        <v>0</v>
      </c>
      <c r="G2202" s="63">
        <v>0</v>
      </c>
      <c r="H2202" s="78" t="s">
        <v>703</v>
      </c>
    </row>
    <row r="2203" spans="1:8" hidden="1" outlineLevel="2">
      <c r="A2203" s="132"/>
      <c r="B2203" s="35">
        <v>810108</v>
      </c>
      <c r="C2203" s="45" t="s">
        <v>429</v>
      </c>
      <c r="D2203" s="89" t="s">
        <v>306</v>
      </c>
      <c r="E2203" s="67" t="s">
        <v>310</v>
      </c>
      <c r="F2203" s="28">
        <v>0</v>
      </c>
      <c r="G2203" s="63">
        <v>0</v>
      </c>
      <c r="H2203" s="78" t="s">
        <v>703</v>
      </c>
    </row>
    <row r="2204" spans="1:8" hidden="1" outlineLevel="2">
      <c r="A2204" s="132"/>
      <c r="B2204" s="35">
        <v>810108</v>
      </c>
      <c r="C2204" s="45" t="s">
        <v>689</v>
      </c>
      <c r="D2204" s="89" t="s">
        <v>307</v>
      </c>
      <c r="E2204" s="67" t="s">
        <v>310</v>
      </c>
      <c r="F2204" s="28">
        <v>0</v>
      </c>
      <c r="G2204" s="63">
        <v>0</v>
      </c>
      <c r="H2204" s="78" t="s">
        <v>703</v>
      </c>
    </row>
    <row r="2205" spans="1:8" ht="13.5" outlineLevel="2" thickBot="1">
      <c r="A2205" s="132"/>
      <c r="B2205" s="35">
        <v>810108</v>
      </c>
      <c r="C2205" s="45" t="s">
        <v>430</v>
      </c>
      <c r="D2205" s="89" t="s">
        <v>308</v>
      </c>
      <c r="E2205" s="67" t="s">
        <v>310</v>
      </c>
      <c r="F2205" s="28">
        <v>385</v>
      </c>
      <c r="G2205" s="63">
        <v>20558933.34</v>
      </c>
      <c r="H2205" s="78" t="s">
        <v>316</v>
      </c>
    </row>
    <row r="2206" spans="1:8" ht="13.5" hidden="1" outlineLevel="2" thickBot="1">
      <c r="A2206" s="132"/>
      <c r="B2206" s="35">
        <v>810108</v>
      </c>
      <c r="C2206" s="65" t="s">
        <v>165</v>
      </c>
      <c r="D2206" s="89" t="s">
        <v>568</v>
      </c>
      <c r="E2206" s="67" t="s">
        <v>310</v>
      </c>
      <c r="F2206" s="28">
        <v>0</v>
      </c>
      <c r="G2206" s="63">
        <v>0</v>
      </c>
      <c r="H2206" s="78" t="s">
        <v>703</v>
      </c>
    </row>
    <row r="2207" spans="1:8" ht="13.5" hidden="1" outlineLevel="2" thickBot="1">
      <c r="A2207" s="132"/>
      <c r="B2207" s="35">
        <v>810108</v>
      </c>
      <c r="C2207" s="65" t="s">
        <v>480</v>
      </c>
      <c r="D2207" s="89" t="s">
        <v>589</v>
      </c>
      <c r="E2207" s="67" t="s">
        <v>310</v>
      </c>
      <c r="F2207" s="28">
        <v>0</v>
      </c>
      <c r="G2207" s="63">
        <v>0</v>
      </c>
      <c r="H2207" s="78" t="s">
        <v>703</v>
      </c>
    </row>
    <row r="2208" spans="1:8" ht="13.5" hidden="1" outlineLevel="2" thickBot="1">
      <c r="A2208" s="132"/>
      <c r="B2208" s="35">
        <v>810108</v>
      </c>
      <c r="C2208" s="5" t="s">
        <v>164</v>
      </c>
      <c r="D2208" s="89" t="s">
        <v>586</v>
      </c>
      <c r="E2208" s="67" t="s">
        <v>310</v>
      </c>
      <c r="F2208" s="46">
        <v>0</v>
      </c>
      <c r="G2208" s="56">
        <v>0</v>
      </c>
      <c r="H2208" s="78" t="s">
        <v>703</v>
      </c>
    </row>
    <row r="2209" spans="1:8" ht="13.5" hidden="1" outlineLevel="2" thickBot="1">
      <c r="A2209" s="132"/>
      <c r="B2209" s="35">
        <v>810108</v>
      </c>
      <c r="C2209" s="45" t="s">
        <v>33</v>
      </c>
      <c r="D2209" s="89" t="s">
        <v>588</v>
      </c>
      <c r="E2209" s="67" t="s">
        <v>310</v>
      </c>
      <c r="F2209" s="28">
        <v>0</v>
      </c>
      <c r="G2209" s="63">
        <v>0</v>
      </c>
      <c r="H2209" s="78" t="s">
        <v>703</v>
      </c>
    </row>
    <row r="2210" spans="1:8" ht="13.5" hidden="1" outlineLevel="2" thickBot="1">
      <c r="A2210" s="132"/>
      <c r="B2210" s="35">
        <v>810108</v>
      </c>
      <c r="C2210" s="45" t="s">
        <v>34</v>
      </c>
      <c r="D2210" s="89" t="s">
        <v>587</v>
      </c>
      <c r="E2210" s="67" t="s">
        <v>310</v>
      </c>
      <c r="F2210" s="28">
        <v>0</v>
      </c>
      <c r="G2210" s="63">
        <v>0</v>
      </c>
      <c r="H2210" s="78" t="s">
        <v>703</v>
      </c>
    </row>
    <row r="2211" spans="1:8" ht="13.5" hidden="1" outlineLevel="1" thickBot="1">
      <c r="A2211" s="107">
        <v>810194</v>
      </c>
      <c r="B2211" s="37">
        <v>810194</v>
      </c>
      <c r="C2211" s="38" t="s">
        <v>111</v>
      </c>
      <c r="D2211" s="88" t="s">
        <v>163</v>
      </c>
      <c r="E2211" s="66" t="s">
        <v>310</v>
      </c>
      <c r="F2211" s="49">
        <v>0</v>
      </c>
      <c r="G2211" s="62">
        <v>0</v>
      </c>
      <c r="H2211" s="78" t="s">
        <v>703</v>
      </c>
    </row>
    <row r="2212" spans="1:8" ht="13.5" hidden="1" outlineLevel="1" thickBot="1">
      <c r="A2212" s="108"/>
      <c r="B2212" s="35">
        <v>810194</v>
      </c>
      <c r="C2212" s="83" t="s">
        <v>540</v>
      </c>
      <c r="D2212" s="95" t="s">
        <v>541</v>
      </c>
      <c r="E2212" s="75" t="s">
        <v>310</v>
      </c>
      <c r="F2212" s="46"/>
      <c r="G2212" s="56"/>
      <c r="H2212" s="78" t="s">
        <v>703</v>
      </c>
    </row>
    <row r="2213" spans="1:8" ht="13.5" hidden="1" outlineLevel="1" thickBot="1">
      <c r="A2213" s="108"/>
      <c r="B2213" s="35">
        <v>810194</v>
      </c>
      <c r="C2213" s="83" t="s">
        <v>543</v>
      </c>
      <c r="D2213" s="95" t="s">
        <v>542</v>
      </c>
      <c r="E2213" s="75" t="s">
        <v>310</v>
      </c>
      <c r="F2213" s="46"/>
      <c r="G2213" s="56"/>
      <c r="H2213" s="78" t="s">
        <v>703</v>
      </c>
    </row>
    <row r="2214" spans="1:8" ht="13.5" hidden="1" outlineLevel="2" thickBot="1">
      <c r="A2214" s="108"/>
      <c r="B2214" s="35">
        <v>810194</v>
      </c>
      <c r="C2214" s="5" t="s">
        <v>397</v>
      </c>
      <c r="D2214" s="90" t="s">
        <v>590</v>
      </c>
      <c r="E2214" s="67" t="s">
        <v>310</v>
      </c>
      <c r="F2214" s="46">
        <v>0</v>
      </c>
      <c r="G2214" s="56">
        <v>0</v>
      </c>
      <c r="H2214" s="78" t="s">
        <v>703</v>
      </c>
    </row>
    <row r="2215" spans="1:8" ht="13.5" hidden="1" outlineLevel="2" thickBot="1">
      <c r="A2215" s="108"/>
      <c r="B2215" s="35">
        <v>810194</v>
      </c>
      <c r="C2215" s="5" t="s">
        <v>164</v>
      </c>
      <c r="D2215" s="89" t="s">
        <v>586</v>
      </c>
      <c r="E2215" s="67" t="s">
        <v>310</v>
      </c>
      <c r="F2215" s="46">
        <v>0</v>
      </c>
      <c r="G2215" s="56">
        <v>0</v>
      </c>
      <c r="H2215" s="78" t="s">
        <v>703</v>
      </c>
    </row>
    <row r="2216" spans="1:8" ht="13.5" hidden="1" outlineLevel="1" thickBot="1">
      <c r="A2216" s="105">
        <v>810050</v>
      </c>
      <c r="B2216" s="37">
        <v>810050</v>
      </c>
      <c r="C2216" s="38" t="s">
        <v>466</v>
      </c>
      <c r="D2216" s="88" t="s">
        <v>163</v>
      </c>
      <c r="E2216" s="66" t="s">
        <v>310</v>
      </c>
      <c r="F2216" s="49">
        <v>0</v>
      </c>
      <c r="G2216" s="62">
        <v>0</v>
      </c>
      <c r="H2216" s="78" t="s">
        <v>703</v>
      </c>
    </row>
    <row r="2217" spans="1:8" ht="13.5" hidden="1" outlineLevel="1" thickBot="1">
      <c r="A2217" s="132"/>
      <c r="B2217" s="35">
        <v>810050</v>
      </c>
      <c r="C2217" s="83" t="s">
        <v>540</v>
      </c>
      <c r="D2217" s="95" t="s">
        <v>541</v>
      </c>
      <c r="E2217" s="75" t="s">
        <v>310</v>
      </c>
      <c r="F2217" s="46"/>
      <c r="G2217" s="56"/>
      <c r="H2217" s="78" t="s">
        <v>703</v>
      </c>
    </row>
    <row r="2218" spans="1:8" ht="13.5" hidden="1" outlineLevel="1" thickBot="1">
      <c r="A2218" s="132"/>
      <c r="B2218" s="35">
        <v>810050</v>
      </c>
      <c r="C2218" s="83" t="s">
        <v>543</v>
      </c>
      <c r="D2218" s="95" t="s">
        <v>542</v>
      </c>
      <c r="E2218" s="75" t="s">
        <v>310</v>
      </c>
      <c r="F2218" s="46"/>
      <c r="G2218" s="56"/>
      <c r="H2218" s="78" t="s">
        <v>703</v>
      </c>
    </row>
    <row r="2219" spans="1:8" ht="13.5" hidden="1" outlineLevel="2" thickBot="1">
      <c r="A2219" s="106"/>
      <c r="B2219" s="35">
        <v>810050</v>
      </c>
      <c r="C2219" s="5" t="s">
        <v>397</v>
      </c>
      <c r="D2219" s="90" t="s">
        <v>590</v>
      </c>
      <c r="E2219" s="67" t="s">
        <v>310</v>
      </c>
      <c r="F2219" s="46">
        <v>0</v>
      </c>
      <c r="G2219" s="56">
        <v>0</v>
      </c>
      <c r="H2219" s="78" t="s">
        <v>703</v>
      </c>
    </row>
    <row r="2220" spans="1:8" ht="13.5" hidden="1" outlineLevel="2" thickBot="1">
      <c r="A2220" s="106"/>
      <c r="B2220" s="35">
        <v>810050</v>
      </c>
      <c r="C2220" s="5" t="s">
        <v>164</v>
      </c>
      <c r="D2220" s="89" t="s">
        <v>586</v>
      </c>
      <c r="E2220" s="67" t="s">
        <v>310</v>
      </c>
      <c r="F2220" s="46">
        <v>0</v>
      </c>
      <c r="G2220" s="56">
        <v>0</v>
      </c>
      <c r="H2220" s="78" t="s">
        <v>703</v>
      </c>
    </row>
    <row r="2221" spans="1:8" ht="13.5" hidden="1" outlineLevel="1" thickBot="1">
      <c r="A2221" s="105">
        <v>810203</v>
      </c>
      <c r="B2221" s="37">
        <v>810203</v>
      </c>
      <c r="C2221" s="38" t="s">
        <v>19</v>
      </c>
      <c r="D2221" s="88" t="s">
        <v>163</v>
      </c>
      <c r="E2221" s="66" t="s">
        <v>310</v>
      </c>
      <c r="F2221" s="49">
        <v>0</v>
      </c>
      <c r="G2221" s="62">
        <v>0</v>
      </c>
      <c r="H2221" s="78" t="s">
        <v>703</v>
      </c>
    </row>
    <row r="2222" spans="1:8" ht="13.5" hidden="1" outlineLevel="1" thickBot="1">
      <c r="A2222" s="132"/>
      <c r="B2222" s="35">
        <v>810203</v>
      </c>
      <c r="C2222" s="83" t="s">
        <v>540</v>
      </c>
      <c r="D2222" s="95" t="s">
        <v>541</v>
      </c>
      <c r="E2222" s="75" t="s">
        <v>310</v>
      </c>
      <c r="F2222" s="46"/>
      <c r="G2222" s="56"/>
      <c r="H2222" s="78" t="s">
        <v>703</v>
      </c>
    </row>
    <row r="2223" spans="1:8" ht="13.5" hidden="1" outlineLevel="1" thickBot="1">
      <c r="A2223" s="132"/>
      <c r="B2223" s="35">
        <v>810203</v>
      </c>
      <c r="C2223" s="83" t="s">
        <v>543</v>
      </c>
      <c r="D2223" s="95" t="s">
        <v>542</v>
      </c>
      <c r="E2223" s="75" t="s">
        <v>310</v>
      </c>
      <c r="F2223" s="46"/>
      <c r="G2223" s="56"/>
      <c r="H2223" s="78" t="s">
        <v>703</v>
      </c>
    </row>
    <row r="2224" spans="1:8" ht="13.5" hidden="1" outlineLevel="2" thickBot="1">
      <c r="A2224" s="106"/>
      <c r="B2224" s="35">
        <v>810203</v>
      </c>
      <c r="C2224" s="5" t="s">
        <v>397</v>
      </c>
      <c r="D2224" s="90" t="s">
        <v>590</v>
      </c>
      <c r="E2224" s="67" t="s">
        <v>310</v>
      </c>
      <c r="F2224" s="46">
        <v>0</v>
      </c>
      <c r="G2224" s="56">
        <v>0</v>
      </c>
      <c r="H2224" s="78" t="s">
        <v>703</v>
      </c>
    </row>
    <row r="2225" spans="1:8" ht="13.5" hidden="1" outlineLevel="2" thickBot="1">
      <c r="A2225" s="106"/>
      <c r="B2225" s="35">
        <v>810203</v>
      </c>
      <c r="C2225" s="5" t="s">
        <v>164</v>
      </c>
      <c r="D2225" s="89" t="s">
        <v>586</v>
      </c>
      <c r="E2225" s="67" t="s">
        <v>310</v>
      </c>
      <c r="F2225" s="46">
        <v>0</v>
      </c>
      <c r="G2225" s="56">
        <v>0</v>
      </c>
      <c r="H2225" s="78" t="s">
        <v>703</v>
      </c>
    </row>
    <row r="2226" spans="1:8" ht="12.75" customHeight="1" thickBot="1">
      <c r="A2226" s="24"/>
      <c r="B2226" s="33"/>
      <c r="C2226" s="23" t="s">
        <v>20</v>
      </c>
      <c r="D2226" s="23"/>
      <c r="E2226" s="68"/>
      <c r="F2226" s="26">
        <v>683</v>
      </c>
      <c r="G2226" s="22">
        <v>20674228.18</v>
      </c>
      <c r="H2226" s="78" t="s">
        <v>316</v>
      </c>
    </row>
    <row r="2227" spans="1:8" outlineLevel="1">
      <c r="A2227" s="107">
        <v>810111</v>
      </c>
      <c r="B2227" s="37">
        <v>810111</v>
      </c>
      <c r="C2227" s="38" t="s">
        <v>112</v>
      </c>
      <c r="D2227" s="88" t="s">
        <v>163</v>
      </c>
      <c r="E2227" s="66" t="s">
        <v>262</v>
      </c>
      <c r="F2227" s="49">
        <v>683</v>
      </c>
      <c r="G2227" s="62">
        <v>20674228.18</v>
      </c>
      <c r="H2227" s="78" t="s">
        <v>316</v>
      </c>
    </row>
    <row r="2228" spans="1:8" hidden="1" outlineLevel="1">
      <c r="A2228" s="108"/>
      <c r="B2228" s="35">
        <v>810111</v>
      </c>
      <c r="C2228" s="83" t="s">
        <v>540</v>
      </c>
      <c r="D2228" s="95" t="s">
        <v>541</v>
      </c>
      <c r="E2228" s="75" t="s">
        <v>262</v>
      </c>
      <c r="F2228" s="46"/>
      <c r="G2228" s="56"/>
      <c r="H2228" s="78" t="s">
        <v>703</v>
      </c>
    </row>
    <row r="2229" spans="1:8" hidden="1" outlineLevel="1">
      <c r="A2229" s="108"/>
      <c r="B2229" s="35">
        <v>810111</v>
      </c>
      <c r="C2229" s="83" t="s">
        <v>543</v>
      </c>
      <c r="D2229" s="95" t="s">
        <v>542</v>
      </c>
      <c r="E2229" s="75" t="s">
        <v>262</v>
      </c>
      <c r="F2229" s="46"/>
      <c r="G2229" s="56"/>
      <c r="H2229" s="78" t="s">
        <v>703</v>
      </c>
    </row>
    <row r="2230" spans="1:8" outlineLevel="2">
      <c r="A2230" s="108"/>
      <c r="B2230" s="35">
        <v>810111</v>
      </c>
      <c r="C2230" s="5" t="s">
        <v>397</v>
      </c>
      <c r="D2230" s="89" t="s">
        <v>590</v>
      </c>
      <c r="E2230" s="67" t="s">
        <v>262</v>
      </c>
      <c r="F2230" s="46">
        <v>683</v>
      </c>
      <c r="G2230" s="56">
        <v>20674228.18</v>
      </c>
      <c r="H2230" s="78" t="s">
        <v>316</v>
      </c>
    </row>
    <row r="2231" spans="1:8" hidden="1" outlineLevel="2">
      <c r="A2231" s="108"/>
      <c r="B2231" s="35">
        <v>810111</v>
      </c>
      <c r="C2231" s="45" t="s">
        <v>398</v>
      </c>
      <c r="D2231" s="89" t="s">
        <v>272</v>
      </c>
      <c r="E2231" s="67" t="s">
        <v>262</v>
      </c>
      <c r="F2231" s="28">
        <v>0</v>
      </c>
      <c r="G2231" s="63">
        <v>0</v>
      </c>
      <c r="H2231" s="78" t="s">
        <v>703</v>
      </c>
    </row>
    <row r="2232" spans="1:8" outlineLevel="2">
      <c r="A2232" s="108"/>
      <c r="B2232" s="35">
        <v>810111</v>
      </c>
      <c r="C2232" s="45" t="s">
        <v>399</v>
      </c>
      <c r="D2232" s="89" t="s">
        <v>273</v>
      </c>
      <c r="E2232" s="67" t="s">
        <v>262</v>
      </c>
      <c r="F2232" s="28">
        <v>99</v>
      </c>
      <c r="G2232" s="63">
        <v>1977165.52</v>
      </c>
      <c r="H2232" s="78" t="s">
        <v>316</v>
      </c>
    </row>
    <row r="2233" spans="1:8" hidden="1" outlineLevel="2">
      <c r="A2233" s="108"/>
      <c r="B2233" s="35">
        <v>810111</v>
      </c>
      <c r="C2233" s="45" t="s">
        <v>400</v>
      </c>
      <c r="D2233" s="89" t="s">
        <v>274</v>
      </c>
      <c r="E2233" s="67" t="s">
        <v>262</v>
      </c>
      <c r="F2233" s="28">
        <v>0</v>
      </c>
      <c r="G2233" s="63">
        <v>0</v>
      </c>
      <c r="H2233" s="78" t="s">
        <v>703</v>
      </c>
    </row>
    <row r="2234" spans="1:8" outlineLevel="2">
      <c r="A2234" s="108"/>
      <c r="B2234" s="35">
        <v>810111</v>
      </c>
      <c r="C2234" s="45" t="s">
        <v>401</v>
      </c>
      <c r="D2234" s="89" t="s">
        <v>275</v>
      </c>
      <c r="E2234" s="67" t="s">
        <v>262</v>
      </c>
      <c r="F2234" s="28">
        <v>10</v>
      </c>
      <c r="G2234" s="63">
        <v>626335.2699999999</v>
      </c>
      <c r="H2234" s="78" t="s">
        <v>316</v>
      </c>
    </row>
    <row r="2235" spans="1:8" hidden="1" outlineLevel="2">
      <c r="A2235" s="108"/>
      <c r="B2235" s="35">
        <v>810111</v>
      </c>
      <c r="C2235" s="45" t="s">
        <v>402</v>
      </c>
      <c r="D2235" s="89" t="s">
        <v>276</v>
      </c>
      <c r="E2235" s="67" t="s">
        <v>262</v>
      </c>
      <c r="F2235" s="28">
        <v>0</v>
      </c>
      <c r="G2235" s="63">
        <v>0</v>
      </c>
      <c r="H2235" s="78" t="s">
        <v>703</v>
      </c>
    </row>
    <row r="2236" spans="1:8" hidden="1" outlineLevel="2">
      <c r="A2236" s="108"/>
      <c r="B2236" s="35">
        <v>810111</v>
      </c>
      <c r="C2236" s="45" t="s">
        <v>403</v>
      </c>
      <c r="D2236" s="89" t="s">
        <v>277</v>
      </c>
      <c r="E2236" s="67" t="s">
        <v>262</v>
      </c>
      <c r="F2236" s="28">
        <v>0</v>
      </c>
      <c r="G2236" s="63">
        <v>0</v>
      </c>
      <c r="H2236" s="78" t="s">
        <v>703</v>
      </c>
    </row>
    <row r="2237" spans="1:8" outlineLevel="2">
      <c r="A2237" s="108"/>
      <c r="B2237" s="35">
        <v>810111</v>
      </c>
      <c r="C2237" s="45" t="s">
        <v>404</v>
      </c>
      <c r="D2237" s="89" t="s">
        <v>278</v>
      </c>
      <c r="E2237" s="67" t="s">
        <v>262</v>
      </c>
      <c r="F2237" s="28">
        <v>6</v>
      </c>
      <c r="G2237" s="63">
        <v>25544.049999999996</v>
      </c>
      <c r="H2237" s="78" t="s">
        <v>316</v>
      </c>
    </row>
    <row r="2238" spans="1:8" hidden="1" outlineLevel="2">
      <c r="A2238" s="108"/>
      <c r="B2238" s="35">
        <v>810111</v>
      </c>
      <c r="C2238" s="45" t="s">
        <v>687</v>
      </c>
      <c r="D2238" s="89" t="s">
        <v>279</v>
      </c>
      <c r="E2238" s="67" t="s">
        <v>310</v>
      </c>
      <c r="F2238" s="28">
        <v>0</v>
      </c>
      <c r="G2238" s="63">
        <v>0</v>
      </c>
      <c r="H2238" s="78" t="s">
        <v>703</v>
      </c>
    </row>
    <row r="2239" spans="1:8" hidden="1" outlineLevel="2">
      <c r="A2239" s="108"/>
      <c r="B2239" s="35">
        <v>810111</v>
      </c>
      <c r="C2239" s="45" t="s">
        <v>405</v>
      </c>
      <c r="D2239" s="89" t="s">
        <v>280</v>
      </c>
      <c r="E2239" s="67" t="s">
        <v>262</v>
      </c>
      <c r="F2239" s="28">
        <v>0</v>
      </c>
      <c r="G2239" s="63">
        <v>0</v>
      </c>
      <c r="H2239" s="78" t="s">
        <v>703</v>
      </c>
    </row>
    <row r="2240" spans="1:8" hidden="1" outlineLevel="2">
      <c r="A2240" s="108"/>
      <c r="B2240" s="35">
        <v>810111</v>
      </c>
      <c r="C2240" s="45" t="s">
        <v>406</v>
      </c>
      <c r="D2240" s="89" t="s">
        <v>281</v>
      </c>
      <c r="E2240" s="67" t="s">
        <v>262</v>
      </c>
      <c r="F2240" s="28">
        <v>0</v>
      </c>
      <c r="G2240" s="63">
        <v>0</v>
      </c>
      <c r="H2240" s="78" t="s">
        <v>703</v>
      </c>
    </row>
    <row r="2241" spans="1:8" hidden="1" outlineLevel="2">
      <c r="A2241" s="108"/>
      <c r="B2241" s="35">
        <v>810111</v>
      </c>
      <c r="C2241" s="45" t="s">
        <v>407</v>
      </c>
      <c r="D2241" s="89" t="s">
        <v>282</v>
      </c>
      <c r="E2241" s="67" t="s">
        <v>262</v>
      </c>
      <c r="F2241" s="28">
        <v>0</v>
      </c>
      <c r="G2241" s="63">
        <v>0</v>
      </c>
      <c r="H2241" s="78" t="s">
        <v>703</v>
      </c>
    </row>
    <row r="2242" spans="1:8" hidden="1" outlineLevel="2">
      <c r="A2242" s="108"/>
      <c r="B2242" s="35">
        <v>810111</v>
      </c>
      <c r="C2242" s="45" t="s">
        <v>481</v>
      </c>
      <c r="D2242" s="89" t="s">
        <v>283</v>
      </c>
      <c r="E2242" s="67" t="s">
        <v>262</v>
      </c>
      <c r="F2242" s="28">
        <v>0</v>
      </c>
      <c r="G2242" s="63">
        <v>0</v>
      </c>
      <c r="H2242" s="78" t="s">
        <v>703</v>
      </c>
    </row>
    <row r="2243" spans="1:8" outlineLevel="2">
      <c r="A2243" s="108"/>
      <c r="B2243" s="35">
        <v>810111</v>
      </c>
      <c r="C2243" s="45" t="s">
        <v>408</v>
      </c>
      <c r="D2243" s="89" t="s">
        <v>284</v>
      </c>
      <c r="E2243" s="67" t="s">
        <v>262</v>
      </c>
      <c r="F2243" s="28">
        <v>136</v>
      </c>
      <c r="G2243" s="63">
        <v>3961837.6800000006</v>
      </c>
      <c r="H2243" s="78" t="s">
        <v>316</v>
      </c>
    </row>
    <row r="2244" spans="1:8" hidden="1" outlineLevel="2">
      <c r="A2244" s="108"/>
      <c r="B2244" s="35">
        <v>810111</v>
      </c>
      <c r="C2244" s="45" t="s">
        <v>409</v>
      </c>
      <c r="D2244" s="89" t="s">
        <v>285</v>
      </c>
      <c r="E2244" s="67" t="s">
        <v>262</v>
      </c>
      <c r="F2244" s="28">
        <v>0</v>
      </c>
      <c r="G2244" s="63">
        <v>0</v>
      </c>
      <c r="H2244" s="78" t="s">
        <v>703</v>
      </c>
    </row>
    <row r="2245" spans="1:8" outlineLevel="2">
      <c r="A2245" s="108"/>
      <c r="B2245" s="35">
        <v>810111</v>
      </c>
      <c r="C2245" s="45" t="s">
        <v>410</v>
      </c>
      <c r="D2245" s="89" t="s">
        <v>286</v>
      </c>
      <c r="E2245" s="67" t="s">
        <v>262</v>
      </c>
      <c r="F2245" s="28">
        <v>97</v>
      </c>
      <c r="G2245" s="63">
        <v>3575957.1400000006</v>
      </c>
      <c r="H2245" s="78" t="s">
        <v>316</v>
      </c>
    </row>
    <row r="2246" spans="1:8" outlineLevel="2">
      <c r="A2246" s="108"/>
      <c r="B2246" s="35">
        <v>810111</v>
      </c>
      <c r="C2246" s="45" t="s">
        <v>411</v>
      </c>
      <c r="D2246" s="89" t="s">
        <v>287</v>
      </c>
      <c r="E2246" s="67" t="s">
        <v>262</v>
      </c>
      <c r="F2246" s="28">
        <v>233</v>
      </c>
      <c r="G2246" s="63">
        <v>6223390.8800000008</v>
      </c>
      <c r="H2246" s="78" t="s">
        <v>316</v>
      </c>
    </row>
    <row r="2247" spans="1:8" hidden="1" outlineLevel="2">
      <c r="A2247" s="108"/>
      <c r="B2247" s="35">
        <v>810111</v>
      </c>
      <c r="C2247" s="45" t="s">
        <v>412</v>
      </c>
      <c r="D2247" s="89" t="s">
        <v>288</v>
      </c>
      <c r="E2247" s="67" t="s">
        <v>262</v>
      </c>
      <c r="F2247" s="28">
        <v>0</v>
      </c>
      <c r="G2247" s="63">
        <v>0</v>
      </c>
      <c r="H2247" s="78" t="s">
        <v>703</v>
      </c>
    </row>
    <row r="2248" spans="1:8" hidden="1" outlineLevel="2">
      <c r="A2248" s="108"/>
      <c r="B2248" s="35">
        <v>810111</v>
      </c>
      <c r="C2248" s="45" t="s">
        <v>413</v>
      </c>
      <c r="D2248" s="89" t="s">
        <v>289</v>
      </c>
      <c r="E2248" s="67" t="s">
        <v>262</v>
      </c>
      <c r="F2248" s="28">
        <v>0</v>
      </c>
      <c r="G2248" s="63">
        <v>0</v>
      </c>
      <c r="H2248" s="78" t="s">
        <v>703</v>
      </c>
    </row>
    <row r="2249" spans="1:8" hidden="1" outlineLevel="2">
      <c r="A2249" s="108"/>
      <c r="B2249" s="35">
        <v>810111</v>
      </c>
      <c r="C2249" s="45" t="s">
        <v>688</v>
      </c>
      <c r="D2249" s="89" t="s">
        <v>290</v>
      </c>
      <c r="E2249" s="67" t="s">
        <v>310</v>
      </c>
      <c r="F2249" s="28">
        <v>0</v>
      </c>
      <c r="G2249" s="63">
        <v>0</v>
      </c>
      <c r="H2249" s="78" t="s">
        <v>703</v>
      </c>
    </row>
    <row r="2250" spans="1:8" outlineLevel="2">
      <c r="A2250" s="108"/>
      <c r="B2250" s="35">
        <v>810111</v>
      </c>
      <c r="C2250" s="45" t="s">
        <v>414</v>
      </c>
      <c r="D2250" s="89" t="s">
        <v>291</v>
      </c>
      <c r="E2250" s="67" t="s">
        <v>262</v>
      </c>
      <c r="F2250" s="28">
        <v>1</v>
      </c>
      <c r="G2250" s="63">
        <v>0</v>
      </c>
      <c r="H2250" s="78" t="s">
        <v>316</v>
      </c>
    </row>
    <row r="2251" spans="1:8" hidden="1" outlineLevel="2">
      <c r="A2251" s="108"/>
      <c r="B2251" s="35">
        <v>810111</v>
      </c>
      <c r="C2251" s="45" t="s">
        <v>415</v>
      </c>
      <c r="D2251" s="89" t="s">
        <v>292</v>
      </c>
      <c r="E2251" s="67" t="s">
        <v>262</v>
      </c>
      <c r="F2251" s="28">
        <v>0</v>
      </c>
      <c r="G2251" s="63">
        <v>0</v>
      </c>
      <c r="H2251" s="78" t="s">
        <v>703</v>
      </c>
    </row>
    <row r="2252" spans="1:8" hidden="1" outlineLevel="2">
      <c r="A2252" s="108"/>
      <c r="B2252" s="35">
        <v>810111</v>
      </c>
      <c r="C2252" s="45" t="s">
        <v>416</v>
      </c>
      <c r="D2252" s="89" t="s">
        <v>293</v>
      </c>
      <c r="E2252" s="67" t="s">
        <v>262</v>
      </c>
      <c r="F2252" s="28">
        <v>0</v>
      </c>
      <c r="G2252" s="63">
        <v>0</v>
      </c>
      <c r="H2252" s="78" t="s">
        <v>703</v>
      </c>
    </row>
    <row r="2253" spans="1:8" outlineLevel="2">
      <c r="A2253" s="108"/>
      <c r="B2253" s="35">
        <v>810111</v>
      </c>
      <c r="C2253" s="45" t="s">
        <v>417</v>
      </c>
      <c r="D2253" s="89" t="s">
        <v>294</v>
      </c>
      <c r="E2253" s="67" t="s">
        <v>262</v>
      </c>
      <c r="F2253" s="28">
        <v>4</v>
      </c>
      <c r="G2253" s="63">
        <v>586456.21</v>
      </c>
      <c r="H2253" s="78" t="s">
        <v>316</v>
      </c>
    </row>
    <row r="2254" spans="1:8" outlineLevel="2">
      <c r="A2254" s="108"/>
      <c r="B2254" s="35">
        <v>810111</v>
      </c>
      <c r="C2254" s="45" t="s">
        <v>418</v>
      </c>
      <c r="D2254" s="89" t="s">
        <v>295</v>
      </c>
      <c r="E2254" s="67" t="s">
        <v>262</v>
      </c>
      <c r="F2254" s="28">
        <v>0</v>
      </c>
      <c r="G2254" s="63">
        <v>608871.92000000004</v>
      </c>
      <c r="H2254" s="78" t="s">
        <v>316</v>
      </c>
    </row>
    <row r="2255" spans="1:8" hidden="1" outlineLevel="2">
      <c r="A2255" s="108"/>
      <c r="B2255" s="35">
        <v>810111</v>
      </c>
      <c r="C2255" s="45" t="s">
        <v>419</v>
      </c>
      <c r="D2255" s="89" t="s">
        <v>296</v>
      </c>
      <c r="E2255" s="67" t="s">
        <v>262</v>
      </c>
      <c r="F2255" s="28">
        <v>0</v>
      </c>
      <c r="G2255" s="63">
        <v>0</v>
      </c>
      <c r="H2255" s="78" t="s">
        <v>703</v>
      </c>
    </row>
    <row r="2256" spans="1:8" hidden="1" outlineLevel="2">
      <c r="A2256" s="108"/>
      <c r="B2256" s="35">
        <v>810111</v>
      </c>
      <c r="C2256" s="45" t="s">
        <v>420</v>
      </c>
      <c r="D2256" s="89" t="s">
        <v>297</v>
      </c>
      <c r="E2256" s="67" t="s">
        <v>262</v>
      </c>
      <c r="F2256" s="28">
        <v>0</v>
      </c>
      <c r="G2256" s="63">
        <v>0</v>
      </c>
      <c r="H2256" s="78" t="s">
        <v>703</v>
      </c>
    </row>
    <row r="2257" spans="1:8" hidden="1" outlineLevel="2">
      <c r="A2257" s="108"/>
      <c r="B2257" s="35">
        <v>810111</v>
      </c>
      <c r="C2257" s="45" t="s">
        <v>421</v>
      </c>
      <c r="D2257" s="89" t="s">
        <v>298</v>
      </c>
      <c r="E2257" s="67" t="s">
        <v>262</v>
      </c>
      <c r="F2257" s="28">
        <v>0</v>
      </c>
      <c r="G2257" s="63">
        <v>0</v>
      </c>
      <c r="H2257" s="78" t="s">
        <v>703</v>
      </c>
    </row>
    <row r="2258" spans="1:8" hidden="1" outlineLevel="2">
      <c r="A2258" s="108"/>
      <c r="B2258" s="35">
        <v>810111</v>
      </c>
      <c r="C2258" s="45" t="s">
        <v>422</v>
      </c>
      <c r="D2258" s="89" t="s">
        <v>299</v>
      </c>
      <c r="E2258" s="67" t="s">
        <v>262</v>
      </c>
      <c r="F2258" s="28">
        <v>0</v>
      </c>
      <c r="G2258" s="63">
        <v>0</v>
      </c>
      <c r="H2258" s="78" t="s">
        <v>703</v>
      </c>
    </row>
    <row r="2259" spans="1:8" outlineLevel="2">
      <c r="A2259" s="108"/>
      <c r="B2259" s="35">
        <v>810111</v>
      </c>
      <c r="C2259" s="45" t="s">
        <v>423</v>
      </c>
      <c r="D2259" s="89" t="s">
        <v>300</v>
      </c>
      <c r="E2259" s="67" t="s">
        <v>262</v>
      </c>
      <c r="F2259" s="28">
        <v>0</v>
      </c>
      <c r="G2259" s="63">
        <v>273679.56</v>
      </c>
      <c r="H2259" s="78" t="s">
        <v>316</v>
      </c>
    </row>
    <row r="2260" spans="1:8" outlineLevel="2">
      <c r="A2260" s="108"/>
      <c r="B2260" s="35">
        <v>810111</v>
      </c>
      <c r="C2260" s="45" t="s">
        <v>424</v>
      </c>
      <c r="D2260" s="89" t="s">
        <v>301</v>
      </c>
      <c r="E2260" s="67" t="s">
        <v>262</v>
      </c>
      <c r="F2260" s="28">
        <v>1</v>
      </c>
      <c r="G2260" s="63">
        <v>0</v>
      </c>
      <c r="H2260" s="78" t="s">
        <v>316</v>
      </c>
    </row>
    <row r="2261" spans="1:8" hidden="1" outlineLevel="2">
      <c r="A2261" s="108"/>
      <c r="B2261" s="35">
        <v>810111</v>
      </c>
      <c r="C2261" s="45" t="s">
        <v>425</v>
      </c>
      <c r="D2261" s="89" t="s">
        <v>302</v>
      </c>
      <c r="E2261" s="67" t="s">
        <v>262</v>
      </c>
      <c r="F2261" s="28">
        <v>0</v>
      </c>
      <c r="G2261" s="63">
        <v>0</v>
      </c>
      <c r="H2261" s="78" t="s">
        <v>703</v>
      </c>
    </row>
    <row r="2262" spans="1:8" hidden="1" outlineLevel="2">
      <c r="A2262" s="108"/>
      <c r="B2262" s="35">
        <v>810111</v>
      </c>
      <c r="C2262" s="45" t="s">
        <v>426</v>
      </c>
      <c r="D2262" s="89" t="s">
        <v>303</v>
      </c>
      <c r="E2262" s="67" t="s">
        <v>262</v>
      </c>
      <c r="F2262" s="28">
        <v>0</v>
      </c>
      <c r="G2262" s="63">
        <v>0</v>
      </c>
      <c r="H2262" s="78" t="s">
        <v>703</v>
      </c>
    </row>
    <row r="2263" spans="1:8" hidden="1" outlineLevel="2">
      <c r="A2263" s="108"/>
      <c r="B2263" s="35">
        <v>810111</v>
      </c>
      <c r="C2263" s="45" t="s">
        <v>427</v>
      </c>
      <c r="D2263" s="89" t="s">
        <v>304</v>
      </c>
      <c r="E2263" s="67" t="s">
        <v>262</v>
      </c>
      <c r="F2263" s="28">
        <v>0</v>
      </c>
      <c r="G2263" s="63">
        <v>0</v>
      </c>
      <c r="H2263" s="78" t="s">
        <v>703</v>
      </c>
    </row>
    <row r="2264" spans="1:8" hidden="1" outlineLevel="2">
      <c r="A2264" s="108"/>
      <c r="B2264" s="35">
        <v>810111</v>
      </c>
      <c r="C2264" s="45" t="s">
        <v>428</v>
      </c>
      <c r="D2264" s="89" t="s">
        <v>305</v>
      </c>
      <c r="E2264" s="67" t="s">
        <v>262</v>
      </c>
      <c r="F2264" s="28">
        <v>0</v>
      </c>
      <c r="G2264" s="63">
        <v>0</v>
      </c>
      <c r="H2264" s="78" t="s">
        <v>703</v>
      </c>
    </row>
    <row r="2265" spans="1:8" outlineLevel="2">
      <c r="A2265" s="108"/>
      <c r="B2265" s="35">
        <v>810111</v>
      </c>
      <c r="C2265" s="45" t="s">
        <v>429</v>
      </c>
      <c r="D2265" s="89" t="s">
        <v>306</v>
      </c>
      <c r="E2265" s="67" t="s">
        <v>262</v>
      </c>
      <c r="F2265" s="28">
        <v>95</v>
      </c>
      <c r="G2265" s="63">
        <v>2814989.95</v>
      </c>
      <c r="H2265" s="78" t="s">
        <v>316</v>
      </c>
    </row>
    <row r="2266" spans="1:8" ht="13.5" outlineLevel="2" thickBot="1">
      <c r="A2266" s="108"/>
      <c r="B2266" s="35">
        <v>810111</v>
      </c>
      <c r="C2266" s="45" t="s">
        <v>689</v>
      </c>
      <c r="D2266" s="89" t="s">
        <v>307</v>
      </c>
      <c r="E2266" s="67" t="s">
        <v>262</v>
      </c>
      <c r="F2266" s="28">
        <v>1</v>
      </c>
      <c r="G2266" s="63">
        <v>0</v>
      </c>
      <c r="H2266" s="78" t="s">
        <v>316</v>
      </c>
    </row>
    <row r="2267" spans="1:8" ht="13.5" hidden="1" outlineLevel="2" thickBot="1">
      <c r="A2267" s="108"/>
      <c r="B2267" s="35">
        <v>810111</v>
      </c>
      <c r="C2267" s="45" t="s">
        <v>430</v>
      </c>
      <c r="D2267" s="89" t="s">
        <v>308</v>
      </c>
      <c r="E2267" s="67" t="s">
        <v>310</v>
      </c>
      <c r="F2267" s="28">
        <v>0</v>
      </c>
      <c r="G2267" s="63">
        <v>0</v>
      </c>
      <c r="H2267" s="78" t="s">
        <v>703</v>
      </c>
    </row>
    <row r="2268" spans="1:8" ht="13.5" hidden="1" outlineLevel="2" thickBot="1">
      <c r="A2268" s="108"/>
      <c r="B2268" s="35">
        <v>810111</v>
      </c>
      <c r="C2268" s="65" t="s">
        <v>165</v>
      </c>
      <c r="D2268" s="89" t="s">
        <v>568</v>
      </c>
      <c r="E2268" s="67" t="s">
        <v>310</v>
      </c>
      <c r="F2268" s="28">
        <v>0</v>
      </c>
      <c r="G2268" s="63">
        <v>0</v>
      </c>
      <c r="H2268" s="78" t="s">
        <v>703</v>
      </c>
    </row>
    <row r="2269" spans="1:8" ht="13.5" hidden="1" outlineLevel="2" thickBot="1">
      <c r="A2269" s="108"/>
      <c r="B2269" s="35">
        <v>810111</v>
      </c>
      <c r="C2269" s="65" t="s">
        <v>480</v>
      </c>
      <c r="D2269" s="89" t="s">
        <v>589</v>
      </c>
      <c r="E2269" s="67" t="s">
        <v>310</v>
      </c>
      <c r="F2269" s="28">
        <v>0</v>
      </c>
      <c r="G2269" s="63">
        <v>0</v>
      </c>
      <c r="H2269" s="78" t="s">
        <v>703</v>
      </c>
    </row>
    <row r="2270" spans="1:8" ht="13.5" hidden="1" outlineLevel="2" thickBot="1">
      <c r="A2270" s="108"/>
      <c r="B2270" s="35">
        <v>810111</v>
      </c>
      <c r="C2270" s="5" t="s">
        <v>164</v>
      </c>
      <c r="D2270" s="89" t="s">
        <v>586</v>
      </c>
      <c r="E2270" s="67" t="s">
        <v>310</v>
      </c>
      <c r="F2270" s="46">
        <v>0</v>
      </c>
      <c r="G2270" s="56">
        <v>0</v>
      </c>
      <c r="H2270" s="78" t="s">
        <v>703</v>
      </c>
    </row>
    <row r="2271" spans="1:8" ht="13.5" hidden="1" outlineLevel="2" thickBot="1">
      <c r="A2271" s="108"/>
      <c r="B2271" s="35">
        <v>810111</v>
      </c>
      <c r="C2271" s="45" t="s">
        <v>33</v>
      </c>
      <c r="D2271" s="89" t="s">
        <v>588</v>
      </c>
      <c r="E2271" s="67" t="s">
        <v>310</v>
      </c>
      <c r="F2271" s="28">
        <v>0</v>
      </c>
      <c r="G2271" s="63">
        <v>0</v>
      </c>
      <c r="H2271" s="78" t="s">
        <v>703</v>
      </c>
    </row>
    <row r="2272" spans="1:8" ht="13.5" hidden="1" outlineLevel="2" thickBot="1">
      <c r="A2272" s="108"/>
      <c r="B2272" s="35">
        <v>810111</v>
      </c>
      <c r="C2272" s="45" t="s">
        <v>34</v>
      </c>
      <c r="D2272" s="89" t="s">
        <v>587</v>
      </c>
      <c r="E2272" s="67" t="s">
        <v>310</v>
      </c>
      <c r="F2272" s="28">
        <v>0</v>
      </c>
      <c r="G2272" s="63">
        <v>0</v>
      </c>
      <c r="H2272" s="78" t="s">
        <v>703</v>
      </c>
    </row>
    <row r="2273" spans="1:8" ht="12.75" customHeight="1" thickBot="1">
      <c r="A2273" s="24"/>
      <c r="B2273" s="33"/>
      <c r="C2273" s="23" t="s">
        <v>21</v>
      </c>
      <c r="D2273" s="23"/>
      <c r="E2273" s="68"/>
      <c r="F2273" s="26">
        <v>2128</v>
      </c>
      <c r="G2273" s="22">
        <v>59226710.329999991</v>
      </c>
      <c r="H2273" s="78" t="s">
        <v>316</v>
      </c>
    </row>
    <row r="2274" spans="1:8" outlineLevel="1">
      <c r="A2274" s="107">
        <v>810005</v>
      </c>
      <c r="B2274" s="37">
        <v>810005</v>
      </c>
      <c r="C2274" s="38" t="s">
        <v>113</v>
      </c>
      <c r="D2274" s="88" t="s">
        <v>163</v>
      </c>
      <c r="E2274" s="66" t="s">
        <v>310</v>
      </c>
      <c r="F2274" s="49">
        <v>2128</v>
      </c>
      <c r="G2274" s="62">
        <v>59226710.329999991</v>
      </c>
      <c r="H2274" s="103" t="s">
        <v>316</v>
      </c>
    </row>
    <row r="2275" spans="1:8" hidden="1" outlineLevel="1">
      <c r="A2275" s="108"/>
      <c r="B2275" s="35">
        <v>810005</v>
      </c>
      <c r="C2275" s="83" t="s">
        <v>540</v>
      </c>
      <c r="D2275" s="95" t="s">
        <v>541</v>
      </c>
      <c r="E2275" s="75" t="s">
        <v>310</v>
      </c>
      <c r="F2275" s="46"/>
      <c r="G2275" s="56"/>
      <c r="H2275" s="78" t="s">
        <v>703</v>
      </c>
    </row>
    <row r="2276" spans="1:8" hidden="1" outlineLevel="1">
      <c r="A2276" s="108"/>
      <c r="B2276" s="35">
        <v>810005</v>
      </c>
      <c r="C2276" s="83" t="s">
        <v>543</v>
      </c>
      <c r="D2276" s="95" t="s">
        <v>542</v>
      </c>
      <c r="E2276" s="75" t="s">
        <v>310</v>
      </c>
      <c r="F2276" s="46"/>
      <c r="G2276" s="56"/>
      <c r="H2276" s="78" t="s">
        <v>703</v>
      </c>
    </row>
    <row r="2277" spans="1:8" outlineLevel="2">
      <c r="A2277" s="108"/>
      <c r="B2277" s="35">
        <v>810005</v>
      </c>
      <c r="C2277" s="5" t="s">
        <v>397</v>
      </c>
      <c r="D2277" s="89" t="s">
        <v>590</v>
      </c>
      <c r="E2277" s="67" t="s">
        <v>310</v>
      </c>
      <c r="F2277" s="46">
        <v>2128</v>
      </c>
      <c r="G2277" s="56">
        <v>59226710.329999991</v>
      </c>
      <c r="H2277" s="78" t="s">
        <v>316</v>
      </c>
    </row>
    <row r="2278" spans="1:8" hidden="1" outlineLevel="2">
      <c r="A2278" s="108"/>
      <c r="B2278" s="35">
        <v>810005</v>
      </c>
      <c r="C2278" s="45" t="s">
        <v>398</v>
      </c>
      <c r="D2278" s="89" t="s">
        <v>272</v>
      </c>
      <c r="E2278" s="67" t="s">
        <v>310</v>
      </c>
      <c r="F2278" s="28">
        <v>0</v>
      </c>
      <c r="G2278" s="63">
        <v>0</v>
      </c>
      <c r="H2278" s="78" t="s">
        <v>703</v>
      </c>
    </row>
    <row r="2279" spans="1:8" outlineLevel="2">
      <c r="A2279" s="108"/>
      <c r="B2279" s="35">
        <v>810005</v>
      </c>
      <c r="C2279" s="45" t="s">
        <v>399</v>
      </c>
      <c r="D2279" s="89" t="s">
        <v>273</v>
      </c>
      <c r="E2279" s="67" t="s">
        <v>310</v>
      </c>
      <c r="F2279" s="28">
        <v>172</v>
      </c>
      <c r="G2279" s="63">
        <v>3288818.9600000004</v>
      </c>
      <c r="H2279" s="78" t="s">
        <v>316</v>
      </c>
    </row>
    <row r="2280" spans="1:8" outlineLevel="2">
      <c r="A2280" s="108"/>
      <c r="B2280" s="35">
        <v>810005</v>
      </c>
      <c r="C2280" s="45" t="s">
        <v>400</v>
      </c>
      <c r="D2280" s="89" t="s">
        <v>274</v>
      </c>
      <c r="E2280" s="67" t="s">
        <v>310</v>
      </c>
      <c r="F2280" s="28">
        <v>12</v>
      </c>
      <c r="G2280" s="63">
        <v>86209.079999999973</v>
      </c>
      <c r="H2280" s="78" t="s">
        <v>316</v>
      </c>
    </row>
    <row r="2281" spans="1:8" outlineLevel="2">
      <c r="A2281" s="108"/>
      <c r="B2281" s="35">
        <v>810005</v>
      </c>
      <c r="C2281" s="45" t="s">
        <v>401</v>
      </c>
      <c r="D2281" s="89" t="s">
        <v>275</v>
      </c>
      <c r="E2281" s="67" t="s">
        <v>310</v>
      </c>
      <c r="F2281" s="28">
        <v>3</v>
      </c>
      <c r="G2281" s="63">
        <v>19572.989999999998</v>
      </c>
      <c r="H2281" s="78" t="s">
        <v>316</v>
      </c>
    </row>
    <row r="2282" spans="1:8" outlineLevel="2">
      <c r="A2282" s="108"/>
      <c r="B2282" s="35">
        <v>810005</v>
      </c>
      <c r="C2282" s="45" t="s">
        <v>402</v>
      </c>
      <c r="D2282" s="89" t="s">
        <v>276</v>
      </c>
      <c r="E2282" s="67" t="s">
        <v>310</v>
      </c>
      <c r="F2282" s="28">
        <v>9</v>
      </c>
      <c r="G2282" s="63">
        <v>140089.74</v>
      </c>
      <c r="H2282" s="78" t="s">
        <v>316</v>
      </c>
    </row>
    <row r="2283" spans="1:8" outlineLevel="2">
      <c r="A2283" s="108"/>
      <c r="B2283" s="35">
        <v>810005</v>
      </c>
      <c r="C2283" s="45" t="s">
        <v>403</v>
      </c>
      <c r="D2283" s="89" t="s">
        <v>277</v>
      </c>
      <c r="E2283" s="67" t="s">
        <v>310</v>
      </c>
      <c r="F2283" s="28">
        <v>4</v>
      </c>
      <c r="G2283" s="63">
        <v>40669.040000000001</v>
      </c>
      <c r="H2283" s="78" t="s">
        <v>316</v>
      </c>
    </row>
    <row r="2284" spans="1:8" hidden="1" outlineLevel="2">
      <c r="A2284" s="108"/>
      <c r="B2284" s="35">
        <v>810005</v>
      </c>
      <c r="C2284" s="45" t="s">
        <v>404</v>
      </c>
      <c r="D2284" s="89" t="s">
        <v>278</v>
      </c>
      <c r="E2284" s="67" t="s">
        <v>310</v>
      </c>
      <c r="F2284" s="28">
        <v>0</v>
      </c>
      <c r="G2284" s="63">
        <v>0</v>
      </c>
      <c r="H2284" s="78" t="s">
        <v>703</v>
      </c>
    </row>
    <row r="2285" spans="1:8" hidden="1" outlineLevel="2">
      <c r="A2285" s="108"/>
      <c r="B2285" s="35">
        <v>810005</v>
      </c>
      <c r="C2285" s="45" t="s">
        <v>687</v>
      </c>
      <c r="D2285" s="89" t="s">
        <v>279</v>
      </c>
      <c r="E2285" s="67" t="s">
        <v>310</v>
      </c>
      <c r="F2285" s="28">
        <v>0</v>
      </c>
      <c r="G2285" s="63">
        <v>0</v>
      </c>
      <c r="H2285" s="78" t="s">
        <v>703</v>
      </c>
    </row>
    <row r="2286" spans="1:8" hidden="1" outlineLevel="2">
      <c r="A2286" s="108"/>
      <c r="B2286" s="35">
        <v>810005</v>
      </c>
      <c r="C2286" s="45" t="s">
        <v>405</v>
      </c>
      <c r="D2286" s="89" t="s">
        <v>280</v>
      </c>
      <c r="E2286" s="67" t="s">
        <v>310</v>
      </c>
      <c r="F2286" s="28">
        <v>0</v>
      </c>
      <c r="G2286" s="63">
        <v>0</v>
      </c>
      <c r="H2286" s="78" t="s">
        <v>703</v>
      </c>
    </row>
    <row r="2287" spans="1:8" hidden="1" outlineLevel="2">
      <c r="A2287" s="108"/>
      <c r="B2287" s="35">
        <v>810005</v>
      </c>
      <c r="C2287" s="45" t="s">
        <v>406</v>
      </c>
      <c r="D2287" s="89" t="s">
        <v>281</v>
      </c>
      <c r="E2287" s="67" t="s">
        <v>310</v>
      </c>
      <c r="F2287" s="28">
        <v>0</v>
      </c>
      <c r="G2287" s="63">
        <v>0</v>
      </c>
      <c r="H2287" s="78" t="s">
        <v>703</v>
      </c>
    </row>
    <row r="2288" spans="1:8" hidden="1" outlineLevel="2">
      <c r="A2288" s="108"/>
      <c r="B2288" s="35">
        <v>810005</v>
      </c>
      <c r="C2288" s="45" t="s">
        <v>407</v>
      </c>
      <c r="D2288" s="89" t="s">
        <v>282</v>
      </c>
      <c r="E2288" s="67" t="s">
        <v>310</v>
      </c>
      <c r="F2288" s="28">
        <v>0</v>
      </c>
      <c r="G2288" s="63">
        <v>0</v>
      </c>
      <c r="H2288" s="78" t="s">
        <v>703</v>
      </c>
    </row>
    <row r="2289" spans="1:8" outlineLevel="2">
      <c r="A2289" s="108"/>
      <c r="B2289" s="35">
        <v>810005</v>
      </c>
      <c r="C2289" s="45" t="s">
        <v>481</v>
      </c>
      <c r="D2289" s="89" t="s">
        <v>283</v>
      </c>
      <c r="E2289" s="67" t="s">
        <v>310</v>
      </c>
      <c r="F2289" s="28">
        <v>17</v>
      </c>
      <c r="G2289" s="63">
        <v>2669510.81</v>
      </c>
      <c r="H2289" s="78" t="s">
        <v>316</v>
      </c>
    </row>
    <row r="2290" spans="1:8" outlineLevel="2">
      <c r="A2290" s="108"/>
      <c r="B2290" s="35">
        <v>810005</v>
      </c>
      <c r="C2290" s="45" t="s">
        <v>408</v>
      </c>
      <c r="D2290" s="89" t="s">
        <v>284</v>
      </c>
      <c r="E2290" s="67" t="s">
        <v>310</v>
      </c>
      <c r="F2290" s="28">
        <v>803</v>
      </c>
      <c r="G2290" s="63">
        <v>18807905.869999997</v>
      </c>
      <c r="H2290" s="78" t="s">
        <v>316</v>
      </c>
    </row>
    <row r="2291" spans="1:8" hidden="1" outlineLevel="2">
      <c r="A2291" s="108"/>
      <c r="B2291" s="35">
        <v>810005</v>
      </c>
      <c r="C2291" s="45" t="s">
        <v>409</v>
      </c>
      <c r="D2291" s="89" t="s">
        <v>285</v>
      </c>
      <c r="E2291" s="67" t="s">
        <v>310</v>
      </c>
      <c r="F2291" s="28">
        <v>0</v>
      </c>
      <c r="G2291" s="63">
        <v>0</v>
      </c>
      <c r="H2291" s="78" t="s">
        <v>703</v>
      </c>
    </row>
    <row r="2292" spans="1:8" outlineLevel="2">
      <c r="A2292" s="108"/>
      <c r="B2292" s="35">
        <v>810005</v>
      </c>
      <c r="C2292" s="45" t="s">
        <v>410</v>
      </c>
      <c r="D2292" s="89" t="s">
        <v>286</v>
      </c>
      <c r="E2292" s="67" t="s">
        <v>310</v>
      </c>
      <c r="F2292" s="28">
        <v>55</v>
      </c>
      <c r="G2292" s="63">
        <v>928184.41999999993</v>
      </c>
      <c r="H2292" s="78" t="s">
        <v>316</v>
      </c>
    </row>
    <row r="2293" spans="1:8" outlineLevel="2">
      <c r="A2293" s="108"/>
      <c r="B2293" s="35">
        <v>810005</v>
      </c>
      <c r="C2293" s="45" t="s">
        <v>411</v>
      </c>
      <c r="D2293" s="89" t="s">
        <v>287</v>
      </c>
      <c r="E2293" s="67" t="s">
        <v>310</v>
      </c>
      <c r="F2293" s="28">
        <v>462</v>
      </c>
      <c r="G2293" s="63">
        <v>12644728.089999998</v>
      </c>
      <c r="H2293" s="78" t="s">
        <v>316</v>
      </c>
    </row>
    <row r="2294" spans="1:8" hidden="1" outlineLevel="2">
      <c r="A2294" s="108"/>
      <c r="B2294" s="35">
        <v>810005</v>
      </c>
      <c r="C2294" s="45" t="s">
        <v>412</v>
      </c>
      <c r="D2294" s="89" t="s">
        <v>288</v>
      </c>
      <c r="E2294" s="67" t="s">
        <v>310</v>
      </c>
      <c r="F2294" s="28">
        <v>0</v>
      </c>
      <c r="G2294" s="63">
        <v>0</v>
      </c>
      <c r="H2294" s="78" t="s">
        <v>703</v>
      </c>
    </row>
    <row r="2295" spans="1:8" hidden="1" outlineLevel="2">
      <c r="A2295" s="108"/>
      <c r="B2295" s="35">
        <v>810005</v>
      </c>
      <c r="C2295" s="45" t="s">
        <v>413</v>
      </c>
      <c r="D2295" s="89" t="s">
        <v>289</v>
      </c>
      <c r="E2295" s="67" t="s">
        <v>310</v>
      </c>
      <c r="F2295" s="28">
        <v>0</v>
      </c>
      <c r="G2295" s="63">
        <v>0</v>
      </c>
      <c r="H2295" s="78" t="s">
        <v>703</v>
      </c>
    </row>
    <row r="2296" spans="1:8" hidden="1" outlineLevel="2">
      <c r="A2296" s="108"/>
      <c r="B2296" s="35">
        <v>810005</v>
      </c>
      <c r="C2296" s="45" t="s">
        <v>688</v>
      </c>
      <c r="D2296" s="89" t="s">
        <v>290</v>
      </c>
      <c r="E2296" s="67" t="s">
        <v>310</v>
      </c>
      <c r="F2296" s="28">
        <v>0</v>
      </c>
      <c r="G2296" s="63">
        <v>0</v>
      </c>
      <c r="H2296" s="78" t="s">
        <v>703</v>
      </c>
    </row>
    <row r="2297" spans="1:8" ht="25.5" hidden="1" outlineLevel="2">
      <c r="A2297" s="108"/>
      <c r="B2297" s="35">
        <v>810005</v>
      </c>
      <c r="C2297" s="77" t="s">
        <v>334</v>
      </c>
      <c r="D2297" s="89" t="s">
        <v>435</v>
      </c>
      <c r="E2297" s="67" t="s">
        <v>310</v>
      </c>
      <c r="F2297" s="28">
        <v>0</v>
      </c>
      <c r="G2297" s="63">
        <v>0</v>
      </c>
      <c r="H2297" s="78" t="s">
        <v>703</v>
      </c>
    </row>
    <row r="2298" spans="1:8" ht="25.5" hidden="1" outlineLevel="2">
      <c r="A2298" s="108"/>
      <c r="B2298" s="35">
        <v>810005</v>
      </c>
      <c r="C2298" s="77" t="s">
        <v>335</v>
      </c>
      <c r="D2298" s="89" t="s">
        <v>436</v>
      </c>
      <c r="E2298" s="67" t="s">
        <v>310</v>
      </c>
      <c r="F2298" s="28">
        <v>0</v>
      </c>
      <c r="G2298" s="63">
        <v>0</v>
      </c>
      <c r="H2298" s="78" t="s">
        <v>703</v>
      </c>
    </row>
    <row r="2299" spans="1:8" ht="25.5" hidden="1" outlineLevel="2">
      <c r="A2299" s="108"/>
      <c r="B2299" s="35">
        <v>810005</v>
      </c>
      <c r="C2299" s="77" t="s">
        <v>336</v>
      </c>
      <c r="D2299" s="89" t="s">
        <v>437</v>
      </c>
      <c r="E2299" s="67" t="s">
        <v>310</v>
      </c>
      <c r="F2299" s="28">
        <v>0</v>
      </c>
      <c r="G2299" s="63">
        <v>0</v>
      </c>
      <c r="H2299" s="78" t="s">
        <v>703</v>
      </c>
    </row>
    <row r="2300" spans="1:8" ht="25.5" hidden="1" outlineLevel="2">
      <c r="A2300" s="108"/>
      <c r="B2300" s="35">
        <v>810005</v>
      </c>
      <c r="C2300" s="77" t="s">
        <v>439</v>
      </c>
      <c r="D2300" s="89" t="s">
        <v>438</v>
      </c>
      <c r="E2300" s="67" t="s">
        <v>310</v>
      </c>
      <c r="F2300" s="28">
        <v>0</v>
      </c>
      <c r="G2300" s="63">
        <v>0</v>
      </c>
      <c r="H2300" s="78" t="s">
        <v>703</v>
      </c>
    </row>
    <row r="2301" spans="1:8" ht="25.5" hidden="1" outlineLevel="2">
      <c r="A2301" s="108"/>
      <c r="B2301" s="35">
        <v>810005</v>
      </c>
      <c r="C2301" s="77" t="s">
        <v>337</v>
      </c>
      <c r="D2301" s="89" t="s">
        <v>440</v>
      </c>
      <c r="E2301" s="67" t="s">
        <v>310</v>
      </c>
      <c r="F2301" s="28">
        <v>0</v>
      </c>
      <c r="G2301" s="63">
        <v>0</v>
      </c>
      <c r="H2301" s="78" t="s">
        <v>703</v>
      </c>
    </row>
    <row r="2302" spans="1:8" ht="25.5" hidden="1" outlineLevel="2">
      <c r="A2302" s="108"/>
      <c r="B2302" s="35">
        <v>810005</v>
      </c>
      <c r="C2302" s="77" t="s">
        <v>338</v>
      </c>
      <c r="D2302" s="89" t="s">
        <v>441</v>
      </c>
      <c r="E2302" s="67" t="s">
        <v>310</v>
      </c>
      <c r="F2302" s="28">
        <v>0</v>
      </c>
      <c r="G2302" s="63">
        <v>0</v>
      </c>
      <c r="H2302" s="78" t="s">
        <v>703</v>
      </c>
    </row>
    <row r="2303" spans="1:8" ht="25.5" hidden="1" outlineLevel="2">
      <c r="A2303" s="108"/>
      <c r="B2303" s="35">
        <v>810005</v>
      </c>
      <c r="C2303" s="77" t="s">
        <v>339</v>
      </c>
      <c r="D2303" s="89" t="s">
        <v>442</v>
      </c>
      <c r="E2303" s="67" t="s">
        <v>310</v>
      </c>
      <c r="F2303" s="28">
        <v>0</v>
      </c>
      <c r="G2303" s="63">
        <v>0</v>
      </c>
      <c r="H2303" s="78" t="s">
        <v>703</v>
      </c>
    </row>
    <row r="2304" spans="1:8" ht="25.5" hidden="1" outlineLevel="2">
      <c r="A2304" s="108"/>
      <c r="B2304" s="35">
        <v>810005</v>
      </c>
      <c r="C2304" s="77" t="s">
        <v>340</v>
      </c>
      <c r="D2304" s="89" t="s">
        <v>443</v>
      </c>
      <c r="E2304" s="67" t="s">
        <v>310</v>
      </c>
      <c r="F2304" s="28">
        <v>0</v>
      </c>
      <c r="G2304" s="63">
        <v>0</v>
      </c>
      <c r="H2304" s="78" t="s">
        <v>703</v>
      </c>
    </row>
    <row r="2305" spans="1:8" ht="25.5" hidden="1" outlineLevel="2">
      <c r="A2305" s="108"/>
      <c r="B2305" s="35">
        <v>810005</v>
      </c>
      <c r="C2305" s="77" t="s">
        <v>341</v>
      </c>
      <c r="D2305" s="89" t="s">
        <v>444</v>
      </c>
      <c r="E2305" s="67" t="s">
        <v>310</v>
      </c>
      <c r="F2305" s="28">
        <v>0</v>
      </c>
      <c r="G2305" s="63">
        <v>0</v>
      </c>
      <c r="H2305" s="78" t="s">
        <v>703</v>
      </c>
    </row>
    <row r="2306" spans="1:8" ht="25.5" hidden="1" outlineLevel="2">
      <c r="A2306" s="108"/>
      <c r="B2306" s="35">
        <v>810005</v>
      </c>
      <c r="C2306" s="77" t="s">
        <v>342</v>
      </c>
      <c r="D2306" s="89" t="s">
        <v>445</v>
      </c>
      <c r="E2306" s="67" t="s">
        <v>310</v>
      </c>
      <c r="F2306" s="28">
        <v>0</v>
      </c>
      <c r="G2306" s="63">
        <v>0</v>
      </c>
      <c r="H2306" s="78" t="s">
        <v>703</v>
      </c>
    </row>
    <row r="2307" spans="1:8" ht="25.5" hidden="1" outlineLevel="2">
      <c r="A2307" s="108"/>
      <c r="B2307" s="35">
        <v>810005</v>
      </c>
      <c r="C2307" s="77" t="s">
        <v>447</v>
      </c>
      <c r="D2307" s="89" t="s">
        <v>446</v>
      </c>
      <c r="E2307" s="67" t="s">
        <v>310</v>
      </c>
      <c r="F2307" s="28">
        <v>0</v>
      </c>
      <c r="G2307" s="63">
        <v>0</v>
      </c>
      <c r="H2307" s="78" t="s">
        <v>703</v>
      </c>
    </row>
    <row r="2308" spans="1:8" ht="25.5" hidden="1" outlineLevel="2">
      <c r="A2308" s="108"/>
      <c r="B2308" s="35">
        <v>810005</v>
      </c>
      <c r="C2308" s="77" t="s">
        <v>449</v>
      </c>
      <c r="D2308" s="89" t="s">
        <v>448</v>
      </c>
      <c r="E2308" s="67" t="s">
        <v>310</v>
      </c>
      <c r="F2308" s="28">
        <v>0</v>
      </c>
      <c r="G2308" s="63">
        <v>0</v>
      </c>
      <c r="H2308" s="78" t="s">
        <v>703</v>
      </c>
    </row>
    <row r="2309" spans="1:8" ht="25.5" hidden="1" outlineLevel="2">
      <c r="A2309" s="108"/>
      <c r="B2309" s="35">
        <v>810005</v>
      </c>
      <c r="C2309" s="77" t="s">
        <v>343</v>
      </c>
      <c r="D2309" s="89" t="s">
        <v>658</v>
      </c>
      <c r="E2309" s="67" t="s">
        <v>310</v>
      </c>
      <c r="F2309" s="28">
        <v>0</v>
      </c>
      <c r="G2309" s="63">
        <v>0</v>
      </c>
      <c r="H2309" s="78" t="s">
        <v>703</v>
      </c>
    </row>
    <row r="2310" spans="1:8" ht="25.5" hidden="1" outlineLevel="2">
      <c r="A2310" s="108"/>
      <c r="B2310" s="35">
        <v>810005</v>
      </c>
      <c r="C2310" s="77" t="s">
        <v>344</v>
      </c>
      <c r="D2310" s="89" t="s">
        <v>659</v>
      </c>
      <c r="E2310" s="67" t="s">
        <v>310</v>
      </c>
      <c r="F2310" s="28">
        <v>0</v>
      </c>
      <c r="G2310" s="63">
        <v>0</v>
      </c>
      <c r="H2310" s="78" t="s">
        <v>703</v>
      </c>
    </row>
    <row r="2311" spans="1:8" ht="25.5" hidden="1" outlineLevel="2">
      <c r="A2311" s="108"/>
      <c r="B2311" s="35">
        <v>810005</v>
      </c>
      <c r="C2311" s="77" t="s">
        <v>345</v>
      </c>
      <c r="D2311" s="89" t="s">
        <v>660</v>
      </c>
      <c r="E2311" s="67" t="s">
        <v>310</v>
      </c>
      <c r="F2311" s="28">
        <v>0</v>
      </c>
      <c r="G2311" s="63">
        <v>0</v>
      </c>
      <c r="H2311" s="78" t="s">
        <v>703</v>
      </c>
    </row>
    <row r="2312" spans="1:8" ht="25.5" hidden="1" outlineLevel="2">
      <c r="A2312" s="108"/>
      <c r="B2312" s="35">
        <v>810005</v>
      </c>
      <c r="C2312" s="77" t="s">
        <v>346</v>
      </c>
      <c r="D2312" s="89" t="s">
        <v>661</v>
      </c>
      <c r="E2312" s="67" t="s">
        <v>310</v>
      </c>
      <c r="F2312" s="28">
        <v>0</v>
      </c>
      <c r="G2312" s="63">
        <v>0</v>
      </c>
      <c r="H2312" s="78" t="s">
        <v>703</v>
      </c>
    </row>
    <row r="2313" spans="1:8" ht="25.5" hidden="1" outlineLevel="2">
      <c r="A2313" s="108"/>
      <c r="B2313" s="35">
        <v>810005</v>
      </c>
      <c r="C2313" s="77" t="s">
        <v>347</v>
      </c>
      <c r="D2313" s="89" t="s">
        <v>662</v>
      </c>
      <c r="E2313" s="67" t="s">
        <v>310</v>
      </c>
      <c r="F2313" s="28">
        <v>0</v>
      </c>
      <c r="G2313" s="63">
        <v>0</v>
      </c>
      <c r="H2313" s="78" t="s">
        <v>703</v>
      </c>
    </row>
    <row r="2314" spans="1:8" ht="25.5" hidden="1" outlineLevel="2">
      <c r="A2314" s="108"/>
      <c r="B2314" s="35">
        <v>810005</v>
      </c>
      <c r="C2314" s="77" t="s">
        <v>348</v>
      </c>
      <c r="D2314" s="89" t="s">
        <v>663</v>
      </c>
      <c r="E2314" s="67" t="s">
        <v>310</v>
      </c>
      <c r="F2314" s="28">
        <v>0</v>
      </c>
      <c r="G2314" s="63">
        <v>0</v>
      </c>
      <c r="H2314" s="78" t="s">
        <v>703</v>
      </c>
    </row>
    <row r="2315" spans="1:8" ht="25.5" hidden="1" outlineLevel="2">
      <c r="A2315" s="108"/>
      <c r="B2315" s="35">
        <v>810005</v>
      </c>
      <c r="C2315" s="77" t="s">
        <v>349</v>
      </c>
      <c r="D2315" s="89" t="s">
        <v>664</v>
      </c>
      <c r="E2315" s="67" t="s">
        <v>310</v>
      </c>
      <c r="F2315" s="28">
        <v>0</v>
      </c>
      <c r="G2315" s="63">
        <v>0</v>
      </c>
      <c r="H2315" s="78" t="s">
        <v>703</v>
      </c>
    </row>
    <row r="2316" spans="1:8" ht="25.5" hidden="1" outlineLevel="2">
      <c r="A2316" s="108"/>
      <c r="B2316" s="35">
        <v>810005</v>
      </c>
      <c r="C2316" s="77" t="s">
        <v>350</v>
      </c>
      <c r="D2316" s="89" t="s">
        <v>665</v>
      </c>
      <c r="E2316" s="67" t="s">
        <v>310</v>
      </c>
      <c r="F2316" s="28">
        <v>0</v>
      </c>
      <c r="G2316" s="63">
        <v>0</v>
      </c>
      <c r="H2316" s="78" t="s">
        <v>703</v>
      </c>
    </row>
    <row r="2317" spans="1:8" ht="25.5" hidden="1" outlineLevel="2">
      <c r="A2317" s="108"/>
      <c r="B2317" s="35">
        <v>810005</v>
      </c>
      <c r="C2317" s="77" t="s">
        <v>351</v>
      </c>
      <c r="D2317" s="89" t="s">
        <v>666</v>
      </c>
      <c r="E2317" s="67" t="s">
        <v>310</v>
      </c>
      <c r="F2317" s="28">
        <v>0</v>
      </c>
      <c r="G2317" s="63">
        <v>0</v>
      </c>
      <c r="H2317" s="78" t="s">
        <v>703</v>
      </c>
    </row>
    <row r="2318" spans="1:8" ht="25.5" hidden="1" outlineLevel="2">
      <c r="A2318" s="108"/>
      <c r="B2318" s="35">
        <v>810005</v>
      </c>
      <c r="C2318" s="77" t="s">
        <v>352</v>
      </c>
      <c r="D2318" s="89" t="s">
        <v>667</v>
      </c>
      <c r="E2318" s="67" t="s">
        <v>310</v>
      </c>
      <c r="F2318" s="28">
        <v>0</v>
      </c>
      <c r="G2318" s="63">
        <v>0</v>
      </c>
      <c r="H2318" s="78" t="s">
        <v>703</v>
      </c>
    </row>
    <row r="2319" spans="1:8" ht="25.5" hidden="1" outlineLevel="2">
      <c r="A2319" s="108"/>
      <c r="B2319" s="35">
        <v>810005</v>
      </c>
      <c r="C2319" s="77" t="s">
        <v>353</v>
      </c>
      <c r="D2319" s="89" t="s">
        <v>668</v>
      </c>
      <c r="E2319" s="67" t="s">
        <v>310</v>
      </c>
      <c r="F2319" s="28">
        <v>0</v>
      </c>
      <c r="G2319" s="63">
        <v>0</v>
      </c>
      <c r="H2319" s="78" t="s">
        <v>703</v>
      </c>
    </row>
    <row r="2320" spans="1:8" ht="25.5" hidden="1" outlineLevel="2">
      <c r="A2320" s="108"/>
      <c r="B2320" s="35">
        <v>810005</v>
      </c>
      <c r="C2320" s="77" t="s">
        <v>354</v>
      </c>
      <c r="D2320" s="89" t="s">
        <v>669</v>
      </c>
      <c r="E2320" s="67" t="s">
        <v>310</v>
      </c>
      <c r="F2320" s="28">
        <v>0</v>
      </c>
      <c r="G2320" s="63">
        <v>0</v>
      </c>
      <c r="H2320" s="78" t="s">
        <v>703</v>
      </c>
    </row>
    <row r="2321" spans="1:8" ht="25.5" hidden="1" outlineLevel="2">
      <c r="A2321" s="108"/>
      <c r="B2321" s="35">
        <v>810005</v>
      </c>
      <c r="C2321" s="77" t="s">
        <v>355</v>
      </c>
      <c r="D2321" s="89" t="s">
        <v>670</v>
      </c>
      <c r="E2321" s="67" t="s">
        <v>310</v>
      </c>
      <c r="F2321" s="28">
        <v>0</v>
      </c>
      <c r="G2321" s="63">
        <v>0</v>
      </c>
      <c r="H2321" s="78" t="s">
        <v>703</v>
      </c>
    </row>
    <row r="2322" spans="1:8" ht="25.5" hidden="1" outlineLevel="2">
      <c r="A2322" s="108"/>
      <c r="B2322" s="35">
        <v>810005</v>
      </c>
      <c r="C2322" s="77" t="s">
        <v>356</v>
      </c>
      <c r="D2322" s="89" t="s">
        <v>671</v>
      </c>
      <c r="E2322" s="67" t="s">
        <v>310</v>
      </c>
      <c r="F2322" s="28">
        <v>0</v>
      </c>
      <c r="G2322" s="63">
        <v>0</v>
      </c>
      <c r="H2322" s="78" t="s">
        <v>703</v>
      </c>
    </row>
    <row r="2323" spans="1:8" ht="25.5" hidden="1" outlineLevel="2">
      <c r="A2323" s="108"/>
      <c r="B2323" s="35">
        <v>810005</v>
      </c>
      <c r="C2323" s="77" t="s">
        <v>357</v>
      </c>
      <c r="D2323" s="89" t="s">
        <v>672</v>
      </c>
      <c r="E2323" s="67" t="s">
        <v>310</v>
      </c>
      <c r="F2323" s="28">
        <v>0</v>
      </c>
      <c r="G2323" s="63">
        <v>0</v>
      </c>
      <c r="H2323" s="78" t="s">
        <v>703</v>
      </c>
    </row>
    <row r="2324" spans="1:8" ht="25.5" hidden="1" outlineLevel="2">
      <c r="A2324" s="108"/>
      <c r="B2324" s="35">
        <v>810005</v>
      </c>
      <c r="C2324" s="77" t="s">
        <v>450</v>
      </c>
      <c r="D2324" s="89" t="s">
        <v>673</v>
      </c>
      <c r="E2324" s="67" t="s">
        <v>310</v>
      </c>
      <c r="F2324" s="28">
        <v>0</v>
      </c>
      <c r="G2324" s="63">
        <v>0</v>
      </c>
      <c r="H2324" s="78" t="s">
        <v>703</v>
      </c>
    </row>
    <row r="2325" spans="1:8" ht="25.5" hidden="1" outlineLevel="2">
      <c r="A2325" s="108"/>
      <c r="B2325" s="35">
        <v>810005</v>
      </c>
      <c r="C2325" s="77" t="s">
        <v>451</v>
      </c>
      <c r="D2325" s="89" t="s">
        <v>674</v>
      </c>
      <c r="E2325" s="67" t="s">
        <v>310</v>
      </c>
      <c r="F2325" s="28">
        <v>0</v>
      </c>
      <c r="G2325" s="63">
        <v>0</v>
      </c>
      <c r="H2325" s="78" t="s">
        <v>703</v>
      </c>
    </row>
    <row r="2326" spans="1:8" ht="25.5" hidden="1" outlineLevel="2">
      <c r="A2326" s="108"/>
      <c r="B2326" s="35">
        <v>810005</v>
      </c>
      <c r="C2326" s="77" t="s">
        <v>477</v>
      </c>
      <c r="D2326" s="89" t="s">
        <v>675</v>
      </c>
      <c r="E2326" s="67" t="s">
        <v>310</v>
      </c>
      <c r="F2326" s="28">
        <v>0</v>
      </c>
      <c r="G2326" s="63">
        <v>0</v>
      </c>
      <c r="H2326" s="78" t="s">
        <v>703</v>
      </c>
    </row>
    <row r="2327" spans="1:8" ht="25.5" hidden="1" outlineLevel="2">
      <c r="A2327" s="108"/>
      <c r="B2327" s="35">
        <v>810005</v>
      </c>
      <c r="C2327" s="77" t="s">
        <v>478</v>
      </c>
      <c r="D2327" s="89" t="s">
        <v>676</v>
      </c>
      <c r="E2327" s="67" t="s">
        <v>310</v>
      </c>
      <c r="F2327" s="28">
        <v>0</v>
      </c>
      <c r="G2327" s="63">
        <v>0</v>
      </c>
      <c r="H2327" s="78" t="s">
        <v>703</v>
      </c>
    </row>
    <row r="2328" spans="1:8" ht="25.5" hidden="1" outlineLevel="2">
      <c r="A2328" s="108"/>
      <c r="B2328" s="35">
        <v>810005</v>
      </c>
      <c r="C2328" s="77" t="s">
        <v>680</v>
      </c>
      <c r="D2328" s="89" t="s">
        <v>677</v>
      </c>
      <c r="E2328" s="67" t="s">
        <v>310</v>
      </c>
      <c r="F2328" s="28">
        <v>0</v>
      </c>
      <c r="G2328" s="63">
        <v>0</v>
      </c>
      <c r="H2328" s="78" t="s">
        <v>703</v>
      </c>
    </row>
    <row r="2329" spans="1:8" ht="25.5" hidden="1" outlineLevel="2">
      <c r="A2329" s="108"/>
      <c r="B2329" s="35">
        <v>810005</v>
      </c>
      <c r="C2329" s="77" t="s">
        <v>681</v>
      </c>
      <c r="D2329" s="89" t="s">
        <v>678</v>
      </c>
      <c r="E2329" s="67" t="s">
        <v>310</v>
      </c>
      <c r="F2329" s="28">
        <v>0</v>
      </c>
      <c r="G2329" s="63">
        <v>0</v>
      </c>
      <c r="H2329" s="78" t="s">
        <v>703</v>
      </c>
    </row>
    <row r="2330" spans="1:8" ht="25.5" hidden="1" outlineLevel="2">
      <c r="A2330" s="108"/>
      <c r="B2330" s="35">
        <v>810005</v>
      </c>
      <c r="C2330" s="77" t="s">
        <v>682</v>
      </c>
      <c r="D2330" s="89" t="s">
        <v>679</v>
      </c>
      <c r="E2330" s="67" t="s">
        <v>310</v>
      </c>
      <c r="F2330" s="28">
        <v>0</v>
      </c>
      <c r="G2330" s="63">
        <v>0</v>
      </c>
      <c r="H2330" s="78" t="s">
        <v>703</v>
      </c>
    </row>
    <row r="2331" spans="1:8" outlineLevel="2">
      <c r="A2331" s="108"/>
      <c r="B2331" s="35">
        <v>810005</v>
      </c>
      <c r="C2331" s="45" t="s">
        <v>414</v>
      </c>
      <c r="D2331" s="89" t="s">
        <v>291</v>
      </c>
      <c r="E2331" s="67" t="s">
        <v>310</v>
      </c>
      <c r="F2331" s="28">
        <v>21</v>
      </c>
      <c r="G2331" s="63">
        <v>466819.15</v>
      </c>
      <c r="H2331" s="78" t="s">
        <v>316</v>
      </c>
    </row>
    <row r="2332" spans="1:8" hidden="1" outlineLevel="2">
      <c r="A2332" s="108"/>
      <c r="B2332" s="35">
        <v>810005</v>
      </c>
      <c r="C2332" s="45" t="s">
        <v>415</v>
      </c>
      <c r="D2332" s="89" t="s">
        <v>292</v>
      </c>
      <c r="E2332" s="67" t="s">
        <v>310</v>
      </c>
      <c r="F2332" s="28">
        <v>0</v>
      </c>
      <c r="G2332" s="63">
        <v>0</v>
      </c>
      <c r="H2332" s="78" t="s">
        <v>703</v>
      </c>
    </row>
    <row r="2333" spans="1:8" hidden="1" outlineLevel="2">
      <c r="A2333" s="108"/>
      <c r="B2333" s="35">
        <v>810005</v>
      </c>
      <c r="C2333" s="45" t="s">
        <v>416</v>
      </c>
      <c r="D2333" s="89" t="s">
        <v>293</v>
      </c>
      <c r="E2333" s="67" t="s">
        <v>310</v>
      </c>
      <c r="F2333" s="28">
        <v>0</v>
      </c>
      <c r="G2333" s="63">
        <v>0</v>
      </c>
      <c r="H2333" s="78" t="s">
        <v>703</v>
      </c>
    </row>
    <row r="2334" spans="1:8" outlineLevel="2">
      <c r="A2334" s="108"/>
      <c r="B2334" s="35">
        <v>810005</v>
      </c>
      <c r="C2334" s="45" t="s">
        <v>417</v>
      </c>
      <c r="D2334" s="89" t="s">
        <v>294</v>
      </c>
      <c r="E2334" s="67" t="s">
        <v>310</v>
      </c>
      <c r="F2334" s="28">
        <v>18</v>
      </c>
      <c r="G2334" s="63">
        <v>475029.54000000004</v>
      </c>
      <c r="H2334" s="78" t="s">
        <v>316</v>
      </c>
    </row>
    <row r="2335" spans="1:8" outlineLevel="2">
      <c r="A2335" s="108"/>
      <c r="B2335" s="35">
        <v>810005</v>
      </c>
      <c r="C2335" s="45" t="s">
        <v>418</v>
      </c>
      <c r="D2335" s="89" t="s">
        <v>295</v>
      </c>
      <c r="E2335" s="67" t="s">
        <v>310</v>
      </c>
      <c r="F2335" s="28">
        <v>14</v>
      </c>
      <c r="G2335" s="63">
        <v>599358.34</v>
      </c>
      <c r="H2335" s="78" t="s">
        <v>316</v>
      </c>
    </row>
    <row r="2336" spans="1:8" hidden="1" outlineLevel="2">
      <c r="A2336" s="108"/>
      <c r="B2336" s="35">
        <v>810005</v>
      </c>
      <c r="C2336" s="45" t="s">
        <v>419</v>
      </c>
      <c r="D2336" s="89" t="s">
        <v>296</v>
      </c>
      <c r="E2336" s="67" t="s">
        <v>310</v>
      </c>
      <c r="F2336" s="28">
        <v>0</v>
      </c>
      <c r="G2336" s="63">
        <v>0</v>
      </c>
      <c r="H2336" s="78" t="s">
        <v>703</v>
      </c>
    </row>
    <row r="2337" spans="1:8" hidden="1" outlineLevel="2">
      <c r="A2337" s="108"/>
      <c r="B2337" s="35">
        <v>810005</v>
      </c>
      <c r="C2337" s="45" t="s">
        <v>420</v>
      </c>
      <c r="D2337" s="89" t="s">
        <v>297</v>
      </c>
      <c r="E2337" s="67" t="s">
        <v>310</v>
      </c>
      <c r="F2337" s="28">
        <v>0</v>
      </c>
      <c r="G2337" s="63">
        <v>0</v>
      </c>
      <c r="H2337" s="78" t="s">
        <v>703</v>
      </c>
    </row>
    <row r="2338" spans="1:8" hidden="1" outlineLevel="2">
      <c r="A2338" s="108"/>
      <c r="B2338" s="35">
        <v>810005</v>
      </c>
      <c r="C2338" s="45" t="s">
        <v>421</v>
      </c>
      <c r="D2338" s="89" t="s">
        <v>298</v>
      </c>
      <c r="E2338" s="67" t="s">
        <v>310</v>
      </c>
      <c r="F2338" s="28">
        <v>0</v>
      </c>
      <c r="G2338" s="63">
        <v>0</v>
      </c>
      <c r="H2338" s="78" t="s">
        <v>703</v>
      </c>
    </row>
    <row r="2339" spans="1:8" hidden="1" outlineLevel="2">
      <c r="A2339" s="108"/>
      <c r="B2339" s="35">
        <v>810005</v>
      </c>
      <c r="C2339" s="45" t="s">
        <v>422</v>
      </c>
      <c r="D2339" s="89" t="s">
        <v>299</v>
      </c>
      <c r="E2339" s="67" t="s">
        <v>310</v>
      </c>
      <c r="F2339" s="28">
        <v>0</v>
      </c>
      <c r="G2339" s="63">
        <v>0</v>
      </c>
      <c r="H2339" s="78" t="s">
        <v>703</v>
      </c>
    </row>
    <row r="2340" spans="1:8" outlineLevel="2">
      <c r="A2340" s="108"/>
      <c r="B2340" s="35">
        <v>810005</v>
      </c>
      <c r="C2340" s="45" t="s">
        <v>423</v>
      </c>
      <c r="D2340" s="89" t="s">
        <v>300</v>
      </c>
      <c r="E2340" s="67" t="s">
        <v>310</v>
      </c>
      <c r="F2340" s="28">
        <v>118</v>
      </c>
      <c r="G2340" s="63">
        <v>3009619.9299999997</v>
      </c>
      <c r="H2340" s="78" t="s">
        <v>316</v>
      </c>
    </row>
    <row r="2341" spans="1:8" outlineLevel="2">
      <c r="A2341" s="108"/>
      <c r="B2341" s="35">
        <v>810005</v>
      </c>
      <c r="C2341" s="45" t="s">
        <v>424</v>
      </c>
      <c r="D2341" s="89" t="s">
        <v>301</v>
      </c>
      <c r="E2341" s="67" t="s">
        <v>310</v>
      </c>
      <c r="F2341" s="28">
        <v>1</v>
      </c>
      <c r="G2341" s="63">
        <v>23458.25</v>
      </c>
      <c r="H2341" s="78" t="s">
        <v>316</v>
      </c>
    </row>
    <row r="2342" spans="1:8" hidden="1" outlineLevel="2">
      <c r="A2342" s="108"/>
      <c r="B2342" s="35">
        <v>810005</v>
      </c>
      <c r="C2342" s="45" t="s">
        <v>425</v>
      </c>
      <c r="D2342" s="89" t="s">
        <v>302</v>
      </c>
      <c r="E2342" s="67" t="s">
        <v>310</v>
      </c>
      <c r="F2342" s="28">
        <v>0</v>
      </c>
      <c r="G2342" s="63">
        <v>0</v>
      </c>
      <c r="H2342" s="78" t="s">
        <v>703</v>
      </c>
    </row>
    <row r="2343" spans="1:8" hidden="1" outlineLevel="2">
      <c r="A2343" s="108"/>
      <c r="B2343" s="35">
        <v>810005</v>
      </c>
      <c r="C2343" s="45" t="s">
        <v>426</v>
      </c>
      <c r="D2343" s="89" t="s">
        <v>303</v>
      </c>
      <c r="E2343" s="67" t="s">
        <v>310</v>
      </c>
      <c r="F2343" s="28">
        <v>0</v>
      </c>
      <c r="G2343" s="63">
        <v>0</v>
      </c>
      <c r="H2343" s="78" t="s">
        <v>703</v>
      </c>
    </row>
    <row r="2344" spans="1:8" hidden="1" outlineLevel="2">
      <c r="A2344" s="108"/>
      <c r="B2344" s="35">
        <v>810005</v>
      </c>
      <c r="C2344" s="45" t="s">
        <v>427</v>
      </c>
      <c r="D2344" s="89" t="s">
        <v>304</v>
      </c>
      <c r="E2344" s="67" t="s">
        <v>310</v>
      </c>
      <c r="F2344" s="28">
        <v>0</v>
      </c>
      <c r="G2344" s="63">
        <v>0</v>
      </c>
      <c r="H2344" s="78" t="s">
        <v>703</v>
      </c>
    </row>
    <row r="2345" spans="1:8" hidden="1" outlineLevel="2">
      <c r="A2345" s="108"/>
      <c r="B2345" s="35">
        <v>810005</v>
      </c>
      <c r="C2345" s="45" t="s">
        <v>428</v>
      </c>
      <c r="D2345" s="89" t="s">
        <v>305</v>
      </c>
      <c r="E2345" s="67" t="s">
        <v>310</v>
      </c>
      <c r="F2345" s="28">
        <v>0</v>
      </c>
      <c r="G2345" s="63">
        <v>0</v>
      </c>
      <c r="H2345" s="78" t="s">
        <v>703</v>
      </c>
    </row>
    <row r="2346" spans="1:8" outlineLevel="2">
      <c r="A2346" s="108"/>
      <c r="B2346" s="35">
        <v>810005</v>
      </c>
      <c r="C2346" s="45" t="s">
        <v>429</v>
      </c>
      <c r="D2346" s="89" t="s">
        <v>306</v>
      </c>
      <c r="E2346" s="67" t="s">
        <v>310</v>
      </c>
      <c r="F2346" s="28">
        <v>254</v>
      </c>
      <c r="G2346" s="63">
        <v>8022502.21</v>
      </c>
      <c r="H2346" s="78" t="s">
        <v>316</v>
      </c>
    </row>
    <row r="2347" spans="1:8" outlineLevel="2">
      <c r="A2347" s="108"/>
      <c r="B2347" s="35">
        <v>810005</v>
      </c>
      <c r="C2347" s="45" t="s">
        <v>689</v>
      </c>
      <c r="D2347" s="89" t="s">
        <v>307</v>
      </c>
      <c r="E2347" s="67" t="s">
        <v>310</v>
      </c>
      <c r="F2347" s="28">
        <v>89</v>
      </c>
      <c r="G2347" s="63">
        <v>350743.41</v>
      </c>
      <c r="H2347" s="78" t="s">
        <v>316</v>
      </c>
    </row>
    <row r="2348" spans="1:8" hidden="1" outlineLevel="2">
      <c r="A2348" s="108"/>
      <c r="B2348" s="35">
        <v>810005</v>
      </c>
      <c r="C2348" s="45" t="s">
        <v>430</v>
      </c>
      <c r="D2348" s="89" t="s">
        <v>308</v>
      </c>
      <c r="E2348" s="67" t="s">
        <v>310</v>
      </c>
      <c r="F2348" s="28">
        <v>0</v>
      </c>
      <c r="G2348" s="63">
        <v>0</v>
      </c>
      <c r="H2348" s="78" t="s">
        <v>703</v>
      </c>
    </row>
    <row r="2349" spans="1:8" hidden="1" outlineLevel="2">
      <c r="A2349" s="108"/>
      <c r="B2349" s="35">
        <v>810005</v>
      </c>
      <c r="C2349" s="65" t="s">
        <v>165</v>
      </c>
      <c r="D2349" s="89" t="s">
        <v>568</v>
      </c>
      <c r="E2349" s="67" t="s">
        <v>310</v>
      </c>
      <c r="F2349" s="28">
        <v>0</v>
      </c>
      <c r="G2349" s="63">
        <v>0</v>
      </c>
      <c r="H2349" s="78" t="s">
        <v>703</v>
      </c>
    </row>
    <row r="2350" spans="1:8" ht="13.5" outlineLevel="2" thickBot="1">
      <c r="A2350" s="108"/>
      <c r="B2350" s="35">
        <v>810005</v>
      </c>
      <c r="C2350" s="65" t="s">
        <v>480</v>
      </c>
      <c r="D2350" s="89" t="s">
        <v>589</v>
      </c>
      <c r="E2350" s="67" t="s">
        <v>310</v>
      </c>
      <c r="F2350" s="28">
        <v>76</v>
      </c>
      <c r="G2350" s="63">
        <v>7653490.4999999991</v>
      </c>
      <c r="H2350" s="78" t="s">
        <v>316</v>
      </c>
    </row>
    <row r="2351" spans="1:8" ht="13.5" hidden="1" outlineLevel="2" thickBot="1">
      <c r="A2351" s="108"/>
      <c r="B2351" s="35">
        <v>810005</v>
      </c>
      <c r="C2351" s="5" t="s">
        <v>164</v>
      </c>
      <c r="D2351" s="89" t="s">
        <v>586</v>
      </c>
      <c r="E2351" s="67" t="s">
        <v>310</v>
      </c>
      <c r="F2351" s="46">
        <v>0</v>
      </c>
      <c r="G2351" s="56">
        <v>0</v>
      </c>
      <c r="H2351" s="78" t="s">
        <v>703</v>
      </c>
    </row>
    <row r="2352" spans="1:8" ht="13.5" hidden="1" outlineLevel="3" thickBot="1">
      <c r="A2352" s="108"/>
      <c r="B2352" s="35">
        <v>810005</v>
      </c>
      <c r="C2352" s="19" t="s">
        <v>33</v>
      </c>
      <c r="D2352" s="89" t="s">
        <v>588</v>
      </c>
      <c r="E2352" s="67" t="s">
        <v>310</v>
      </c>
      <c r="F2352" s="28">
        <v>0</v>
      </c>
      <c r="G2352" s="63">
        <v>0</v>
      </c>
      <c r="H2352" s="78" t="s">
        <v>703</v>
      </c>
    </row>
    <row r="2353" spans="1:8" ht="13.5" hidden="1" outlineLevel="3" thickBot="1">
      <c r="A2353" s="110"/>
      <c r="B2353" s="36">
        <v>810005</v>
      </c>
      <c r="C2353" s="20" t="s">
        <v>34</v>
      </c>
      <c r="D2353" s="92" t="s">
        <v>587</v>
      </c>
      <c r="E2353" s="69" t="s">
        <v>310</v>
      </c>
      <c r="F2353" s="29">
        <v>0</v>
      </c>
      <c r="G2353" s="64">
        <v>0</v>
      </c>
      <c r="H2353" s="78" t="s">
        <v>703</v>
      </c>
    </row>
    <row r="2354" spans="1:8" ht="13.5" hidden="1" outlineLevel="1" thickBot="1">
      <c r="A2354" s="105">
        <v>810146</v>
      </c>
      <c r="B2354" s="37">
        <v>810146</v>
      </c>
      <c r="C2354" s="38" t="s">
        <v>114</v>
      </c>
      <c r="D2354" s="88" t="s">
        <v>163</v>
      </c>
      <c r="E2354" s="66" t="s">
        <v>310</v>
      </c>
      <c r="F2354" s="49">
        <v>0</v>
      </c>
      <c r="G2354" s="62">
        <v>0</v>
      </c>
      <c r="H2354" s="78" t="s">
        <v>703</v>
      </c>
    </row>
    <row r="2355" spans="1:8" ht="13.5" hidden="1" outlineLevel="1" thickBot="1">
      <c r="A2355" s="132"/>
      <c r="B2355" s="35">
        <v>810146</v>
      </c>
      <c r="C2355" s="83" t="s">
        <v>540</v>
      </c>
      <c r="D2355" s="95" t="s">
        <v>541</v>
      </c>
      <c r="E2355" s="75" t="s">
        <v>310</v>
      </c>
      <c r="F2355" s="46"/>
      <c r="G2355" s="56"/>
      <c r="H2355" s="78" t="s">
        <v>703</v>
      </c>
    </row>
    <row r="2356" spans="1:8" ht="13.5" hidden="1" outlineLevel="1" thickBot="1">
      <c r="A2356" s="132"/>
      <c r="B2356" s="35">
        <v>810146</v>
      </c>
      <c r="C2356" s="83" t="s">
        <v>543</v>
      </c>
      <c r="D2356" s="95" t="s">
        <v>542</v>
      </c>
      <c r="E2356" s="75" t="s">
        <v>310</v>
      </c>
      <c r="F2356" s="46"/>
      <c r="G2356" s="56"/>
      <c r="H2356" s="78" t="s">
        <v>703</v>
      </c>
    </row>
    <row r="2357" spans="1:8" ht="13.5" hidden="1" outlineLevel="2" thickBot="1">
      <c r="A2357" s="106"/>
      <c r="B2357" s="35">
        <v>810146</v>
      </c>
      <c r="C2357" s="5" t="s">
        <v>397</v>
      </c>
      <c r="D2357" s="90" t="s">
        <v>590</v>
      </c>
      <c r="E2357" s="67" t="s">
        <v>310</v>
      </c>
      <c r="F2357" s="46">
        <v>0</v>
      </c>
      <c r="G2357" s="56">
        <v>0</v>
      </c>
      <c r="H2357" s="78" t="s">
        <v>703</v>
      </c>
    </row>
    <row r="2358" spans="1:8" ht="13.5" hidden="1" outlineLevel="2" thickBot="1">
      <c r="A2358" s="106"/>
      <c r="B2358" s="35">
        <v>810146</v>
      </c>
      <c r="C2358" s="5" t="s">
        <v>164</v>
      </c>
      <c r="D2358" s="89" t="s">
        <v>586</v>
      </c>
      <c r="E2358" s="67" t="s">
        <v>310</v>
      </c>
      <c r="F2358" s="46">
        <v>0</v>
      </c>
      <c r="G2358" s="56">
        <v>0</v>
      </c>
      <c r="H2358" s="78" t="s">
        <v>703</v>
      </c>
    </row>
    <row r="2359" spans="1:8" ht="12.75" customHeight="1" thickBot="1">
      <c r="A2359" s="24"/>
      <c r="B2359" s="33"/>
      <c r="C2359" s="23" t="s">
        <v>22</v>
      </c>
      <c r="D2359" s="23"/>
      <c r="E2359" s="68"/>
      <c r="F2359" s="26">
        <v>1250</v>
      </c>
      <c r="G2359" s="22">
        <v>50166665.859999999</v>
      </c>
      <c r="H2359" s="78" t="s">
        <v>316</v>
      </c>
    </row>
    <row r="2360" spans="1:8" outlineLevel="1">
      <c r="A2360" s="107">
        <v>810113</v>
      </c>
      <c r="B2360" s="37">
        <v>810113</v>
      </c>
      <c r="C2360" s="38" t="s">
        <v>115</v>
      </c>
      <c r="D2360" s="88" t="s">
        <v>163</v>
      </c>
      <c r="E2360" s="66" t="s">
        <v>262</v>
      </c>
      <c r="F2360" s="49">
        <v>1250</v>
      </c>
      <c r="G2360" s="62">
        <v>50166665.859999999</v>
      </c>
      <c r="H2360" s="78" t="s">
        <v>316</v>
      </c>
    </row>
    <row r="2361" spans="1:8" hidden="1" outlineLevel="1">
      <c r="A2361" s="108"/>
      <c r="B2361" s="35">
        <v>810113</v>
      </c>
      <c r="C2361" s="83" t="s">
        <v>540</v>
      </c>
      <c r="D2361" s="95" t="s">
        <v>541</v>
      </c>
      <c r="E2361" s="75" t="s">
        <v>262</v>
      </c>
      <c r="F2361" s="46"/>
      <c r="G2361" s="56"/>
      <c r="H2361" s="78" t="s">
        <v>703</v>
      </c>
    </row>
    <row r="2362" spans="1:8" hidden="1" outlineLevel="1">
      <c r="A2362" s="108"/>
      <c r="B2362" s="35">
        <v>810113</v>
      </c>
      <c r="C2362" s="83" t="s">
        <v>543</v>
      </c>
      <c r="D2362" s="95" t="s">
        <v>542</v>
      </c>
      <c r="E2362" s="75" t="s">
        <v>262</v>
      </c>
      <c r="F2362" s="46"/>
      <c r="G2362" s="56"/>
      <c r="H2362" s="78" t="s">
        <v>703</v>
      </c>
    </row>
    <row r="2363" spans="1:8" outlineLevel="2">
      <c r="A2363" s="108"/>
      <c r="B2363" s="35">
        <v>810113</v>
      </c>
      <c r="C2363" s="5" t="s">
        <v>397</v>
      </c>
      <c r="D2363" s="89" t="s">
        <v>590</v>
      </c>
      <c r="E2363" s="67" t="s">
        <v>262</v>
      </c>
      <c r="F2363" s="46">
        <v>1250</v>
      </c>
      <c r="G2363" s="56">
        <v>50166665.859999999</v>
      </c>
      <c r="H2363" s="78" t="s">
        <v>316</v>
      </c>
    </row>
    <row r="2364" spans="1:8" hidden="1" outlineLevel="2">
      <c r="A2364" s="108"/>
      <c r="B2364" s="35">
        <v>810113</v>
      </c>
      <c r="C2364" s="45" t="s">
        <v>398</v>
      </c>
      <c r="D2364" s="89" t="s">
        <v>272</v>
      </c>
      <c r="E2364" s="67" t="s">
        <v>262</v>
      </c>
      <c r="F2364" s="28">
        <v>0</v>
      </c>
      <c r="G2364" s="63">
        <v>0</v>
      </c>
      <c r="H2364" s="78" t="s">
        <v>703</v>
      </c>
    </row>
    <row r="2365" spans="1:8" outlineLevel="2">
      <c r="A2365" s="108"/>
      <c r="B2365" s="35">
        <v>810113</v>
      </c>
      <c r="C2365" s="45" t="s">
        <v>399</v>
      </c>
      <c r="D2365" s="89" t="s">
        <v>273</v>
      </c>
      <c r="E2365" s="67" t="s">
        <v>262</v>
      </c>
      <c r="F2365" s="28">
        <v>141</v>
      </c>
      <c r="G2365" s="63">
        <v>4381022.8</v>
      </c>
      <c r="H2365" s="78" t="s">
        <v>316</v>
      </c>
    </row>
    <row r="2366" spans="1:8" outlineLevel="2">
      <c r="A2366" s="108"/>
      <c r="B2366" s="35">
        <v>810113</v>
      </c>
      <c r="C2366" s="45" t="s">
        <v>400</v>
      </c>
      <c r="D2366" s="89" t="s">
        <v>274</v>
      </c>
      <c r="E2366" s="67" t="s">
        <v>262</v>
      </c>
      <c r="F2366" s="28">
        <v>2</v>
      </c>
      <c r="G2366" s="63">
        <v>0</v>
      </c>
      <c r="H2366" s="78" t="s">
        <v>316</v>
      </c>
    </row>
    <row r="2367" spans="1:8" outlineLevel="2">
      <c r="A2367" s="108"/>
      <c r="B2367" s="35">
        <v>810113</v>
      </c>
      <c r="C2367" s="45" t="s">
        <v>401</v>
      </c>
      <c r="D2367" s="89" t="s">
        <v>275</v>
      </c>
      <c r="E2367" s="67" t="s">
        <v>262</v>
      </c>
      <c r="F2367" s="28">
        <v>11</v>
      </c>
      <c r="G2367" s="63">
        <v>626335.27999999991</v>
      </c>
      <c r="H2367" s="78" t="s">
        <v>316</v>
      </c>
    </row>
    <row r="2368" spans="1:8" outlineLevel="2">
      <c r="A2368" s="108"/>
      <c r="B2368" s="35">
        <v>810113</v>
      </c>
      <c r="C2368" s="45" t="s">
        <v>402</v>
      </c>
      <c r="D2368" s="89" t="s">
        <v>276</v>
      </c>
      <c r="E2368" s="67" t="s">
        <v>262</v>
      </c>
      <c r="F2368" s="28">
        <v>4</v>
      </c>
      <c r="G2368" s="63">
        <v>26683.800000000003</v>
      </c>
      <c r="H2368" s="78" t="s">
        <v>316</v>
      </c>
    </row>
    <row r="2369" spans="1:8" outlineLevel="2">
      <c r="A2369" s="108"/>
      <c r="B2369" s="35">
        <v>810113</v>
      </c>
      <c r="C2369" s="45" t="s">
        <v>403</v>
      </c>
      <c r="D2369" s="89" t="s">
        <v>277</v>
      </c>
      <c r="E2369" s="67" t="s">
        <v>262</v>
      </c>
      <c r="F2369" s="28">
        <v>8</v>
      </c>
      <c r="G2369" s="63">
        <v>91505.280000000013</v>
      </c>
      <c r="H2369" s="78" t="s">
        <v>316</v>
      </c>
    </row>
    <row r="2370" spans="1:8" outlineLevel="2">
      <c r="A2370" s="108"/>
      <c r="B2370" s="35">
        <v>810113</v>
      </c>
      <c r="C2370" s="45" t="s">
        <v>404</v>
      </c>
      <c r="D2370" s="89" t="s">
        <v>278</v>
      </c>
      <c r="E2370" s="67" t="s">
        <v>262</v>
      </c>
      <c r="F2370" s="28">
        <v>1</v>
      </c>
      <c r="G2370" s="63">
        <v>574727.12</v>
      </c>
      <c r="H2370" s="78" t="s">
        <v>316</v>
      </c>
    </row>
    <row r="2371" spans="1:8" hidden="1" outlineLevel="2">
      <c r="A2371" s="108"/>
      <c r="B2371" s="35">
        <v>810113</v>
      </c>
      <c r="C2371" s="45" t="s">
        <v>687</v>
      </c>
      <c r="D2371" s="89" t="s">
        <v>279</v>
      </c>
      <c r="E2371" s="67" t="s">
        <v>310</v>
      </c>
      <c r="F2371" s="28">
        <v>0</v>
      </c>
      <c r="G2371" s="63">
        <v>0</v>
      </c>
      <c r="H2371" s="78" t="s">
        <v>703</v>
      </c>
    </row>
    <row r="2372" spans="1:8" hidden="1" outlineLevel="2">
      <c r="A2372" s="108"/>
      <c r="B2372" s="35">
        <v>810113</v>
      </c>
      <c r="C2372" s="45" t="s">
        <v>405</v>
      </c>
      <c r="D2372" s="89" t="s">
        <v>280</v>
      </c>
      <c r="E2372" s="67" t="s">
        <v>262</v>
      </c>
      <c r="F2372" s="28">
        <v>0</v>
      </c>
      <c r="G2372" s="63">
        <v>0</v>
      </c>
      <c r="H2372" s="78" t="s">
        <v>703</v>
      </c>
    </row>
    <row r="2373" spans="1:8" hidden="1" outlineLevel="2">
      <c r="A2373" s="108"/>
      <c r="B2373" s="35">
        <v>810113</v>
      </c>
      <c r="C2373" s="45" t="s">
        <v>406</v>
      </c>
      <c r="D2373" s="89" t="s">
        <v>281</v>
      </c>
      <c r="E2373" s="67" t="s">
        <v>262</v>
      </c>
      <c r="F2373" s="28">
        <v>0</v>
      </c>
      <c r="G2373" s="63">
        <v>0</v>
      </c>
      <c r="H2373" s="78" t="s">
        <v>703</v>
      </c>
    </row>
    <row r="2374" spans="1:8" hidden="1" outlineLevel="2">
      <c r="A2374" s="108"/>
      <c r="B2374" s="35">
        <v>810113</v>
      </c>
      <c r="C2374" s="45" t="s">
        <v>407</v>
      </c>
      <c r="D2374" s="89" t="s">
        <v>282</v>
      </c>
      <c r="E2374" s="67" t="s">
        <v>262</v>
      </c>
      <c r="F2374" s="28">
        <v>0</v>
      </c>
      <c r="G2374" s="63">
        <v>0</v>
      </c>
      <c r="H2374" s="78" t="s">
        <v>703</v>
      </c>
    </row>
    <row r="2375" spans="1:8" hidden="1" outlineLevel="2">
      <c r="A2375" s="108"/>
      <c r="B2375" s="35">
        <v>810113</v>
      </c>
      <c r="C2375" s="45" t="s">
        <v>481</v>
      </c>
      <c r="D2375" s="89" t="s">
        <v>283</v>
      </c>
      <c r="E2375" s="67" t="s">
        <v>262</v>
      </c>
      <c r="F2375" s="28">
        <v>0</v>
      </c>
      <c r="G2375" s="63">
        <v>0</v>
      </c>
      <c r="H2375" s="78" t="s">
        <v>703</v>
      </c>
    </row>
    <row r="2376" spans="1:8" outlineLevel="2">
      <c r="A2376" s="108"/>
      <c r="B2376" s="35">
        <v>810113</v>
      </c>
      <c r="C2376" s="45" t="s">
        <v>408</v>
      </c>
      <c r="D2376" s="89" t="s">
        <v>284</v>
      </c>
      <c r="E2376" s="67" t="s">
        <v>262</v>
      </c>
      <c r="F2376" s="28">
        <v>101</v>
      </c>
      <c r="G2376" s="63">
        <v>4105193.64</v>
      </c>
      <c r="H2376" s="78" t="s">
        <v>316</v>
      </c>
    </row>
    <row r="2377" spans="1:8" hidden="1" outlineLevel="2">
      <c r="A2377" s="108"/>
      <c r="B2377" s="35">
        <v>810113</v>
      </c>
      <c r="C2377" s="45" t="s">
        <v>409</v>
      </c>
      <c r="D2377" s="89" t="s">
        <v>285</v>
      </c>
      <c r="E2377" s="67" t="s">
        <v>262</v>
      </c>
      <c r="F2377" s="28">
        <v>0</v>
      </c>
      <c r="G2377" s="63">
        <v>0</v>
      </c>
      <c r="H2377" s="78" t="s">
        <v>703</v>
      </c>
    </row>
    <row r="2378" spans="1:8" outlineLevel="2">
      <c r="A2378" s="108"/>
      <c r="B2378" s="35">
        <v>810113</v>
      </c>
      <c r="C2378" s="45" t="s">
        <v>410</v>
      </c>
      <c r="D2378" s="89" t="s">
        <v>286</v>
      </c>
      <c r="E2378" s="67" t="s">
        <v>262</v>
      </c>
      <c r="F2378" s="28">
        <v>577</v>
      </c>
      <c r="G2378" s="63">
        <v>17068831.98</v>
      </c>
      <c r="H2378" s="78" t="s">
        <v>316</v>
      </c>
    </row>
    <row r="2379" spans="1:8" outlineLevel="2">
      <c r="A2379" s="108"/>
      <c r="B2379" s="35">
        <v>810113</v>
      </c>
      <c r="C2379" s="45" t="s">
        <v>411</v>
      </c>
      <c r="D2379" s="89" t="s">
        <v>287</v>
      </c>
      <c r="E2379" s="67" t="s">
        <v>262</v>
      </c>
      <c r="F2379" s="28">
        <v>63</v>
      </c>
      <c r="G2379" s="63">
        <v>4410150.92</v>
      </c>
      <c r="H2379" s="78" t="s">
        <v>316</v>
      </c>
    </row>
    <row r="2380" spans="1:8" hidden="1" outlineLevel="2">
      <c r="A2380" s="108"/>
      <c r="B2380" s="35">
        <v>810113</v>
      </c>
      <c r="C2380" s="45" t="s">
        <v>412</v>
      </c>
      <c r="D2380" s="89" t="s">
        <v>288</v>
      </c>
      <c r="E2380" s="67" t="s">
        <v>262</v>
      </c>
      <c r="F2380" s="28">
        <v>0</v>
      </c>
      <c r="G2380" s="63">
        <v>0</v>
      </c>
      <c r="H2380" s="78" t="s">
        <v>703</v>
      </c>
    </row>
    <row r="2381" spans="1:8" outlineLevel="2">
      <c r="A2381" s="108"/>
      <c r="B2381" s="35">
        <v>810113</v>
      </c>
      <c r="C2381" s="45" t="s">
        <v>413</v>
      </c>
      <c r="D2381" s="89" t="s">
        <v>289</v>
      </c>
      <c r="E2381" s="67" t="s">
        <v>262</v>
      </c>
      <c r="F2381" s="28">
        <v>1</v>
      </c>
      <c r="G2381" s="63">
        <v>0</v>
      </c>
      <c r="H2381" s="78" t="s">
        <v>316</v>
      </c>
    </row>
    <row r="2382" spans="1:8" hidden="1" outlineLevel="2">
      <c r="A2382" s="108"/>
      <c r="B2382" s="35">
        <v>810113</v>
      </c>
      <c r="C2382" s="45" t="s">
        <v>688</v>
      </c>
      <c r="D2382" s="89" t="s">
        <v>290</v>
      </c>
      <c r="E2382" s="67" t="s">
        <v>310</v>
      </c>
      <c r="F2382" s="28">
        <v>0</v>
      </c>
      <c r="G2382" s="63">
        <v>0</v>
      </c>
      <c r="H2382" s="78" t="s">
        <v>703</v>
      </c>
    </row>
    <row r="2383" spans="1:8" ht="25.5" hidden="1" outlineLevel="2">
      <c r="A2383" s="108"/>
      <c r="B2383" s="35">
        <v>810113</v>
      </c>
      <c r="C2383" s="77" t="s">
        <v>334</v>
      </c>
      <c r="D2383" s="89" t="s">
        <v>435</v>
      </c>
      <c r="E2383" s="67" t="s">
        <v>310</v>
      </c>
      <c r="F2383" s="28">
        <v>0</v>
      </c>
      <c r="G2383" s="63">
        <v>0</v>
      </c>
      <c r="H2383" s="78" t="s">
        <v>703</v>
      </c>
    </row>
    <row r="2384" spans="1:8" ht="25.5" hidden="1" outlineLevel="2">
      <c r="A2384" s="108"/>
      <c r="B2384" s="35">
        <v>810113</v>
      </c>
      <c r="C2384" s="77" t="s">
        <v>335</v>
      </c>
      <c r="D2384" s="89" t="s">
        <v>436</v>
      </c>
      <c r="E2384" s="67" t="s">
        <v>310</v>
      </c>
      <c r="F2384" s="28">
        <v>0</v>
      </c>
      <c r="G2384" s="63">
        <v>0</v>
      </c>
      <c r="H2384" s="78" t="s">
        <v>703</v>
      </c>
    </row>
    <row r="2385" spans="1:8" ht="25.5" hidden="1" outlineLevel="2">
      <c r="A2385" s="108"/>
      <c r="B2385" s="35">
        <v>810113</v>
      </c>
      <c r="C2385" s="77" t="s">
        <v>336</v>
      </c>
      <c r="D2385" s="89" t="s">
        <v>437</v>
      </c>
      <c r="E2385" s="67" t="s">
        <v>310</v>
      </c>
      <c r="F2385" s="28">
        <v>0</v>
      </c>
      <c r="G2385" s="63">
        <v>0</v>
      </c>
      <c r="H2385" s="78" t="s">
        <v>703</v>
      </c>
    </row>
    <row r="2386" spans="1:8" ht="25.5" hidden="1" outlineLevel="2">
      <c r="A2386" s="108"/>
      <c r="B2386" s="35">
        <v>810113</v>
      </c>
      <c r="C2386" s="77" t="s">
        <v>439</v>
      </c>
      <c r="D2386" s="89" t="s">
        <v>438</v>
      </c>
      <c r="E2386" s="67" t="s">
        <v>310</v>
      </c>
      <c r="F2386" s="28">
        <v>0</v>
      </c>
      <c r="G2386" s="63">
        <v>0</v>
      </c>
      <c r="H2386" s="78" t="s">
        <v>703</v>
      </c>
    </row>
    <row r="2387" spans="1:8" ht="25.5" hidden="1" outlineLevel="2">
      <c r="A2387" s="108"/>
      <c r="B2387" s="35">
        <v>810113</v>
      </c>
      <c r="C2387" s="77" t="s">
        <v>337</v>
      </c>
      <c r="D2387" s="89" t="s">
        <v>440</v>
      </c>
      <c r="E2387" s="67" t="s">
        <v>310</v>
      </c>
      <c r="F2387" s="28">
        <v>0</v>
      </c>
      <c r="G2387" s="63">
        <v>0</v>
      </c>
      <c r="H2387" s="78" t="s">
        <v>703</v>
      </c>
    </row>
    <row r="2388" spans="1:8" ht="25.5" hidden="1" outlineLevel="2">
      <c r="A2388" s="108"/>
      <c r="B2388" s="35">
        <v>810113</v>
      </c>
      <c r="C2388" s="77" t="s">
        <v>338</v>
      </c>
      <c r="D2388" s="89" t="s">
        <v>441</v>
      </c>
      <c r="E2388" s="67" t="s">
        <v>310</v>
      </c>
      <c r="F2388" s="28">
        <v>0</v>
      </c>
      <c r="G2388" s="63">
        <v>0</v>
      </c>
      <c r="H2388" s="78" t="s">
        <v>703</v>
      </c>
    </row>
    <row r="2389" spans="1:8" ht="25.5" hidden="1" outlineLevel="2">
      <c r="A2389" s="108"/>
      <c r="B2389" s="35">
        <v>810113</v>
      </c>
      <c r="C2389" s="77" t="s">
        <v>339</v>
      </c>
      <c r="D2389" s="89" t="s">
        <v>442</v>
      </c>
      <c r="E2389" s="67" t="s">
        <v>310</v>
      </c>
      <c r="F2389" s="28">
        <v>0</v>
      </c>
      <c r="G2389" s="63">
        <v>0</v>
      </c>
      <c r="H2389" s="78" t="s">
        <v>703</v>
      </c>
    </row>
    <row r="2390" spans="1:8" ht="25.5" hidden="1" outlineLevel="2">
      <c r="A2390" s="108"/>
      <c r="B2390" s="35">
        <v>810113</v>
      </c>
      <c r="C2390" s="77" t="s">
        <v>340</v>
      </c>
      <c r="D2390" s="89" t="s">
        <v>443</v>
      </c>
      <c r="E2390" s="67" t="s">
        <v>310</v>
      </c>
      <c r="F2390" s="28">
        <v>0</v>
      </c>
      <c r="G2390" s="63">
        <v>0</v>
      </c>
      <c r="H2390" s="78" t="s">
        <v>703</v>
      </c>
    </row>
    <row r="2391" spans="1:8" ht="25.5" hidden="1" outlineLevel="2">
      <c r="A2391" s="108"/>
      <c r="B2391" s="35">
        <v>810113</v>
      </c>
      <c r="C2391" s="77" t="s">
        <v>341</v>
      </c>
      <c r="D2391" s="89" t="s">
        <v>444</v>
      </c>
      <c r="E2391" s="67" t="s">
        <v>310</v>
      </c>
      <c r="F2391" s="28">
        <v>0</v>
      </c>
      <c r="G2391" s="63">
        <v>0</v>
      </c>
      <c r="H2391" s="78" t="s">
        <v>703</v>
      </c>
    </row>
    <row r="2392" spans="1:8" ht="25.5" hidden="1" outlineLevel="2">
      <c r="A2392" s="108"/>
      <c r="B2392" s="35">
        <v>810113</v>
      </c>
      <c r="C2392" s="77" t="s">
        <v>342</v>
      </c>
      <c r="D2392" s="89" t="s">
        <v>445</v>
      </c>
      <c r="E2392" s="67" t="s">
        <v>310</v>
      </c>
      <c r="F2392" s="28">
        <v>0</v>
      </c>
      <c r="G2392" s="63">
        <v>0</v>
      </c>
      <c r="H2392" s="78" t="s">
        <v>703</v>
      </c>
    </row>
    <row r="2393" spans="1:8" ht="25.5" hidden="1" outlineLevel="2">
      <c r="A2393" s="108"/>
      <c r="B2393" s="35">
        <v>810113</v>
      </c>
      <c r="C2393" s="77" t="s">
        <v>447</v>
      </c>
      <c r="D2393" s="89" t="s">
        <v>446</v>
      </c>
      <c r="E2393" s="67" t="s">
        <v>310</v>
      </c>
      <c r="F2393" s="28">
        <v>0</v>
      </c>
      <c r="G2393" s="63">
        <v>0</v>
      </c>
      <c r="H2393" s="78" t="s">
        <v>703</v>
      </c>
    </row>
    <row r="2394" spans="1:8" ht="25.5" hidden="1" outlineLevel="2">
      <c r="A2394" s="108"/>
      <c r="B2394" s="35">
        <v>810113</v>
      </c>
      <c r="C2394" s="77" t="s">
        <v>449</v>
      </c>
      <c r="D2394" s="89" t="s">
        <v>448</v>
      </c>
      <c r="E2394" s="67" t="s">
        <v>310</v>
      </c>
      <c r="F2394" s="28">
        <v>0</v>
      </c>
      <c r="G2394" s="63">
        <v>0</v>
      </c>
      <c r="H2394" s="78" t="s">
        <v>703</v>
      </c>
    </row>
    <row r="2395" spans="1:8" ht="25.5" hidden="1" outlineLevel="2">
      <c r="A2395" s="108"/>
      <c r="B2395" s="35">
        <v>810113</v>
      </c>
      <c r="C2395" s="77" t="s">
        <v>343</v>
      </c>
      <c r="D2395" s="89" t="s">
        <v>658</v>
      </c>
      <c r="E2395" s="67" t="s">
        <v>310</v>
      </c>
      <c r="F2395" s="28">
        <v>0</v>
      </c>
      <c r="G2395" s="63">
        <v>0</v>
      </c>
      <c r="H2395" s="78" t="s">
        <v>703</v>
      </c>
    </row>
    <row r="2396" spans="1:8" ht="25.5" hidden="1" outlineLevel="2">
      <c r="A2396" s="108"/>
      <c r="B2396" s="35">
        <v>810113</v>
      </c>
      <c r="C2396" s="77" t="s">
        <v>344</v>
      </c>
      <c r="D2396" s="89" t="s">
        <v>659</v>
      </c>
      <c r="E2396" s="67" t="s">
        <v>310</v>
      </c>
      <c r="F2396" s="28">
        <v>0</v>
      </c>
      <c r="G2396" s="63">
        <v>0</v>
      </c>
      <c r="H2396" s="78" t="s">
        <v>703</v>
      </c>
    </row>
    <row r="2397" spans="1:8" ht="25.5" hidden="1" outlineLevel="2">
      <c r="A2397" s="108"/>
      <c r="B2397" s="35">
        <v>810113</v>
      </c>
      <c r="C2397" s="77" t="s">
        <v>345</v>
      </c>
      <c r="D2397" s="89" t="s">
        <v>660</v>
      </c>
      <c r="E2397" s="67" t="s">
        <v>310</v>
      </c>
      <c r="F2397" s="28">
        <v>0</v>
      </c>
      <c r="G2397" s="63">
        <v>0</v>
      </c>
      <c r="H2397" s="78" t="s">
        <v>703</v>
      </c>
    </row>
    <row r="2398" spans="1:8" ht="25.5" hidden="1" outlineLevel="2">
      <c r="A2398" s="108"/>
      <c r="B2398" s="35">
        <v>810113</v>
      </c>
      <c r="C2398" s="77" t="s">
        <v>346</v>
      </c>
      <c r="D2398" s="89" t="s">
        <v>661</v>
      </c>
      <c r="E2398" s="67" t="s">
        <v>310</v>
      </c>
      <c r="F2398" s="28">
        <v>0</v>
      </c>
      <c r="G2398" s="63">
        <v>0</v>
      </c>
      <c r="H2398" s="78" t="s">
        <v>703</v>
      </c>
    </row>
    <row r="2399" spans="1:8" ht="25.5" hidden="1" outlineLevel="2">
      <c r="A2399" s="108"/>
      <c r="B2399" s="35">
        <v>810113</v>
      </c>
      <c r="C2399" s="77" t="s">
        <v>347</v>
      </c>
      <c r="D2399" s="89" t="s">
        <v>662</v>
      </c>
      <c r="E2399" s="67" t="s">
        <v>310</v>
      </c>
      <c r="F2399" s="28">
        <v>0</v>
      </c>
      <c r="G2399" s="63">
        <v>0</v>
      </c>
      <c r="H2399" s="78" t="s">
        <v>703</v>
      </c>
    </row>
    <row r="2400" spans="1:8" ht="25.5" hidden="1" outlineLevel="2">
      <c r="A2400" s="108"/>
      <c r="B2400" s="35">
        <v>810113</v>
      </c>
      <c r="C2400" s="77" t="s">
        <v>348</v>
      </c>
      <c r="D2400" s="89" t="s">
        <v>663</v>
      </c>
      <c r="E2400" s="67" t="s">
        <v>310</v>
      </c>
      <c r="F2400" s="28">
        <v>0</v>
      </c>
      <c r="G2400" s="63">
        <v>0</v>
      </c>
      <c r="H2400" s="78" t="s">
        <v>703</v>
      </c>
    </row>
    <row r="2401" spans="1:8" ht="25.5" hidden="1" outlineLevel="2">
      <c r="A2401" s="108"/>
      <c r="B2401" s="35">
        <v>810113</v>
      </c>
      <c r="C2401" s="77" t="s">
        <v>349</v>
      </c>
      <c r="D2401" s="89" t="s">
        <v>664</v>
      </c>
      <c r="E2401" s="67" t="s">
        <v>310</v>
      </c>
      <c r="F2401" s="28">
        <v>0</v>
      </c>
      <c r="G2401" s="63">
        <v>0</v>
      </c>
      <c r="H2401" s="78" t="s">
        <v>703</v>
      </c>
    </row>
    <row r="2402" spans="1:8" ht="25.5" hidden="1" outlineLevel="2">
      <c r="A2402" s="108"/>
      <c r="B2402" s="35">
        <v>810113</v>
      </c>
      <c r="C2402" s="77" t="s">
        <v>350</v>
      </c>
      <c r="D2402" s="89" t="s">
        <v>665</v>
      </c>
      <c r="E2402" s="67" t="s">
        <v>310</v>
      </c>
      <c r="F2402" s="28">
        <v>0</v>
      </c>
      <c r="G2402" s="63">
        <v>0</v>
      </c>
      <c r="H2402" s="78" t="s">
        <v>703</v>
      </c>
    </row>
    <row r="2403" spans="1:8" ht="25.5" hidden="1" outlineLevel="2">
      <c r="A2403" s="108"/>
      <c r="B2403" s="35">
        <v>810113</v>
      </c>
      <c r="C2403" s="77" t="s">
        <v>351</v>
      </c>
      <c r="D2403" s="89" t="s">
        <v>666</v>
      </c>
      <c r="E2403" s="67" t="s">
        <v>310</v>
      </c>
      <c r="F2403" s="28">
        <v>0</v>
      </c>
      <c r="G2403" s="63">
        <v>0</v>
      </c>
      <c r="H2403" s="78" t="s">
        <v>703</v>
      </c>
    </row>
    <row r="2404" spans="1:8" ht="25.5" hidden="1" outlineLevel="2">
      <c r="A2404" s="108"/>
      <c r="B2404" s="35">
        <v>810113</v>
      </c>
      <c r="C2404" s="77" t="s">
        <v>352</v>
      </c>
      <c r="D2404" s="89" t="s">
        <v>667</v>
      </c>
      <c r="E2404" s="67" t="s">
        <v>310</v>
      </c>
      <c r="F2404" s="28">
        <v>0</v>
      </c>
      <c r="G2404" s="63">
        <v>0</v>
      </c>
      <c r="H2404" s="78" t="s">
        <v>703</v>
      </c>
    </row>
    <row r="2405" spans="1:8" ht="25.5" hidden="1" outlineLevel="2">
      <c r="A2405" s="108"/>
      <c r="B2405" s="35">
        <v>810113</v>
      </c>
      <c r="C2405" s="77" t="s">
        <v>353</v>
      </c>
      <c r="D2405" s="89" t="s">
        <v>668</v>
      </c>
      <c r="E2405" s="67" t="s">
        <v>310</v>
      </c>
      <c r="F2405" s="28">
        <v>0</v>
      </c>
      <c r="G2405" s="63">
        <v>0</v>
      </c>
      <c r="H2405" s="78" t="s">
        <v>703</v>
      </c>
    </row>
    <row r="2406" spans="1:8" ht="25.5" hidden="1" outlineLevel="2">
      <c r="A2406" s="108"/>
      <c r="B2406" s="35">
        <v>810113</v>
      </c>
      <c r="C2406" s="77" t="s">
        <v>354</v>
      </c>
      <c r="D2406" s="89" t="s">
        <v>669</v>
      </c>
      <c r="E2406" s="67" t="s">
        <v>310</v>
      </c>
      <c r="F2406" s="28">
        <v>0</v>
      </c>
      <c r="G2406" s="63">
        <v>0</v>
      </c>
      <c r="H2406" s="78" t="s">
        <v>703</v>
      </c>
    </row>
    <row r="2407" spans="1:8" ht="25.5" hidden="1" outlineLevel="2">
      <c r="A2407" s="108"/>
      <c r="B2407" s="35">
        <v>810113</v>
      </c>
      <c r="C2407" s="77" t="s">
        <v>355</v>
      </c>
      <c r="D2407" s="89" t="s">
        <v>670</v>
      </c>
      <c r="E2407" s="67" t="s">
        <v>310</v>
      </c>
      <c r="F2407" s="28">
        <v>0</v>
      </c>
      <c r="G2407" s="63">
        <v>0</v>
      </c>
      <c r="H2407" s="78" t="s">
        <v>703</v>
      </c>
    </row>
    <row r="2408" spans="1:8" ht="25.5" hidden="1" outlineLevel="2">
      <c r="A2408" s="108"/>
      <c r="B2408" s="35">
        <v>810113</v>
      </c>
      <c r="C2408" s="77" t="s">
        <v>356</v>
      </c>
      <c r="D2408" s="89" t="s">
        <v>671</v>
      </c>
      <c r="E2408" s="67" t="s">
        <v>310</v>
      </c>
      <c r="F2408" s="28">
        <v>0</v>
      </c>
      <c r="G2408" s="63">
        <v>0</v>
      </c>
      <c r="H2408" s="78" t="s">
        <v>703</v>
      </c>
    </row>
    <row r="2409" spans="1:8" ht="25.5" hidden="1" outlineLevel="2">
      <c r="A2409" s="108"/>
      <c r="B2409" s="35">
        <v>810113</v>
      </c>
      <c r="C2409" s="77" t="s">
        <v>357</v>
      </c>
      <c r="D2409" s="89" t="s">
        <v>672</v>
      </c>
      <c r="E2409" s="67" t="s">
        <v>310</v>
      </c>
      <c r="F2409" s="28">
        <v>0</v>
      </c>
      <c r="G2409" s="63">
        <v>0</v>
      </c>
      <c r="H2409" s="78" t="s">
        <v>703</v>
      </c>
    </row>
    <row r="2410" spans="1:8" ht="25.5" hidden="1" outlineLevel="2">
      <c r="A2410" s="108"/>
      <c r="B2410" s="35">
        <v>810113</v>
      </c>
      <c r="C2410" s="77" t="s">
        <v>450</v>
      </c>
      <c r="D2410" s="89" t="s">
        <v>673</v>
      </c>
      <c r="E2410" s="67" t="s">
        <v>310</v>
      </c>
      <c r="F2410" s="28">
        <v>0</v>
      </c>
      <c r="G2410" s="63">
        <v>0</v>
      </c>
      <c r="H2410" s="78" t="s">
        <v>703</v>
      </c>
    </row>
    <row r="2411" spans="1:8" ht="25.5" hidden="1" outlineLevel="2">
      <c r="A2411" s="108"/>
      <c r="B2411" s="35">
        <v>810113</v>
      </c>
      <c r="C2411" s="77" t="s">
        <v>451</v>
      </c>
      <c r="D2411" s="89" t="s">
        <v>674</v>
      </c>
      <c r="E2411" s="67" t="s">
        <v>310</v>
      </c>
      <c r="F2411" s="28">
        <v>0</v>
      </c>
      <c r="G2411" s="63">
        <v>0</v>
      </c>
      <c r="H2411" s="78" t="s">
        <v>703</v>
      </c>
    </row>
    <row r="2412" spans="1:8" ht="25.5" hidden="1" outlineLevel="2">
      <c r="A2412" s="108"/>
      <c r="B2412" s="35">
        <v>810113</v>
      </c>
      <c r="C2412" s="77" t="s">
        <v>477</v>
      </c>
      <c r="D2412" s="89" t="s">
        <v>675</v>
      </c>
      <c r="E2412" s="67" t="s">
        <v>310</v>
      </c>
      <c r="F2412" s="28">
        <v>0</v>
      </c>
      <c r="G2412" s="63">
        <v>0</v>
      </c>
      <c r="H2412" s="78" t="s">
        <v>703</v>
      </c>
    </row>
    <row r="2413" spans="1:8" ht="25.5" hidden="1" outlineLevel="2">
      <c r="A2413" s="108"/>
      <c r="B2413" s="35">
        <v>810113</v>
      </c>
      <c r="C2413" s="77" t="s">
        <v>478</v>
      </c>
      <c r="D2413" s="89" t="s">
        <v>676</v>
      </c>
      <c r="E2413" s="67" t="s">
        <v>310</v>
      </c>
      <c r="F2413" s="28">
        <v>0</v>
      </c>
      <c r="G2413" s="63">
        <v>0</v>
      </c>
      <c r="H2413" s="78" t="s">
        <v>703</v>
      </c>
    </row>
    <row r="2414" spans="1:8" ht="25.5" hidden="1" outlineLevel="2">
      <c r="A2414" s="108"/>
      <c r="B2414" s="35">
        <v>810113</v>
      </c>
      <c r="C2414" s="77" t="s">
        <v>680</v>
      </c>
      <c r="D2414" s="89" t="s">
        <v>677</v>
      </c>
      <c r="E2414" s="67" t="s">
        <v>310</v>
      </c>
      <c r="F2414" s="28">
        <v>0</v>
      </c>
      <c r="G2414" s="63">
        <v>0</v>
      </c>
      <c r="H2414" s="78" t="s">
        <v>703</v>
      </c>
    </row>
    <row r="2415" spans="1:8" ht="25.5" hidden="1" outlineLevel="2">
      <c r="A2415" s="108"/>
      <c r="B2415" s="35">
        <v>810113</v>
      </c>
      <c r="C2415" s="77" t="s">
        <v>681</v>
      </c>
      <c r="D2415" s="89" t="s">
        <v>678</v>
      </c>
      <c r="E2415" s="67" t="s">
        <v>310</v>
      </c>
      <c r="F2415" s="28">
        <v>0</v>
      </c>
      <c r="G2415" s="63">
        <v>0</v>
      </c>
      <c r="H2415" s="78" t="s">
        <v>703</v>
      </c>
    </row>
    <row r="2416" spans="1:8" ht="25.5" hidden="1" outlineLevel="2">
      <c r="A2416" s="108"/>
      <c r="B2416" s="35">
        <v>810113</v>
      </c>
      <c r="C2416" s="77" t="s">
        <v>682</v>
      </c>
      <c r="D2416" s="89" t="s">
        <v>679</v>
      </c>
      <c r="E2416" s="67" t="s">
        <v>310</v>
      </c>
      <c r="F2416" s="28">
        <v>0</v>
      </c>
      <c r="G2416" s="63">
        <v>0</v>
      </c>
      <c r="H2416" s="78" t="s">
        <v>703</v>
      </c>
    </row>
    <row r="2417" spans="1:8" outlineLevel="2">
      <c r="A2417" s="108"/>
      <c r="B2417" s="35">
        <v>810113</v>
      </c>
      <c r="C2417" s="45" t="s">
        <v>414</v>
      </c>
      <c r="D2417" s="89" t="s">
        <v>291</v>
      </c>
      <c r="E2417" s="67" t="s">
        <v>262</v>
      </c>
      <c r="F2417" s="28">
        <v>5</v>
      </c>
      <c r="G2417" s="63">
        <v>0</v>
      </c>
      <c r="H2417" s="78" t="s">
        <v>316</v>
      </c>
    </row>
    <row r="2418" spans="1:8" outlineLevel="2">
      <c r="A2418" s="108"/>
      <c r="B2418" s="35">
        <v>810113</v>
      </c>
      <c r="C2418" s="45" t="s">
        <v>415</v>
      </c>
      <c r="D2418" s="89" t="s">
        <v>292</v>
      </c>
      <c r="E2418" s="67" t="s">
        <v>262</v>
      </c>
      <c r="F2418" s="28">
        <v>2</v>
      </c>
      <c r="G2418" s="63">
        <v>0</v>
      </c>
      <c r="H2418" s="78" t="s">
        <v>316</v>
      </c>
    </row>
    <row r="2419" spans="1:8" outlineLevel="2">
      <c r="A2419" s="108"/>
      <c r="B2419" s="35">
        <v>810113</v>
      </c>
      <c r="C2419" s="45" t="s">
        <v>416</v>
      </c>
      <c r="D2419" s="89" t="s">
        <v>293</v>
      </c>
      <c r="E2419" s="67" t="s">
        <v>262</v>
      </c>
      <c r="F2419" s="28">
        <v>68</v>
      </c>
      <c r="G2419" s="63">
        <v>1800700.82</v>
      </c>
      <c r="H2419" s="78" t="s">
        <v>316</v>
      </c>
    </row>
    <row r="2420" spans="1:8" outlineLevel="2">
      <c r="A2420" s="108"/>
      <c r="B2420" s="35">
        <v>810113</v>
      </c>
      <c r="C2420" s="45" t="s">
        <v>417</v>
      </c>
      <c r="D2420" s="89" t="s">
        <v>294</v>
      </c>
      <c r="E2420" s="67" t="s">
        <v>262</v>
      </c>
      <c r="F2420" s="28">
        <v>13</v>
      </c>
      <c r="G2420" s="63">
        <v>211124.24</v>
      </c>
      <c r="H2420" s="78" t="s">
        <v>316</v>
      </c>
    </row>
    <row r="2421" spans="1:8" outlineLevel="2">
      <c r="A2421" s="108"/>
      <c r="B2421" s="35">
        <v>810113</v>
      </c>
      <c r="C2421" s="45" t="s">
        <v>418</v>
      </c>
      <c r="D2421" s="89" t="s">
        <v>295</v>
      </c>
      <c r="E2421" s="67" t="s">
        <v>262</v>
      </c>
      <c r="F2421" s="28">
        <v>3</v>
      </c>
      <c r="G2421" s="63">
        <v>856226.12</v>
      </c>
      <c r="H2421" s="78" t="s">
        <v>316</v>
      </c>
    </row>
    <row r="2422" spans="1:8" hidden="1" outlineLevel="2">
      <c r="A2422" s="108"/>
      <c r="B2422" s="35">
        <v>810113</v>
      </c>
      <c r="C2422" s="45" t="s">
        <v>419</v>
      </c>
      <c r="D2422" s="89" t="s">
        <v>296</v>
      </c>
      <c r="E2422" s="67" t="s">
        <v>262</v>
      </c>
      <c r="F2422" s="28">
        <v>0</v>
      </c>
      <c r="G2422" s="63">
        <v>0</v>
      </c>
      <c r="H2422" s="78" t="s">
        <v>703</v>
      </c>
    </row>
    <row r="2423" spans="1:8" hidden="1" outlineLevel="2">
      <c r="A2423" s="108"/>
      <c r="B2423" s="35">
        <v>810113</v>
      </c>
      <c r="C2423" s="45" t="s">
        <v>420</v>
      </c>
      <c r="D2423" s="89" t="s">
        <v>297</v>
      </c>
      <c r="E2423" s="67" t="s">
        <v>262</v>
      </c>
      <c r="F2423" s="28">
        <v>0</v>
      </c>
      <c r="G2423" s="63">
        <v>0</v>
      </c>
      <c r="H2423" s="78" t="s">
        <v>703</v>
      </c>
    </row>
    <row r="2424" spans="1:8" hidden="1" outlineLevel="2">
      <c r="A2424" s="108"/>
      <c r="B2424" s="35">
        <v>810113</v>
      </c>
      <c r="C2424" s="45" t="s">
        <v>421</v>
      </c>
      <c r="D2424" s="89" t="s">
        <v>298</v>
      </c>
      <c r="E2424" s="67" t="s">
        <v>262</v>
      </c>
      <c r="F2424" s="28">
        <v>0</v>
      </c>
      <c r="G2424" s="63">
        <v>0</v>
      </c>
      <c r="H2424" s="78" t="s">
        <v>703</v>
      </c>
    </row>
    <row r="2425" spans="1:8" hidden="1" outlineLevel="2">
      <c r="A2425" s="108"/>
      <c r="B2425" s="35">
        <v>810113</v>
      </c>
      <c r="C2425" s="45" t="s">
        <v>422</v>
      </c>
      <c r="D2425" s="89" t="s">
        <v>299</v>
      </c>
      <c r="E2425" s="67" t="s">
        <v>262</v>
      </c>
      <c r="F2425" s="28">
        <v>0</v>
      </c>
      <c r="G2425" s="63">
        <v>0</v>
      </c>
      <c r="H2425" s="78" t="s">
        <v>703</v>
      </c>
    </row>
    <row r="2426" spans="1:8" outlineLevel="2">
      <c r="A2426" s="108"/>
      <c r="B2426" s="35">
        <v>810113</v>
      </c>
      <c r="C2426" s="45" t="s">
        <v>423</v>
      </c>
      <c r="D2426" s="89" t="s">
        <v>300</v>
      </c>
      <c r="E2426" s="67" t="s">
        <v>262</v>
      </c>
      <c r="F2426" s="28">
        <v>7</v>
      </c>
      <c r="G2426" s="63">
        <v>61577.880000000005</v>
      </c>
      <c r="H2426" s="78" t="s">
        <v>316</v>
      </c>
    </row>
    <row r="2427" spans="1:8" hidden="1" outlineLevel="2">
      <c r="A2427" s="108"/>
      <c r="B2427" s="35">
        <v>810113</v>
      </c>
      <c r="C2427" s="45" t="s">
        <v>424</v>
      </c>
      <c r="D2427" s="89" t="s">
        <v>301</v>
      </c>
      <c r="E2427" s="67" t="s">
        <v>262</v>
      </c>
      <c r="F2427" s="28">
        <v>0</v>
      </c>
      <c r="G2427" s="63">
        <v>0</v>
      </c>
      <c r="H2427" s="78" t="s">
        <v>703</v>
      </c>
    </row>
    <row r="2428" spans="1:8" hidden="1" outlineLevel="2">
      <c r="A2428" s="108"/>
      <c r="B2428" s="35">
        <v>810113</v>
      </c>
      <c r="C2428" s="45" t="s">
        <v>425</v>
      </c>
      <c r="D2428" s="89" t="s">
        <v>302</v>
      </c>
      <c r="E2428" s="67" t="s">
        <v>262</v>
      </c>
      <c r="F2428" s="28">
        <v>0</v>
      </c>
      <c r="G2428" s="63">
        <v>0</v>
      </c>
      <c r="H2428" s="78" t="s">
        <v>703</v>
      </c>
    </row>
    <row r="2429" spans="1:8" hidden="1" outlineLevel="2">
      <c r="A2429" s="108"/>
      <c r="B2429" s="35">
        <v>810113</v>
      </c>
      <c r="C2429" s="45" t="s">
        <v>426</v>
      </c>
      <c r="D2429" s="89" t="s">
        <v>303</v>
      </c>
      <c r="E2429" s="67" t="s">
        <v>262</v>
      </c>
      <c r="F2429" s="28">
        <v>0</v>
      </c>
      <c r="G2429" s="63">
        <v>0</v>
      </c>
      <c r="H2429" s="78" t="s">
        <v>703</v>
      </c>
    </row>
    <row r="2430" spans="1:8" hidden="1" outlineLevel="2">
      <c r="A2430" s="108"/>
      <c r="B2430" s="35">
        <v>810113</v>
      </c>
      <c r="C2430" s="45" t="s">
        <v>427</v>
      </c>
      <c r="D2430" s="89" t="s">
        <v>304</v>
      </c>
      <c r="E2430" s="67" t="s">
        <v>262</v>
      </c>
      <c r="F2430" s="28">
        <v>0</v>
      </c>
      <c r="G2430" s="63">
        <v>0</v>
      </c>
      <c r="H2430" s="78" t="s">
        <v>703</v>
      </c>
    </row>
    <row r="2431" spans="1:8" hidden="1" outlineLevel="2">
      <c r="A2431" s="108"/>
      <c r="B2431" s="35">
        <v>810113</v>
      </c>
      <c r="C2431" s="45" t="s">
        <v>428</v>
      </c>
      <c r="D2431" s="89" t="s">
        <v>305</v>
      </c>
      <c r="E2431" s="67" t="s">
        <v>262</v>
      </c>
      <c r="F2431" s="28">
        <v>0</v>
      </c>
      <c r="G2431" s="63">
        <v>0</v>
      </c>
      <c r="H2431" s="78" t="s">
        <v>703</v>
      </c>
    </row>
    <row r="2432" spans="1:8" outlineLevel="2">
      <c r="A2432" s="108"/>
      <c r="B2432" s="35">
        <v>810113</v>
      </c>
      <c r="C2432" s="45" t="s">
        <v>429</v>
      </c>
      <c r="D2432" s="89" t="s">
        <v>306</v>
      </c>
      <c r="E2432" s="67" t="s">
        <v>262</v>
      </c>
      <c r="F2432" s="28">
        <v>160</v>
      </c>
      <c r="G2432" s="63">
        <v>5700164.5799999991</v>
      </c>
      <c r="H2432" s="78" t="s">
        <v>316</v>
      </c>
    </row>
    <row r="2433" spans="1:8" outlineLevel="2">
      <c r="A2433" s="108"/>
      <c r="B2433" s="35">
        <v>810113</v>
      </c>
      <c r="C2433" s="45" t="s">
        <v>689</v>
      </c>
      <c r="D2433" s="89" t="s">
        <v>307</v>
      </c>
      <c r="E2433" s="67" t="s">
        <v>262</v>
      </c>
      <c r="F2433" s="28">
        <v>4</v>
      </c>
      <c r="G2433" s="63">
        <v>2765727.5999999992</v>
      </c>
      <c r="H2433" s="78" t="s">
        <v>316</v>
      </c>
    </row>
    <row r="2434" spans="1:8" hidden="1" outlineLevel="2">
      <c r="A2434" s="108"/>
      <c r="B2434" s="35">
        <v>810113</v>
      </c>
      <c r="C2434" s="45" t="s">
        <v>430</v>
      </c>
      <c r="D2434" s="89" t="s">
        <v>308</v>
      </c>
      <c r="E2434" s="67" t="s">
        <v>310</v>
      </c>
      <c r="F2434" s="28">
        <v>0</v>
      </c>
      <c r="G2434" s="63">
        <v>0</v>
      </c>
      <c r="H2434" s="78" t="s">
        <v>703</v>
      </c>
    </row>
    <row r="2435" spans="1:8" hidden="1" outlineLevel="2">
      <c r="A2435" s="108"/>
      <c r="B2435" s="35">
        <v>810113</v>
      </c>
      <c r="C2435" s="65" t="s">
        <v>165</v>
      </c>
      <c r="D2435" s="89" t="s">
        <v>568</v>
      </c>
      <c r="E2435" s="67" t="s">
        <v>310</v>
      </c>
      <c r="F2435" s="28">
        <v>0</v>
      </c>
      <c r="G2435" s="63">
        <v>0</v>
      </c>
      <c r="H2435" s="78" t="s">
        <v>703</v>
      </c>
    </row>
    <row r="2436" spans="1:8" ht="13.5" outlineLevel="2" thickBot="1">
      <c r="A2436" s="108"/>
      <c r="B2436" s="35">
        <v>810113</v>
      </c>
      <c r="C2436" s="65" t="s">
        <v>480</v>
      </c>
      <c r="D2436" s="89" t="s">
        <v>589</v>
      </c>
      <c r="E2436" s="67" t="s">
        <v>310</v>
      </c>
      <c r="F2436" s="28">
        <v>79</v>
      </c>
      <c r="G2436" s="63">
        <v>7486693.7999999998</v>
      </c>
      <c r="H2436" s="78" t="s">
        <v>316</v>
      </c>
    </row>
    <row r="2437" spans="1:8" ht="13.5" hidden="1" outlineLevel="2" thickBot="1">
      <c r="A2437" s="108"/>
      <c r="B2437" s="35">
        <v>810113</v>
      </c>
      <c r="C2437" s="5" t="s">
        <v>164</v>
      </c>
      <c r="D2437" s="89" t="s">
        <v>586</v>
      </c>
      <c r="E2437" s="67" t="s">
        <v>310</v>
      </c>
      <c r="F2437" s="46">
        <v>0</v>
      </c>
      <c r="G2437" s="56">
        <v>0</v>
      </c>
      <c r="H2437" s="78" t="s">
        <v>703</v>
      </c>
    </row>
    <row r="2438" spans="1:8" ht="13.5" hidden="1" outlineLevel="3" thickBot="1">
      <c r="A2438" s="108"/>
      <c r="B2438" s="35">
        <v>810113</v>
      </c>
      <c r="C2438" s="19" t="s">
        <v>33</v>
      </c>
      <c r="D2438" s="89" t="s">
        <v>588</v>
      </c>
      <c r="E2438" s="67" t="s">
        <v>310</v>
      </c>
      <c r="F2438" s="28">
        <v>0</v>
      </c>
      <c r="G2438" s="63">
        <v>0</v>
      </c>
      <c r="H2438" s="78" t="s">
        <v>703</v>
      </c>
    </row>
    <row r="2439" spans="1:8" ht="13.5" hidden="1" outlineLevel="3" thickBot="1">
      <c r="A2439" s="108"/>
      <c r="B2439" s="36">
        <v>810113</v>
      </c>
      <c r="C2439" s="20" t="s">
        <v>34</v>
      </c>
      <c r="D2439" s="92" t="s">
        <v>587</v>
      </c>
      <c r="E2439" s="69" t="s">
        <v>310</v>
      </c>
      <c r="F2439" s="29">
        <v>0</v>
      </c>
      <c r="G2439" s="64">
        <v>0</v>
      </c>
      <c r="H2439" s="78" t="s">
        <v>703</v>
      </c>
    </row>
    <row r="2440" spans="1:8" ht="13.5" hidden="1" outlineLevel="1" thickBot="1">
      <c r="A2440" s="105">
        <v>810114</v>
      </c>
      <c r="B2440" s="37">
        <v>810114</v>
      </c>
      <c r="C2440" s="38" t="s">
        <v>116</v>
      </c>
      <c r="D2440" s="88" t="s">
        <v>163</v>
      </c>
      <c r="E2440" s="66" t="s">
        <v>310</v>
      </c>
      <c r="F2440" s="49">
        <v>0</v>
      </c>
      <c r="G2440" s="62">
        <v>0</v>
      </c>
      <c r="H2440" s="78" t="s">
        <v>703</v>
      </c>
    </row>
    <row r="2441" spans="1:8" ht="13.5" hidden="1" outlineLevel="1" thickBot="1">
      <c r="A2441" s="132"/>
      <c r="B2441" s="35">
        <v>810114</v>
      </c>
      <c r="C2441" s="83" t="s">
        <v>540</v>
      </c>
      <c r="D2441" s="95" t="s">
        <v>541</v>
      </c>
      <c r="E2441" s="75" t="s">
        <v>310</v>
      </c>
      <c r="F2441" s="46"/>
      <c r="G2441" s="56"/>
      <c r="H2441" s="78" t="s">
        <v>703</v>
      </c>
    </row>
    <row r="2442" spans="1:8" ht="13.5" hidden="1" outlineLevel="1" thickBot="1">
      <c r="A2442" s="132"/>
      <c r="B2442" s="35">
        <v>810114</v>
      </c>
      <c r="C2442" s="83" t="s">
        <v>543</v>
      </c>
      <c r="D2442" s="95" t="s">
        <v>542</v>
      </c>
      <c r="E2442" s="75" t="s">
        <v>310</v>
      </c>
      <c r="F2442" s="46"/>
      <c r="G2442" s="56"/>
      <c r="H2442" s="78" t="s">
        <v>703</v>
      </c>
    </row>
    <row r="2443" spans="1:8" ht="13.5" hidden="1" outlineLevel="2" thickBot="1">
      <c r="A2443" s="106"/>
      <c r="B2443" s="35">
        <v>810114</v>
      </c>
      <c r="C2443" s="5" t="s">
        <v>397</v>
      </c>
      <c r="D2443" s="90" t="s">
        <v>590</v>
      </c>
      <c r="E2443" s="67" t="s">
        <v>310</v>
      </c>
      <c r="F2443" s="46">
        <v>0</v>
      </c>
      <c r="G2443" s="56">
        <v>0</v>
      </c>
      <c r="H2443" s="78" t="s">
        <v>703</v>
      </c>
    </row>
    <row r="2444" spans="1:8" ht="13.5" hidden="1" outlineLevel="2" thickBot="1">
      <c r="A2444" s="106"/>
      <c r="B2444" s="35">
        <v>810114</v>
      </c>
      <c r="C2444" s="5" t="s">
        <v>164</v>
      </c>
      <c r="D2444" s="89" t="s">
        <v>586</v>
      </c>
      <c r="E2444" s="67" t="s">
        <v>310</v>
      </c>
      <c r="F2444" s="46">
        <v>0</v>
      </c>
      <c r="G2444" s="56">
        <v>0</v>
      </c>
      <c r="H2444" s="78" t="s">
        <v>703</v>
      </c>
    </row>
    <row r="2445" spans="1:8" ht="12.75" customHeight="1" thickBot="1">
      <c r="A2445" s="24"/>
      <c r="B2445" s="33"/>
      <c r="C2445" s="23" t="s">
        <v>23</v>
      </c>
      <c r="D2445" s="23"/>
      <c r="E2445" s="68"/>
      <c r="F2445" s="26">
        <v>38723</v>
      </c>
      <c r="G2445" s="22">
        <v>2369614849.9700003</v>
      </c>
      <c r="H2445" s="78" t="s">
        <v>316</v>
      </c>
    </row>
    <row r="2446" spans="1:8" outlineLevel="1">
      <c r="A2446" s="107">
        <v>810077</v>
      </c>
      <c r="B2446" s="37">
        <v>810077</v>
      </c>
      <c r="C2446" s="38" t="s">
        <v>117</v>
      </c>
      <c r="D2446" s="88" t="s">
        <v>163</v>
      </c>
      <c r="E2446" s="66" t="s">
        <v>310</v>
      </c>
      <c r="F2446" s="49">
        <v>15041</v>
      </c>
      <c r="G2446" s="62">
        <v>1368193787.8400002</v>
      </c>
      <c r="H2446" s="78" t="s">
        <v>316</v>
      </c>
    </row>
    <row r="2447" spans="1:8" hidden="1" outlineLevel="1">
      <c r="A2447" s="108"/>
      <c r="B2447" s="35">
        <v>810077</v>
      </c>
      <c r="C2447" s="83" t="s">
        <v>540</v>
      </c>
      <c r="D2447" s="95" t="s">
        <v>541</v>
      </c>
      <c r="E2447" s="75" t="s">
        <v>310</v>
      </c>
      <c r="F2447" s="46"/>
      <c r="G2447" s="56"/>
      <c r="H2447" s="78" t="s">
        <v>703</v>
      </c>
    </row>
    <row r="2448" spans="1:8" hidden="1" outlineLevel="1">
      <c r="A2448" s="108"/>
      <c r="B2448" s="35">
        <v>810077</v>
      </c>
      <c r="C2448" s="83" t="s">
        <v>543</v>
      </c>
      <c r="D2448" s="95" t="s">
        <v>542</v>
      </c>
      <c r="E2448" s="75" t="s">
        <v>310</v>
      </c>
      <c r="F2448" s="46"/>
      <c r="G2448" s="56"/>
      <c r="H2448" s="78" t="s">
        <v>703</v>
      </c>
    </row>
    <row r="2449" spans="1:8" outlineLevel="2">
      <c r="A2449" s="108"/>
      <c r="B2449" s="35">
        <v>810077</v>
      </c>
      <c r="C2449" s="5" t="s">
        <v>397</v>
      </c>
      <c r="D2449" s="89" t="s">
        <v>590</v>
      </c>
      <c r="E2449" s="67" t="s">
        <v>310</v>
      </c>
      <c r="F2449" s="46">
        <v>14132</v>
      </c>
      <c r="G2449" s="56">
        <v>1220177165.98</v>
      </c>
      <c r="H2449" s="78" t="s">
        <v>316</v>
      </c>
    </row>
    <row r="2450" spans="1:8" hidden="1" outlineLevel="2">
      <c r="A2450" s="108"/>
      <c r="B2450" s="35">
        <v>810077</v>
      </c>
      <c r="C2450" s="45" t="s">
        <v>398</v>
      </c>
      <c r="D2450" s="89" t="s">
        <v>272</v>
      </c>
      <c r="E2450" s="67" t="s">
        <v>310</v>
      </c>
      <c r="F2450" s="28">
        <v>0</v>
      </c>
      <c r="G2450" s="63">
        <v>0</v>
      </c>
      <c r="H2450" s="78" t="s">
        <v>703</v>
      </c>
    </row>
    <row r="2451" spans="1:8" outlineLevel="2">
      <c r="A2451" s="108"/>
      <c r="B2451" s="35">
        <v>810077</v>
      </c>
      <c r="C2451" s="45" t="s">
        <v>399</v>
      </c>
      <c r="D2451" s="89" t="s">
        <v>273</v>
      </c>
      <c r="E2451" s="67" t="s">
        <v>310</v>
      </c>
      <c r="F2451" s="28">
        <v>2</v>
      </c>
      <c r="G2451" s="63">
        <v>48675.86</v>
      </c>
      <c r="H2451" s="78" t="s">
        <v>316</v>
      </c>
    </row>
    <row r="2452" spans="1:8" outlineLevel="2">
      <c r="A2452" s="108"/>
      <c r="B2452" s="35">
        <v>810077</v>
      </c>
      <c r="C2452" s="45" t="s">
        <v>400</v>
      </c>
      <c r="D2452" s="89" t="s">
        <v>274</v>
      </c>
      <c r="E2452" s="67" t="s">
        <v>310</v>
      </c>
      <c r="F2452" s="28">
        <v>1</v>
      </c>
      <c r="G2452" s="63">
        <v>7982.32</v>
      </c>
      <c r="H2452" s="78" t="s">
        <v>316</v>
      </c>
    </row>
    <row r="2453" spans="1:8" outlineLevel="2">
      <c r="A2453" s="108"/>
      <c r="B2453" s="35">
        <v>810077</v>
      </c>
      <c r="C2453" s="45" t="s">
        <v>401</v>
      </c>
      <c r="D2453" s="89" t="s">
        <v>275</v>
      </c>
      <c r="E2453" s="67" t="s">
        <v>310</v>
      </c>
      <c r="F2453" s="28">
        <v>62</v>
      </c>
      <c r="G2453" s="63">
        <v>1344011.02</v>
      </c>
      <c r="H2453" s="78" t="s">
        <v>316</v>
      </c>
    </row>
    <row r="2454" spans="1:8" outlineLevel="2">
      <c r="A2454" s="108"/>
      <c r="B2454" s="35">
        <v>810077</v>
      </c>
      <c r="C2454" s="45" t="s">
        <v>402</v>
      </c>
      <c r="D2454" s="89" t="s">
        <v>276</v>
      </c>
      <c r="E2454" s="67" t="s">
        <v>310</v>
      </c>
      <c r="F2454" s="28">
        <v>9</v>
      </c>
      <c r="G2454" s="63">
        <v>180758.82</v>
      </c>
      <c r="H2454" s="78" t="s">
        <v>316</v>
      </c>
    </row>
    <row r="2455" spans="1:8" outlineLevel="2">
      <c r="A2455" s="108"/>
      <c r="B2455" s="35">
        <v>810077</v>
      </c>
      <c r="C2455" s="45" t="s">
        <v>403</v>
      </c>
      <c r="D2455" s="89" t="s">
        <v>277</v>
      </c>
      <c r="E2455" s="67" t="s">
        <v>310</v>
      </c>
      <c r="F2455" s="28">
        <v>2</v>
      </c>
      <c r="G2455" s="63">
        <v>5083.62</v>
      </c>
      <c r="H2455" s="78" t="s">
        <v>316</v>
      </c>
    </row>
    <row r="2456" spans="1:8" hidden="1" outlineLevel="2">
      <c r="A2456" s="108"/>
      <c r="B2456" s="35">
        <v>810077</v>
      </c>
      <c r="C2456" s="45" t="s">
        <v>404</v>
      </c>
      <c r="D2456" s="89" t="s">
        <v>278</v>
      </c>
      <c r="E2456" s="67" t="s">
        <v>310</v>
      </c>
      <c r="F2456" s="28">
        <v>0</v>
      </c>
      <c r="G2456" s="63">
        <v>0</v>
      </c>
      <c r="H2456" s="78" t="s">
        <v>703</v>
      </c>
    </row>
    <row r="2457" spans="1:8" hidden="1" outlineLevel="2">
      <c r="A2457" s="108"/>
      <c r="B2457" s="35">
        <v>810077</v>
      </c>
      <c r="C2457" s="45" t="s">
        <v>687</v>
      </c>
      <c r="D2457" s="89" t="s">
        <v>279</v>
      </c>
      <c r="E2457" s="67" t="s">
        <v>310</v>
      </c>
      <c r="F2457" s="28">
        <v>0</v>
      </c>
      <c r="G2457" s="63">
        <v>0</v>
      </c>
      <c r="H2457" s="78" t="s">
        <v>703</v>
      </c>
    </row>
    <row r="2458" spans="1:8" hidden="1" outlineLevel="2">
      <c r="A2458" s="108"/>
      <c r="B2458" s="35">
        <v>810077</v>
      </c>
      <c r="C2458" s="45" t="s">
        <v>405</v>
      </c>
      <c r="D2458" s="89" t="s">
        <v>280</v>
      </c>
      <c r="E2458" s="67" t="s">
        <v>310</v>
      </c>
      <c r="F2458" s="28">
        <v>0</v>
      </c>
      <c r="G2458" s="63">
        <v>0</v>
      </c>
      <c r="H2458" s="78" t="s">
        <v>703</v>
      </c>
    </row>
    <row r="2459" spans="1:8" hidden="1" outlineLevel="2">
      <c r="A2459" s="108"/>
      <c r="B2459" s="35">
        <v>810077</v>
      </c>
      <c r="C2459" s="45" t="s">
        <v>406</v>
      </c>
      <c r="D2459" s="89" t="s">
        <v>281</v>
      </c>
      <c r="E2459" s="67" t="s">
        <v>310</v>
      </c>
      <c r="F2459" s="28">
        <v>0</v>
      </c>
      <c r="G2459" s="63">
        <v>0</v>
      </c>
      <c r="H2459" s="78" t="s">
        <v>703</v>
      </c>
    </row>
    <row r="2460" spans="1:8" hidden="1" outlineLevel="2">
      <c r="A2460" s="108"/>
      <c r="B2460" s="35">
        <v>810077</v>
      </c>
      <c r="C2460" s="45" t="s">
        <v>407</v>
      </c>
      <c r="D2460" s="89" t="s">
        <v>282</v>
      </c>
      <c r="E2460" s="67" t="s">
        <v>310</v>
      </c>
      <c r="F2460" s="28">
        <v>0</v>
      </c>
      <c r="G2460" s="63">
        <v>0</v>
      </c>
      <c r="H2460" s="78" t="s">
        <v>703</v>
      </c>
    </row>
    <row r="2461" spans="1:8" outlineLevel="2">
      <c r="A2461" s="108"/>
      <c r="B2461" s="35">
        <v>810077</v>
      </c>
      <c r="C2461" s="45" t="s">
        <v>481</v>
      </c>
      <c r="D2461" s="89" t="s">
        <v>283</v>
      </c>
      <c r="E2461" s="67" t="s">
        <v>310</v>
      </c>
      <c r="F2461" s="28">
        <v>74</v>
      </c>
      <c r="G2461" s="63">
        <v>10937969.280000001</v>
      </c>
      <c r="H2461" s="78" t="s">
        <v>316</v>
      </c>
    </row>
    <row r="2462" spans="1:8" hidden="1" outlineLevel="2">
      <c r="A2462" s="108"/>
      <c r="B2462" s="35">
        <v>810077</v>
      </c>
      <c r="C2462" s="45" t="s">
        <v>408</v>
      </c>
      <c r="D2462" s="89" t="s">
        <v>284</v>
      </c>
      <c r="E2462" s="67" t="s">
        <v>310</v>
      </c>
      <c r="F2462" s="28">
        <v>0</v>
      </c>
      <c r="G2462" s="63">
        <v>0</v>
      </c>
      <c r="H2462" s="78" t="s">
        <v>703</v>
      </c>
    </row>
    <row r="2463" spans="1:8" outlineLevel="2">
      <c r="A2463" s="108"/>
      <c r="B2463" s="35">
        <v>810077</v>
      </c>
      <c r="C2463" s="45" t="s">
        <v>409</v>
      </c>
      <c r="D2463" s="89" t="s">
        <v>285</v>
      </c>
      <c r="E2463" s="67" t="s">
        <v>310</v>
      </c>
      <c r="F2463" s="28">
        <v>1015</v>
      </c>
      <c r="G2463" s="63">
        <v>79566977.669999987</v>
      </c>
      <c r="H2463" s="78" t="s">
        <v>316</v>
      </c>
    </row>
    <row r="2464" spans="1:8" outlineLevel="2">
      <c r="A2464" s="108"/>
      <c r="B2464" s="35">
        <v>810077</v>
      </c>
      <c r="C2464" s="45" t="s">
        <v>410</v>
      </c>
      <c r="D2464" s="89" t="s">
        <v>286</v>
      </c>
      <c r="E2464" s="67" t="s">
        <v>310</v>
      </c>
      <c r="F2464" s="28">
        <v>35</v>
      </c>
      <c r="G2464" s="63">
        <v>1796022.2000000002</v>
      </c>
      <c r="H2464" s="78" t="s">
        <v>316</v>
      </c>
    </row>
    <row r="2465" spans="1:8" hidden="1" outlineLevel="2">
      <c r="A2465" s="108"/>
      <c r="B2465" s="35">
        <v>810077</v>
      </c>
      <c r="C2465" s="45" t="s">
        <v>411</v>
      </c>
      <c r="D2465" s="89" t="s">
        <v>287</v>
      </c>
      <c r="E2465" s="67" t="s">
        <v>310</v>
      </c>
      <c r="F2465" s="28">
        <v>0</v>
      </c>
      <c r="G2465" s="63">
        <v>0</v>
      </c>
      <c r="H2465" s="78" t="s">
        <v>703</v>
      </c>
    </row>
    <row r="2466" spans="1:8" hidden="1" outlineLevel="2">
      <c r="A2466" s="108"/>
      <c r="B2466" s="35">
        <v>810077</v>
      </c>
      <c r="C2466" s="45" t="s">
        <v>412</v>
      </c>
      <c r="D2466" s="89" t="s">
        <v>288</v>
      </c>
      <c r="E2466" s="67" t="s">
        <v>310</v>
      </c>
      <c r="F2466" s="28">
        <v>0</v>
      </c>
      <c r="G2466" s="63">
        <v>0</v>
      </c>
      <c r="H2466" s="78" t="s">
        <v>703</v>
      </c>
    </row>
    <row r="2467" spans="1:8" outlineLevel="2">
      <c r="A2467" s="108"/>
      <c r="B2467" s="35">
        <v>810077</v>
      </c>
      <c r="C2467" s="45" t="s">
        <v>413</v>
      </c>
      <c r="D2467" s="89" t="s">
        <v>289</v>
      </c>
      <c r="E2467" s="67" t="s">
        <v>310</v>
      </c>
      <c r="F2467" s="28">
        <v>16</v>
      </c>
      <c r="G2467" s="63">
        <v>287363.55</v>
      </c>
      <c r="H2467" s="78" t="s">
        <v>316</v>
      </c>
    </row>
    <row r="2468" spans="1:8" outlineLevel="2">
      <c r="A2468" s="108"/>
      <c r="B2468" s="35">
        <v>810077</v>
      </c>
      <c r="C2468" s="45" t="s">
        <v>688</v>
      </c>
      <c r="D2468" s="89" t="s">
        <v>290</v>
      </c>
      <c r="E2468" s="67" t="s">
        <v>310</v>
      </c>
      <c r="F2468" s="28">
        <v>5993</v>
      </c>
      <c r="G2468" s="63">
        <v>660844587.04999995</v>
      </c>
      <c r="H2468" s="78" t="s">
        <v>316</v>
      </c>
    </row>
    <row r="2469" spans="1:8" ht="25.5" outlineLevel="2">
      <c r="A2469" s="108"/>
      <c r="B2469" s="35">
        <v>810077</v>
      </c>
      <c r="C2469" s="77" t="s">
        <v>334</v>
      </c>
      <c r="D2469" s="89" t="s">
        <v>435</v>
      </c>
      <c r="E2469" s="67" t="s">
        <v>310</v>
      </c>
      <c r="F2469" s="28">
        <v>22</v>
      </c>
      <c r="G2469" s="63">
        <v>221710.06</v>
      </c>
      <c r="H2469" s="78" t="s">
        <v>316</v>
      </c>
    </row>
    <row r="2470" spans="1:8" ht="25.5" outlineLevel="2">
      <c r="A2470" s="108"/>
      <c r="B2470" s="35">
        <v>810077</v>
      </c>
      <c r="C2470" s="77" t="s">
        <v>335</v>
      </c>
      <c r="D2470" s="89" t="s">
        <v>436</v>
      </c>
      <c r="E2470" s="67" t="s">
        <v>310</v>
      </c>
      <c r="F2470" s="28">
        <v>14</v>
      </c>
      <c r="G2470" s="63">
        <v>538362.86</v>
      </c>
      <c r="H2470" s="78" t="s">
        <v>316</v>
      </c>
    </row>
    <row r="2471" spans="1:8" ht="25.5" outlineLevel="2">
      <c r="A2471" s="108"/>
      <c r="B2471" s="35">
        <v>810077</v>
      </c>
      <c r="C2471" s="77" t="s">
        <v>336</v>
      </c>
      <c r="D2471" s="89" t="s">
        <v>437</v>
      </c>
      <c r="E2471" s="67" t="s">
        <v>310</v>
      </c>
      <c r="F2471" s="28">
        <v>2</v>
      </c>
      <c r="G2471" s="63">
        <v>161243.66</v>
      </c>
      <c r="H2471" s="78" t="s">
        <v>316</v>
      </c>
    </row>
    <row r="2472" spans="1:8" ht="25.5" outlineLevel="2">
      <c r="A2472" s="108"/>
      <c r="B2472" s="35">
        <v>810077</v>
      </c>
      <c r="C2472" s="77" t="s">
        <v>439</v>
      </c>
      <c r="D2472" s="89" t="s">
        <v>438</v>
      </c>
      <c r="E2472" s="67" t="s">
        <v>310</v>
      </c>
      <c r="F2472" s="28">
        <v>7</v>
      </c>
      <c r="G2472" s="63">
        <v>1037740.9</v>
      </c>
      <c r="H2472" s="78" t="s">
        <v>316</v>
      </c>
    </row>
    <row r="2473" spans="1:8" ht="25.5" outlineLevel="2">
      <c r="A2473" s="108"/>
      <c r="B2473" s="35">
        <v>810077</v>
      </c>
      <c r="C2473" s="77" t="s">
        <v>337</v>
      </c>
      <c r="D2473" s="89" t="s">
        <v>440</v>
      </c>
      <c r="E2473" s="67" t="s">
        <v>310</v>
      </c>
      <c r="F2473" s="28">
        <v>4</v>
      </c>
      <c r="G2473" s="63">
        <v>412631.6</v>
      </c>
      <c r="H2473" s="78" t="s">
        <v>316</v>
      </c>
    </row>
    <row r="2474" spans="1:8" ht="25.5" outlineLevel="2">
      <c r="A2474" s="108"/>
      <c r="B2474" s="35">
        <v>810077</v>
      </c>
      <c r="C2474" s="77" t="s">
        <v>338</v>
      </c>
      <c r="D2474" s="89" t="s">
        <v>441</v>
      </c>
      <c r="E2474" s="67" t="s">
        <v>310</v>
      </c>
      <c r="F2474" s="28">
        <v>13</v>
      </c>
      <c r="G2474" s="63">
        <v>1682959.72</v>
      </c>
      <c r="H2474" s="78" t="s">
        <v>316</v>
      </c>
    </row>
    <row r="2475" spans="1:8" ht="25.5" outlineLevel="2">
      <c r="A2475" s="108"/>
      <c r="B2475" s="35">
        <v>810077</v>
      </c>
      <c r="C2475" s="77" t="s">
        <v>339</v>
      </c>
      <c r="D2475" s="89" t="s">
        <v>442</v>
      </c>
      <c r="E2475" s="67" t="s">
        <v>310</v>
      </c>
      <c r="F2475" s="28">
        <v>3</v>
      </c>
      <c r="G2475" s="63">
        <v>517970.49</v>
      </c>
      <c r="H2475" s="78" t="s">
        <v>316</v>
      </c>
    </row>
    <row r="2476" spans="1:8" ht="25.5" outlineLevel="2">
      <c r="A2476" s="108"/>
      <c r="B2476" s="35">
        <v>810077</v>
      </c>
      <c r="C2476" s="77" t="s">
        <v>340</v>
      </c>
      <c r="D2476" s="89" t="s">
        <v>443</v>
      </c>
      <c r="E2476" s="67" t="s">
        <v>310</v>
      </c>
      <c r="F2476" s="28">
        <v>13</v>
      </c>
      <c r="G2476" s="63">
        <v>3027545.69</v>
      </c>
      <c r="H2476" s="78" t="s">
        <v>316</v>
      </c>
    </row>
    <row r="2477" spans="1:8" ht="25.5" outlineLevel="2">
      <c r="A2477" s="108"/>
      <c r="B2477" s="35">
        <v>810077</v>
      </c>
      <c r="C2477" s="77" t="s">
        <v>341</v>
      </c>
      <c r="D2477" s="89" t="s">
        <v>444</v>
      </c>
      <c r="E2477" s="67" t="s">
        <v>310</v>
      </c>
      <c r="F2477" s="28">
        <v>59</v>
      </c>
      <c r="G2477" s="63">
        <v>24055184.41</v>
      </c>
      <c r="H2477" s="78" t="s">
        <v>316</v>
      </c>
    </row>
    <row r="2478" spans="1:8" ht="25.5" hidden="1" outlineLevel="2">
      <c r="A2478" s="108"/>
      <c r="B2478" s="35">
        <v>810077</v>
      </c>
      <c r="C2478" s="77" t="s">
        <v>342</v>
      </c>
      <c r="D2478" s="89" t="s">
        <v>445</v>
      </c>
      <c r="E2478" s="67" t="s">
        <v>310</v>
      </c>
      <c r="F2478" s="28">
        <v>0</v>
      </c>
      <c r="G2478" s="63">
        <v>0</v>
      </c>
      <c r="H2478" s="78" t="s">
        <v>703</v>
      </c>
    </row>
    <row r="2479" spans="1:8" ht="25.5" hidden="1" outlineLevel="2">
      <c r="A2479" s="108"/>
      <c r="B2479" s="35">
        <v>810077</v>
      </c>
      <c r="C2479" s="77" t="s">
        <v>447</v>
      </c>
      <c r="D2479" s="89" t="s">
        <v>446</v>
      </c>
      <c r="E2479" s="67" t="s">
        <v>310</v>
      </c>
      <c r="F2479" s="28">
        <v>0</v>
      </c>
      <c r="G2479" s="63">
        <v>0</v>
      </c>
      <c r="H2479" s="78" t="s">
        <v>703</v>
      </c>
    </row>
    <row r="2480" spans="1:8" ht="25.5" hidden="1" outlineLevel="2">
      <c r="A2480" s="108"/>
      <c r="B2480" s="35">
        <v>810077</v>
      </c>
      <c r="C2480" s="77" t="s">
        <v>449</v>
      </c>
      <c r="D2480" s="89" t="s">
        <v>448</v>
      </c>
      <c r="E2480" s="67" t="s">
        <v>310</v>
      </c>
      <c r="F2480" s="28">
        <v>0</v>
      </c>
      <c r="G2480" s="63">
        <v>0</v>
      </c>
      <c r="H2480" s="78" t="s">
        <v>703</v>
      </c>
    </row>
    <row r="2481" spans="1:8" ht="25.5" outlineLevel="2">
      <c r="A2481" s="108"/>
      <c r="B2481" s="35">
        <v>810077</v>
      </c>
      <c r="C2481" s="77" t="s">
        <v>343</v>
      </c>
      <c r="D2481" s="89" t="s">
        <v>658</v>
      </c>
      <c r="E2481" s="67" t="s">
        <v>310</v>
      </c>
      <c r="F2481" s="28">
        <v>1504</v>
      </c>
      <c r="G2481" s="63">
        <v>11596605.700000001</v>
      </c>
      <c r="H2481" s="78" t="s">
        <v>316</v>
      </c>
    </row>
    <row r="2482" spans="1:8" ht="25.5" outlineLevel="2">
      <c r="A2482" s="108"/>
      <c r="B2482" s="35">
        <v>810077</v>
      </c>
      <c r="C2482" s="77" t="s">
        <v>344</v>
      </c>
      <c r="D2482" s="89" t="s">
        <v>659</v>
      </c>
      <c r="E2482" s="67" t="s">
        <v>310</v>
      </c>
      <c r="F2482" s="28">
        <v>562</v>
      </c>
      <c r="G2482" s="63">
        <v>9393475.9000000004</v>
      </c>
      <c r="H2482" s="78" t="s">
        <v>316</v>
      </c>
    </row>
    <row r="2483" spans="1:8" ht="25.5" outlineLevel="2">
      <c r="A2483" s="108"/>
      <c r="B2483" s="35">
        <v>810077</v>
      </c>
      <c r="C2483" s="77" t="s">
        <v>345</v>
      </c>
      <c r="D2483" s="89" t="s">
        <v>660</v>
      </c>
      <c r="E2483" s="67" t="s">
        <v>310</v>
      </c>
      <c r="F2483" s="28">
        <v>124</v>
      </c>
      <c r="G2483" s="63">
        <v>3092302.08</v>
      </c>
      <c r="H2483" s="78" t="s">
        <v>316</v>
      </c>
    </row>
    <row r="2484" spans="1:8" ht="25.5" outlineLevel="2">
      <c r="A2484" s="108"/>
      <c r="B2484" s="35">
        <v>810077</v>
      </c>
      <c r="C2484" s="77" t="s">
        <v>346</v>
      </c>
      <c r="D2484" s="89" t="s">
        <v>661</v>
      </c>
      <c r="E2484" s="67" t="s">
        <v>310</v>
      </c>
      <c r="F2484" s="28">
        <v>419</v>
      </c>
      <c r="G2484" s="63">
        <v>18180301.059999999</v>
      </c>
      <c r="H2484" s="78" t="s">
        <v>316</v>
      </c>
    </row>
    <row r="2485" spans="1:8" ht="25.5" outlineLevel="2">
      <c r="A2485" s="108"/>
      <c r="B2485" s="35">
        <v>810077</v>
      </c>
      <c r="C2485" s="77" t="s">
        <v>347</v>
      </c>
      <c r="D2485" s="89" t="s">
        <v>662</v>
      </c>
      <c r="E2485" s="67" t="s">
        <v>310</v>
      </c>
      <c r="F2485" s="28">
        <v>277</v>
      </c>
      <c r="G2485" s="63">
        <v>14476998.41</v>
      </c>
      <c r="H2485" s="78" t="s">
        <v>316</v>
      </c>
    </row>
    <row r="2486" spans="1:8" ht="25.5" outlineLevel="2">
      <c r="A2486" s="108"/>
      <c r="B2486" s="35">
        <v>810077</v>
      </c>
      <c r="C2486" s="77" t="s">
        <v>348</v>
      </c>
      <c r="D2486" s="89" t="s">
        <v>663</v>
      </c>
      <c r="E2486" s="67" t="s">
        <v>310</v>
      </c>
      <c r="F2486" s="28">
        <v>553</v>
      </c>
      <c r="G2486" s="63">
        <v>43534809.280000001</v>
      </c>
      <c r="H2486" s="78" t="s">
        <v>316</v>
      </c>
    </row>
    <row r="2487" spans="1:8" ht="25.5" outlineLevel="2">
      <c r="A2487" s="108"/>
      <c r="B2487" s="35">
        <v>810077</v>
      </c>
      <c r="C2487" s="77" t="s">
        <v>349</v>
      </c>
      <c r="D2487" s="89" t="s">
        <v>664</v>
      </c>
      <c r="E2487" s="67" t="s">
        <v>310</v>
      </c>
      <c r="F2487" s="28">
        <v>49</v>
      </c>
      <c r="G2487" s="63">
        <v>5079287.57</v>
      </c>
      <c r="H2487" s="78" t="s">
        <v>316</v>
      </c>
    </row>
    <row r="2488" spans="1:8" ht="25.5" outlineLevel="2">
      <c r="A2488" s="108"/>
      <c r="B2488" s="35">
        <v>810077</v>
      </c>
      <c r="C2488" s="77" t="s">
        <v>350</v>
      </c>
      <c r="D2488" s="89" t="s">
        <v>665</v>
      </c>
      <c r="E2488" s="67" t="s">
        <v>310</v>
      </c>
      <c r="F2488" s="28">
        <v>70</v>
      </c>
      <c r="G2488" s="63">
        <v>9788377.1999999993</v>
      </c>
      <c r="H2488" s="78" t="s">
        <v>316</v>
      </c>
    </row>
    <row r="2489" spans="1:8" ht="25.5" outlineLevel="2">
      <c r="A2489" s="108"/>
      <c r="B2489" s="35">
        <v>810077</v>
      </c>
      <c r="C2489" s="77" t="s">
        <v>351</v>
      </c>
      <c r="D2489" s="89" t="s">
        <v>666</v>
      </c>
      <c r="E2489" s="67" t="s">
        <v>310</v>
      </c>
      <c r="F2489" s="28">
        <v>93</v>
      </c>
      <c r="G2489" s="63">
        <v>15394948.440000001</v>
      </c>
      <c r="H2489" s="78" t="s">
        <v>316</v>
      </c>
    </row>
    <row r="2490" spans="1:8" ht="25.5" outlineLevel="2">
      <c r="A2490" s="108"/>
      <c r="B2490" s="35">
        <v>810077</v>
      </c>
      <c r="C2490" s="77" t="s">
        <v>352</v>
      </c>
      <c r="D2490" s="89" t="s">
        <v>667</v>
      </c>
      <c r="E2490" s="67" t="s">
        <v>310</v>
      </c>
      <c r="F2490" s="28">
        <v>104</v>
      </c>
      <c r="G2490" s="63">
        <v>21987513.600000001</v>
      </c>
      <c r="H2490" s="78" t="s">
        <v>316</v>
      </c>
    </row>
    <row r="2491" spans="1:8" ht="25.5" outlineLevel="2">
      <c r="A2491" s="108"/>
      <c r="B2491" s="35">
        <v>810077</v>
      </c>
      <c r="C2491" s="77" t="s">
        <v>353</v>
      </c>
      <c r="D2491" s="89" t="s">
        <v>668</v>
      </c>
      <c r="E2491" s="67" t="s">
        <v>310</v>
      </c>
      <c r="F2491" s="28">
        <v>246</v>
      </c>
      <c r="G2491" s="63">
        <v>52958978.400000006</v>
      </c>
      <c r="H2491" s="78" t="s">
        <v>316</v>
      </c>
    </row>
    <row r="2492" spans="1:8" ht="25.5" outlineLevel="2">
      <c r="A2492" s="108"/>
      <c r="B2492" s="35">
        <v>810077</v>
      </c>
      <c r="C2492" s="77" t="s">
        <v>354</v>
      </c>
      <c r="D2492" s="89" t="s">
        <v>669</v>
      </c>
      <c r="E2492" s="67" t="s">
        <v>310</v>
      </c>
      <c r="F2492" s="28">
        <v>246</v>
      </c>
      <c r="G2492" s="63">
        <v>55639317.060000002</v>
      </c>
      <c r="H2492" s="78" t="s">
        <v>316</v>
      </c>
    </row>
    <row r="2493" spans="1:8" ht="25.5" outlineLevel="2">
      <c r="A2493" s="108"/>
      <c r="B2493" s="35">
        <v>810077</v>
      </c>
      <c r="C2493" s="77" t="s">
        <v>355</v>
      </c>
      <c r="D2493" s="89" t="s">
        <v>670</v>
      </c>
      <c r="E2493" s="67" t="s">
        <v>310</v>
      </c>
      <c r="F2493" s="28">
        <v>252</v>
      </c>
      <c r="G2493" s="63">
        <v>69596843.400000006</v>
      </c>
      <c r="H2493" s="78" t="s">
        <v>316</v>
      </c>
    </row>
    <row r="2494" spans="1:8" ht="25.5" outlineLevel="2">
      <c r="A2494" s="108"/>
      <c r="B2494" s="35">
        <v>810077</v>
      </c>
      <c r="C2494" s="77" t="s">
        <v>356</v>
      </c>
      <c r="D2494" s="89" t="s">
        <v>671</v>
      </c>
      <c r="E2494" s="67" t="s">
        <v>310</v>
      </c>
      <c r="F2494" s="28">
        <v>54</v>
      </c>
      <c r="G2494" s="63">
        <v>18255006.18</v>
      </c>
      <c r="H2494" s="78" t="s">
        <v>316</v>
      </c>
    </row>
    <row r="2495" spans="1:8" ht="25.5" outlineLevel="2">
      <c r="A2495" s="108"/>
      <c r="B2495" s="35">
        <v>810077</v>
      </c>
      <c r="C2495" s="77" t="s">
        <v>357</v>
      </c>
      <c r="D2495" s="89" t="s">
        <v>672</v>
      </c>
      <c r="E2495" s="67" t="s">
        <v>310</v>
      </c>
      <c r="F2495" s="28">
        <v>205</v>
      </c>
      <c r="G2495" s="63">
        <v>72677608.599999994</v>
      </c>
      <c r="H2495" s="78" t="s">
        <v>316</v>
      </c>
    </row>
    <row r="2496" spans="1:8" ht="25.5" outlineLevel="2">
      <c r="A2496" s="108"/>
      <c r="B2496" s="35">
        <v>810077</v>
      </c>
      <c r="C2496" s="77" t="s">
        <v>450</v>
      </c>
      <c r="D2496" s="89" t="s">
        <v>673</v>
      </c>
      <c r="E2496" s="67" t="s">
        <v>310</v>
      </c>
      <c r="F2496" s="28">
        <v>119</v>
      </c>
      <c r="G2496" s="63">
        <v>50086959.579999998</v>
      </c>
      <c r="H2496" s="78" t="s">
        <v>316</v>
      </c>
    </row>
    <row r="2497" spans="1:8" ht="25.5" outlineLevel="2">
      <c r="A2497" s="108"/>
      <c r="B2497" s="35">
        <v>810077</v>
      </c>
      <c r="C2497" s="77" t="s">
        <v>451</v>
      </c>
      <c r="D2497" s="89" t="s">
        <v>674</v>
      </c>
      <c r="E2497" s="67" t="s">
        <v>310</v>
      </c>
      <c r="F2497" s="28">
        <v>165</v>
      </c>
      <c r="G2497" s="63">
        <v>75580366.950000003</v>
      </c>
      <c r="H2497" s="78" t="s">
        <v>316</v>
      </c>
    </row>
    <row r="2498" spans="1:8" ht="25.5" outlineLevel="2">
      <c r="A2498" s="108"/>
      <c r="B2498" s="35">
        <v>810077</v>
      </c>
      <c r="C2498" s="77" t="s">
        <v>477</v>
      </c>
      <c r="D2498" s="89" t="s">
        <v>675</v>
      </c>
      <c r="E2498" s="67" t="s">
        <v>310</v>
      </c>
      <c r="F2498" s="28">
        <v>84</v>
      </c>
      <c r="G2498" s="63">
        <v>44447788.560000002</v>
      </c>
      <c r="H2498" s="78" t="s">
        <v>316</v>
      </c>
    </row>
    <row r="2499" spans="1:8" ht="25.5" outlineLevel="2">
      <c r="A2499" s="108"/>
      <c r="B2499" s="35">
        <v>810077</v>
      </c>
      <c r="C2499" s="77" t="s">
        <v>478</v>
      </c>
      <c r="D2499" s="89" t="s">
        <v>676</v>
      </c>
      <c r="E2499" s="67" t="s">
        <v>310</v>
      </c>
      <c r="F2499" s="28">
        <v>3</v>
      </c>
      <c r="G2499" s="63">
        <v>2068309.6800000002</v>
      </c>
      <c r="H2499" s="78" t="s">
        <v>316</v>
      </c>
    </row>
    <row r="2500" spans="1:8" ht="25.5" hidden="1" outlineLevel="2">
      <c r="A2500" s="108"/>
      <c r="B2500" s="35">
        <v>810077</v>
      </c>
      <c r="C2500" s="77" t="s">
        <v>680</v>
      </c>
      <c r="D2500" s="89" t="s">
        <v>677</v>
      </c>
      <c r="E2500" s="67" t="s">
        <v>310</v>
      </c>
      <c r="F2500" s="28">
        <v>0</v>
      </c>
      <c r="G2500" s="63">
        <v>0</v>
      </c>
      <c r="H2500" s="78" t="s">
        <v>703</v>
      </c>
    </row>
    <row r="2501" spans="1:8" ht="25.5" outlineLevel="2">
      <c r="A2501" s="108"/>
      <c r="B2501" s="35">
        <v>810077</v>
      </c>
      <c r="C2501" s="77" t="s">
        <v>681</v>
      </c>
      <c r="D2501" s="89" t="s">
        <v>678</v>
      </c>
      <c r="E2501" s="67" t="s">
        <v>310</v>
      </c>
      <c r="F2501" s="28">
        <v>4</v>
      </c>
      <c r="G2501" s="63">
        <v>3572484.44</v>
      </c>
      <c r="H2501" s="78" t="s">
        <v>316</v>
      </c>
    </row>
    <row r="2502" spans="1:8" ht="25.5" hidden="1" outlineLevel="2">
      <c r="A2502" s="108"/>
      <c r="B2502" s="35">
        <v>810077</v>
      </c>
      <c r="C2502" s="77" t="s">
        <v>682</v>
      </c>
      <c r="D2502" s="89" t="s">
        <v>679</v>
      </c>
      <c r="E2502" s="67" t="s">
        <v>310</v>
      </c>
      <c r="F2502" s="28">
        <v>0</v>
      </c>
      <c r="G2502" s="63">
        <v>0</v>
      </c>
      <c r="H2502" s="78" t="s">
        <v>703</v>
      </c>
    </row>
    <row r="2503" spans="1:8" outlineLevel="2">
      <c r="A2503" s="108"/>
      <c r="B2503" s="35">
        <v>810077</v>
      </c>
      <c r="C2503" s="45" t="s">
        <v>414</v>
      </c>
      <c r="D2503" s="89" t="s">
        <v>291</v>
      </c>
      <c r="E2503" s="67" t="s">
        <v>310</v>
      </c>
      <c r="F2503" s="28">
        <v>856</v>
      </c>
      <c r="G2503" s="63">
        <v>74003582.5</v>
      </c>
      <c r="H2503" s="78" t="s">
        <v>316</v>
      </c>
    </row>
    <row r="2504" spans="1:8" outlineLevel="2">
      <c r="A2504" s="108"/>
      <c r="B2504" s="35">
        <v>810077</v>
      </c>
      <c r="C2504" s="45" t="s">
        <v>415</v>
      </c>
      <c r="D2504" s="89" t="s">
        <v>292</v>
      </c>
      <c r="E2504" s="67" t="s">
        <v>310</v>
      </c>
      <c r="F2504" s="28">
        <v>1998</v>
      </c>
      <c r="G2504" s="63">
        <v>108638384.06999999</v>
      </c>
      <c r="H2504" s="78" t="s">
        <v>316</v>
      </c>
    </row>
    <row r="2505" spans="1:8" hidden="1" outlineLevel="2">
      <c r="A2505" s="108"/>
      <c r="B2505" s="35">
        <v>810077</v>
      </c>
      <c r="C2505" s="45" t="s">
        <v>416</v>
      </c>
      <c r="D2505" s="89" t="s">
        <v>293</v>
      </c>
      <c r="E2505" s="67" t="s">
        <v>310</v>
      </c>
      <c r="F2505" s="28">
        <v>0</v>
      </c>
      <c r="G2505" s="63">
        <v>0</v>
      </c>
      <c r="H2505" s="78" t="s">
        <v>703</v>
      </c>
    </row>
    <row r="2506" spans="1:8" hidden="1" outlineLevel="2">
      <c r="A2506" s="108"/>
      <c r="B2506" s="35">
        <v>810077</v>
      </c>
      <c r="C2506" s="45" t="s">
        <v>417</v>
      </c>
      <c r="D2506" s="89" t="s">
        <v>294</v>
      </c>
      <c r="E2506" s="67" t="s">
        <v>310</v>
      </c>
      <c r="F2506" s="28">
        <v>0</v>
      </c>
      <c r="G2506" s="63">
        <v>0</v>
      </c>
      <c r="H2506" s="78" t="s">
        <v>703</v>
      </c>
    </row>
    <row r="2507" spans="1:8" outlineLevel="2">
      <c r="A2507" s="108"/>
      <c r="B2507" s="35">
        <v>810077</v>
      </c>
      <c r="C2507" s="45" t="s">
        <v>418</v>
      </c>
      <c r="D2507" s="89" t="s">
        <v>295</v>
      </c>
      <c r="E2507" s="67" t="s">
        <v>310</v>
      </c>
      <c r="F2507" s="28">
        <v>15</v>
      </c>
      <c r="G2507" s="63">
        <v>423831.95999999996</v>
      </c>
      <c r="H2507" s="78" t="s">
        <v>316</v>
      </c>
    </row>
    <row r="2508" spans="1:8" hidden="1" outlineLevel="2">
      <c r="A2508" s="108"/>
      <c r="B2508" s="35">
        <v>810077</v>
      </c>
      <c r="C2508" s="45" t="s">
        <v>419</v>
      </c>
      <c r="D2508" s="89" t="s">
        <v>296</v>
      </c>
      <c r="E2508" s="67" t="s">
        <v>310</v>
      </c>
      <c r="F2508" s="28">
        <v>0</v>
      </c>
      <c r="G2508" s="63">
        <v>0</v>
      </c>
      <c r="H2508" s="78" t="s">
        <v>703</v>
      </c>
    </row>
    <row r="2509" spans="1:8" hidden="1" outlineLevel="2">
      <c r="A2509" s="108"/>
      <c r="B2509" s="35">
        <v>810077</v>
      </c>
      <c r="C2509" s="45" t="s">
        <v>420</v>
      </c>
      <c r="D2509" s="89" t="s">
        <v>297</v>
      </c>
      <c r="E2509" s="67" t="s">
        <v>310</v>
      </c>
      <c r="F2509" s="28">
        <v>0</v>
      </c>
      <c r="G2509" s="63">
        <v>0</v>
      </c>
      <c r="H2509" s="78" t="s">
        <v>703</v>
      </c>
    </row>
    <row r="2510" spans="1:8" hidden="1" outlineLevel="2">
      <c r="A2510" s="108"/>
      <c r="B2510" s="35">
        <v>810077</v>
      </c>
      <c r="C2510" s="45" t="s">
        <v>421</v>
      </c>
      <c r="D2510" s="89" t="s">
        <v>298</v>
      </c>
      <c r="E2510" s="67" t="s">
        <v>310</v>
      </c>
      <c r="F2510" s="28">
        <v>0</v>
      </c>
      <c r="G2510" s="63">
        <v>0</v>
      </c>
      <c r="H2510" s="78" t="s">
        <v>703</v>
      </c>
    </row>
    <row r="2511" spans="1:8" hidden="1" outlineLevel="2">
      <c r="A2511" s="108"/>
      <c r="B2511" s="35">
        <v>810077</v>
      </c>
      <c r="C2511" s="45" t="s">
        <v>422</v>
      </c>
      <c r="D2511" s="89" t="s">
        <v>299</v>
      </c>
      <c r="E2511" s="67" t="s">
        <v>310</v>
      </c>
      <c r="F2511" s="28">
        <v>0</v>
      </c>
      <c r="G2511" s="63">
        <v>0</v>
      </c>
      <c r="H2511" s="78" t="s">
        <v>703</v>
      </c>
    </row>
    <row r="2512" spans="1:8" outlineLevel="2">
      <c r="A2512" s="108"/>
      <c r="B2512" s="35">
        <v>810077</v>
      </c>
      <c r="C2512" s="45" t="s">
        <v>423</v>
      </c>
      <c r="D2512" s="89" t="s">
        <v>300</v>
      </c>
      <c r="E2512" s="67" t="s">
        <v>310</v>
      </c>
      <c r="F2512" s="28">
        <v>49</v>
      </c>
      <c r="G2512" s="63">
        <v>1424502.3299999998</v>
      </c>
      <c r="H2512" s="78" t="s">
        <v>316</v>
      </c>
    </row>
    <row r="2513" spans="1:8" outlineLevel="2">
      <c r="A2513" s="108"/>
      <c r="B2513" s="35">
        <v>810077</v>
      </c>
      <c r="C2513" s="45" t="s">
        <v>424</v>
      </c>
      <c r="D2513" s="89" t="s">
        <v>301</v>
      </c>
      <c r="E2513" s="67" t="s">
        <v>310</v>
      </c>
      <c r="F2513" s="28">
        <v>223</v>
      </c>
      <c r="G2513" s="63">
        <v>13796793.839999998</v>
      </c>
      <c r="H2513" s="78" t="s">
        <v>316</v>
      </c>
    </row>
    <row r="2514" spans="1:8" outlineLevel="2">
      <c r="A2514" s="108"/>
      <c r="B2514" s="35">
        <v>810077</v>
      </c>
      <c r="C2514" s="45" t="s">
        <v>425</v>
      </c>
      <c r="D2514" s="89" t="s">
        <v>302</v>
      </c>
      <c r="E2514" s="67" t="s">
        <v>310</v>
      </c>
      <c r="F2514" s="28">
        <v>113</v>
      </c>
      <c r="G2514" s="63">
        <v>8889764.75</v>
      </c>
      <c r="H2514" s="78" t="s">
        <v>316</v>
      </c>
    </row>
    <row r="2515" spans="1:8" outlineLevel="2">
      <c r="A2515" s="108"/>
      <c r="B2515" s="35">
        <v>810077</v>
      </c>
      <c r="C2515" s="45" t="s">
        <v>426</v>
      </c>
      <c r="D2515" s="89" t="s">
        <v>303</v>
      </c>
      <c r="E2515" s="67" t="s">
        <v>310</v>
      </c>
      <c r="F2515" s="28">
        <v>1</v>
      </c>
      <c r="G2515" s="63">
        <v>60404.99</v>
      </c>
      <c r="H2515" s="78" t="s">
        <v>316</v>
      </c>
    </row>
    <row r="2516" spans="1:8" hidden="1" outlineLevel="2">
      <c r="A2516" s="108"/>
      <c r="B2516" s="35">
        <v>810077</v>
      </c>
      <c r="C2516" s="45" t="s">
        <v>427</v>
      </c>
      <c r="D2516" s="89" t="s">
        <v>304</v>
      </c>
      <c r="E2516" s="67" t="s">
        <v>310</v>
      </c>
      <c r="F2516" s="28">
        <v>0</v>
      </c>
      <c r="G2516" s="63">
        <v>0</v>
      </c>
      <c r="H2516" s="78" t="s">
        <v>703</v>
      </c>
    </row>
    <row r="2517" spans="1:8" outlineLevel="2">
      <c r="A2517" s="108"/>
      <c r="B2517" s="35">
        <v>810077</v>
      </c>
      <c r="C2517" s="45" t="s">
        <v>428</v>
      </c>
      <c r="D2517" s="89" t="s">
        <v>305</v>
      </c>
      <c r="E2517" s="67" t="s">
        <v>310</v>
      </c>
      <c r="F2517" s="28">
        <v>1</v>
      </c>
      <c r="G2517" s="63">
        <v>26976.99</v>
      </c>
      <c r="H2517" s="78" t="s">
        <v>316</v>
      </c>
    </row>
    <row r="2518" spans="1:8" outlineLevel="2">
      <c r="A2518" s="108"/>
      <c r="B2518" s="35">
        <v>810077</v>
      </c>
      <c r="C2518" s="45" t="s">
        <v>429</v>
      </c>
      <c r="D2518" s="89" t="s">
        <v>306</v>
      </c>
      <c r="E2518" s="67" t="s">
        <v>310</v>
      </c>
      <c r="F2518" s="28">
        <v>8</v>
      </c>
      <c r="G2518" s="63">
        <v>221827.07</v>
      </c>
      <c r="H2518" s="78" t="s">
        <v>316</v>
      </c>
    </row>
    <row r="2519" spans="1:8" outlineLevel="2">
      <c r="A2519" s="108"/>
      <c r="B2519" s="35">
        <v>810077</v>
      </c>
      <c r="C2519" s="45" t="s">
        <v>689</v>
      </c>
      <c r="D2519" s="89" t="s">
        <v>307</v>
      </c>
      <c r="E2519" s="67" t="s">
        <v>310</v>
      </c>
      <c r="F2519" s="28">
        <v>2971</v>
      </c>
      <c r="G2519" s="63">
        <v>180874884.46000001</v>
      </c>
      <c r="H2519" s="78" t="s">
        <v>316</v>
      </c>
    </row>
    <row r="2520" spans="1:8" hidden="1" outlineLevel="2">
      <c r="A2520" s="108"/>
      <c r="B2520" s="35">
        <v>810077</v>
      </c>
      <c r="C2520" s="45" t="s">
        <v>430</v>
      </c>
      <c r="D2520" s="89" t="s">
        <v>308</v>
      </c>
      <c r="E2520" s="67" t="s">
        <v>310</v>
      </c>
      <c r="F2520" s="28">
        <v>0</v>
      </c>
      <c r="G2520" s="63">
        <v>0</v>
      </c>
      <c r="H2520" s="78" t="s">
        <v>703</v>
      </c>
    </row>
    <row r="2521" spans="1:8" hidden="1" outlineLevel="2">
      <c r="A2521" s="108"/>
      <c r="B2521" s="35">
        <v>810077</v>
      </c>
      <c r="C2521" s="65" t="s">
        <v>165</v>
      </c>
      <c r="D2521" s="89" t="s">
        <v>568</v>
      </c>
      <c r="E2521" s="67" t="s">
        <v>310</v>
      </c>
      <c r="F2521" s="28">
        <v>0</v>
      </c>
      <c r="G2521" s="63">
        <v>0</v>
      </c>
      <c r="H2521" s="78" t="s">
        <v>703</v>
      </c>
    </row>
    <row r="2522" spans="1:8" outlineLevel="2">
      <c r="A2522" s="108"/>
      <c r="B2522" s="35">
        <v>810077</v>
      </c>
      <c r="C2522" s="65" t="s">
        <v>480</v>
      </c>
      <c r="D2522" s="89" t="s">
        <v>589</v>
      </c>
      <c r="E2522" s="67" t="s">
        <v>310</v>
      </c>
      <c r="F2522" s="28">
        <v>688</v>
      </c>
      <c r="G2522" s="63">
        <v>76796781.629999995</v>
      </c>
      <c r="H2522" s="78" t="s">
        <v>316</v>
      </c>
    </row>
    <row r="2523" spans="1:8" outlineLevel="2">
      <c r="A2523" s="108"/>
      <c r="B2523" s="35">
        <v>810077</v>
      </c>
      <c r="C2523" s="5" t="s">
        <v>164</v>
      </c>
      <c r="D2523" s="89" t="s">
        <v>586</v>
      </c>
      <c r="E2523" s="67" t="s">
        <v>310</v>
      </c>
      <c r="F2523" s="46">
        <v>909</v>
      </c>
      <c r="G2523" s="56">
        <v>148016621.86000001</v>
      </c>
      <c r="H2523" s="78" t="s">
        <v>316</v>
      </c>
    </row>
    <row r="2524" spans="1:8" ht="13.5" outlineLevel="3" thickBot="1">
      <c r="A2524" s="108"/>
      <c r="B2524" s="35">
        <v>810077</v>
      </c>
      <c r="C2524" s="19" t="s">
        <v>33</v>
      </c>
      <c r="D2524" s="89" t="s">
        <v>588</v>
      </c>
      <c r="E2524" s="67" t="s">
        <v>310</v>
      </c>
      <c r="F2524" s="28">
        <v>909</v>
      </c>
      <c r="G2524" s="63">
        <v>148016621.86000001</v>
      </c>
      <c r="H2524" s="78" t="s">
        <v>316</v>
      </c>
    </row>
    <row r="2525" spans="1:8" ht="13.5" hidden="1" outlineLevel="3" thickBot="1">
      <c r="A2525" s="110"/>
      <c r="B2525" s="36">
        <v>810077</v>
      </c>
      <c r="C2525" s="20" t="s">
        <v>34</v>
      </c>
      <c r="D2525" s="92" t="s">
        <v>587</v>
      </c>
      <c r="E2525" s="69" t="s">
        <v>310</v>
      </c>
      <c r="F2525" s="29">
        <v>0</v>
      </c>
      <c r="G2525" s="64">
        <v>0</v>
      </c>
      <c r="H2525" s="78" t="s">
        <v>703</v>
      </c>
    </row>
    <row r="2526" spans="1:8" ht="13.5" hidden="1" outlineLevel="1" thickBot="1">
      <c r="A2526" s="105">
        <v>810116</v>
      </c>
      <c r="B2526" s="37">
        <v>810116</v>
      </c>
      <c r="C2526" s="38" t="s">
        <v>270</v>
      </c>
      <c r="D2526" s="88" t="s">
        <v>163</v>
      </c>
      <c r="E2526" s="66" t="s">
        <v>310</v>
      </c>
      <c r="F2526" s="49">
        <v>0</v>
      </c>
      <c r="G2526" s="62">
        <v>0</v>
      </c>
      <c r="H2526" s="78" t="s">
        <v>703</v>
      </c>
    </row>
    <row r="2527" spans="1:8" ht="13.5" hidden="1" outlineLevel="1" thickBot="1">
      <c r="A2527" s="132"/>
      <c r="B2527" s="35">
        <v>810116</v>
      </c>
      <c r="C2527" s="83" t="s">
        <v>540</v>
      </c>
      <c r="D2527" s="95" t="s">
        <v>541</v>
      </c>
      <c r="E2527" s="75" t="s">
        <v>310</v>
      </c>
      <c r="F2527" s="46"/>
      <c r="G2527" s="56"/>
      <c r="H2527" s="78" t="s">
        <v>703</v>
      </c>
    </row>
    <row r="2528" spans="1:8" ht="13.5" hidden="1" outlineLevel="1" thickBot="1">
      <c r="A2528" s="132"/>
      <c r="B2528" s="35">
        <v>810116</v>
      </c>
      <c r="C2528" s="83" t="s">
        <v>543</v>
      </c>
      <c r="D2528" s="95" t="s">
        <v>542</v>
      </c>
      <c r="E2528" s="75" t="s">
        <v>310</v>
      </c>
      <c r="F2528" s="46"/>
      <c r="G2528" s="56"/>
      <c r="H2528" s="78" t="s">
        <v>703</v>
      </c>
    </row>
    <row r="2529" spans="1:8" ht="13.5" hidden="1" outlineLevel="2" thickBot="1">
      <c r="A2529" s="106"/>
      <c r="B2529" s="35">
        <v>810116</v>
      </c>
      <c r="C2529" s="5" t="s">
        <v>397</v>
      </c>
      <c r="D2529" s="90" t="s">
        <v>590</v>
      </c>
      <c r="E2529" s="67" t="s">
        <v>310</v>
      </c>
      <c r="F2529" s="46">
        <v>0</v>
      </c>
      <c r="G2529" s="56">
        <v>0</v>
      </c>
      <c r="H2529" s="78" t="s">
        <v>703</v>
      </c>
    </row>
    <row r="2530" spans="1:8" ht="13.5" hidden="1" outlineLevel="2" thickBot="1">
      <c r="A2530" s="106"/>
      <c r="B2530" s="35">
        <v>810116</v>
      </c>
      <c r="C2530" s="5" t="s">
        <v>164</v>
      </c>
      <c r="D2530" s="89" t="s">
        <v>586</v>
      </c>
      <c r="E2530" s="67" t="s">
        <v>310</v>
      </c>
      <c r="F2530" s="46">
        <v>0</v>
      </c>
      <c r="G2530" s="56">
        <v>0</v>
      </c>
      <c r="H2530" s="78" t="s">
        <v>703</v>
      </c>
    </row>
    <row r="2531" spans="1:8" ht="13.5" hidden="1" outlineLevel="1" thickBot="1">
      <c r="A2531" s="107">
        <v>810117</v>
      </c>
      <c r="B2531" s="37">
        <v>810117</v>
      </c>
      <c r="C2531" s="38" t="s">
        <v>191</v>
      </c>
      <c r="D2531" s="88" t="s">
        <v>163</v>
      </c>
      <c r="E2531" s="66" t="s">
        <v>310</v>
      </c>
      <c r="F2531" s="49">
        <v>0</v>
      </c>
      <c r="G2531" s="62">
        <v>0</v>
      </c>
      <c r="H2531" s="78" t="s">
        <v>703</v>
      </c>
    </row>
    <row r="2532" spans="1:8" ht="13.5" hidden="1" outlineLevel="1" thickBot="1">
      <c r="A2532" s="108"/>
      <c r="B2532" s="35">
        <v>810117</v>
      </c>
      <c r="C2532" s="83" t="s">
        <v>540</v>
      </c>
      <c r="D2532" s="95" t="s">
        <v>541</v>
      </c>
      <c r="E2532" s="75" t="s">
        <v>310</v>
      </c>
      <c r="F2532" s="46"/>
      <c r="G2532" s="56"/>
      <c r="H2532" s="78" t="s">
        <v>703</v>
      </c>
    </row>
    <row r="2533" spans="1:8" ht="13.5" hidden="1" outlineLevel="1" thickBot="1">
      <c r="A2533" s="108"/>
      <c r="B2533" s="35">
        <v>810117</v>
      </c>
      <c r="C2533" s="83" t="s">
        <v>543</v>
      </c>
      <c r="D2533" s="95" t="s">
        <v>542</v>
      </c>
      <c r="E2533" s="75" t="s">
        <v>310</v>
      </c>
      <c r="F2533" s="46"/>
      <c r="G2533" s="56"/>
      <c r="H2533" s="78" t="s">
        <v>703</v>
      </c>
    </row>
    <row r="2534" spans="1:8" ht="13.5" hidden="1" outlineLevel="2" thickBot="1">
      <c r="A2534" s="108"/>
      <c r="B2534" s="35">
        <v>810117</v>
      </c>
      <c r="C2534" s="5" t="s">
        <v>397</v>
      </c>
      <c r="D2534" s="90" t="s">
        <v>590</v>
      </c>
      <c r="E2534" s="67" t="s">
        <v>310</v>
      </c>
      <c r="F2534" s="46">
        <v>0</v>
      </c>
      <c r="G2534" s="56">
        <v>0</v>
      </c>
      <c r="H2534" s="78" t="s">
        <v>703</v>
      </c>
    </row>
    <row r="2535" spans="1:8" ht="13.5" hidden="1" outlineLevel="2" thickBot="1">
      <c r="A2535" s="108"/>
      <c r="B2535" s="35">
        <v>810117</v>
      </c>
      <c r="C2535" s="5" t="s">
        <v>164</v>
      </c>
      <c r="D2535" s="89" t="s">
        <v>586</v>
      </c>
      <c r="E2535" s="67" t="s">
        <v>310</v>
      </c>
      <c r="F2535" s="46">
        <v>0</v>
      </c>
      <c r="G2535" s="56">
        <v>0</v>
      </c>
      <c r="H2535" s="78" t="s">
        <v>703</v>
      </c>
    </row>
    <row r="2536" spans="1:8" outlineLevel="1">
      <c r="A2536" s="105">
        <v>810119</v>
      </c>
      <c r="B2536" s="37">
        <v>810119</v>
      </c>
      <c r="C2536" s="38" t="s">
        <v>118</v>
      </c>
      <c r="D2536" s="88" t="s">
        <v>163</v>
      </c>
      <c r="E2536" s="66" t="s">
        <v>310</v>
      </c>
      <c r="F2536" s="49">
        <v>427</v>
      </c>
      <c r="G2536" s="62">
        <v>7304194.3399999989</v>
      </c>
      <c r="H2536" s="103" t="s">
        <v>316</v>
      </c>
    </row>
    <row r="2537" spans="1:8" hidden="1" outlineLevel="1">
      <c r="A2537" s="132"/>
      <c r="B2537" s="35">
        <v>810119</v>
      </c>
      <c r="C2537" s="83" t="s">
        <v>540</v>
      </c>
      <c r="D2537" s="95" t="s">
        <v>541</v>
      </c>
      <c r="E2537" s="75" t="s">
        <v>310</v>
      </c>
      <c r="F2537" s="46"/>
      <c r="G2537" s="56"/>
      <c r="H2537" s="78" t="s">
        <v>703</v>
      </c>
    </row>
    <row r="2538" spans="1:8" hidden="1" outlineLevel="1">
      <c r="A2538" s="132"/>
      <c r="B2538" s="35">
        <v>810119</v>
      </c>
      <c r="C2538" s="83" t="s">
        <v>543</v>
      </c>
      <c r="D2538" s="95" t="s">
        <v>542</v>
      </c>
      <c r="E2538" s="75" t="s">
        <v>310</v>
      </c>
      <c r="F2538" s="46"/>
      <c r="G2538" s="56"/>
      <c r="H2538" s="78" t="s">
        <v>703</v>
      </c>
    </row>
    <row r="2539" spans="1:8" outlineLevel="2">
      <c r="A2539" s="106"/>
      <c r="B2539" s="35">
        <v>810119</v>
      </c>
      <c r="C2539" s="5" t="s">
        <v>397</v>
      </c>
      <c r="D2539" s="89" t="s">
        <v>590</v>
      </c>
      <c r="E2539" s="67" t="s">
        <v>310</v>
      </c>
      <c r="F2539" s="46">
        <v>427</v>
      </c>
      <c r="G2539" s="56">
        <v>7304194.3399999989</v>
      </c>
      <c r="H2539" s="78" t="s">
        <v>316</v>
      </c>
    </row>
    <row r="2540" spans="1:8" hidden="1" outlineLevel="2">
      <c r="A2540" s="106"/>
      <c r="B2540" s="35">
        <v>810119</v>
      </c>
      <c r="C2540" s="45" t="s">
        <v>398</v>
      </c>
      <c r="D2540" s="89" t="s">
        <v>272</v>
      </c>
      <c r="E2540" s="67" t="s">
        <v>310</v>
      </c>
      <c r="F2540" s="28">
        <v>0</v>
      </c>
      <c r="G2540" s="63">
        <v>0</v>
      </c>
      <c r="H2540" s="78" t="s">
        <v>703</v>
      </c>
    </row>
    <row r="2541" spans="1:8" outlineLevel="2">
      <c r="A2541" s="106"/>
      <c r="B2541" s="35">
        <v>810119</v>
      </c>
      <c r="C2541" s="45" t="s">
        <v>399</v>
      </c>
      <c r="D2541" s="89" t="s">
        <v>273</v>
      </c>
      <c r="E2541" s="67" t="s">
        <v>310</v>
      </c>
      <c r="F2541" s="28">
        <v>426</v>
      </c>
      <c r="G2541" s="63">
        <v>7300382.3699999992</v>
      </c>
      <c r="H2541" s="78" t="s">
        <v>316</v>
      </c>
    </row>
    <row r="2542" spans="1:8" hidden="1" outlineLevel="2">
      <c r="A2542" s="106"/>
      <c r="B2542" s="35">
        <v>810119</v>
      </c>
      <c r="C2542" s="45" t="s">
        <v>400</v>
      </c>
      <c r="D2542" s="89" t="s">
        <v>274</v>
      </c>
      <c r="E2542" s="67" t="s">
        <v>310</v>
      </c>
      <c r="F2542" s="28">
        <v>0</v>
      </c>
      <c r="G2542" s="63">
        <v>0</v>
      </c>
      <c r="H2542" s="78" t="s">
        <v>703</v>
      </c>
    </row>
    <row r="2543" spans="1:8" hidden="1" outlineLevel="2">
      <c r="A2543" s="106"/>
      <c r="B2543" s="35">
        <v>810119</v>
      </c>
      <c r="C2543" s="45" t="s">
        <v>401</v>
      </c>
      <c r="D2543" s="89" t="s">
        <v>275</v>
      </c>
      <c r="E2543" s="67" t="s">
        <v>310</v>
      </c>
      <c r="F2543" s="28">
        <v>0</v>
      </c>
      <c r="G2543" s="63">
        <v>0</v>
      </c>
      <c r="H2543" s="78" t="s">
        <v>703</v>
      </c>
    </row>
    <row r="2544" spans="1:8" hidden="1" outlineLevel="2">
      <c r="A2544" s="106"/>
      <c r="B2544" s="35">
        <v>810119</v>
      </c>
      <c r="C2544" s="45" t="s">
        <v>402</v>
      </c>
      <c r="D2544" s="89" t="s">
        <v>276</v>
      </c>
      <c r="E2544" s="67" t="s">
        <v>310</v>
      </c>
      <c r="F2544" s="28">
        <v>0</v>
      </c>
      <c r="G2544" s="63">
        <v>0</v>
      </c>
      <c r="H2544" s="78" t="s">
        <v>703</v>
      </c>
    </row>
    <row r="2545" spans="1:8" hidden="1" outlineLevel="2">
      <c r="A2545" s="106"/>
      <c r="B2545" s="35">
        <v>810119</v>
      </c>
      <c r="C2545" s="45" t="s">
        <v>403</v>
      </c>
      <c r="D2545" s="89" t="s">
        <v>277</v>
      </c>
      <c r="E2545" s="67" t="s">
        <v>310</v>
      </c>
      <c r="F2545" s="28">
        <v>0</v>
      </c>
      <c r="G2545" s="63">
        <v>0</v>
      </c>
      <c r="H2545" s="78" t="s">
        <v>703</v>
      </c>
    </row>
    <row r="2546" spans="1:8" hidden="1" outlineLevel="2">
      <c r="A2546" s="106"/>
      <c r="B2546" s="35">
        <v>810119</v>
      </c>
      <c r="C2546" s="45" t="s">
        <v>404</v>
      </c>
      <c r="D2546" s="89" t="s">
        <v>278</v>
      </c>
      <c r="E2546" s="67" t="s">
        <v>310</v>
      </c>
      <c r="F2546" s="28">
        <v>0</v>
      </c>
      <c r="G2546" s="63">
        <v>0</v>
      </c>
      <c r="H2546" s="78" t="s">
        <v>703</v>
      </c>
    </row>
    <row r="2547" spans="1:8" hidden="1" outlineLevel="2">
      <c r="A2547" s="106"/>
      <c r="B2547" s="35">
        <v>810119</v>
      </c>
      <c r="C2547" s="45" t="s">
        <v>687</v>
      </c>
      <c r="D2547" s="89" t="s">
        <v>279</v>
      </c>
      <c r="E2547" s="67" t="s">
        <v>310</v>
      </c>
      <c r="F2547" s="28">
        <v>0</v>
      </c>
      <c r="G2547" s="63">
        <v>0</v>
      </c>
      <c r="H2547" s="78" t="s">
        <v>703</v>
      </c>
    </row>
    <row r="2548" spans="1:8" hidden="1" outlineLevel="2">
      <c r="A2548" s="106"/>
      <c r="B2548" s="35">
        <v>810119</v>
      </c>
      <c r="C2548" s="45" t="s">
        <v>405</v>
      </c>
      <c r="D2548" s="89" t="s">
        <v>280</v>
      </c>
      <c r="E2548" s="67" t="s">
        <v>310</v>
      </c>
      <c r="F2548" s="28">
        <v>0</v>
      </c>
      <c r="G2548" s="63">
        <v>0</v>
      </c>
      <c r="H2548" s="78" t="s">
        <v>703</v>
      </c>
    </row>
    <row r="2549" spans="1:8" hidden="1" outlineLevel="2">
      <c r="A2549" s="106"/>
      <c r="B2549" s="35">
        <v>810119</v>
      </c>
      <c r="C2549" s="45" t="s">
        <v>406</v>
      </c>
      <c r="D2549" s="89" t="s">
        <v>281</v>
      </c>
      <c r="E2549" s="67" t="s">
        <v>310</v>
      </c>
      <c r="F2549" s="28">
        <v>0</v>
      </c>
      <c r="G2549" s="63">
        <v>0</v>
      </c>
      <c r="H2549" s="78" t="s">
        <v>703</v>
      </c>
    </row>
    <row r="2550" spans="1:8" hidden="1" outlineLevel="2">
      <c r="A2550" s="106"/>
      <c r="B2550" s="35">
        <v>810119</v>
      </c>
      <c r="C2550" s="45" t="s">
        <v>407</v>
      </c>
      <c r="D2550" s="89" t="s">
        <v>282</v>
      </c>
      <c r="E2550" s="67" t="s">
        <v>310</v>
      </c>
      <c r="F2550" s="28">
        <v>0</v>
      </c>
      <c r="G2550" s="63">
        <v>0</v>
      </c>
      <c r="H2550" s="78" t="s">
        <v>703</v>
      </c>
    </row>
    <row r="2551" spans="1:8" ht="13.5" outlineLevel="2" thickBot="1">
      <c r="A2551" s="106"/>
      <c r="B2551" s="35">
        <v>810119</v>
      </c>
      <c r="C2551" s="45" t="s">
        <v>481</v>
      </c>
      <c r="D2551" s="89" t="s">
        <v>283</v>
      </c>
      <c r="E2551" s="67" t="s">
        <v>310</v>
      </c>
      <c r="F2551" s="28">
        <v>1</v>
      </c>
      <c r="G2551" s="63">
        <v>3811.97</v>
      </c>
      <c r="H2551" s="78" t="s">
        <v>316</v>
      </c>
    </row>
    <row r="2552" spans="1:8" ht="13.5" hidden="1" outlineLevel="2" thickBot="1">
      <c r="A2552" s="106"/>
      <c r="B2552" s="35">
        <v>810119</v>
      </c>
      <c r="C2552" s="45" t="s">
        <v>408</v>
      </c>
      <c r="D2552" s="89" t="s">
        <v>284</v>
      </c>
      <c r="E2552" s="67" t="s">
        <v>310</v>
      </c>
      <c r="F2552" s="28">
        <v>0</v>
      </c>
      <c r="G2552" s="63">
        <v>0</v>
      </c>
      <c r="H2552" s="78" t="s">
        <v>703</v>
      </c>
    </row>
    <row r="2553" spans="1:8" ht="13.5" hidden="1" outlineLevel="2" thickBot="1">
      <c r="A2553" s="106"/>
      <c r="B2553" s="35">
        <v>810119</v>
      </c>
      <c r="C2553" s="45" t="s">
        <v>409</v>
      </c>
      <c r="D2553" s="89" t="s">
        <v>285</v>
      </c>
      <c r="E2553" s="67" t="s">
        <v>310</v>
      </c>
      <c r="F2553" s="28">
        <v>0</v>
      </c>
      <c r="G2553" s="63">
        <v>0</v>
      </c>
      <c r="H2553" s="78" t="s">
        <v>703</v>
      </c>
    </row>
    <row r="2554" spans="1:8" ht="13.5" hidden="1" outlineLevel="2" thickBot="1">
      <c r="A2554" s="106"/>
      <c r="B2554" s="35">
        <v>810119</v>
      </c>
      <c r="C2554" s="45" t="s">
        <v>410</v>
      </c>
      <c r="D2554" s="89" t="s">
        <v>286</v>
      </c>
      <c r="E2554" s="67" t="s">
        <v>310</v>
      </c>
      <c r="F2554" s="28">
        <v>0</v>
      </c>
      <c r="G2554" s="63">
        <v>0</v>
      </c>
      <c r="H2554" s="78" t="s">
        <v>703</v>
      </c>
    </row>
    <row r="2555" spans="1:8" ht="13.5" hidden="1" outlineLevel="2" thickBot="1">
      <c r="A2555" s="106"/>
      <c r="B2555" s="35">
        <v>810119</v>
      </c>
      <c r="C2555" s="45" t="s">
        <v>411</v>
      </c>
      <c r="D2555" s="89" t="s">
        <v>287</v>
      </c>
      <c r="E2555" s="67" t="s">
        <v>310</v>
      </c>
      <c r="F2555" s="28">
        <v>0</v>
      </c>
      <c r="G2555" s="63">
        <v>0</v>
      </c>
      <c r="H2555" s="78" t="s">
        <v>703</v>
      </c>
    </row>
    <row r="2556" spans="1:8" ht="13.5" hidden="1" outlineLevel="2" thickBot="1">
      <c r="A2556" s="106"/>
      <c r="B2556" s="35">
        <v>810119</v>
      </c>
      <c r="C2556" s="45" t="s">
        <v>412</v>
      </c>
      <c r="D2556" s="89" t="s">
        <v>288</v>
      </c>
      <c r="E2556" s="67" t="s">
        <v>310</v>
      </c>
      <c r="F2556" s="28">
        <v>0</v>
      </c>
      <c r="G2556" s="63">
        <v>0</v>
      </c>
      <c r="H2556" s="78" t="s">
        <v>703</v>
      </c>
    </row>
    <row r="2557" spans="1:8" ht="13.5" hidden="1" outlineLevel="2" thickBot="1">
      <c r="A2557" s="106"/>
      <c r="B2557" s="35">
        <v>810119</v>
      </c>
      <c r="C2557" s="45" t="s">
        <v>413</v>
      </c>
      <c r="D2557" s="89" t="s">
        <v>289</v>
      </c>
      <c r="E2557" s="67" t="s">
        <v>310</v>
      </c>
      <c r="F2557" s="28">
        <v>0</v>
      </c>
      <c r="G2557" s="63">
        <v>0</v>
      </c>
      <c r="H2557" s="78" t="s">
        <v>703</v>
      </c>
    </row>
    <row r="2558" spans="1:8" ht="13.5" hidden="1" outlineLevel="2" thickBot="1">
      <c r="A2558" s="106"/>
      <c r="B2558" s="35">
        <v>810119</v>
      </c>
      <c r="C2558" s="45" t="s">
        <v>688</v>
      </c>
      <c r="D2558" s="89" t="s">
        <v>290</v>
      </c>
      <c r="E2558" s="67" t="s">
        <v>310</v>
      </c>
      <c r="F2558" s="28">
        <v>0</v>
      </c>
      <c r="G2558" s="63">
        <v>0</v>
      </c>
      <c r="H2558" s="78" t="s">
        <v>703</v>
      </c>
    </row>
    <row r="2559" spans="1:8" ht="13.5" hidden="1" outlineLevel="2" thickBot="1">
      <c r="A2559" s="106"/>
      <c r="B2559" s="35">
        <v>810119</v>
      </c>
      <c r="C2559" s="45" t="s">
        <v>414</v>
      </c>
      <c r="D2559" s="89" t="s">
        <v>291</v>
      </c>
      <c r="E2559" s="67" t="s">
        <v>310</v>
      </c>
      <c r="F2559" s="28">
        <v>0</v>
      </c>
      <c r="G2559" s="63">
        <v>0</v>
      </c>
      <c r="H2559" s="78" t="s">
        <v>703</v>
      </c>
    </row>
    <row r="2560" spans="1:8" ht="13.5" hidden="1" outlineLevel="2" thickBot="1">
      <c r="A2560" s="106"/>
      <c r="B2560" s="35">
        <v>810119</v>
      </c>
      <c r="C2560" s="45" t="s">
        <v>415</v>
      </c>
      <c r="D2560" s="89" t="s">
        <v>292</v>
      </c>
      <c r="E2560" s="67" t="s">
        <v>310</v>
      </c>
      <c r="F2560" s="28">
        <v>0</v>
      </c>
      <c r="G2560" s="63">
        <v>0</v>
      </c>
      <c r="H2560" s="78" t="s">
        <v>703</v>
      </c>
    </row>
    <row r="2561" spans="1:8" ht="13.5" hidden="1" outlineLevel="2" thickBot="1">
      <c r="A2561" s="106"/>
      <c r="B2561" s="35">
        <v>810119</v>
      </c>
      <c r="C2561" s="45" t="s">
        <v>416</v>
      </c>
      <c r="D2561" s="89" t="s">
        <v>293</v>
      </c>
      <c r="E2561" s="67" t="s">
        <v>310</v>
      </c>
      <c r="F2561" s="28">
        <v>0</v>
      </c>
      <c r="G2561" s="63">
        <v>0</v>
      </c>
      <c r="H2561" s="78" t="s">
        <v>703</v>
      </c>
    </row>
    <row r="2562" spans="1:8" ht="13.5" hidden="1" outlineLevel="2" thickBot="1">
      <c r="A2562" s="106"/>
      <c r="B2562" s="35">
        <v>810119</v>
      </c>
      <c r="C2562" s="45" t="s">
        <v>417</v>
      </c>
      <c r="D2562" s="89" t="s">
        <v>294</v>
      </c>
      <c r="E2562" s="67" t="s">
        <v>310</v>
      </c>
      <c r="F2562" s="28">
        <v>0</v>
      </c>
      <c r="G2562" s="63">
        <v>0</v>
      </c>
      <c r="H2562" s="78" t="s">
        <v>703</v>
      </c>
    </row>
    <row r="2563" spans="1:8" ht="13.5" hidden="1" outlineLevel="2" thickBot="1">
      <c r="A2563" s="106"/>
      <c r="B2563" s="35">
        <v>810119</v>
      </c>
      <c r="C2563" s="45" t="s">
        <v>418</v>
      </c>
      <c r="D2563" s="89" t="s">
        <v>295</v>
      </c>
      <c r="E2563" s="67" t="s">
        <v>310</v>
      </c>
      <c r="F2563" s="28">
        <v>0</v>
      </c>
      <c r="G2563" s="63">
        <v>0</v>
      </c>
      <c r="H2563" s="78" t="s">
        <v>703</v>
      </c>
    </row>
    <row r="2564" spans="1:8" ht="13.5" hidden="1" outlineLevel="2" thickBot="1">
      <c r="A2564" s="106"/>
      <c r="B2564" s="35">
        <v>810119</v>
      </c>
      <c r="C2564" s="45" t="s">
        <v>419</v>
      </c>
      <c r="D2564" s="89" t="s">
        <v>296</v>
      </c>
      <c r="E2564" s="67" t="s">
        <v>310</v>
      </c>
      <c r="F2564" s="28">
        <v>0</v>
      </c>
      <c r="G2564" s="63">
        <v>0</v>
      </c>
      <c r="H2564" s="78" t="s">
        <v>703</v>
      </c>
    </row>
    <row r="2565" spans="1:8" ht="13.5" hidden="1" outlineLevel="2" thickBot="1">
      <c r="A2565" s="106"/>
      <c r="B2565" s="35">
        <v>810119</v>
      </c>
      <c r="C2565" s="45" t="s">
        <v>420</v>
      </c>
      <c r="D2565" s="89" t="s">
        <v>297</v>
      </c>
      <c r="E2565" s="67" t="s">
        <v>310</v>
      </c>
      <c r="F2565" s="28">
        <v>0</v>
      </c>
      <c r="G2565" s="63">
        <v>0</v>
      </c>
      <c r="H2565" s="78" t="s">
        <v>703</v>
      </c>
    </row>
    <row r="2566" spans="1:8" ht="13.5" hidden="1" outlineLevel="2" thickBot="1">
      <c r="A2566" s="106"/>
      <c r="B2566" s="35">
        <v>810119</v>
      </c>
      <c r="C2566" s="45" t="s">
        <v>421</v>
      </c>
      <c r="D2566" s="89" t="s">
        <v>298</v>
      </c>
      <c r="E2566" s="67" t="s">
        <v>310</v>
      </c>
      <c r="F2566" s="28">
        <v>0</v>
      </c>
      <c r="G2566" s="63">
        <v>0</v>
      </c>
      <c r="H2566" s="78" t="s">
        <v>703</v>
      </c>
    </row>
    <row r="2567" spans="1:8" ht="13.5" hidden="1" outlineLevel="2" thickBot="1">
      <c r="A2567" s="106"/>
      <c r="B2567" s="35">
        <v>810119</v>
      </c>
      <c r="C2567" s="45" t="s">
        <v>422</v>
      </c>
      <c r="D2567" s="89" t="s">
        <v>299</v>
      </c>
      <c r="E2567" s="67" t="s">
        <v>310</v>
      </c>
      <c r="F2567" s="28">
        <v>0</v>
      </c>
      <c r="G2567" s="63">
        <v>0</v>
      </c>
      <c r="H2567" s="78" t="s">
        <v>703</v>
      </c>
    </row>
    <row r="2568" spans="1:8" ht="13.5" hidden="1" outlineLevel="2" thickBot="1">
      <c r="A2568" s="106"/>
      <c r="B2568" s="35">
        <v>810119</v>
      </c>
      <c r="C2568" s="45" t="s">
        <v>423</v>
      </c>
      <c r="D2568" s="89" t="s">
        <v>300</v>
      </c>
      <c r="E2568" s="67" t="s">
        <v>310</v>
      </c>
      <c r="F2568" s="28">
        <v>0</v>
      </c>
      <c r="G2568" s="63">
        <v>0</v>
      </c>
      <c r="H2568" s="78" t="s">
        <v>703</v>
      </c>
    </row>
    <row r="2569" spans="1:8" ht="13.5" hidden="1" outlineLevel="2" thickBot="1">
      <c r="A2569" s="106"/>
      <c r="B2569" s="35">
        <v>810119</v>
      </c>
      <c r="C2569" s="45" t="s">
        <v>424</v>
      </c>
      <c r="D2569" s="89" t="s">
        <v>301</v>
      </c>
      <c r="E2569" s="67" t="s">
        <v>310</v>
      </c>
      <c r="F2569" s="28">
        <v>0</v>
      </c>
      <c r="G2569" s="63">
        <v>0</v>
      </c>
      <c r="H2569" s="78" t="s">
        <v>703</v>
      </c>
    </row>
    <row r="2570" spans="1:8" ht="13.5" hidden="1" outlineLevel="2" thickBot="1">
      <c r="A2570" s="106"/>
      <c r="B2570" s="35">
        <v>810119</v>
      </c>
      <c r="C2570" s="45" t="s">
        <v>425</v>
      </c>
      <c r="D2570" s="89" t="s">
        <v>302</v>
      </c>
      <c r="E2570" s="67" t="s">
        <v>310</v>
      </c>
      <c r="F2570" s="28">
        <v>0</v>
      </c>
      <c r="G2570" s="63">
        <v>0</v>
      </c>
      <c r="H2570" s="78" t="s">
        <v>703</v>
      </c>
    </row>
    <row r="2571" spans="1:8" ht="13.5" hidden="1" outlineLevel="2" thickBot="1">
      <c r="A2571" s="106"/>
      <c r="B2571" s="35">
        <v>810119</v>
      </c>
      <c r="C2571" s="45" t="s">
        <v>426</v>
      </c>
      <c r="D2571" s="89" t="s">
        <v>303</v>
      </c>
      <c r="E2571" s="67" t="s">
        <v>310</v>
      </c>
      <c r="F2571" s="28">
        <v>0</v>
      </c>
      <c r="G2571" s="63">
        <v>0</v>
      </c>
      <c r="H2571" s="78" t="s">
        <v>703</v>
      </c>
    </row>
    <row r="2572" spans="1:8" ht="13.5" hidden="1" outlineLevel="2" thickBot="1">
      <c r="A2572" s="106"/>
      <c r="B2572" s="35">
        <v>810119</v>
      </c>
      <c r="C2572" s="45" t="s">
        <v>427</v>
      </c>
      <c r="D2572" s="89" t="s">
        <v>304</v>
      </c>
      <c r="E2572" s="67" t="s">
        <v>310</v>
      </c>
      <c r="F2572" s="28">
        <v>0</v>
      </c>
      <c r="G2572" s="63">
        <v>0</v>
      </c>
      <c r="H2572" s="78" t="s">
        <v>703</v>
      </c>
    </row>
    <row r="2573" spans="1:8" ht="13.5" hidden="1" outlineLevel="2" thickBot="1">
      <c r="A2573" s="106"/>
      <c r="B2573" s="35">
        <v>810119</v>
      </c>
      <c r="C2573" s="45" t="s">
        <v>428</v>
      </c>
      <c r="D2573" s="89" t="s">
        <v>305</v>
      </c>
      <c r="E2573" s="67" t="s">
        <v>310</v>
      </c>
      <c r="F2573" s="28">
        <v>0</v>
      </c>
      <c r="G2573" s="63">
        <v>0</v>
      </c>
      <c r="H2573" s="78" t="s">
        <v>703</v>
      </c>
    </row>
    <row r="2574" spans="1:8" ht="13.5" hidden="1" outlineLevel="2" thickBot="1">
      <c r="A2574" s="106"/>
      <c r="B2574" s="35">
        <v>810119</v>
      </c>
      <c r="C2574" s="45" t="s">
        <v>429</v>
      </c>
      <c r="D2574" s="89" t="s">
        <v>306</v>
      </c>
      <c r="E2574" s="67" t="s">
        <v>310</v>
      </c>
      <c r="F2574" s="28">
        <v>0</v>
      </c>
      <c r="G2574" s="63">
        <v>0</v>
      </c>
      <c r="H2574" s="78" t="s">
        <v>703</v>
      </c>
    </row>
    <row r="2575" spans="1:8" ht="13.5" hidden="1" outlineLevel="2" thickBot="1">
      <c r="A2575" s="106"/>
      <c r="B2575" s="35">
        <v>810119</v>
      </c>
      <c r="C2575" s="45" t="s">
        <v>689</v>
      </c>
      <c r="D2575" s="89" t="s">
        <v>307</v>
      </c>
      <c r="E2575" s="67" t="s">
        <v>310</v>
      </c>
      <c r="F2575" s="28">
        <v>0</v>
      </c>
      <c r="G2575" s="63">
        <v>0</v>
      </c>
      <c r="H2575" s="78" t="s">
        <v>703</v>
      </c>
    </row>
    <row r="2576" spans="1:8" ht="13.5" hidden="1" outlineLevel="2" thickBot="1">
      <c r="A2576" s="106"/>
      <c r="B2576" s="35">
        <v>810119</v>
      </c>
      <c r="C2576" s="45" t="s">
        <v>430</v>
      </c>
      <c r="D2576" s="89" t="s">
        <v>308</v>
      </c>
      <c r="E2576" s="67" t="s">
        <v>310</v>
      </c>
      <c r="F2576" s="28">
        <v>0</v>
      </c>
      <c r="G2576" s="63">
        <v>0</v>
      </c>
      <c r="H2576" s="78" t="s">
        <v>703</v>
      </c>
    </row>
    <row r="2577" spans="1:8" ht="13.5" hidden="1" outlineLevel="2" thickBot="1">
      <c r="A2577" s="106"/>
      <c r="B2577" s="35">
        <v>810119</v>
      </c>
      <c r="C2577" s="65" t="s">
        <v>165</v>
      </c>
      <c r="D2577" s="89" t="s">
        <v>568</v>
      </c>
      <c r="E2577" s="67" t="s">
        <v>310</v>
      </c>
      <c r="F2577" s="28">
        <v>0</v>
      </c>
      <c r="G2577" s="63">
        <v>0</v>
      </c>
      <c r="H2577" s="78" t="s">
        <v>703</v>
      </c>
    </row>
    <row r="2578" spans="1:8" ht="13.5" hidden="1" outlineLevel="2" thickBot="1">
      <c r="A2578" s="106"/>
      <c r="B2578" s="35">
        <v>810119</v>
      </c>
      <c r="C2578" s="65" t="s">
        <v>480</v>
      </c>
      <c r="D2578" s="89" t="s">
        <v>589</v>
      </c>
      <c r="E2578" s="67" t="s">
        <v>310</v>
      </c>
      <c r="F2578" s="28">
        <v>0</v>
      </c>
      <c r="G2578" s="63">
        <v>0</v>
      </c>
      <c r="H2578" s="78" t="s">
        <v>703</v>
      </c>
    </row>
    <row r="2579" spans="1:8" ht="13.5" hidden="1" outlineLevel="2" thickBot="1">
      <c r="A2579" s="106"/>
      <c r="B2579" s="35">
        <v>810119</v>
      </c>
      <c r="C2579" s="5" t="s">
        <v>164</v>
      </c>
      <c r="D2579" s="89" t="s">
        <v>586</v>
      </c>
      <c r="E2579" s="67" t="s">
        <v>310</v>
      </c>
      <c r="F2579" s="46">
        <v>0</v>
      </c>
      <c r="G2579" s="56">
        <v>0</v>
      </c>
      <c r="H2579" s="78" t="s">
        <v>703</v>
      </c>
    </row>
    <row r="2580" spans="1:8" ht="13.5" hidden="1" outlineLevel="3" thickBot="1">
      <c r="A2580" s="106"/>
      <c r="B2580" s="35">
        <v>810119</v>
      </c>
      <c r="C2580" s="19" t="s">
        <v>33</v>
      </c>
      <c r="D2580" s="89" t="s">
        <v>588</v>
      </c>
      <c r="E2580" s="67" t="s">
        <v>310</v>
      </c>
      <c r="F2580" s="28">
        <v>0</v>
      </c>
      <c r="G2580" s="63">
        <v>0</v>
      </c>
      <c r="H2580" s="78" t="s">
        <v>703</v>
      </c>
    </row>
    <row r="2581" spans="1:8" ht="13.5" hidden="1" outlineLevel="3" thickBot="1">
      <c r="A2581" s="112"/>
      <c r="B2581" s="36">
        <v>810119</v>
      </c>
      <c r="C2581" s="20" t="s">
        <v>34</v>
      </c>
      <c r="D2581" s="92" t="s">
        <v>587</v>
      </c>
      <c r="E2581" s="69" t="s">
        <v>310</v>
      </c>
      <c r="F2581" s="29">
        <v>0</v>
      </c>
      <c r="G2581" s="64">
        <v>0</v>
      </c>
      <c r="H2581" s="78" t="s">
        <v>703</v>
      </c>
    </row>
    <row r="2582" spans="1:8" outlineLevel="1">
      <c r="A2582" s="107">
        <v>810120</v>
      </c>
      <c r="B2582" s="37">
        <v>810120</v>
      </c>
      <c r="C2582" s="38" t="s">
        <v>221</v>
      </c>
      <c r="D2582" s="88" t="s">
        <v>163</v>
      </c>
      <c r="E2582" s="66" t="s">
        <v>310</v>
      </c>
      <c r="F2582" s="49">
        <v>4968</v>
      </c>
      <c r="G2582" s="62">
        <v>305661552.24000001</v>
      </c>
      <c r="H2582" s="103" t="s">
        <v>316</v>
      </c>
    </row>
    <row r="2583" spans="1:8" hidden="1" outlineLevel="1">
      <c r="A2583" s="108"/>
      <c r="B2583" s="35">
        <v>810120</v>
      </c>
      <c r="C2583" s="83" t="s">
        <v>540</v>
      </c>
      <c r="D2583" s="95" t="s">
        <v>541</v>
      </c>
      <c r="E2583" s="75" t="s">
        <v>310</v>
      </c>
      <c r="F2583" s="46"/>
      <c r="G2583" s="56"/>
      <c r="H2583" s="78" t="s">
        <v>703</v>
      </c>
    </row>
    <row r="2584" spans="1:8" hidden="1" outlineLevel="1">
      <c r="A2584" s="108"/>
      <c r="B2584" s="35">
        <v>810120</v>
      </c>
      <c r="C2584" s="83" t="s">
        <v>543</v>
      </c>
      <c r="D2584" s="95" t="s">
        <v>542</v>
      </c>
      <c r="E2584" s="75" t="s">
        <v>310</v>
      </c>
      <c r="F2584" s="46"/>
      <c r="G2584" s="56"/>
      <c r="H2584" s="78" t="s">
        <v>703</v>
      </c>
    </row>
    <row r="2585" spans="1:8" outlineLevel="2">
      <c r="A2585" s="108"/>
      <c r="B2585" s="35">
        <v>810120</v>
      </c>
      <c r="C2585" s="5" t="s">
        <v>397</v>
      </c>
      <c r="D2585" s="89" t="s">
        <v>590</v>
      </c>
      <c r="E2585" s="67" t="s">
        <v>310</v>
      </c>
      <c r="F2585" s="46">
        <v>4968</v>
      </c>
      <c r="G2585" s="56">
        <v>305661552.24000001</v>
      </c>
      <c r="H2585" s="78" t="s">
        <v>316</v>
      </c>
    </row>
    <row r="2586" spans="1:8" hidden="1" outlineLevel="2">
      <c r="A2586" s="108"/>
      <c r="B2586" s="35">
        <v>810120</v>
      </c>
      <c r="C2586" s="45" t="s">
        <v>398</v>
      </c>
      <c r="D2586" s="89" t="s">
        <v>272</v>
      </c>
      <c r="E2586" s="67" t="s">
        <v>310</v>
      </c>
      <c r="F2586" s="28">
        <v>0</v>
      </c>
      <c r="G2586" s="63">
        <v>0</v>
      </c>
      <c r="H2586" s="78" t="s">
        <v>703</v>
      </c>
    </row>
    <row r="2587" spans="1:8" outlineLevel="2">
      <c r="A2587" s="108"/>
      <c r="B2587" s="35">
        <v>810120</v>
      </c>
      <c r="C2587" s="45" t="s">
        <v>399</v>
      </c>
      <c r="D2587" s="89" t="s">
        <v>273</v>
      </c>
      <c r="E2587" s="67" t="s">
        <v>310</v>
      </c>
      <c r="F2587" s="28">
        <v>2849</v>
      </c>
      <c r="G2587" s="63">
        <v>93635140.840000004</v>
      </c>
      <c r="H2587" s="78" t="s">
        <v>316</v>
      </c>
    </row>
    <row r="2588" spans="1:8" hidden="1" outlineLevel="2">
      <c r="A2588" s="108"/>
      <c r="B2588" s="35">
        <v>810120</v>
      </c>
      <c r="C2588" s="45" t="s">
        <v>400</v>
      </c>
      <c r="D2588" s="89" t="s">
        <v>274</v>
      </c>
      <c r="E2588" s="67" t="s">
        <v>310</v>
      </c>
      <c r="F2588" s="28">
        <v>0</v>
      </c>
      <c r="G2588" s="63">
        <v>0</v>
      </c>
      <c r="H2588" s="78" t="s">
        <v>703</v>
      </c>
    </row>
    <row r="2589" spans="1:8" hidden="1" outlineLevel="2">
      <c r="A2589" s="108"/>
      <c r="B2589" s="35">
        <v>810120</v>
      </c>
      <c r="C2589" s="45" t="s">
        <v>401</v>
      </c>
      <c r="D2589" s="89" t="s">
        <v>275</v>
      </c>
      <c r="E2589" s="67" t="s">
        <v>310</v>
      </c>
      <c r="F2589" s="28">
        <v>0</v>
      </c>
      <c r="G2589" s="63">
        <v>0</v>
      </c>
      <c r="H2589" s="78" t="s">
        <v>703</v>
      </c>
    </row>
    <row r="2590" spans="1:8" outlineLevel="2">
      <c r="A2590" s="108"/>
      <c r="B2590" s="35">
        <v>810120</v>
      </c>
      <c r="C2590" s="45" t="s">
        <v>402</v>
      </c>
      <c r="D2590" s="89" t="s">
        <v>276</v>
      </c>
      <c r="E2590" s="67" t="s">
        <v>310</v>
      </c>
      <c r="F2590" s="28">
        <v>12</v>
      </c>
      <c r="G2590" s="63">
        <v>320205.16000000003</v>
      </c>
      <c r="H2590" s="78" t="s">
        <v>316</v>
      </c>
    </row>
    <row r="2591" spans="1:8" hidden="1" outlineLevel="2">
      <c r="A2591" s="108"/>
      <c r="B2591" s="35">
        <v>810120</v>
      </c>
      <c r="C2591" s="45" t="s">
        <v>403</v>
      </c>
      <c r="D2591" s="89" t="s">
        <v>277</v>
      </c>
      <c r="E2591" s="67" t="s">
        <v>310</v>
      </c>
      <c r="F2591" s="28">
        <v>0</v>
      </c>
      <c r="G2591" s="63">
        <v>0</v>
      </c>
      <c r="H2591" s="78" t="s">
        <v>703</v>
      </c>
    </row>
    <row r="2592" spans="1:8" outlineLevel="2">
      <c r="A2592" s="108"/>
      <c r="B2592" s="35">
        <v>810120</v>
      </c>
      <c r="C2592" s="45" t="s">
        <v>404</v>
      </c>
      <c r="D2592" s="89" t="s">
        <v>278</v>
      </c>
      <c r="E2592" s="67" t="s">
        <v>310</v>
      </c>
      <c r="F2592" s="28">
        <v>16</v>
      </c>
      <c r="G2592" s="63">
        <v>526833.18999999994</v>
      </c>
      <c r="H2592" s="78" t="s">
        <v>316</v>
      </c>
    </row>
    <row r="2593" spans="1:8" hidden="1" outlineLevel="2">
      <c r="A2593" s="108"/>
      <c r="B2593" s="35">
        <v>810120</v>
      </c>
      <c r="C2593" s="45" t="s">
        <v>687</v>
      </c>
      <c r="D2593" s="89" t="s">
        <v>279</v>
      </c>
      <c r="E2593" s="67" t="s">
        <v>310</v>
      </c>
      <c r="F2593" s="28">
        <v>0</v>
      </c>
      <c r="G2593" s="63">
        <v>0</v>
      </c>
      <c r="H2593" s="78" t="s">
        <v>703</v>
      </c>
    </row>
    <row r="2594" spans="1:8" hidden="1" outlineLevel="2">
      <c r="A2594" s="108"/>
      <c r="B2594" s="35">
        <v>810120</v>
      </c>
      <c r="C2594" s="45" t="s">
        <v>405</v>
      </c>
      <c r="D2594" s="89" t="s">
        <v>280</v>
      </c>
      <c r="E2594" s="67" t="s">
        <v>310</v>
      </c>
      <c r="F2594" s="28">
        <v>0</v>
      </c>
      <c r="G2594" s="63">
        <v>0</v>
      </c>
      <c r="H2594" s="78" t="s">
        <v>703</v>
      </c>
    </row>
    <row r="2595" spans="1:8" hidden="1" outlineLevel="2">
      <c r="A2595" s="108"/>
      <c r="B2595" s="35">
        <v>810120</v>
      </c>
      <c r="C2595" s="45" t="s">
        <v>406</v>
      </c>
      <c r="D2595" s="89" t="s">
        <v>281</v>
      </c>
      <c r="E2595" s="67" t="s">
        <v>310</v>
      </c>
      <c r="F2595" s="28">
        <v>0</v>
      </c>
      <c r="G2595" s="63">
        <v>0</v>
      </c>
      <c r="H2595" s="78" t="s">
        <v>703</v>
      </c>
    </row>
    <row r="2596" spans="1:8" outlineLevel="2">
      <c r="A2596" s="108"/>
      <c r="B2596" s="35">
        <v>810120</v>
      </c>
      <c r="C2596" s="45" t="s">
        <v>407</v>
      </c>
      <c r="D2596" s="89" t="s">
        <v>282</v>
      </c>
      <c r="E2596" s="67" t="s">
        <v>310</v>
      </c>
      <c r="F2596" s="28">
        <v>17</v>
      </c>
      <c r="G2596" s="63">
        <v>864045.49000000022</v>
      </c>
      <c r="H2596" s="78" t="s">
        <v>316</v>
      </c>
    </row>
    <row r="2597" spans="1:8" hidden="1" outlineLevel="2">
      <c r="A2597" s="108"/>
      <c r="B2597" s="35">
        <v>810120</v>
      </c>
      <c r="C2597" s="45" t="s">
        <v>481</v>
      </c>
      <c r="D2597" s="89" t="s">
        <v>283</v>
      </c>
      <c r="E2597" s="67" t="s">
        <v>310</v>
      </c>
      <c r="F2597" s="28">
        <v>0</v>
      </c>
      <c r="G2597" s="63">
        <v>0</v>
      </c>
      <c r="H2597" s="78" t="s">
        <v>703</v>
      </c>
    </row>
    <row r="2598" spans="1:8" hidden="1" outlineLevel="2">
      <c r="A2598" s="108"/>
      <c r="B2598" s="35">
        <v>810120</v>
      </c>
      <c r="C2598" s="45" t="s">
        <v>408</v>
      </c>
      <c r="D2598" s="89" t="s">
        <v>284</v>
      </c>
      <c r="E2598" s="67" t="s">
        <v>310</v>
      </c>
      <c r="F2598" s="28">
        <v>0</v>
      </c>
      <c r="G2598" s="63">
        <v>0</v>
      </c>
      <c r="H2598" s="78" t="s">
        <v>703</v>
      </c>
    </row>
    <row r="2599" spans="1:8" hidden="1" outlineLevel="2">
      <c r="A2599" s="108"/>
      <c r="B2599" s="35">
        <v>810120</v>
      </c>
      <c r="C2599" s="45" t="s">
        <v>409</v>
      </c>
      <c r="D2599" s="89" t="s">
        <v>285</v>
      </c>
      <c r="E2599" s="67" t="s">
        <v>310</v>
      </c>
      <c r="F2599" s="28">
        <v>0</v>
      </c>
      <c r="G2599" s="63">
        <v>0</v>
      </c>
      <c r="H2599" s="78" t="s">
        <v>703</v>
      </c>
    </row>
    <row r="2600" spans="1:8" outlineLevel="2">
      <c r="A2600" s="108"/>
      <c r="B2600" s="35">
        <v>810120</v>
      </c>
      <c r="C2600" s="45" t="s">
        <v>410</v>
      </c>
      <c r="D2600" s="89" t="s">
        <v>286</v>
      </c>
      <c r="E2600" s="67" t="s">
        <v>310</v>
      </c>
      <c r="F2600" s="28">
        <v>262</v>
      </c>
      <c r="G2600" s="63">
        <v>9255701.5</v>
      </c>
      <c r="H2600" s="78" t="s">
        <v>316</v>
      </c>
    </row>
    <row r="2601" spans="1:8" outlineLevel="2">
      <c r="A2601" s="108"/>
      <c r="B2601" s="35">
        <v>810120</v>
      </c>
      <c r="C2601" s="45" t="s">
        <v>411</v>
      </c>
      <c r="D2601" s="89" t="s">
        <v>287</v>
      </c>
      <c r="E2601" s="67" t="s">
        <v>310</v>
      </c>
      <c r="F2601" s="28">
        <v>46</v>
      </c>
      <c r="G2601" s="63">
        <v>1611542.7600000002</v>
      </c>
      <c r="H2601" s="78" t="s">
        <v>316</v>
      </c>
    </row>
    <row r="2602" spans="1:8" outlineLevel="2">
      <c r="A2602" s="108"/>
      <c r="B2602" s="35">
        <v>810120</v>
      </c>
      <c r="C2602" s="45" t="s">
        <v>412</v>
      </c>
      <c r="D2602" s="89" t="s">
        <v>288</v>
      </c>
      <c r="E2602" s="67" t="s">
        <v>310</v>
      </c>
      <c r="F2602" s="28">
        <v>72</v>
      </c>
      <c r="G2602" s="63">
        <v>4229671.6900000004</v>
      </c>
      <c r="H2602" s="78" t="s">
        <v>316</v>
      </c>
    </row>
    <row r="2603" spans="1:8" hidden="1" outlineLevel="2">
      <c r="A2603" s="108"/>
      <c r="B2603" s="35">
        <v>810120</v>
      </c>
      <c r="C2603" s="45" t="s">
        <v>413</v>
      </c>
      <c r="D2603" s="89" t="s">
        <v>289</v>
      </c>
      <c r="E2603" s="67" t="s">
        <v>310</v>
      </c>
      <c r="F2603" s="28">
        <v>0</v>
      </c>
      <c r="G2603" s="63">
        <v>0</v>
      </c>
      <c r="H2603" s="78" t="s">
        <v>703</v>
      </c>
    </row>
    <row r="2604" spans="1:8" hidden="1" outlineLevel="2">
      <c r="A2604" s="108"/>
      <c r="B2604" s="35">
        <v>810120</v>
      </c>
      <c r="C2604" s="45" t="s">
        <v>688</v>
      </c>
      <c r="D2604" s="89" t="s">
        <v>290</v>
      </c>
      <c r="E2604" s="67" t="s">
        <v>310</v>
      </c>
      <c r="F2604" s="28">
        <v>0</v>
      </c>
      <c r="G2604" s="63">
        <v>0</v>
      </c>
      <c r="H2604" s="78" t="s">
        <v>703</v>
      </c>
    </row>
    <row r="2605" spans="1:8" hidden="1" outlineLevel="2">
      <c r="A2605" s="108"/>
      <c r="B2605" s="35">
        <v>810120</v>
      </c>
      <c r="C2605" s="45" t="s">
        <v>414</v>
      </c>
      <c r="D2605" s="89" t="s">
        <v>291</v>
      </c>
      <c r="E2605" s="67" t="s">
        <v>310</v>
      </c>
      <c r="F2605" s="28">
        <v>0</v>
      </c>
      <c r="G2605" s="63">
        <v>0</v>
      </c>
      <c r="H2605" s="78" t="s">
        <v>703</v>
      </c>
    </row>
    <row r="2606" spans="1:8" hidden="1" outlineLevel="2">
      <c r="A2606" s="108"/>
      <c r="B2606" s="35">
        <v>810120</v>
      </c>
      <c r="C2606" s="45" t="s">
        <v>415</v>
      </c>
      <c r="D2606" s="89" t="s">
        <v>292</v>
      </c>
      <c r="E2606" s="67" t="s">
        <v>310</v>
      </c>
      <c r="F2606" s="28">
        <v>0</v>
      </c>
      <c r="G2606" s="63">
        <v>0</v>
      </c>
      <c r="H2606" s="78" t="s">
        <v>703</v>
      </c>
    </row>
    <row r="2607" spans="1:8" hidden="1" outlineLevel="2">
      <c r="A2607" s="108"/>
      <c r="B2607" s="35">
        <v>810120</v>
      </c>
      <c r="C2607" s="45" t="s">
        <v>416</v>
      </c>
      <c r="D2607" s="89" t="s">
        <v>293</v>
      </c>
      <c r="E2607" s="67" t="s">
        <v>310</v>
      </c>
      <c r="F2607" s="28">
        <v>0</v>
      </c>
      <c r="G2607" s="63">
        <v>0</v>
      </c>
      <c r="H2607" s="78" t="s">
        <v>703</v>
      </c>
    </row>
    <row r="2608" spans="1:8" hidden="1" outlineLevel="2">
      <c r="A2608" s="108"/>
      <c r="B2608" s="35">
        <v>810120</v>
      </c>
      <c r="C2608" s="45" t="s">
        <v>417</v>
      </c>
      <c r="D2608" s="89" t="s">
        <v>294</v>
      </c>
      <c r="E2608" s="67" t="s">
        <v>310</v>
      </c>
      <c r="F2608" s="28">
        <v>0</v>
      </c>
      <c r="G2608" s="63">
        <v>0</v>
      </c>
      <c r="H2608" s="78" t="s">
        <v>703</v>
      </c>
    </row>
    <row r="2609" spans="1:8" hidden="1" outlineLevel="2">
      <c r="A2609" s="108"/>
      <c r="B2609" s="35">
        <v>810120</v>
      </c>
      <c r="C2609" s="45" t="s">
        <v>418</v>
      </c>
      <c r="D2609" s="89" t="s">
        <v>295</v>
      </c>
      <c r="E2609" s="67" t="s">
        <v>310</v>
      </c>
      <c r="F2609" s="28">
        <v>0</v>
      </c>
      <c r="G2609" s="63">
        <v>0</v>
      </c>
      <c r="H2609" s="78" t="s">
        <v>703</v>
      </c>
    </row>
    <row r="2610" spans="1:8" hidden="1" outlineLevel="2">
      <c r="A2610" s="108"/>
      <c r="B2610" s="35">
        <v>810120</v>
      </c>
      <c r="C2610" s="45" t="s">
        <v>419</v>
      </c>
      <c r="D2610" s="89" t="s">
        <v>296</v>
      </c>
      <c r="E2610" s="67" t="s">
        <v>310</v>
      </c>
      <c r="F2610" s="28">
        <v>0</v>
      </c>
      <c r="G2610" s="63">
        <v>0</v>
      </c>
      <c r="H2610" s="78" t="s">
        <v>703</v>
      </c>
    </row>
    <row r="2611" spans="1:8" hidden="1" outlineLevel="2">
      <c r="A2611" s="108"/>
      <c r="B2611" s="35">
        <v>810120</v>
      </c>
      <c r="C2611" s="45" t="s">
        <v>420</v>
      </c>
      <c r="D2611" s="89" t="s">
        <v>297</v>
      </c>
      <c r="E2611" s="67" t="s">
        <v>310</v>
      </c>
      <c r="F2611" s="28">
        <v>0</v>
      </c>
      <c r="G2611" s="63">
        <v>0</v>
      </c>
      <c r="H2611" s="78" t="s">
        <v>703</v>
      </c>
    </row>
    <row r="2612" spans="1:8" hidden="1" outlineLevel="2">
      <c r="A2612" s="108"/>
      <c r="B2612" s="35">
        <v>810120</v>
      </c>
      <c r="C2612" s="45" t="s">
        <v>421</v>
      </c>
      <c r="D2612" s="89" t="s">
        <v>298</v>
      </c>
      <c r="E2612" s="67" t="s">
        <v>310</v>
      </c>
      <c r="F2612" s="28">
        <v>0</v>
      </c>
      <c r="G2612" s="63">
        <v>0</v>
      </c>
      <c r="H2612" s="78" t="s">
        <v>703</v>
      </c>
    </row>
    <row r="2613" spans="1:8" hidden="1" outlineLevel="2">
      <c r="A2613" s="108"/>
      <c r="B2613" s="35">
        <v>810120</v>
      </c>
      <c r="C2613" s="45" t="s">
        <v>422</v>
      </c>
      <c r="D2613" s="89" t="s">
        <v>299</v>
      </c>
      <c r="E2613" s="67" t="s">
        <v>310</v>
      </c>
      <c r="F2613" s="28">
        <v>0</v>
      </c>
      <c r="G2613" s="63">
        <v>0</v>
      </c>
      <c r="H2613" s="78" t="s">
        <v>703</v>
      </c>
    </row>
    <row r="2614" spans="1:8" outlineLevel="2">
      <c r="A2614" s="108"/>
      <c r="B2614" s="35">
        <v>810120</v>
      </c>
      <c r="C2614" s="45" t="s">
        <v>423</v>
      </c>
      <c r="D2614" s="89" t="s">
        <v>300</v>
      </c>
      <c r="E2614" s="67" t="s">
        <v>310</v>
      </c>
      <c r="F2614" s="28">
        <v>80</v>
      </c>
      <c r="G2614" s="63">
        <v>3023475.3300000005</v>
      </c>
      <c r="H2614" s="78" t="s">
        <v>316</v>
      </c>
    </row>
    <row r="2615" spans="1:8" outlineLevel="2">
      <c r="A2615" s="108"/>
      <c r="B2615" s="35">
        <v>810120</v>
      </c>
      <c r="C2615" s="45" t="s">
        <v>424</v>
      </c>
      <c r="D2615" s="89" t="s">
        <v>301</v>
      </c>
      <c r="E2615" s="67" t="s">
        <v>310</v>
      </c>
      <c r="F2615" s="28">
        <v>3</v>
      </c>
      <c r="G2615" s="63">
        <v>93833.01</v>
      </c>
      <c r="H2615" s="78" t="s">
        <v>316</v>
      </c>
    </row>
    <row r="2616" spans="1:8" outlineLevel="2">
      <c r="A2616" s="108"/>
      <c r="B2616" s="35">
        <v>810120</v>
      </c>
      <c r="C2616" s="45" t="s">
        <v>425</v>
      </c>
      <c r="D2616" s="89" t="s">
        <v>302</v>
      </c>
      <c r="E2616" s="67" t="s">
        <v>310</v>
      </c>
      <c r="F2616" s="28">
        <v>187</v>
      </c>
      <c r="G2616" s="63">
        <v>18453919.859999999</v>
      </c>
      <c r="H2616" s="78" t="s">
        <v>316</v>
      </c>
    </row>
    <row r="2617" spans="1:8" hidden="1" outlineLevel="2">
      <c r="A2617" s="108"/>
      <c r="B2617" s="35">
        <v>810120</v>
      </c>
      <c r="C2617" s="45" t="s">
        <v>426</v>
      </c>
      <c r="D2617" s="89" t="s">
        <v>303</v>
      </c>
      <c r="E2617" s="67" t="s">
        <v>310</v>
      </c>
      <c r="F2617" s="28">
        <v>0</v>
      </c>
      <c r="G2617" s="63">
        <v>0</v>
      </c>
      <c r="H2617" s="78" t="s">
        <v>703</v>
      </c>
    </row>
    <row r="2618" spans="1:8" hidden="1" outlineLevel="2">
      <c r="A2618" s="108"/>
      <c r="B2618" s="35">
        <v>810120</v>
      </c>
      <c r="C2618" s="45" t="s">
        <v>427</v>
      </c>
      <c r="D2618" s="89" t="s">
        <v>304</v>
      </c>
      <c r="E2618" s="67" t="s">
        <v>310</v>
      </c>
      <c r="F2618" s="28">
        <v>0</v>
      </c>
      <c r="G2618" s="63">
        <v>0</v>
      </c>
      <c r="H2618" s="78" t="s">
        <v>703</v>
      </c>
    </row>
    <row r="2619" spans="1:8" hidden="1" outlineLevel="2">
      <c r="A2619" s="108"/>
      <c r="B2619" s="35">
        <v>810120</v>
      </c>
      <c r="C2619" s="45" t="s">
        <v>428</v>
      </c>
      <c r="D2619" s="89" t="s">
        <v>305</v>
      </c>
      <c r="E2619" s="67" t="s">
        <v>310</v>
      </c>
      <c r="F2619" s="28">
        <v>0</v>
      </c>
      <c r="G2619" s="63">
        <v>0</v>
      </c>
      <c r="H2619" s="78" t="s">
        <v>703</v>
      </c>
    </row>
    <row r="2620" spans="1:8" hidden="1" outlineLevel="2">
      <c r="A2620" s="108"/>
      <c r="B2620" s="35">
        <v>810120</v>
      </c>
      <c r="C2620" s="45" t="s">
        <v>429</v>
      </c>
      <c r="D2620" s="89" t="s">
        <v>306</v>
      </c>
      <c r="E2620" s="67" t="s">
        <v>310</v>
      </c>
      <c r="F2620" s="28">
        <v>0</v>
      </c>
      <c r="G2620" s="63">
        <v>0</v>
      </c>
      <c r="H2620" s="78" t="s">
        <v>703</v>
      </c>
    </row>
    <row r="2621" spans="1:8" outlineLevel="2">
      <c r="A2621" s="108"/>
      <c r="B2621" s="35">
        <v>810120</v>
      </c>
      <c r="C2621" s="45" t="s">
        <v>689</v>
      </c>
      <c r="D2621" s="89" t="s">
        <v>307</v>
      </c>
      <c r="E2621" s="67" t="s">
        <v>310</v>
      </c>
      <c r="F2621" s="28">
        <v>690</v>
      </c>
      <c r="G2621" s="63">
        <v>61532957.50999999</v>
      </c>
      <c r="H2621" s="78" t="s">
        <v>316</v>
      </c>
    </row>
    <row r="2622" spans="1:8" hidden="1" outlineLevel="2">
      <c r="A2622" s="108"/>
      <c r="B2622" s="35">
        <v>810120</v>
      </c>
      <c r="C2622" s="45" t="s">
        <v>430</v>
      </c>
      <c r="D2622" s="89" t="s">
        <v>308</v>
      </c>
      <c r="E2622" s="67" t="s">
        <v>310</v>
      </c>
      <c r="F2622" s="28">
        <v>0</v>
      </c>
      <c r="G2622" s="63">
        <v>0</v>
      </c>
      <c r="H2622" s="78" t="s">
        <v>703</v>
      </c>
    </row>
    <row r="2623" spans="1:8" ht="13.5" outlineLevel="2" thickBot="1">
      <c r="A2623" s="108"/>
      <c r="B2623" s="35">
        <v>810120</v>
      </c>
      <c r="C2623" s="65" t="s">
        <v>165</v>
      </c>
      <c r="D2623" s="89" t="s">
        <v>568</v>
      </c>
      <c r="E2623" s="67" t="s">
        <v>310</v>
      </c>
      <c r="F2623" s="28">
        <v>734</v>
      </c>
      <c r="G2623" s="63">
        <v>112114225.90000001</v>
      </c>
      <c r="H2623" s="78" t="s">
        <v>316</v>
      </c>
    </row>
    <row r="2624" spans="1:8" ht="13.5" hidden="1" outlineLevel="2" thickBot="1">
      <c r="A2624" s="108"/>
      <c r="B2624" s="35">
        <v>810120</v>
      </c>
      <c r="C2624" s="65" t="s">
        <v>480</v>
      </c>
      <c r="D2624" s="89" t="s">
        <v>589</v>
      </c>
      <c r="E2624" s="67" t="s">
        <v>310</v>
      </c>
      <c r="F2624" s="28">
        <v>0</v>
      </c>
      <c r="G2624" s="63">
        <v>0</v>
      </c>
      <c r="H2624" s="78" t="s">
        <v>703</v>
      </c>
    </row>
    <row r="2625" spans="1:8" ht="13.5" hidden="1" outlineLevel="2" thickBot="1">
      <c r="A2625" s="108"/>
      <c r="B2625" s="35">
        <v>810120</v>
      </c>
      <c r="C2625" s="5" t="s">
        <v>164</v>
      </c>
      <c r="D2625" s="89" t="s">
        <v>586</v>
      </c>
      <c r="E2625" s="67" t="s">
        <v>310</v>
      </c>
      <c r="F2625" s="46">
        <v>0</v>
      </c>
      <c r="G2625" s="56">
        <v>0</v>
      </c>
      <c r="H2625" s="78" t="s">
        <v>703</v>
      </c>
    </row>
    <row r="2626" spans="1:8" ht="13.5" hidden="1" outlineLevel="3" thickBot="1">
      <c r="A2626" s="108"/>
      <c r="B2626" s="35">
        <v>810120</v>
      </c>
      <c r="C2626" s="19" t="s">
        <v>33</v>
      </c>
      <c r="D2626" s="89" t="s">
        <v>588</v>
      </c>
      <c r="E2626" s="67" t="s">
        <v>310</v>
      </c>
      <c r="F2626" s="28">
        <v>0</v>
      </c>
      <c r="G2626" s="63">
        <v>0</v>
      </c>
      <c r="H2626" s="78" t="s">
        <v>703</v>
      </c>
    </row>
    <row r="2627" spans="1:8" ht="13.5" hidden="1" outlineLevel="3" thickBot="1">
      <c r="A2627" s="110"/>
      <c r="B2627" s="36">
        <v>810120</v>
      </c>
      <c r="C2627" s="20" t="s">
        <v>34</v>
      </c>
      <c r="D2627" s="92" t="s">
        <v>587</v>
      </c>
      <c r="E2627" s="69" t="s">
        <v>310</v>
      </c>
      <c r="F2627" s="29">
        <v>0</v>
      </c>
      <c r="G2627" s="64">
        <v>0</v>
      </c>
      <c r="H2627" s="78" t="s">
        <v>703</v>
      </c>
    </row>
    <row r="2628" spans="1:8" outlineLevel="1">
      <c r="A2628" s="105">
        <v>810121</v>
      </c>
      <c r="B2628" s="37">
        <v>810121</v>
      </c>
      <c r="C2628" s="38" t="s">
        <v>119</v>
      </c>
      <c r="D2628" s="88" t="s">
        <v>163</v>
      </c>
      <c r="E2628" s="66" t="s">
        <v>310</v>
      </c>
      <c r="F2628" s="49">
        <v>417</v>
      </c>
      <c r="G2628" s="62">
        <v>12584062.309999999</v>
      </c>
      <c r="H2628" s="103" t="s">
        <v>316</v>
      </c>
    </row>
    <row r="2629" spans="1:8" hidden="1" outlineLevel="1">
      <c r="A2629" s="132"/>
      <c r="B2629" s="35">
        <v>810121</v>
      </c>
      <c r="C2629" s="83" t="s">
        <v>540</v>
      </c>
      <c r="D2629" s="95" t="s">
        <v>541</v>
      </c>
      <c r="E2629" s="75" t="s">
        <v>310</v>
      </c>
      <c r="F2629" s="46"/>
      <c r="G2629" s="56"/>
      <c r="H2629" s="78" t="s">
        <v>703</v>
      </c>
    </row>
    <row r="2630" spans="1:8" hidden="1" outlineLevel="1">
      <c r="A2630" s="132"/>
      <c r="B2630" s="35">
        <v>810121</v>
      </c>
      <c r="C2630" s="83" t="s">
        <v>543</v>
      </c>
      <c r="D2630" s="95" t="s">
        <v>542</v>
      </c>
      <c r="E2630" s="75" t="s">
        <v>310</v>
      </c>
      <c r="F2630" s="46"/>
      <c r="G2630" s="56"/>
      <c r="H2630" s="78" t="s">
        <v>703</v>
      </c>
    </row>
    <row r="2631" spans="1:8" outlineLevel="2">
      <c r="A2631" s="106"/>
      <c r="B2631" s="35">
        <v>810121</v>
      </c>
      <c r="C2631" s="5" t="s">
        <v>397</v>
      </c>
      <c r="D2631" s="89" t="s">
        <v>590</v>
      </c>
      <c r="E2631" s="67" t="s">
        <v>310</v>
      </c>
      <c r="F2631" s="46">
        <v>417</v>
      </c>
      <c r="G2631" s="56">
        <v>12584062.309999999</v>
      </c>
      <c r="H2631" s="78" t="s">
        <v>316</v>
      </c>
    </row>
    <row r="2632" spans="1:8" hidden="1" outlineLevel="2">
      <c r="A2632" s="106"/>
      <c r="B2632" s="35">
        <v>810121</v>
      </c>
      <c r="C2632" s="45" t="s">
        <v>398</v>
      </c>
      <c r="D2632" s="89" t="s">
        <v>272</v>
      </c>
      <c r="E2632" s="67" t="s">
        <v>310</v>
      </c>
      <c r="F2632" s="28">
        <v>0</v>
      </c>
      <c r="G2632" s="63">
        <v>0</v>
      </c>
      <c r="H2632" s="78" t="s">
        <v>703</v>
      </c>
    </row>
    <row r="2633" spans="1:8" hidden="1" outlineLevel="2">
      <c r="A2633" s="106"/>
      <c r="B2633" s="35">
        <v>810121</v>
      </c>
      <c r="C2633" s="45" t="s">
        <v>399</v>
      </c>
      <c r="D2633" s="89" t="s">
        <v>273</v>
      </c>
      <c r="E2633" s="67" t="s">
        <v>310</v>
      </c>
      <c r="F2633" s="28">
        <v>0</v>
      </c>
      <c r="G2633" s="63">
        <v>0</v>
      </c>
      <c r="H2633" s="78" t="s">
        <v>703</v>
      </c>
    </row>
    <row r="2634" spans="1:8" hidden="1" outlineLevel="2">
      <c r="A2634" s="106"/>
      <c r="B2634" s="35">
        <v>810121</v>
      </c>
      <c r="C2634" s="45" t="s">
        <v>400</v>
      </c>
      <c r="D2634" s="89" t="s">
        <v>274</v>
      </c>
      <c r="E2634" s="67" t="s">
        <v>310</v>
      </c>
      <c r="F2634" s="28">
        <v>0</v>
      </c>
      <c r="G2634" s="63">
        <v>0</v>
      </c>
      <c r="H2634" s="78" t="s">
        <v>703</v>
      </c>
    </row>
    <row r="2635" spans="1:8" hidden="1" outlineLevel="2">
      <c r="A2635" s="106"/>
      <c r="B2635" s="35">
        <v>810121</v>
      </c>
      <c r="C2635" s="45" t="s">
        <v>401</v>
      </c>
      <c r="D2635" s="89" t="s">
        <v>275</v>
      </c>
      <c r="E2635" s="67" t="s">
        <v>310</v>
      </c>
      <c r="F2635" s="28">
        <v>0</v>
      </c>
      <c r="G2635" s="63">
        <v>0</v>
      </c>
      <c r="H2635" s="78" t="s">
        <v>703</v>
      </c>
    </row>
    <row r="2636" spans="1:8" hidden="1" outlineLevel="2">
      <c r="A2636" s="106"/>
      <c r="B2636" s="35">
        <v>810121</v>
      </c>
      <c r="C2636" s="45" t="s">
        <v>402</v>
      </c>
      <c r="D2636" s="89" t="s">
        <v>276</v>
      </c>
      <c r="E2636" s="67" t="s">
        <v>310</v>
      </c>
      <c r="F2636" s="28">
        <v>0</v>
      </c>
      <c r="G2636" s="63">
        <v>0</v>
      </c>
      <c r="H2636" s="78" t="s">
        <v>703</v>
      </c>
    </row>
    <row r="2637" spans="1:8" outlineLevel="2">
      <c r="A2637" s="106"/>
      <c r="B2637" s="35">
        <v>810121</v>
      </c>
      <c r="C2637" s="45" t="s">
        <v>403</v>
      </c>
      <c r="D2637" s="89" t="s">
        <v>277</v>
      </c>
      <c r="E2637" s="67" t="s">
        <v>310</v>
      </c>
      <c r="F2637" s="28">
        <v>356</v>
      </c>
      <c r="G2637" s="63">
        <v>11190664.469999999</v>
      </c>
      <c r="H2637" s="78" t="s">
        <v>316</v>
      </c>
    </row>
    <row r="2638" spans="1:8" hidden="1" outlineLevel="2">
      <c r="A2638" s="106"/>
      <c r="B2638" s="35">
        <v>810121</v>
      </c>
      <c r="C2638" s="45" t="s">
        <v>404</v>
      </c>
      <c r="D2638" s="89" t="s">
        <v>278</v>
      </c>
      <c r="E2638" s="67" t="s">
        <v>310</v>
      </c>
      <c r="F2638" s="28">
        <v>0</v>
      </c>
      <c r="G2638" s="63">
        <v>0</v>
      </c>
      <c r="H2638" s="78" t="s">
        <v>703</v>
      </c>
    </row>
    <row r="2639" spans="1:8" hidden="1" outlineLevel="2">
      <c r="A2639" s="106"/>
      <c r="B2639" s="35">
        <v>810121</v>
      </c>
      <c r="C2639" s="45" t="s">
        <v>687</v>
      </c>
      <c r="D2639" s="89" t="s">
        <v>279</v>
      </c>
      <c r="E2639" s="67" t="s">
        <v>310</v>
      </c>
      <c r="F2639" s="28">
        <v>0</v>
      </c>
      <c r="G2639" s="63">
        <v>0</v>
      </c>
      <c r="H2639" s="78" t="s">
        <v>703</v>
      </c>
    </row>
    <row r="2640" spans="1:8" hidden="1" outlineLevel="2">
      <c r="A2640" s="106"/>
      <c r="B2640" s="35">
        <v>810121</v>
      </c>
      <c r="C2640" s="45" t="s">
        <v>405</v>
      </c>
      <c r="D2640" s="89" t="s">
        <v>280</v>
      </c>
      <c r="E2640" s="67" t="s">
        <v>310</v>
      </c>
      <c r="F2640" s="28">
        <v>0</v>
      </c>
      <c r="G2640" s="63">
        <v>0</v>
      </c>
      <c r="H2640" s="78" t="s">
        <v>703</v>
      </c>
    </row>
    <row r="2641" spans="1:8" hidden="1" outlineLevel="2">
      <c r="A2641" s="106"/>
      <c r="B2641" s="35">
        <v>810121</v>
      </c>
      <c r="C2641" s="45" t="s">
        <v>406</v>
      </c>
      <c r="D2641" s="89" t="s">
        <v>281</v>
      </c>
      <c r="E2641" s="67" t="s">
        <v>310</v>
      </c>
      <c r="F2641" s="28">
        <v>0</v>
      </c>
      <c r="G2641" s="63">
        <v>0</v>
      </c>
      <c r="H2641" s="78" t="s">
        <v>703</v>
      </c>
    </row>
    <row r="2642" spans="1:8" hidden="1" outlineLevel="2">
      <c r="A2642" s="106"/>
      <c r="B2642" s="35">
        <v>810121</v>
      </c>
      <c r="C2642" s="45" t="s">
        <v>407</v>
      </c>
      <c r="D2642" s="89" t="s">
        <v>282</v>
      </c>
      <c r="E2642" s="67" t="s">
        <v>310</v>
      </c>
      <c r="F2642" s="28">
        <v>0</v>
      </c>
      <c r="G2642" s="63">
        <v>0</v>
      </c>
      <c r="H2642" s="78" t="s">
        <v>703</v>
      </c>
    </row>
    <row r="2643" spans="1:8" outlineLevel="2">
      <c r="A2643" s="106"/>
      <c r="B2643" s="35">
        <v>810121</v>
      </c>
      <c r="C2643" s="45" t="s">
        <v>481</v>
      </c>
      <c r="D2643" s="89" t="s">
        <v>283</v>
      </c>
      <c r="E2643" s="67" t="s">
        <v>310</v>
      </c>
      <c r="F2643" s="28">
        <v>2</v>
      </c>
      <c r="G2643" s="63">
        <v>68028.92</v>
      </c>
      <c r="H2643" s="78" t="s">
        <v>316</v>
      </c>
    </row>
    <row r="2644" spans="1:8" hidden="1" outlineLevel="2">
      <c r="A2644" s="106"/>
      <c r="B2644" s="35">
        <v>810121</v>
      </c>
      <c r="C2644" s="45" t="s">
        <v>408</v>
      </c>
      <c r="D2644" s="89" t="s">
        <v>284</v>
      </c>
      <c r="E2644" s="67" t="s">
        <v>310</v>
      </c>
      <c r="F2644" s="28">
        <v>0</v>
      </c>
      <c r="G2644" s="63">
        <v>0</v>
      </c>
      <c r="H2644" s="78" t="s">
        <v>703</v>
      </c>
    </row>
    <row r="2645" spans="1:8" hidden="1" outlineLevel="2">
      <c r="A2645" s="106"/>
      <c r="B2645" s="35">
        <v>810121</v>
      </c>
      <c r="C2645" s="45" t="s">
        <v>409</v>
      </c>
      <c r="D2645" s="89" t="s">
        <v>285</v>
      </c>
      <c r="E2645" s="67" t="s">
        <v>310</v>
      </c>
      <c r="F2645" s="28">
        <v>0</v>
      </c>
      <c r="G2645" s="63">
        <v>0</v>
      </c>
      <c r="H2645" s="78" t="s">
        <v>703</v>
      </c>
    </row>
    <row r="2646" spans="1:8" hidden="1" outlineLevel="2">
      <c r="A2646" s="106"/>
      <c r="B2646" s="35">
        <v>810121</v>
      </c>
      <c r="C2646" s="45" t="s">
        <v>410</v>
      </c>
      <c r="D2646" s="89" t="s">
        <v>286</v>
      </c>
      <c r="E2646" s="67" t="s">
        <v>310</v>
      </c>
      <c r="F2646" s="28">
        <v>0</v>
      </c>
      <c r="G2646" s="63">
        <v>0</v>
      </c>
      <c r="H2646" s="78" t="s">
        <v>703</v>
      </c>
    </row>
    <row r="2647" spans="1:8" hidden="1" outlineLevel="2">
      <c r="A2647" s="106"/>
      <c r="B2647" s="35">
        <v>810121</v>
      </c>
      <c r="C2647" s="45" t="s">
        <v>411</v>
      </c>
      <c r="D2647" s="89" t="s">
        <v>287</v>
      </c>
      <c r="E2647" s="67" t="s">
        <v>310</v>
      </c>
      <c r="F2647" s="28">
        <v>0</v>
      </c>
      <c r="G2647" s="63">
        <v>0</v>
      </c>
      <c r="H2647" s="78" t="s">
        <v>703</v>
      </c>
    </row>
    <row r="2648" spans="1:8" hidden="1" outlineLevel="2">
      <c r="A2648" s="106"/>
      <c r="B2648" s="35">
        <v>810121</v>
      </c>
      <c r="C2648" s="45" t="s">
        <v>412</v>
      </c>
      <c r="D2648" s="89" t="s">
        <v>288</v>
      </c>
      <c r="E2648" s="67" t="s">
        <v>310</v>
      </c>
      <c r="F2648" s="28">
        <v>0</v>
      </c>
      <c r="G2648" s="63">
        <v>0</v>
      </c>
      <c r="H2648" s="78" t="s">
        <v>703</v>
      </c>
    </row>
    <row r="2649" spans="1:8" hidden="1" outlineLevel="2">
      <c r="A2649" s="106"/>
      <c r="B2649" s="35">
        <v>810121</v>
      </c>
      <c r="C2649" s="45" t="s">
        <v>413</v>
      </c>
      <c r="D2649" s="89" t="s">
        <v>289</v>
      </c>
      <c r="E2649" s="67" t="s">
        <v>310</v>
      </c>
      <c r="F2649" s="28">
        <v>0</v>
      </c>
      <c r="G2649" s="63">
        <v>0</v>
      </c>
      <c r="H2649" s="78" t="s">
        <v>703</v>
      </c>
    </row>
    <row r="2650" spans="1:8" hidden="1" outlineLevel="2">
      <c r="A2650" s="106"/>
      <c r="B2650" s="35">
        <v>810121</v>
      </c>
      <c r="C2650" s="45" t="s">
        <v>688</v>
      </c>
      <c r="D2650" s="89" t="s">
        <v>290</v>
      </c>
      <c r="E2650" s="67" t="s">
        <v>310</v>
      </c>
      <c r="F2650" s="28">
        <v>0</v>
      </c>
      <c r="G2650" s="63">
        <v>0</v>
      </c>
      <c r="H2650" s="78" t="s">
        <v>703</v>
      </c>
    </row>
    <row r="2651" spans="1:8" hidden="1" outlineLevel="2">
      <c r="A2651" s="106"/>
      <c r="B2651" s="35">
        <v>810121</v>
      </c>
      <c r="C2651" s="45" t="s">
        <v>414</v>
      </c>
      <c r="D2651" s="89" t="s">
        <v>291</v>
      </c>
      <c r="E2651" s="67" t="s">
        <v>310</v>
      </c>
      <c r="F2651" s="28">
        <v>0</v>
      </c>
      <c r="G2651" s="63">
        <v>0</v>
      </c>
      <c r="H2651" s="78" t="s">
        <v>703</v>
      </c>
    </row>
    <row r="2652" spans="1:8" hidden="1" outlineLevel="2">
      <c r="A2652" s="106"/>
      <c r="B2652" s="35">
        <v>810121</v>
      </c>
      <c r="C2652" s="45" t="s">
        <v>415</v>
      </c>
      <c r="D2652" s="89" t="s">
        <v>292</v>
      </c>
      <c r="E2652" s="67" t="s">
        <v>310</v>
      </c>
      <c r="F2652" s="28">
        <v>0</v>
      </c>
      <c r="G2652" s="63">
        <v>0</v>
      </c>
      <c r="H2652" s="78" t="s">
        <v>703</v>
      </c>
    </row>
    <row r="2653" spans="1:8" hidden="1" outlineLevel="2">
      <c r="A2653" s="106"/>
      <c r="B2653" s="35">
        <v>810121</v>
      </c>
      <c r="C2653" s="45" t="s">
        <v>416</v>
      </c>
      <c r="D2653" s="89" t="s">
        <v>293</v>
      </c>
      <c r="E2653" s="67" t="s">
        <v>310</v>
      </c>
      <c r="F2653" s="28">
        <v>0</v>
      </c>
      <c r="G2653" s="63">
        <v>0</v>
      </c>
      <c r="H2653" s="78" t="s">
        <v>703</v>
      </c>
    </row>
    <row r="2654" spans="1:8" hidden="1" outlineLevel="2">
      <c r="A2654" s="106"/>
      <c r="B2654" s="35">
        <v>810121</v>
      </c>
      <c r="C2654" s="45" t="s">
        <v>417</v>
      </c>
      <c r="D2654" s="89" t="s">
        <v>294</v>
      </c>
      <c r="E2654" s="67" t="s">
        <v>310</v>
      </c>
      <c r="F2654" s="28">
        <v>0</v>
      </c>
      <c r="G2654" s="63">
        <v>0</v>
      </c>
      <c r="H2654" s="78" t="s">
        <v>703</v>
      </c>
    </row>
    <row r="2655" spans="1:8" hidden="1" outlineLevel="2">
      <c r="A2655" s="106"/>
      <c r="B2655" s="35">
        <v>810121</v>
      </c>
      <c r="C2655" s="45" t="s">
        <v>418</v>
      </c>
      <c r="D2655" s="89" t="s">
        <v>295</v>
      </c>
      <c r="E2655" s="67" t="s">
        <v>310</v>
      </c>
      <c r="F2655" s="28">
        <v>0</v>
      </c>
      <c r="G2655" s="63">
        <v>0</v>
      </c>
      <c r="H2655" s="78" t="s">
        <v>703</v>
      </c>
    </row>
    <row r="2656" spans="1:8" hidden="1" outlineLevel="2">
      <c r="A2656" s="106"/>
      <c r="B2656" s="35">
        <v>810121</v>
      </c>
      <c r="C2656" s="45" t="s">
        <v>419</v>
      </c>
      <c r="D2656" s="89" t="s">
        <v>296</v>
      </c>
      <c r="E2656" s="67" t="s">
        <v>310</v>
      </c>
      <c r="F2656" s="28">
        <v>0</v>
      </c>
      <c r="G2656" s="63">
        <v>0</v>
      </c>
      <c r="H2656" s="78" t="s">
        <v>703</v>
      </c>
    </row>
    <row r="2657" spans="1:8" hidden="1" outlineLevel="2">
      <c r="A2657" s="106"/>
      <c r="B2657" s="35">
        <v>810121</v>
      </c>
      <c r="C2657" s="45" t="s">
        <v>420</v>
      </c>
      <c r="D2657" s="89" t="s">
        <v>297</v>
      </c>
      <c r="E2657" s="67" t="s">
        <v>310</v>
      </c>
      <c r="F2657" s="28">
        <v>0</v>
      </c>
      <c r="G2657" s="63">
        <v>0</v>
      </c>
      <c r="H2657" s="78" t="s">
        <v>703</v>
      </c>
    </row>
    <row r="2658" spans="1:8" hidden="1" outlineLevel="2">
      <c r="A2658" s="106"/>
      <c r="B2658" s="35">
        <v>810121</v>
      </c>
      <c r="C2658" s="45" t="s">
        <v>421</v>
      </c>
      <c r="D2658" s="89" t="s">
        <v>298</v>
      </c>
      <c r="E2658" s="67" t="s">
        <v>310</v>
      </c>
      <c r="F2658" s="28">
        <v>0</v>
      </c>
      <c r="G2658" s="63">
        <v>0</v>
      </c>
      <c r="H2658" s="78" t="s">
        <v>703</v>
      </c>
    </row>
    <row r="2659" spans="1:8" hidden="1" outlineLevel="2">
      <c r="A2659" s="106"/>
      <c r="B2659" s="35">
        <v>810121</v>
      </c>
      <c r="C2659" s="45" t="s">
        <v>422</v>
      </c>
      <c r="D2659" s="89" t="s">
        <v>299</v>
      </c>
      <c r="E2659" s="67" t="s">
        <v>310</v>
      </c>
      <c r="F2659" s="28">
        <v>0</v>
      </c>
      <c r="G2659" s="63">
        <v>0</v>
      </c>
      <c r="H2659" s="78" t="s">
        <v>703</v>
      </c>
    </row>
    <row r="2660" spans="1:8" hidden="1" outlineLevel="2">
      <c r="A2660" s="106"/>
      <c r="B2660" s="35">
        <v>810121</v>
      </c>
      <c r="C2660" s="45" t="s">
        <v>423</v>
      </c>
      <c r="D2660" s="89" t="s">
        <v>300</v>
      </c>
      <c r="E2660" s="67" t="s">
        <v>310</v>
      </c>
      <c r="F2660" s="28">
        <v>0</v>
      </c>
      <c r="G2660" s="63">
        <v>0</v>
      </c>
      <c r="H2660" s="78" t="s">
        <v>703</v>
      </c>
    </row>
    <row r="2661" spans="1:8" hidden="1" outlineLevel="2">
      <c r="A2661" s="106"/>
      <c r="B2661" s="35">
        <v>810121</v>
      </c>
      <c r="C2661" s="45" t="s">
        <v>424</v>
      </c>
      <c r="D2661" s="89" t="s">
        <v>301</v>
      </c>
      <c r="E2661" s="67" t="s">
        <v>310</v>
      </c>
      <c r="F2661" s="28">
        <v>0</v>
      </c>
      <c r="G2661" s="63">
        <v>0</v>
      </c>
      <c r="H2661" s="78" t="s">
        <v>703</v>
      </c>
    </row>
    <row r="2662" spans="1:8" hidden="1" outlineLevel="2">
      <c r="A2662" s="106"/>
      <c r="B2662" s="35">
        <v>810121</v>
      </c>
      <c r="C2662" s="45" t="s">
        <v>425</v>
      </c>
      <c r="D2662" s="89" t="s">
        <v>302</v>
      </c>
      <c r="E2662" s="67" t="s">
        <v>310</v>
      </c>
      <c r="F2662" s="28">
        <v>0</v>
      </c>
      <c r="G2662" s="63">
        <v>0</v>
      </c>
      <c r="H2662" s="78" t="s">
        <v>703</v>
      </c>
    </row>
    <row r="2663" spans="1:8" hidden="1" outlineLevel="2">
      <c r="A2663" s="106"/>
      <c r="B2663" s="35">
        <v>810121</v>
      </c>
      <c r="C2663" s="45" t="s">
        <v>426</v>
      </c>
      <c r="D2663" s="89" t="s">
        <v>303</v>
      </c>
      <c r="E2663" s="67" t="s">
        <v>310</v>
      </c>
      <c r="F2663" s="28">
        <v>0</v>
      </c>
      <c r="G2663" s="63">
        <v>0</v>
      </c>
      <c r="H2663" s="78" t="s">
        <v>703</v>
      </c>
    </row>
    <row r="2664" spans="1:8" hidden="1" outlineLevel="2">
      <c r="A2664" s="106"/>
      <c r="B2664" s="35">
        <v>810121</v>
      </c>
      <c r="C2664" s="45" t="s">
        <v>427</v>
      </c>
      <c r="D2664" s="89" t="s">
        <v>304</v>
      </c>
      <c r="E2664" s="67" t="s">
        <v>310</v>
      </c>
      <c r="F2664" s="28">
        <v>0</v>
      </c>
      <c r="G2664" s="63">
        <v>0</v>
      </c>
      <c r="H2664" s="78" t="s">
        <v>703</v>
      </c>
    </row>
    <row r="2665" spans="1:8" hidden="1" outlineLevel="2">
      <c r="A2665" s="106"/>
      <c r="B2665" s="35">
        <v>810121</v>
      </c>
      <c r="C2665" s="45" t="s">
        <v>428</v>
      </c>
      <c r="D2665" s="89" t="s">
        <v>305</v>
      </c>
      <c r="E2665" s="67" t="s">
        <v>310</v>
      </c>
      <c r="F2665" s="28">
        <v>0</v>
      </c>
      <c r="G2665" s="63">
        <v>0</v>
      </c>
      <c r="H2665" s="78" t="s">
        <v>703</v>
      </c>
    </row>
    <row r="2666" spans="1:8" hidden="1" outlineLevel="2">
      <c r="A2666" s="106"/>
      <c r="B2666" s="35">
        <v>810121</v>
      </c>
      <c r="C2666" s="45" t="s">
        <v>429</v>
      </c>
      <c r="D2666" s="89" t="s">
        <v>306</v>
      </c>
      <c r="E2666" s="67" t="s">
        <v>310</v>
      </c>
      <c r="F2666" s="28">
        <v>0</v>
      </c>
      <c r="G2666" s="63">
        <v>0</v>
      </c>
      <c r="H2666" s="78" t="s">
        <v>703</v>
      </c>
    </row>
    <row r="2667" spans="1:8" ht="13.5" outlineLevel="2" thickBot="1">
      <c r="A2667" s="106"/>
      <c r="B2667" s="35">
        <v>810121</v>
      </c>
      <c r="C2667" s="45" t="s">
        <v>689</v>
      </c>
      <c r="D2667" s="89" t="s">
        <v>307</v>
      </c>
      <c r="E2667" s="67" t="s">
        <v>310</v>
      </c>
      <c r="F2667" s="28">
        <v>59</v>
      </c>
      <c r="G2667" s="63">
        <v>1325368.9200000002</v>
      </c>
      <c r="H2667" s="78" t="s">
        <v>316</v>
      </c>
    </row>
    <row r="2668" spans="1:8" ht="13.5" hidden="1" outlineLevel="2" thickBot="1">
      <c r="A2668" s="106"/>
      <c r="B2668" s="35">
        <v>810121</v>
      </c>
      <c r="C2668" s="45" t="s">
        <v>430</v>
      </c>
      <c r="D2668" s="89" t="s">
        <v>308</v>
      </c>
      <c r="E2668" s="67" t="s">
        <v>310</v>
      </c>
      <c r="F2668" s="28">
        <v>0</v>
      </c>
      <c r="G2668" s="63">
        <v>0</v>
      </c>
      <c r="H2668" s="78" t="s">
        <v>703</v>
      </c>
    </row>
    <row r="2669" spans="1:8" ht="13.5" hidden="1" outlineLevel="2" thickBot="1">
      <c r="A2669" s="106"/>
      <c r="B2669" s="35">
        <v>810121</v>
      </c>
      <c r="C2669" s="65" t="s">
        <v>165</v>
      </c>
      <c r="D2669" s="89" t="s">
        <v>568</v>
      </c>
      <c r="E2669" s="67" t="s">
        <v>310</v>
      </c>
      <c r="F2669" s="28">
        <v>0</v>
      </c>
      <c r="G2669" s="63">
        <v>0</v>
      </c>
      <c r="H2669" s="78" t="s">
        <v>703</v>
      </c>
    </row>
    <row r="2670" spans="1:8" ht="13.5" hidden="1" outlineLevel="2" thickBot="1">
      <c r="A2670" s="106"/>
      <c r="B2670" s="35">
        <v>810121</v>
      </c>
      <c r="C2670" s="65" t="s">
        <v>480</v>
      </c>
      <c r="D2670" s="89" t="s">
        <v>589</v>
      </c>
      <c r="E2670" s="67" t="s">
        <v>310</v>
      </c>
      <c r="F2670" s="28">
        <v>0</v>
      </c>
      <c r="G2670" s="63">
        <v>0</v>
      </c>
      <c r="H2670" s="78" t="s">
        <v>703</v>
      </c>
    </row>
    <row r="2671" spans="1:8" ht="13.5" hidden="1" outlineLevel="2" thickBot="1">
      <c r="A2671" s="106"/>
      <c r="B2671" s="35">
        <v>810121</v>
      </c>
      <c r="C2671" s="5" t="s">
        <v>164</v>
      </c>
      <c r="D2671" s="89" t="s">
        <v>586</v>
      </c>
      <c r="E2671" s="67" t="s">
        <v>310</v>
      </c>
      <c r="F2671" s="46">
        <v>0</v>
      </c>
      <c r="G2671" s="56">
        <v>0</v>
      </c>
      <c r="H2671" s="78" t="s">
        <v>703</v>
      </c>
    </row>
    <row r="2672" spans="1:8" ht="13.5" hidden="1" outlineLevel="3" thickBot="1">
      <c r="A2672" s="106"/>
      <c r="B2672" s="35">
        <v>810121</v>
      </c>
      <c r="C2672" s="19" t="s">
        <v>33</v>
      </c>
      <c r="D2672" s="89" t="s">
        <v>588</v>
      </c>
      <c r="E2672" s="67" t="s">
        <v>310</v>
      </c>
      <c r="F2672" s="28">
        <v>0</v>
      </c>
      <c r="G2672" s="63">
        <v>0</v>
      </c>
      <c r="H2672" s="78" t="s">
        <v>703</v>
      </c>
    </row>
    <row r="2673" spans="1:8" ht="13.5" hidden="1" outlineLevel="3" thickBot="1">
      <c r="A2673" s="112"/>
      <c r="B2673" s="36">
        <v>810121</v>
      </c>
      <c r="C2673" s="20" t="s">
        <v>34</v>
      </c>
      <c r="D2673" s="92" t="s">
        <v>587</v>
      </c>
      <c r="E2673" s="69" t="s">
        <v>310</v>
      </c>
      <c r="F2673" s="29">
        <v>0</v>
      </c>
      <c r="G2673" s="64">
        <v>0</v>
      </c>
      <c r="H2673" s="78" t="s">
        <v>703</v>
      </c>
    </row>
    <row r="2674" spans="1:8" outlineLevel="1">
      <c r="A2674" s="107">
        <v>810122</v>
      </c>
      <c r="B2674" s="37">
        <v>810122</v>
      </c>
      <c r="C2674" s="38" t="s">
        <v>120</v>
      </c>
      <c r="D2674" s="88" t="s">
        <v>163</v>
      </c>
      <c r="E2674" s="66" t="s">
        <v>310</v>
      </c>
      <c r="F2674" s="49">
        <v>4932</v>
      </c>
      <c r="G2674" s="62">
        <v>151820240.63</v>
      </c>
      <c r="H2674" s="103" t="s">
        <v>316</v>
      </c>
    </row>
    <row r="2675" spans="1:8" hidden="1" outlineLevel="1">
      <c r="A2675" s="108"/>
      <c r="B2675" s="35">
        <v>810122</v>
      </c>
      <c r="C2675" s="83" t="s">
        <v>540</v>
      </c>
      <c r="D2675" s="95" t="s">
        <v>541</v>
      </c>
      <c r="E2675" s="75" t="s">
        <v>310</v>
      </c>
      <c r="F2675" s="46"/>
      <c r="G2675" s="56"/>
      <c r="H2675" s="78" t="s">
        <v>703</v>
      </c>
    </row>
    <row r="2676" spans="1:8" hidden="1" outlineLevel="1">
      <c r="A2676" s="108"/>
      <c r="B2676" s="35">
        <v>810122</v>
      </c>
      <c r="C2676" s="83" t="s">
        <v>543</v>
      </c>
      <c r="D2676" s="95" t="s">
        <v>542</v>
      </c>
      <c r="E2676" s="75" t="s">
        <v>310</v>
      </c>
      <c r="F2676" s="46"/>
      <c r="G2676" s="56"/>
      <c r="H2676" s="78" t="s">
        <v>703</v>
      </c>
    </row>
    <row r="2677" spans="1:8" outlineLevel="2">
      <c r="A2677" s="108"/>
      <c r="B2677" s="35">
        <v>810122</v>
      </c>
      <c r="C2677" s="5" t="s">
        <v>397</v>
      </c>
      <c r="D2677" s="89" t="s">
        <v>590</v>
      </c>
      <c r="E2677" s="67" t="s">
        <v>310</v>
      </c>
      <c r="F2677" s="46">
        <v>4932</v>
      </c>
      <c r="G2677" s="56">
        <v>151820240.63</v>
      </c>
      <c r="H2677" s="78" t="s">
        <v>316</v>
      </c>
    </row>
    <row r="2678" spans="1:8" hidden="1" outlineLevel="2">
      <c r="A2678" s="108"/>
      <c r="B2678" s="35">
        <v>810122</v>
      </c>
      <c r="C2678" s="45" t="s">
        <v>398</v>
      </c>
      <c r="D2678" s="89" t="s">
        <v>272</v>
      </c>
      <c r="E2678" s="67" t="s">
        <v>310</v>
      </c>
      <c r="F2678" s="28">
        <v>0</v>
      </c>
      <c r="G2678" s="63">
        <v>0</v>
      </c>
      <c r="H2678" s="78" t="s">
        <v>703</v>
      </c>
    </row>
    <row r="2679" spans="1:8" outlineLevel="2">
      <c r="A2679" s="108"/>
      <c r="B2679" s="35">
        <v>810122</v>
      </c>
      <c r="C2679" s="45" t="s">
        <v>399</v>
      </c>
      <c r="D2679" s="89" t="s">
        <v>273</v>
      </c>
      <c r="E2679" s="67" t="s">
        <v>310</v>
      </c>
      <c r="F2679" s="28">
        <v>1359</v>
      </c>
      <c r="G2679" s="63">
        <v>27819339.740000002</v>
      </c>
      <c r="H2679" s="78" t="s">
        <v>316</v>
      </c>
    </row>
    <row r="2680" spans="1:8" hidden="1" outlineLevel="2">
      <c r="A2680" s="108"/>
      <c r="B2680" s="35">
        <v>810122</v>
      </c>
      <c r="C2680" s="45" t="s">
        <v>400</v>
      </c>
      <c r="D2680" s="89" t="s">
        <v>274</v>
      </c>
      <c r="E2680" s="67" t="s">
        <v>310</v>
      </c>
      <c r="F2680" s="28">
        <v>0</v>
      </c>
      <c r="G2680" s="63">
        <v>0</v>
      </c>
      <c r="H2680" s="78" t="s">
        <v>703</v>
      </c>
    </row>
    <row r="2681" spans="1:8" outlineLevel="2">
      <c r="A2681" s="108"/>
      <c r="B2681" s="35">
        <v>810122</v>
      </c>
      <c r="C2681" s="45" t="s">
        <v>401</v>
      </c>
      <c r="D2681" s="89" t="s">
        <v>275</v>
      </c>
      <c r="E2681" s="67" t="s">
        <v>310</v>
      </c>
      <c r="F2681" s="28">
        <v>2</v>
      </c>
      <c r="G2681" s="63">
        <v>46975.14</v>
      </c>
      <c r="H2681" s="78" t="s">
        <v>316</v>
      </c>
    </row>
    <row r="2682" spans="1:8" outlineLevel="2">
      <c r="A2682" s="108"/>
      <c r="B2682" s="35">
        <v>810122</v>
      </c>
      <c r="C2682" s="45" t="s">
        <v>402</v>
      </c>
      <c r="D2682" s="89" t="s">
        <v>276</v>
      </c>
      <c r="E2682" s="67" t="s">
        <v>310</v>
      </c>
      <c r="F2682" s="28">
        <v>11</v>
      </c>
      <c r="G2682" s="63">
        <v>102065.40999999999</v>
      </c>
      <c r="H2682" s="78" t="s">
        <v>316</v>
      </c>
    </row>
    <row r="2683" spans="1:8" hidden="1" outlineLevel="2">
      <c r="A2683" s="108"/>
      <c r="B2683" s="35">
        <v>810122</v>
      </c>
      <c r="C2683" s="45" t="s">
        <v>403</v>
      </c>
      <c r="D2683" s="89" t="s">
        <v>277</v>
      </c>
      <c r="E2683" s="67" t="s">
        <v>310</v>
      </c>
      <c r="F2683" s="28">
        <v>0</v>
      </c>
      <c r="G2683" s="63">
        <v>0</v>
      </c>
      <c r="H2683" s="78" t="s">
        <v>703</v>
      </c>
    </row>
    <row r="2684" spans="1:8" hidden="1" outlineLevel="2">
      <c r="A2684" s="108"/>
      <c r="B2684" s="35">
        <v>810122</v>
      </c>
      <c r="C2684" s="45" t="s">
        <v>404</v>
      </c>
      <c r="D2684" s="89" t="s">
        <v>278</v>
      </c>
      <c r="E2684" s="67" t="s">
        <v>310</v>
      </c>
      <c r="F2684" s="28">
        <v>0</v>
      </c>
      <c r="G2684" s="63">
        <v>0</v>
      </c>
      <c r="H2684" s="78" t="s">
        <v>703</v>
      </c>
    </row>
    <row r="2685" spans="1:8" hidden="1" outlineLevel="2">
      <c r="A2685" s="108"/>
      <c r="B2685" s="35">
        <v>810122</v>
      </c>
      <c r="C2685" s="45" t="s">
        <v>687</v>
      </c>
      <c r="D2685" s="89" t="s">
        <v>279</v>
      </c>
      <c r="E2685" s="67" t="s">
        <v>310</v>
      </c>
      <c r="F2685" s="28">
        <v>0</v>
      </c>
      <c r="G2685" s="63">
        <v>0</v>
      </c>
      <c r="H2685" s="78" t="s">
        <v>703</v>
      </c>
    </row>
    <row r="2686" spans="1:8" hidden="1" outlineLevel="2">
      <c r="A2686" s="108"/>
      <c r="B2686" s="35">
        <v>810122</v>
      </c>
      <c r="C2686" s="45" t="s">
        <v>405</v>
      </c>
      <c r="D2686" s="89" t="s">
        <v>280</v>
      </c>
      <c r="E2686" s="67" t="s">
        <v>310</v>
      </c>
      <c r="F2686" s="28">
        <v>0</v>
      </c>
      <c r="G2686" s="63">
        <v>0</v>
      </c>
      <c r="H2686" s="78" t="s">
        <v>703</v>
      </c>
    </row>
    <row r="2687" spans="1:8" hidden="1" outlineLevel="2">
      <c r="A2687" s="108"/>
      <c r="B2687" s="35">
        <v>810122</v>
      </c>
      <c r="C2687" s="45" t="s">
        <v>406</v>
      </c>
      <c r="D2687" s="89" t="s">
        <v>281</v>
      </c>
      <c r="E2687" s="67" t="s">
        <v>310</v>
      </c>
      <c r="F2687" s="28">
        <v>0</v>
      </c>
      <c r="G2687" s="63">
        <v>0</v>
      </c>
      <c r="H2687" s="78" t="s">
        <v>703</v>
      </c>
    </row>
    <row r="2688" spans="1:8" hidden="1" outlineLevel="2">
      <c r="A2688" s="108"/>
      <c r="B2688" s="35">
        <v>810122</v>
      </c>
      <c r="C2688" s="45" t="s">
        <v>407</v>
      </c>
      <c r="D2688" s="89" t="s">
        <v>282</v>
      </c>
      <c r="E2688" s="67" t="s">
        <v>310</v>
      </c>
      <c r="F2688" s="28">
        <v>0</v>
      </c>
      <c r="G2688" s="63">
        <v>0</v>
      </c>
      <c r="H2688" s="78" t="s">
        <v>703</v>
      </c>
    </row>
    <row r="2689" spans="1:8" hidden="1" outlineLevel="2">
      <c r="A2689" s="108"/>
      <c r="B2689" s="35">
        <v>810122</v>
      </c>
      <c r="C2689" s="45" t="s">
        <v>481</v>
      </c>
      <c r="D2689" s="89" t="s">
        <v>283</v>
      </c>
      <c r="E2689" s="67" t="s">
        <v>310</v>
      </c>
      <c r="F2689" s="28">
        <v>0</v>
      </c>
      <c r="G2689" s="63">
        <v>0</v>
      </c>
      <c r="H2689" s="78" t="s">
        <v>703</v>
      </c>
    </row>
    <row r="2690" spans="1:8" outlineLevel="2">
      <c r="A2690" s="108"/>
      <c r="B2690" s="35">
        <v>810122</v>
      </c>
      <c r="C2690" s="45" t="s">
        <v>408</v>
      </c>
      <c r="D2690" s="89" t="s">
        <v>284</v>
      </c>
      <c r="E2690" s="67" t="s">
        <v>310</v>
      </c>
      <c r="F2690" s="28">
        <v>147</v>
      </c>
      <c r="G2690" s="63">
        <v>3034910.41</v>
      </c>
      <c r="H2690" s="78" t="s">
        <v>316</v>
      </c>
    </row>
    <row r="2691" spans="1:8" hidden="1" outlineLevel="2">
      <c r="A2691" s="108"/>
      <c r="B2691" s="35">
        <v>810122</v>
      </c>
      <c r="C2691" s="45" t="s">
        <v>409</v>
      </c>
      <c r="D2691" s="89" t="s">
        <v>285</v>
      </c>
      <c r="E2691" s="67" t="s">
        <v>310</v>
      </c>
      <c r="F2691" s="28">
        <v>0</v>
      </c>
      <c r="G2691" s="63">
        <v>0</v>
      </c>
      <c r="H2691" s="78" t="s">
        <v>703</v>
      </c>
    </row>
    <row r="2692" spans="1:8" outlineLevel="2">
      <c r="A2692" s="108"/>
      <c r="B2692" s="35">
        <v>810122</v>
      </c>
      <c r="C2692" s="45" t="s">
        <v>410</v>
      </c>
      <c r="D2692" s="89" t="s">
        <v>286</v>
      </c>
      <c r="E2692" s="67" t="s">
        <v>310</v>
      </c>
      <c r="F2692" s="28">
        <v>1448</v>
      </c>
      <c r="G2692" s="63">
        <v>32926256.550000001</v>
      </c>
      <c r="H2692" s="78" t="s">
        <v>316</v>
      </c>
    </row>
    <row r="2693" spans="1:8" outlineLevel="2">
      <c r="A2693" s="108"/>
      <c r="B2693" s="35">
        <v>810122</v>
      </c>
      <c r="C2693" s="45" t="s">
        <v>411</v>
      </c>
      <c r="D2693" s="89" t="s">
        <v>287</v>
      </c>
      <c r="E2693" s="67" t="s">
        <v>310</v>
      </c>
      <c r="F2693" s="28">
        <v>29</v>
      </c>
      <c r="G2693" s="63">
        <v>700634.34</v>
      </c>
      <c r="H2693" s="78" t="s">
        <v>316</v>
      </c>
    </row>
    <row r="2694" spans="1:8" hidden="1" outlineLevel="2">
      <c r="A2694" s="108"/>
      <c r="B2694" s="35">
        <v>810122</v>
      </c>
      <c r="C2694" s="45" t="s">
        <v>412</v>
      </c>
      <c r="D2694" s="89" t="s">
        <v>288</v>
      </c>
      <c r="E2694" s="67" t="s">
        <v>310</v>
      </c>
      <c r="F2694" s="28">
        <v>0</v>
      </c>
      <c r="G2694" s="63">
        <v>0</v>
      </c>
      <c r="H2694" s="78" t="s">
        <v>703</v>
      </c>
    </row>
    <row r="2695" spans="1:8" hidden="1" outlineLevel="2">
      <c r="A2695" s="108"/>
      <c r="B2695" s="35">
        <v>810122</v>
      </c>
      <c r="C2695" s="45" t="s">
        <v>413</v>
      </c>
      <c r="D2695" s="89" t="s">
        <v>289</v>
      </c>
      <c r="E2695" s="67" t="s">
        <v>310</v>
      </c>
      <c r="F2695" s="28">
        <v>0</v>
      </c>
      <c r="G2695" s="63">
        <v>0</v>
      </c>
      <c r="H2695" s="78" t="s">
        <v>703</v>
      </c>
    </row>
    <row r="2696" spans="1:8" hidden="1" outlineLevel="2">
      <c r="A2696" s="108"/>
      <c r="B2696" s="35">
        <v>810122</v>
      </c>
      <c r="C2696" s="45" t="s">
        <v>688</v>
      </c>
      <c r="D2696" s="89" t="s">
        <v>290</v>
      </c>
      <c r="E2696" s="67" t="s">
        <v>310</v>
      </c>
      <c r="F2696" s="28">
        <v>0</v>
      </c>
      <c r="G2696" s="63">
        <v>0</v>
      </c>
      <c r="H2696" s="78" t="s">
        <v>703</v>
      </c>
    </row>
    <row r="2697" spans="1:8" outlineLevel="2">
      <c r="A2697" s="108"/>
      <c r="B2697" s="35">
        <v>810122</v>
      </c>
      <c r="C2697" s="45" t="s">
        <v>414</v>
      </c>
      <c r="D2697" s="89" t="s">
        <v>291</v>
      </c>
      <c r="E2697" s="67" t="s">
        <v>310</v>
      </c>
      <c r="F2697" s="28">
        <v>98</v>
      </c>
      <c r="G2697" s="63">
        <v>4325498.5599999996</v>
      </c>
      <c r="H2697" s="78" t="s">
        <v>316</v>
      </c>
    </row>
    <row r="2698" spans="1:8" hidden="1" outlineLevel="2">
      <c r="A2698" s="108"/>
      <c r="B2698" s="35">
        <v>810122</v>
      </c>
      <c r="C2698" s="45" t="s">
        <v>415</v>
      </c>
      <c r="D2698" s="89" t="s">
        <v>292</v>
      </c>
      <c r="E2698" s="67" t="s">
        <v>310</v>
      </c>
      <c r="F2698" s="28">
        <v>0</v>
      </c>
      <c r="G2698" s="63">
        <v>0</v>
      </c>
      <c r="H2698" s="78" t="s">
        <v>703</v>
      </c>
    </row>
    <row r="2699" spans="1:8" outlineLevel="2">
      <c r="A2699" s="108"/>
      <c r="B2699" s="35">
        <v>810122</v>
      </c>
      <c r="C2699" s="45" t="s">
        <v>416</v>
      </c>
      <c r="D2699" s="89" t="s">
        <v>293</v>
      </c>
      <c r="E2699" s="67" t="s">
        <v>310</v>
      </c>
      <c r="F2699" s="28">
        <v>8</v>
      </c>
      <c r="G2699" s="63">
        <v>288131.81</v>
      </c>
      <c r="H2699" s="78" t="s">
        <v>316</v>
      </c>
    </row>
    <row r="2700" spans="1:8" outlineLevel="2">
      <c r="A2700" s="108"/>
      <c r="B2700" s="35">
        <v>810122</v>
      </c>
      <c r="C2700" s="45" t="s">
        <v>417</v>
      </c>
      <c r="D2700" s="89" t="s">
        <v>294</v>
      </c>
      <c r="E2700" s="67" t="s">
        <v>310</v>
      </c>
      <c r="F2700" s="28">
        <v>2</v>
      </c>
      <c r="G2700" s="63">
        <v>47502.96</v>
      </c>
      <c r="H2700" s="78" t="s">
        <v>316</v>
      </c>
    </row>
    <row r="2701" spans="1:8" outlineLevel="2">
      <c r="A2701" s="108"/>
      <c r="B2701" s="35">
        <v>810122</v>
      </c>
      <c r="C2701" s="45" t="s">
        <v>418</v>
      </c>
      <c r="D2701" s="89" t="s">
        <v>295</v>
      </c>
      <c r="E2701" s="67" t="s">
        <v>310</v>
      </c>
      <c r="F2701" s="28">
        <v>31</v>
      </c>
      <c r="G2701" s="63">
        <v>298608.74</v>
      </c>
      <c r="H2701" s="78" t="s">
        <v>316</v>
      </c>
    </row>
    <row r="2702" spans="1:8" outlineLevel="2">
      <c r="A2702" s="108"/>
      <c r="B2702" s="35">
        <v>810122</v>
      </c>
      <c r="C2702" s="45" t="s">
        <v>419</v>
      </c>
      <c r="D2702" s="89" t="s">
        <v>296</v>
      </c>
      <c r="E2702" s="67" t="s">
        <v>310</v>
      </c>
      <c r="F2702" s="28">
        <v>137</v>
      </c>
      <c r="G2702" s="63">
        <v>15560068.389999997</v>
      </c>
      <c r="H2702" s="78" t="s">
        <v>316</v>
      </c>
    </row>
    <row r="2703" spans="1:8" hidden="1" outlineLevel="2">
      <c r="A2703" s="108"/>
      <c r="B2703" s="35">
        <v>810122</v>
      </c>
      <c r="C2703" s="45" t="s">
        <v>420</v>
      </c>
      <c r="D2703" s="89" t="s">
        <v>297</v>
      </c>
      <c r="E2703" s="67" t="s">
        <v>310</v>
      </c>
      <c r="F2703" s="28">
        <v>0</v>
      </c>
      <c r="G2703" s="63">
        <v>0</v>
      </c>
      <c r="H2703" s="78" t="s">
        <v>703</v>
      </c>
    </row>
    <row r="2704" spans="1:8" hidden="1" outlineLevel="2">
      <c r="A2704" s="108"/>
      <c r="B2704" s="35">
        <v>810122</v>
      </c>
      <c r="C2704" s="45" t="s">
        <v>421</v>
      </c>
      <c r="D2704" s="89" t="s">
        <v>298</v>
      </c>
      <c r="E2704" s="67" t="s">
        <v>310</v>
      </c>
      <c r="F2704" s="28">
        <v>0</v>
      </c>
      <c r="G2704" s="63">
        <v>0</v>
      </c>
      <c r="H2704" s="78" t="s">
        <v>703</v>
      </c>
    </row>
    <row r="2705" spans="1:8" hidden="1" outlineLevel="2">
      <c r="A2705" s="108"/>
      <c r="B2705" s="35">
        <v>810122</v>
      </c>
      <c r="C2705" s="45" t="s">
        <v>422</v>
      </c>
      <c r="D2705" s="89" t="s">
        <v>299</v>
      </c>
      <c r="E2705" s="67" t="s">
        <v>310</v>
      </c>
      <c r="F2705" s="28">
        <v>0</v>
      </c>
      <c r="G2705" s="63">
        <v>0</v>
      </c>
      <c r="H2705" s="78" t="s">
        <v>703</v>
      </c>
    </row>
    <row r="2706" spans="1:8" outlineLevel="2">
      <c r="A2706" s="108"/>
      <c r="B2706" s="35">
        <v>810122</v>
      </c>
      <c r="C2706" s="45" t="s">
        <v>423</v>
      </c>
      <c r="D2706" s="89" t="s">
        <v>300</v>
      </c>
      <c r="E2706" s="67" t="s">
        <v>310</v>
      </c>
      <c r="F2706" s="28">
        <v>1120</v>
      </c>
      <c r="G2706" s="63">
        <v>28056764.949999996</v>
      </c>
      <c r="H2706" s="78" t="s">
        <v>316</v>
      </c>
    </row>
    <row r="2707" spans="1:8" outlineLevel="2">
      <c r="A2707" s="108"/>
      <c r="B2707" s="35">
        <v>810122</v>
      </c>
      <c r="C2707" s="45" t="s">
        <v>424</v>
      </c>
      <c r="D2707" s="89" t="s">
        <v>301</v>
      </c>
      <c r="E2707" s="67" t="s">
        <v>310</v>
      </c>
      <c r="F2707" s="28">
        <v>14</v>
      </c>
      <c r="G2707" s="63">
        <v>805439.03999999992</v>
      </c>
      <c r="H2707" s="78" t="s">
        <v>316</v>
      </c>
    </row>
    <row r="2708" spans="1:8" outlineLevel="2">
      <c r="A2708" s="108"/>
      <c r="B2708" s="35">
        <v>810122</v>
      </c>
      <c r="C2708" s="45" t="s">
        <v>425</v>
      </c>
      <c r="D2708" s="89" t="s">
        <v>302</v>
      </c>
      <c r="E2708" s="67" t="s">
        <v>310</v>
      </c>
      <c r="F2708" s="28">
        <v>49</v>
      </c>
      <c r="G2708" s="63">
        <v>4546032.7200000007</v>
      </c>
      <c r="H2708" s="78" t="s">
        <v>316</v>
      </c>
    </row>
    <row r="2709" spans="1:8" outlineLevel="2">
      <c r="A2709" s="108"/>
      <c r="B2709" s="35">
        <v>810122</v>
      </c>
      <c r="C2709" s="45" t="s">
        <v>426</v>
      </c>
      <c r="D2709" s="89" t="s">
        <v>303</v>
      </c>
      <c r="E2709" s="67" t="s">
        <v>310</v>
      </c>
      <c r="F2709" s="28">
        <v>90</v>
      </c>
      <c r="G2709" s="63">
        <v>6235469.0800000001</v>
      </c>
      <c r="H2709" s="78" t="s">
        <v>316</v>
      </c>
    </row>
    <row r="2710" spans="1:8" hidden="1" outlineLevel="2">
      <c r="A2710" s="108"/>
      <c r="B2710" s="35">
        <v>810122</v>
      </c>
      <c r="C2710" s="45" t="s">
        <v>427</v>
      </c>
      <c r="D2710" s="89" t="s">
        <v>304</v>
      </c>
      <c r="E2710" s="67" t="s">
        <v>310</v>
      </c>
      <c r="F2710" s="28">
        <v>0</v>
      </c>
      <c r="G2710" s="63">
        <v>0</v>
      </c>
      <c r="H2710" s="78" t="s">
        <v>703</v>
      </c>
    </row>
    <row r="2711" spans="1:8" hidden="1" outlineLevel="2">
      <c r="A2711" s="108"/>
      <c r="B2711" s="35">
        <v>810122</v>
      </c>
      <c r="C2711" s="45" t="s">
        <v>428</v>
      </c>
      <c r="D2711" s="89" t="s">
        <v>305</v>
      </c>
      <c r="E2711" s="67" t="s">
        <v>310</v>
      </c>
      <c r="F2711" s="28">
        <v>0</v>
      </c>
      <c r="G2711" s="63">
        <v>0</v>
      </c>
      <c r="H2711" s="78" t="s">
        <v>703</v>
      </c>
    </row>
    <row r="2712" spans="1:8" hidden="1" outlineLevel="2">
      <c r="A2712" s="108"/>
      <c r="B2712" s="35">
        <v>810122</v>
      </c>
      <c r="C2712" s="45" t="s">
        <v>429</v>
      </c>
      <c r="D2712" s="89" t="s">
        <v>306</v>
      </c>
      <c r="E2712" s="67" t="s">
        <v>310</v>
      </c>
      <c r="F2712" s="28">
        <v>0</v>
      </c>
      <c r="G2712" s="63">
        <v>0</v>
      </c>
      <c r="H2712" s="78" t="s">
        <v>703</v>
      </c>
    </row>
    <row r="2713" spans="1:8" hidden="1" outlineLevel="2">
      <c r="A2713" s="108"/>
      <c r="B2713" s="35">
        <v>810122</v>
      </c>
      <c r="C2713" s="45" t="s">
        <v>689</v>
      </c>
      <c r="D2713" s="89" t="s">
        <v>307</v>
      </c>
      <c r="E2713" s="67" t="s">
        <v>310</v>
      </c>
      <c r="F2713" s="28">
        <v>0</v>
      </c>
      <c r="G2713" s="63">
        <v>0</v>
      </c>
      <c r="H2713" s="78" t="s">
        <v>703</v>
      </c>
    </row>
    <row r="2714" spans="1:8" ht="13.5" outlineLevel="2" thickBot="1">
      <c r="A2714" s="108"/>
      <c r="B2714" s="35">
        <v>810122</v>
      </c>
      <c r="C2714" s="45" t="s">
        <v>430</v>
      </c>
      <c r="D2714" s="89" t="s">
        <v>308</v>
      </c>
      <c r="E2714" s="67" t="s">
        <v>310</v>
      </c>
      <c r="F2714" s="28">
        <v>387</v>
      </c>
      <c r="G2714" s="63">
        <v>27026542.790000003</v>
      </c>
      <c r="H2714" s="78" t="s">
        <v>316</v>
      </c>
    </row>
    <row r="2715" spans="1:8" ht="13.5" hidden="1" outlineLevel="2" thickBot="1">
      <c r="A2715" s="108"/>
      <c r="B2715" s="35">
        <v>810122</v>
      </c>
      <c r="C2715" s="65" t="s">
        <v>165</v>
      </c>
      <c r="D2715" s="89" t="s">
        <v>568</v>
      </c>
      <c r="E2715" s="67" t="s">
        <v>310</v>
      </c>
      <c r="F2715" s="28">
        <v>0</v>
      </c>
      <c r="G2715" s="63">
        <v>0</v>
      </c>
      <c r="H2715" s="78" t="s">
        <v>703</v>
      </c>
    </row>
    <row r="2716" spans="1:8" ht="13.5" hidden="1" outlineLevel="2" thickBot="1">
      <c r="A2716" s="108"/>
      <c r="B2716" s="35">
        <v>810122</v>
      </c>
      <c r="C2716" s="65" t="s">
        <v>480</v>
      </c>
      <c r="D2716" s="89" t="s">
        <v>589</v>
      </c>
      <c r="E2716" s="67" t="s">
        <v>310</v>
      </c>
      <c r="F2716" s="28">
        <v>0</v>
      </c>
      <c r="G2716" s="63">
        <v>0</v>
      </c>
      <c r="H2716" s="78" t="s">
        <v>703</v>
      </c>
    </row>
    <row r="2717" spans="1:8" ht="13.5" hidden="1" outlineLevel="2" thickBot="1">
      <c r="A2717" s="108"/>
      <c r="B2717" s="35">
        <v>810122</v>
      </c>
      <c r="C2717" s="5" t="s">
        <v>164</v>
      </c>
      <c r="D2717" s="89" t="s">
        <v>586</v>
      </c>
      <c r="E2717" s="67" t="s">
        <v>310</v>
      </c>
      <c r="F2717" s="46">
        <v>0</v>
      </c>
      <c r="G2717" s="56">
        <v>0</v>
      </c>
      <c r="H2717" s="78" t="s">
        <v>703</v>
      </c>
    </row>
    <row r="2718" spans="1:8" ht="13.5" hidden="1" outlineLevel="2" thickBot="1">
      <c r="A2718" s="108"/>
      <c r="B2718" s="35">
        <v>810122</v>
      </c>
      <c r="C2718" s="45" t="s">
        <v>33</v>
      </c>
      <c r="D2718" s="89" t="s">
        <v>588</v>
      </c>
      <c r="E2718" s="67" t="s">
        <v>310</v>
      </c>
      <c r="F2718" s="28">
        <v>0</v>
      </c>
      <c r="G2718" s="63">
        <v>0</v>
      </c>
      <c r="H2718" s="78" t="s">
        <v>703</v>
      </c>
    </row>
    <row r="2719" spans="1:8" ht="13.5" hidden="1" outlineLevel="2" thickBot="1">
      <c r="A2719" s="108"/>
      <c r="B2719" s="35">
        <v>810122</v>
      </c>
      <c r="C2719" s="45" t="s">
        <v>34</v>
      </c>
      <c r="D2719" s="89" t="s">
        <v>587</v>
      </c>
      <c r="E2719" s="67" t="s">
        <v>310</v>
      </c>
      <c r="F2719" s="28">
        <v>0</v>
      </c>
      <c r="G2719" s="63">
        <v>0</v>
      </c>
      <c r="H2719" s="78" t="s">
        <v>703</v>
      </c>
    </row>
    <row r="2720" spans="1:8" outlineLevel="1">
      <c r="A2720" s="105">
        <v>810123</v>
      </c>
      <c r="B2720" s="37">
        <v>810123</v>
      </c>
      <c r="C2720" s="38" t="s">
        <v>121</v>
      </c>
      <c r="D2720" s="88" t="s">
        <v>163</v>
      </c>
      <c r="E2720" s="66" t="s">
        <v>310</v>
      </c>
      <c r="F2720" s="49">
        <v>2880</v>
      </c>
      <c r="G2720" s="62">
        <v>68170737.489999995</v>
      </c>
      <c r="H2720" s="103" t="s">
        <v>316</v>
      </c>
    </row>
    <row r="2721" spans="1:8" hidden="1" outlineLevel="1">
      <c r="A2721" s="132"/>
      <c r="B2721" s="35">
        <v>810123</v>
      </c>
      <c r="C2721" s="83" t="s">
        <v>540</v>
      </c>
      <c r="D2721" s="95" t="s">
        <v>541</v>
      </c>
      <c r="E2721" s="75" t="s">
        <v>310</v>
      </c>
      <c r="F2721" s="46"/>
      <c r="G2721" s="56"/>
      <c r="H2721" s="78" t="s">
        <v>703</v>
      </c>
    </row>
    <row r="2722" spans="1:8" hidden="1" outlineLevel="1">
      <c r="A2722" s="132"/>
      <c r="B2722" s="35">
        <v>810123</v>
      </c>
      <c r="C2722" s="83" t="s">
        <v>543</v>
      </c>
      <c r="D2722" s="95" t="s">
        <v>542</v>
      </c>
      <c r="E2722" s="75" t="s">
        <v>310</v>
      </c>
      <c r="F2722" s="46"/>
      <c r="G2722" s="56"/>
      <c r="H2722" s="78" t="s">
        <v>703</v>
      </c>
    </row>
    <row r="2723" spans="1:8" outlineLevel="2">
      <c r="A2723" s="132"/>
      <c r="B2723" s="35">
        <v>810123</v>
      </c>
      <c r="C2723" s="5" t="s">
        <v>397</v>
      </c>
      <c r="D2723" s="89" t="s">
        <v>590</v>
      </c>
      <c r="E2723" s="67" t="s">
        <v>310</v>
      </c>
      <c r="F2723" s="46">
        <v>2880</v>
      </c>
      <c r="G2723" s="56">
        <v>68170737.489999995</v>
      </c>
      <c r="H2723" s="78" t="s">
        <v>316</v>
      </c>
    </row>
    <row r="2724" spans="1:8" hidden="1" outlineLevel="2">
      <c r="A2724" s="132"/>
      <c r="B2724" s="35">
        <v>810123</v>
      </c>
      <c r="C2724" s="45" t="s">
        <v>398</v>
      </c>
      <c r="D2724" s="89" t="s">
        <v>272</v>
      </c>
      <c r="E2724" s="67" t="s">
        <v>310</v>
      </c>
      <c r="F2724" s="28">
        <v>0</v>
      </c>
      <c r="G2724" s="63">
        <v>0</v>
      </c>
      <c r="H2724" s="78" t="s">
        <v>703</v>
      </c>
    </row>
    <row r="2725" spans="1:8" outlineLevel="2">
      <c r="A2725" s="132"/>
      <c r="B2725" s="35">
        <v>810123</v>
      </c>
      <c r="C2725" s="45" t="s">
        <v>399</v>
      </c>
      <c r="D2725" s="89" t="s">
        <v>273</v>
      </c>
      <c r="E2725" s="67" t="s">
        <v>310</v>
      </c>
      <c r="F2725" s="28">
        <v>629</v>
      </c>
      <c r="G2725" s="63">
        <v>12899532.710000001</v>
      </c>
      <c r="H2725" s="78" t="s">
        <v>316</v>
      </c>
    </row>
    <row r="2726" spans="1:8" outlineLevel="2">
      <c r="A2726" s="132"/>
      <c r="B2726" s="35">
        <v>810123</v>
      </c>
      <c r="C2726" s="45" t="s">
        <v>400</v>
      </c>
      <c r="D2726" s="89" t="s">
        <v>274</v>
      </c>
      <c r="E2726" s="67" t="s">
        <v>310</v>
      </c>
      <c r="F2726" s="28">
        <v>2</v>
      </c>
      <c r="G2726" s="63">
        <v>12931.36</v>
      </c>
      <c r="H2726" s="78" t="s">
        <v>316</v>
      </c>
    </row>
    <row r="2727" spans="1:8" outlineLevel="2">
      <c r="A2727" s="132"/>
      <c r="B2727" s="35">
        <v>810123</v>
      </c>
      <c r="C2727" s="45" t="s">
        <v>401</v>
      </c>
      <c r="D2727" s="89" t="s">
        <v>275</v>
      </c>
      <c r="E2727" s="67" t="s">
        <v>310</v>
      </c>
      <c r="F2727" s="28">
        <v>1</v>
      </c>
      <c r="G2727" s="63">
        <v>23487.57</v>
      </c>
      <c r="H2727" s="78" t="s">
        <v>316</v>
      </c>
    </row>
    <row r="2728" spans="1:8" outlineLevel="2">
      <c r="A2728" s="132"/>
      <c r="B2728" s="35">
        <v>810123</v>
      </c>
      <c r="C2728" s="45" t="s">
        <v>402</v>
      </c>
      <c r="D2728" s="89" t="s">
        <v>276</v>
      </c>
      <c r="E2728" s="67" t="s">
        <v>310</v>
      </c>
      <c r="F2728" s="28">
        <v>16</v>
      </c>
      <c r="G2728" s="63">
        <v>222142.31</v>
      </c>
      <c r="H2728" s="78" t="s">
        <v>316</v>
      </c>
    </row>
    <row r="2729" spans="1:8" hidden="1" outlineLevel="2">
      <c r="A2729" s="132"/>
      <c r="B2729" s="35">
        <v>810123</v>
      </c>
      <c r="C2729" s="45" t="s">
        <v>403</v>
      </c>
      <c r="D2729" s="89" t="s">
        <v>277</v>
      </c>
      <c r="E2729" s="67" t="s">
        <v>310</v>
      </c>
      <c r="F2729" s="28">
        <v>0</v>
      </c>
      <c r="G2729" s="63">
        <v>0</v>
      </c>
      <c r="H2729" s="78" t="s">
        <v>703</v>
      </c>
    </row>
    <row r="2730" spans="1:8" hidden="1" outlineLevel="2">
      <c r="A2730" s="132"/>
      <c r="B2730" s="35">
        <v>810123</v>
      </c>
      <c r="C2730" s="45" t="s">
        <v>404</v>
      </c>
      <c r="D2730" s="89" t="s">
        <v>278</v>
      </c>
      <c r="E2730" s="67" t="s">
        <v>310</v>
      </c>
      <c r="F2730" s="28">
        <v>0</v>
      </c>
      <c r="G2730" s="63">
        <v>0</v>
      </c>
      <c r="H2730" s="78" t="s">
        <v>703</v>
      </c>
    </row>
    <row r="2731" spans="1:8" hidden="1" outlineLevel="2">
      <c r="A2731" s="132"/>
      <c r="B2731" s="35">
        <v>810123</v>
      </c>
      <c r="C2731" s="45" t="s">
        <v>687</v>
      </c>
      <c r="D2731" s="89" t="s">
        <v>279</v>
      </c>
      <c r="E2731" s="67" t="s">
        <v>310</v>
      </c>
      <c r="F2731" s="28">
        <v>0</v>
      </c>
      <c r="G2731" s="63">
        <v>0</v>
      </c>
      <c r="H2731" s="78" t="s">
        <v>703</v>
      </c>
    </row>
    <row r="2732" spans="1:8" hidden="1" outlineLevel="2">
      <c r="A2732" s="132"/>
      <c r="B2732" s="35">
        <v>810123</v>
      </c>
      <c r="C2732" s="45" t="s">
        <v>405</v>
      </c>
      <c r="D2732" s="89" t="s">
        <v>280</v>
      </c>
      <c r="E2732" s="67" t="s">
        <v>310</v>
      </c>
      <c r="F2732" s="28">
        <v>0</v>
      </c>
      <c r="G2732" s="63">
        <v>0</v>
      </c>
      <c r="H2732" s="78" t="s">
        <v>703</v>
      </c>
    </row>
    <row r="2733" spans="1:8" hidden="1" outlineLevel="2">
      <c r="A2733" s="132"/>
      <c r="B2733" s="35">
        <v>810123</v>
      </c>
      <c r="C2733" s="45" t="s">
        <v>406</v>
      </c>
      <c r="D2733" s="89" t="s">
        <v>281</v>
      </c>
      <c r="E2733" s="67" t="s">
        <v>310</v>
      </c>
      <c r="F2733" s="28">
        <v>0</v>
      </c>
      <c r="G2733" s="63">
        <v>0</v>
      </c>
      <c r="H2733" s="78" t="s">
        <v>703</v>
      </c>
    </row>
    <row r="2734" spans="1:8" outlineLevel="2">
      <c r="A2734" s="132"/>
      <c r="B2734" s="35">
        <v>810123</v>
      </c>
      <c r="C2734" s="45" t="s">
        <v>407</v>
      </c>
      <c r="D2734" s="89" t="s">
        <v>282</v>
      </c>
      <c r="E2734" s="67" t="s">
        <v>310</v>
      </c>
      <c r="F2734" s="28">
        <v>4</v>
      </c>
      <c r="G2734" s="63">
        <v>96589.34</v>
      </c>
      <c r="H2734" s="78" t="s">
        <v>316</v>
      </c>
    </row>
    <row r="2735" spans="1:8" hidden="1" outlineLevel="2">
      <c r="A2735" s="132"/>
      <c r="B2735" s="35">
        <v>810123</v>
      </c>
      <c r="C2735" s="45" t="s">
        <v>481</v>
      </c>
      <c r="D2735" s="89" t="s">
        <v>283</v>
      </c>
      <c r="E2735" s="67" t="s">
        <v>310</v>
      </c>
      <c r="F2735" s="28">
        <v>0</v>
      </c>
      <c r="G2735" s="63">
        <v>0</v>
      </c>
      <c r="H2735" s="78" t="s">
        <v>703</v>
      </c>
    </row>
    <row r="2736" spans="1:8" outlineLevel="2">
      <c r="A2736" s="132"/>
      <c r="B2736" s="35">
        <v>810123</v>
      </c>
      <c r="C2736" s="45" t="s">
        <v>408</v>
      </c>
      <c r="D2736" s="89" t="s">
        <v>284</v>
      </c>
      <c r="E2736" s="67" t="s">
        <v>310</v>
      </c>
      <c r="F2736" s="28">
        <v>200</v>
      </c>
      <c r="G2736" s="63">
        <v>4123255.66</v>
      </c>
      <c r="H2736" s="78" t="s">
        <v>316</v>
      </c>
    </row>
    <row r="2737" spans="1:8" outlineLevel="2">
      <c r="A2737" s="132"/>
      <c r="B2737" s="35">
        <v>810123</v>
      </c>
      <c r="C2737" s="45" t="s">
        <v>409</v>
      </c>
      <c r="D2737" s="89" t="s">
        <v>285</v>
      </c>
      <c r="E2737" s="67" t="s">
        <v>310</v>
      </c>
      <c r="F2737" s="28">
        <v>7</v>
      </c>
      <c r="G2737" s="63">
        <v>282642.57</v>
      </c>
      <c r="H2737" s="78" t="s">
        <v>316</v>
      </c>
    </row>
    <row r="2738" spans="1:8" outlineLevel="2">
      <c r="A2738" s="132"/>
      <c r="B2738" s="35">
        <v>810123</v>
      </c>
      <c r="C2738" s="45" t="s">
        <v>410</v>
      </c>
      <c r="D2738" s="89" t="s">
        <v>286</v>
      </c>
      <c r="E2738" s="67" t="s">
        <v>310</v>
      </c>
      <c r="F2738" s="28">
        <v>1552</v>
      </c>
      <c r="G2738" s="63">
        <v>39042969.199999996</v>
      </c>
      <c r="H2738" s="78" t="s">
        <v>316</v>
      </c>
    </row>
    <row r="2739" spans="1:8" outlineLevel="2">
      <c r="A2739" s="132"/>
      <c r="B2739" s="35">
        <v>810123</v>
      </c>
      <c r="C2739" s="45" t="s">
        <v>411</v>
      </c>
      <c r="D2739" s="89" t="s">
        <v>287</v>
      </c>
      <c r="E2739" s="67" t="s">
        <v>310</v>
      </c>
      <c r="F2739" s="28">
        <v>9</v>
      </c>
      <c r="G2739" s="63">
        <v>213059.8</v>
      </c>
      <c r="H2739" s="78" t="s">
        <v>316</v>
      </c>
    </row>
    <row r="2740" spans="1:8" hidden="1" outlineLevel="2">
      <c r="A2740" s="132"/>
      <c r="B2740" s="35">
        <v>810123</v>
      </c>
      <c r="C2740" s="45" t="s">
        <v>412</v>
      </c>
      <c r="D2740" s="89" t="s">
        <v>288</v>
      </c>
      <c r="E2740" s="67" t="s">
        <v>310</v>
      </c>
      <c r="F2740" s="28">
        <v>0</v>
      </c>
      <c r="G2740" s="63">
        <v>0</v>
      </c>
      <c r="H2740" s="78" t="s">
        <v>703</v>
      </c>
    </row>
    <row r="2741" spans="1:8" hidden="1" outlineLevel="2">
      <c r="A2741" s="132"/>
      <c r="B2741" s="35">
        <v>810123</v>
      </c>
      <c r="C2741" s="45" t="s">
        <v>413</v>
      </c>
      <c r="D2741" s="89" t="s">
        <v>289</v>
      </c>
      <c r="E2741" s="67" t="s">
        <v>310</v>
      </c>
      <c r="F2741" s="28">
        <v>0</v>
      </c>
      <c r="G2741" s="63">
        <v>0</v>
      </c>
      <c r="H2741" s="78" t="s">
        <v>703</v>
      </c>
    </row>
    <row r="2742" spans="1:8" hidden="1" outlineLevel="2">
      <c r="A2742" s="132"/>
      <c r="B2742" s="35">
        <v>810123</v>
      </c>
      <c r="C2742" s="45" t="s">
        <v>688</v>
      </c>
      <c r="D2742" s="89" t="s">
        <v>290</v>
      </c>
      <c r="E2742" s="67" t="s">
        <v>310</v>
      </c>
      <c r="F2742" s="28">
        <v>0</v>
      </c>
      <c r="G2742" s="63">
        <v>0</v>
      </c>
      <c r="H2742" s="78" t="s">
        <v>703</v>
      </c>
    </row>
    <row r="2743" spans="1:8" outlineLevel="2">
      <c r="A2743" s="132"/>
      <c r="B2743" s="35">
        <v>810123</v>
      </c>
      <c r="C2743" s="45" t="s">
        <v>414</v>
      </c>
      <c r="D2743" s="89" t="s">
        <v>291</v>
      </c>
      <c r="E2743" s="67" t="s">
        <v>310</v>
      </c>
      <c r="F2743" s="28">
        <v>1</v>
      </c>
      <c r="G2743" s="63">
        <v>19528.990000000002</v>
      </c>
      <c r="H2743" s="78" t="s">
        <v>316</v>
      </c>
    </row>
    <row r="2744" spans="1:8" outlineLevel="2">
      <c r="A2744" s="132"/>
      <c r="B2744" s="35">
        <v>810123</v>
      </c>
      <c r="C2744" s="45" t="s">
        <v>415</v>
      </c>
      <c r="D2744" s="89" t="s">
        <v>292</v>
      </c>
      <c r="E2744" s="67" t="s">
        <v>310</v>
      </c>
      <c r="F2744" s="28">
        <v>32</v>
      </c>
      <c r="G2744" s="63">
        <v>536255.72</v>
      </c>
      <c r="H2744" s="78" t="s">
        <v>316</v>
      </c>
    </row>
    <row r="2745" spans="1:8" outlineLevel="2">
      <c r="A2745" s="132"/>
      <c r="B2745" s="35">
        <v>810123</v>
      </c>
      <c r="C2745" s="45" t="s">
        <v>416</v>
      </c>
      <c r="D2745" s="89" t="s">
        <v>293</v>
      </c>
      <c r="E2745" s="67" t="s">
        <v>310</v>
      </c>
      <c r="F2745" s="28">
        <v>28</v>
      </c>
      <c r="G2745" s="63">
        <v>641157.88</v>
      </c>
      <c r="H2745" s="78" t="s">
        <v>316</v>
      </c>
    </row>
    <row r="2746" spans="1:8" outlineLevel="2">
      <c r="A2746" s="132"/>
      <c r="B2746" s="35">
        <v>810123</v>
      </c>
      <c r="C2746" s="45" t="s">
        <v>417</v>
      </c>
      <c r="D2746" s="89" t="s">
        <v>294</v>
      </c>
      <c r="E2746" s="67" t="s">
        <v>310</v>
      </c>
      <c r="F2746" s="28">
        <v>23</v>
      </c>
      <c r="G2746" s="63">
        <v>528470.42999999993</v>
      </c>
      <c r="H2746" s="78" t="s">
        <v>316</v>
      </c>
    </row>
    <row r="2747" spans="1:8" outlineLevel="2">
      <c r="A2747" s="132"/>
      <c r="B2747" s="35">
        <v>810123</v>
      </c>
      <c r="C2747" s="45" t="s">
        <v>418</v>
      </c>
      <c r="D2747" s="89" t="s">
        <v>295</v>
      </c>
      <c r="E2747" s="67" t="s">
        <v>310</v>
      </c>
      <c r="F2747" s="28">
        <v>1</v>
      </c>
      <c r="G2747" s="63">
        <v>9632.5400000000009</v>
      </c>
      <c r="H2747" s="78" t="s">
        <v>316</v>
      </c>
    </row>
    <row r="2748" spans="1:8" hidden="1" outlineLevel="2">
      <c r="A2748" s="132"/>
      <c r="B2748" s="35">
        <v>810123</v>
      </c>
      <c r="C2748" s="45" t="s">
        <v>419</v>
      </c>
      <c r="D2748" s="89" t="s">
        <v>296</v>
      </c>
      <c r="E2748" s="67" t="s">
        <v>310</v>
      </c>
      <c r="F2748" s="28">
        <v>0</v>
      </c>
      <c r="G2748" s="63">
        <v>0</v>
      </c>
      <c r="H2748" s="78" t="s">
        <v>703</v>
      </c>
    </row>
    <row r="2749" spans="1:8" hidden="1" outlineLevel="2">
      <c r="A2749" s="132"/>
      <c r="B2749" s="35">
        <v>810123</v>
      </c>
      <c r="C2749" s="45" t="s">
        <v>420</v>
      </c>
      <c r="D2749" s="89" t="s">
        <v>297</v>
      </c>
      <c r="E2749" s="67" t="s">
        <v>310</v>
      </c>
      <c r="F2749" s="28">
        <v>0</v>
      </c>
      <c r="G2749" s="63">
        <v>0</v>
      </c>
      <c r="H2749" s="78" t="s">
        <v>703</v>
      </c>
    </row>
    <row r="2750" spans="1:8" hidden="1" outlineLevel="2">
      <c r="A2750" s="132"/>
      <c r="B2750" s="35">
        <v>810123</v>
      </c>
      <c r="C2750" s="45" t="s">
        <v>421</v>
      </c>
      <c r="D2750" s="89" t="s">
        <v>298</v>
      </c>
      <c r="E2750" s="67" t="s">
        <v>310</v>
      </c>
      <c r="F2750" s="28">
        <v>0</v>
      </c>
      <c r="G2750" s="63">
        <v>0</v>
      </c>
      <c r="H2750" s="78" t="s">
        <v>703</v>
      </c>
    </row>
    <row r="2751" spans="1:8" hidden="1" outlineLevel="2">
      <c r="A2751" s="132"/>
      <c r="B2751" s="35">
        <v>810123</v>
      </c>
      <c r="C2751" s="45" t="s">
        <v>422</v>
      </c>
      <c r="D2751" s="89" t="s">
        <v>299</v>
      </c>
      <c r="E2751" s="67" t="s">
        <v>310</v>
      </c>
      <c r="F2751" s="28">
        <v>0</v>
      </c>
      <c r="G2751" s="63">
        <v>0</v>
      </c>
      <c r="H2751" s="78" t="s">
        <v>703</v>
      </c>
    </row>
    <row r="2752" spans="1:8" outlineLevel="2">
      <c r="A2752" s="132"/>
      <c r="B2752" s="35">
        <v>810123</v>
      </c>
      <c r="C2752" s="45" t="s">
        <v>423</v>
      </c>
      <c r="D2752" s="89" t="s">
        <v>300</v>
      </c>
      <c r="E2752" s="67" t="s">
        <v>310</v>
      </c>
      <c r="F2752" s="28">
        <v>263</v>
      </c>
      <c r="G2752" s="63">
        <v>6713398.5699999994</v>
      </c>
      <c r="H2752" s="78" t="s">
        <v>316</v>
      </c>
    </row>
    <row r="2753" spans="1:8" outlineLevel="2">
      <c r="A2753" s="132"/>
      <c r="B2753" s="35">
        <v>810123</v>
      </c>
      <c r="C2753" s="45" t="s">
        <v>424</v>
      </c>
      <c r="D2753" s="89" t="s">
        <v>301</v>
      </c>
      <c r="E2753" s="67" t="s">
        <v>310</v>
      </c>
      <c r="F2753" s="28">
        <v>9</v>
      </c>
      <c r="G2753" s="63">
        <v>506275.97</v>
      </c>
      <c r="H2753" s="78" t="s">
        <v>316</v>
      </c>
    </row>
    <row r="2754" spans="1:8" outlineLevel="2">
      <c r="A2754" s="132"/>
      <c r="B2754" s="35">
        <v>810123</v>
      </c>
      <c r="C2754" s="45" t="s">
        <v>425</v>
      </c>
      <c r="D2754" s="89" t="s">
        <v>302</v>
      </c>
      <c r="E2754" s="67" t="s">
        <v>310</v>
      </c>
      <c r="F2754" s="28">
        <v>15</v>
      </c>
      <c r="G2754" s="63">
        <v>312727.81</v>
      </c>
      <c r="H2754" s="78" t="s">
        <v>316</v>
      </c>
    </row>
    <row r="2755" spans="1:8" hidden="1" outlineLevel="2">
      <c r="A2755" s="132"/>
      <c r="B2755" s="35">
        <v>810123</v>
      </c>
      <c r="C2755" s="45" t="s">
        <v>426</v>
      </c>
      <c r="D2755" s="89" t="s">
        <v>303</v>
      </c>
      <c r="E2755" s="67" t="s">
        <v>310</v>
      </c>
      <c r="F2755" s="28">
        <v>0</v>
      </c>
      <c r="G2755" s="63">
        <v>0</v>
      </c>
      <c r="H2755" s="78" t="s">
        <v>703</v>
      </c>
    </row>
    <row r="2756" spans="1:8" hidden="1" outlineLevel="2">
      <c r="A2756" s="132"/>
      <c r="B2756" s="35">
        <v>810123</v>
      </c>
      <c r="C2756" s="45" t="s">
        <v>427</v>
      </c>
      <c r="D2756" s="89" t="s">
        <v>304</v>
      </c>
      <c r="E2756" s="67" t="s">
        <v>310</v>
      </c>
      <c r="F2756" s="28">
        <v>0</v>
      </c>
      <c r="G2756" s="63">
        <v>0</v>
      </c>
      <c r="H2756" s="78" t="s">
        <v>703</v>
      </c>
    </row>
    <row r="2757" spans="1:8" hidden="1" outlineLevel="2">
      <c r="A2757" s="132"/>
      <c r="B2757" s="35">
        <v>810123</v>
      </c>
      <c r="C2757" s="45" t="s">
        <v>428</v>
      </c>
      <c r="D2757" s="89" t="s">
        <v>305</v>
      </c>
      <c r="E2757" s="67" t="s">
        <v>310</v>
      </c>
      <c r="F2757" s="28">
        <v>0</v>
      </c>
      <c r="G2757" s="63">
        <v>0</v>
      </c>
      <c r="H2757" s="78" t="s">
        <v>703</v>
      </c>
    </row>
    <row r="2758" spans="1:8" outlineLevel="2">
      <c r="A2758" s="132"/>
      <c r="B2758" s="35">
        <v>810123</v>
      </c>
      <c r="C2758" s="45" t="s">
        <v>429</v>
      </c>
      <c r="D2758" s="89" t="s">
        <v>306</v>
      </c>
      <c r="E2758" s="67" t="s">
        <v>310</v>
      </c>
      <c r="F2758" s="28">
        <v>77</v>
      </c>
      <c r="G2758" s="63">
        <v>1925716.95</v>
      </c>
      <c r="H2758" s="78" t="s">
        <v>316</v>
      </c>
    </row>
    <row r="2759" spans="1:8" ht="13.5" outlineLevel="2" thickBot="1">
      <c r="A2759" s="132"/>
      <c r="B2759" s="35">
        <v>810123</v>
      </c>
      <c r="C2759" s="45" t="s">
        <v>689</v>
      </c>
      <c r="D2759" s="89" t="s">
        <v>307</v>
      </c>
      <c r="E2759" s="67" t="s">
        <v>310</v>
      </c>
      <c r="F2759" s="28">
        <v>11</v>
      </c>
      <c r="G2759" s="63">
        <v>60962.110000000015</v>
      </c>
      <c r="H2759" s="78" t="s">
        <v>316</v>
      </c>
    </row>
    <row r="2760" spans="1:8" ht="13.5" hidden="1" outlineLevel="2" thickBot="1">
      <c r="A2760" s="132"/>
      <c r="B2760" s="35">
        <v>810123</v>
      </c>
      <c r="C2760" s="45" t="s">
        <v>430</v>
      </c>
      <c r="D2760" s="89" t="s">
        <v>308</v>
      </c>
      <c r="E2760" s="67" t="s">
        <v>310</v>
      </c>
      <c r="F2760" s="28">
        <v>0</v>
      </c>
      <c r="G2760" s="63">
        <v>0</v>
      </c>
      <c r="H2760" s="78" t="s">
        <v>703</v>
      </c>
    </row>
    <row r="2761" spans="1:8" ht="13.5" hidden="1" outlineLevel="2" thickBot="1">
      <c r="A2761" s="132"/>
      <c r="B2761" s="35">
        <v>810123</v>
      </c>
      <c r="C2761" s="65" t="s">
        <v>165</v>
      </c>
      <c r="D2761" s="89" t="s">
        <v>568</v>
      </c>
      <c r="E2761" s="67" t="s">
        <v>310</v>
      </c>
      <c r="F2761" s="28">
        <v>0</v>
      </c>
      <c r="G2761" s="63">
        <v>0</v>
      </c>
      <c r="H2761" s="78" t="s">
        <v>703</v>
      </c>
    </row>
    <row r="2762" spans="1:8" ht="13.5" hidden="1" outlineLevel="2" thickBot="1">
      <c r="A2762" s="132"/>
      <c r="B2762" s="35">
        <v>810123</v>
      </c>
      <c r="C2762" s="65" t="s">
        <v>480</v>
      </c>
      <c r="D2762" s="89" t="s">
        <v>589</v>
      </c>
      <c r="E2762" s="67" t="s">
        <v>310</v>
      </c>
      <c r="F2762" s="28">
        <v>0</v>
      </c>
      <c r="G2762" s="63">
        <v>0</v>
      </c>
      <c r="H2762" s="78" t="s">
        <v>703</v>
      </c>
    </row>
    <row r="2763" spans="1:8" ht="13.5" hidden="1" outlineLevel="2" thickBot="1">
      <c r="A2763" s="132"/>
      <c r="B2763" s="35">
        <v>810123</v>
      </c>
      <c r="C2763" s="5" t="s">
        <v>164</v>
      </c>
      <c r="D2763" s="89" t="s">
        <v>586</v>
      </c>
      <c r="E2763" s="67" t="s">
        <v>310</v>
      </c>
      <c r="F2763" s="46">
        <v>0</v>
      </c>
      <c r="G2763" s="56">
        <v>0</v>
      </c>
      <c r="H2763" s="78" t="s">
        <v>703</v>
      </c>
    </row>
    <row r="2764" spans="1:8" ht="13.5" hidden="1" outlineLevel="2" thickBot="1">
      <c r="A2764" s="132"/>
      <c r="B2764" s="35">
        <v>810123</v>
      </c>
      <c r="C2764" s="45" t="s">
        <v>33</v>
      </c>
      <c r="D2764" s="89" t="s">
        <v>588</v>
      </c>
      <c r="E2764" s="67" t="s">
        <v>310</v>
      </c>
      <c r="F2764" s="28">
        <v>0</v>
      </c>
      <c r="G2764" s="63">
        <v>0</v>
      </c>
      <c r="H2764" s="78" t="s">
        <v>703</v>
      </c>
    </row>
    <row r="2765" spans="1:8" ht="13.5" hidden="1" outlineLevel="2" thickBot="1">
      <c r="A2765" s="132"/>
      <c r="B2765" s="35">
        <v>810123</v>
      </c>
      <c r="C2765" s="45" t="s">
        <v>34</v>
      </c>
      <c r="D2765" s="89" t="s">
        <v>587</v>
      </c>
      <c r="E2765" s="67" t="s">
        <v>310</v>
      </c>
      <c r="F2765" s="28">
        <v>0</v>
      </c>
      <c r="G2765" s="63">
        <v>0</v>
      </c>
      <c r="H2765" s="78" t="s">
        <v>703</v>
      </c>
    </row>
    <row r="2766" spans="1:8" ht="13.5" hidden="1" outlineLevel="1" thickBot="1">
      <c r="A2766" s="105">
        <v>810124</v>
      </c>
      <c r="B2766" s="37">
        <v>810124</v>
      </c>
      <c r="C2766" s="38" t="s">
        <v>122</v>
      </c>
      <c r="D2766" s="88" t="s">
        <v>163</v>
      </c>
      <c r="E2766" s="66" t="s">
        <v>310</v>
      </c>
      <c r="F2766" s="49">
        <v>0</v>
      </c>
      <c r="G2766" s="62">
        <v>0</v>
      </c>
      <c r="H2766" s="78" t="s">
        <v>703</v>
      </c>
    </row>
    <row r="2767" spans="1:8" ht="13.5" hidden="1" outlineLevel="1" thickBot="1">
      <c r="A2767" s="132"/>
      <c r="B2767" s="35">
        <v>810124</v>
      </c>
      <c r="C2767" s="83" t="s">
        <v>540</v>
      </c>
      <c r="D2767" s="95" t="s">
        <v>541</v>
      </c>
      <c r="E2767" s="75" t="s">
        <v>310</v>
      </c>
      <c r="F2767" s="46"/>
      <c r="G2767" s="56"/>
      <c r="H2767" s="78" t="s">
        <v>703</v>
      </c>
    </row>
    <row r="2768" spans="1:8" ht="13.5" hidden="1" outlineLevel="1" thickBot="1">
      <c r="A2768" s="132"/>
      <c r="B2768" s="35">
        <v>810124</v>
      </c>
      <c r="C2768" s="83" t="s">
        <v>543</v>
      </c>
      <c r="D2768" s="95" t="s">
        <v>542</v>
      </c>
      <c r="E2768" s="75" t="s">
        <v>310</v>
      </c>
      <c r="F2768" s="46"/>
      <c r="G2768" s="56"/>
      <c r="H2768" s="78" t="s">
        <v>703</v>
      </c>
    </row>
    <row r="2769" spans="1:8" ht="13.5" hidden="1" outlineLevel="2" thickBot="1">
      <c r="A2769" s="106"/>
      <c r="B2769" s="35">
        <v>810124</v>
      </c>
      <c r="C2769" s="5" t="s">
        <v>397</v>
      </c>
      <c r="D2769" s="89" t="s">
        <v>590</v>
      </c>
      <c r="E2769" s="67" t="s">
        <v>310</v>
      </c>
      <c r="F2769" s="46">
        <v>0</v>
      </c>
      <c r="G2769" s="56">
        <v>0</v>
      </c>
      <c r="H2769" s="78" t="s">
        <v>703</v>
      </c>
    </row>
    <row r="2770" spans="1:8" ht="13.5" hidden="1" outlineLevel="2" thickBot="1">
      <c r="A2770" s="106"/>
      <c r="B2770" s="35">
        <v>810124</v>
      </c>
      <c r="C2770" s="45" t="s">
        <v>398</v>
      </c>
      <c r="D2770" s="89" t="s">
        <v>272</v>
      </c>
      <c r="E2770" s="67" t="s">
        <v>310</v>
      </c>
      <c r="F2770" s="28">
        <v>0</v>
      </c>
      <c r="G2770" s="63">
        <v>0</v>
      </c>
      <c r="H2770" s="78" t="s">
        <v>703</v>
      </c>
    </row>
    <row r="2771" spans="1:8" ht="13.5" hidden="1" outlineLevel="2" thickBot="1">
      <c r="A2771" s="106"/>
      <c r="B2771" s="35">
        <v>810124</v>
      </c>
      <c r="C2771" s="45" t="s">
        <v>399</v>
      </c>
      <c r="D2771" s="89" t="s">
        <v>273</v>
      </c>
      <c r="E2771" s="67" t="s">
        <v>310</v>
      </c>
      <c r="F2771" s="28">
        <v>0</v>
      </c>
      <c r="G2771" s="63">
        <v>0</v>
      </c>
      <c r="H2771" s="78" t="s">
        <v>703</v>
      </c>
    </row>
    <row r="2772" spans="1:8" ht="13.5" hidden="1" outlineLevel="2" thickBot="1">
      <c r="A2772" s="106"/>
      <c r="B2772" s="35">
        <v>810124</v>
      </c>
      <c r="C2772" s="45" t="s">
        <v>400</v>
      </c>
      <c r="D2772" s="89" t="s">
        <v>274</v>
      </c>
      <c r="E2772" s="67" t="s">
        <v>310</v>
      </c>
      <c r="F2772" s="28">
        <v>0</v>
      </c>
      <c r="G2772" s="63">
        <v>0</v>
      </c>
      <c r="H2772" s="78" t="s">
        <v>703</v>
      </c>
    </row>
    <row r="2773" spans="1:8" ht="13.5" hidden="1" outlineLevel="2" thickBot="1">
      <c r="A2773" s="106"/>
      <c r="B2773" s="35">
        <v>810124</v>
      </c>
      <c r="C2773" s="45" t="s">
        <v>401</v>
      </c>
      <c r="D2773" s="89" t="s">
        <v>275</v>
      </c>
      <c r="E2773" s="67" t="s">
        <v>310</v>
      </c>
      <c r="F2773" s="28">
        <v>0</v>
      </c>
      <c r="G2773" s="63">
        <v>0</v>
      </c>
      <c r="H2773" s="78" t="s">
        <v>703</v>
      </c>
    </row>
    <row r="2774" spans="1:8" ht="13.5" hidden="1" outlineLevel="2" thickBot="1">
      <c r="A2774" s="106"/>
      <c r="B2774" s="35">
        <v>810124</v>
      </c>
      <c r="C2774" s="45" t="s">
        <v>402</v>
      </c>
      <c r="D2774" s="89" t="s">
        <v>276</v>
      </c>
      <c r="E2774" s="67" t="s">
        <v>310</v>
      </c>
      <c r="F2774" s="28">
        <v>0</v>
      </c>
      <c r="G2774" s="63">
        <v>0</v>
      </c>
      <c r="H2774" s="78" t="s">
        <v>703</v>
      </c>
    </row>
    <row r="2775" spans="1:8" ht="13.5" hidden="1" outlineLevel="2" thickBot="1">
      <c r="A2775" s="106"/>
      <c r="B2775" s="35">
        <v>810124</v>
      </c>
      <c r="C2775" s="45" t="s">
        <v>403</v>
      </c>
      <c r="D2775" s="89" t="s">
        <v>277</v>
      </c>
      <c r="E2775" s="67" t="s">
        <v>310</v>
      </c>
      <c r="F2775" s="28">
        <v>0</v>
      </c>
      <c r="G2775" s="63">
        <v>0</v>
      </c>
      <c r="H2775" s="78" t="s">
        <v>703</v>
      </c>
    </row>
    <row r="2776" spans="1:8" ht="13.5" hidden="1" outlineLevel="2" thickBot="1">
      <c r="A2776" s="106"/>
      <c r="B2776" s="35">
        <v>810124</v>
      </c>
      <c r="C2776" s="45" t="s">
        <v>404</v>
      </c>
      <c r="D2776" s="89" t="s">
        <v>278</v>
      </c>
      <c r="E2776" s="67" t="s">
        <v>310</v>
      </c>
      <c r="F2776" s="28">
        <v>0</v>
      </c>
      <c r="G2776" s="63">
        <v>0</v>
      </c>
      <c r="H2776" s="78" t="s">
        <v>703</v>
      </c>
    </row>
    <row r="2777" spans="1:8" ht="13.5" hidden="1" outlineLevel="2" thickBot="1">
      <c r="A2777" s="106"/>
      <c r="B2777" s="35">
        <v>810124</v>
      </c>
      <c r="C2777" s="45" t="s">
        <v>687</v>
      </c>
      <c r="D2777" s="89" t="s">
        <v>279</v>
      </c>
      <c r="E2777" s="67" t="s">
        <v>310</v>
      </c>
      <c r="F2777" s="28">
        <v>0</v>
      </c>
      <c r="G2777" s="63">
        <v>0</v>
      </c>
      <c r="H2777" s="78" t="s">
        <v>703</v>
      </c>
    </row>
    <row r="2778" spans="1:8" ht="13.5" hidden="1" outlineLevel="2" thickBot="1">
      <c r="A2778" s="106"/>
      <c r="B2778" s="35">
        <v>810124</v>
      </c>
      <c r="C2778" s="45" t="s">
        <v>405</v>
      </c>
      <c r="D2778" s="89" t="s">
        <v>280</v>
      </c>
      <c r="E2778" s="67" t="s">
        <v>310</v>
      </c>
      <c r="F2778" s="28">
        <v>0</v>
      </c>
      <c r="G2778" s="63">
        <v>0</v>
      </c>
      <c r="H2778" s="78" t="s">
        <v>703</v>
      </c>
    </row>
    <row r="2779" spans="1:8" ht="13.5" hidden="1" outlineLevel="2" thickBot="1">
      <c r="A2779" s="106"/>
      <c r="B2779" s="35">
        <v>810124</v>
      </c>
      <c r="C2779" s="45" t="s">
        <v>406</v>
      </c>
      <c r="D2779" s="89" t="s">
        <v>281</v>
      </c>
      <c r="E2779" s="67" t="s">
        <v>310</v>
      </c>
      <c r="F2779" s="28">
        <v>0</v>
      </c>
      <c r="G2779" s="63">
        <v>0</v>
      </c>
      <c r="H2779" s="78" t="s">
        <v>703</v>
      </c>
    </row>
    <row r="2780" spans="1:8" ht="13.5" hidden="1" outlineLevel="2" thickBot="1">
      <c r="A2780" s="106"/>
      <c r="B2780" s="35">
        <v>810124</v>
      </c>
      <c r="C2780" s="45" t="s">
        <v>407</v>
      </c>
      <c r="D2780" s="89" t="s">
        <v>282</v>
      </c>
      <c r="E2780" s="67" t="s">
        <v>310</v>
      </c>
      <c r="F2780" s="28">
        <v>0</v>
      </c>
      <c r="G2780" s="63">
        <v>0</v>
      </c>
      <c r="H2780" s="78" t="s">
        <v>703</v>
      </c>
    </row>
    <row r="2781" spans="1:8" ht="13.5" hidden="1" outlineLevel="2" thickBot="1">
      <c r="A2781" s="106"/>
      <c r="B2781" s="35">
        <v>810124</v>
      </c>
      <c r="C2781" s="45" t="s">
        <v>481</v>
      </c>
      <c r="D2781" s="89" t="s">
        <v>283</v>
      </c>
      <c r="E2781" s="67" t="s">
        <v>310</v>
      </c>
      <c r="F2781" s="28">
        <v>0</v>
      </c>
      <c r="G2781" s="63">
        <v>0</v>
      </c>
      <c r="H2781" s="78" t="s">
        <v>703</v>
      </c>
    </row>
    <row r="2782" spans="1:8" ht="13.5" hidden="1" outlineLevel="2" thickBot="1">
      <c r="A2782" s="106"/>
      <c r="B2782" s="35">
        <v>810124</v>
      </c>
      <c r="C2782" s="45" t="s">
        <v>408</v>
      </c>
      <c r="D2782" s="89" t="s">
        <v>284</v>
      </c>
      <c r="E2782" s="67" t="s">
        <v>310</v>
      </c>
      <c r="F2782" s="28">
        <v>0</v>
      </c>
      <c r="G2782" s="63">
        <v>0</v>
      </c>
      <c r="H2782" s="78" t="s">
        <v>703</v>
      </c>
    </row>
    <row r="2783" spans="1:8" ht="13.5" hidden="1" outlineLevel="2" thickBot="1">
      <c r="A2783" s="106"/>
      <c r="B2783" s="35">
        <v>810124</v>
      </c>
      <c r="C2783" s="45" t="s">
        <v>409</v>
      </c>
      <c r="D2783" s="89" t="s">
        <v>285</v>
      </c>
      <c r="E2783" s="67" t="s">
        <v>310</v>
      </c>
      <c r="F2783" s="28">
        <v>0</v>
      </c>
      <c r="G2783" s="63">
        <v>0</v>
      </c>
      <c r="H2783" s="78" t="s">
        <v>703</v>
      </c>
    </row>
    <row r="2784" spans="1:8" ht="13.5" hidden="1" outlineLevel="2" thickBot="1">
      <c r="A2784" s="106"/>
      <c r="B2784" s="35">
        <v>810124</v>
      </c>
      <c r="C2784" s="45" t="s">
        <v>410</v>
      </c>
      <c r="D2784" s="89" t="s">
        <v>286</v>
      </c>
      <c r="E2784" s="67" t="s">
        <v>310</v>
      </c>
      <c r="F2784" s="28">
        <v>0</v>
      </c>
      <c r="G2784" s="63">
        <v>0</v>
      </c>
      <c r="H2784" s="78" t="s">
        <v>703</v>
      </c>
    </row>
    <row r="2785" spans="1:8" ht="13.5" hidden="1" outlineLevel="2" thickBot="1">
      <c r="A2785" s="106"/>
      <c r="B2785" s="35">
        <v>810124</v>
      </c>
      <c r="C2785" s="45" t="s">
        <v>411</v>
      </c>
      <c r="D2785" s="89" t="s">
        <v>287</v>
      </c>
      <c r="E2785" s="67" t="s">
        <v>310</v>
      </c>
      <c r="F2785" s="28">
        <v>0</v>
      </c>
      <c r="G2785" s="63">
        <v>0</v>
      </c>
      <c r="H2785" s="78" t="s">
        <v>703</v>
      </c>
    </row>
    <row r="2786" spans="1:8" ht="13.5" hidden="1" outlineLevel="2" thickBot="1">
      <c r="A2786" s="106"/>
      <c r="B2786" s="35">
        <v>810124</v>
      </c>
      <c r="C2786" s="45" t="s">
        <v>412</v>
      </c>
      <c r="D2786" s="89" t="s">
        <v>288</v>
      </c>
      <c r="E2786" s="67" t="s">
        <v>310</v>
      </c>
      <c r="F2786" s="28">
        <v>0</v>
      </c>
      <c r="G2786" s="63">
        <v>0</v>
      </c>
      <c r="H2786" s="78" t="s">
        <v>703</v>
      </c>
    </row>
    <row r="2787" spans="1:8" ht="13.5" hidden="1" outlineLevel="2" thickBot="1">
      <c r="A2787" s="106"/>
      <c r="B2787" s="35">
        <v>810124</v>
      </c>
      <c r="C2787" s="45" t="s">
        <v>413</v>
      </c>
      <c r="D2787" s="89" t="s">
        <v>289</v>
      </c>
      <c r="E2787" s="67" t="s">
        <v>310</v>
      </c>
      <c r="F2787" s="28">
        <v>0</v>
      </c>
      <c r="G2787" s="63">
        <v>0</v>
      </c>
      <c r="H2787" s="78" t="s">
        <v>703</v>
      </c>
    </row>
    <row r="2788" spans="1:8" ht="13.5" hidden="1" outlineLevel="2" thickBot="1">
      <c r="A2788" s="106"/>
      <c r="B2788" s="35">
        <v>810124</v>
      </c>
      <c r="C2788" s="45" t="s">
        <v>688</v>
      </c>
      <c r="D2788" s="89" t="s">
        <v>290</v>
      </c>
      <c r="E2788" s="67" t="s">
        <v>310</v>
      </c>
      <c r="F2788" s="28">
        <v>0</v>
      </c>
      <c r="G2788" s="63">
        <v>0</v>
      </c>
      <c r="H2788" s="78" t="s">
        <v>703</v>
      </c>
    </row>
    <row r="2789" spans="1:8" ht="13.5" hidden="1" outlineLevel="2" thickBot="1">
      <c r="A2789" s="106"/>
      <c r="B2789" s="35">
        <v>810124</v>
      </c>
      <c r="C2789" s="45" t="s">
        <v>414</v>
      </c>
      <c r="D2789" s="89" t="s">
        <v>291</v>
      </c>
      <c r="E2789" s="67" t="s">
        <v>310</v>
      </c>
      <c r="F2789" s="28">
        <v>0</v>
      </c>
      <c r="G2789" s="63">
        <v>0</v>
      </c>
      <c r="H2789" s="78" t="s">
        <v>703</v>
      </c>
    </row>
    <row r="2790" spans="1:8" ht="13.5" hidden="1" outlineLevel="2" thickBot="1">
      <c r="A2790" s="106"/>
      <c r="B2790" s="35">
        <v>810124</v>
      </c>
      <c r="C2790" s="45" t="s">
        <v>415</v>
      </c>
      <c r="D2790" s="89" t="s">
        <v>292</v>
      </c>
      <c r="E2790" s="67" t="s">
        <v>310</v>
      </c>
      <c r="F2790" s="28">
        <v>0</v>
      </c>
      <c r="G2790" s="63">
        <v>0</v>
      </c>
      <c r="H2790" s="78" t="s">
        <v>703</v>
      </c>
    </row>
    <row r="2791" spans="1:8" ht="13.5" hidden="1" outlineLevel="2" thickBot="1">
      <c r="A2791" s="106"/>
      <c r="B2791" s="35">
        <v>810124</v>
      </c>
      <c r="C2791" s="45" t="s">
        <v>416</v>
      </c>
      <c r="D2791" s="89" t="s">
        <v>293</v>
      </c>
      <c r="E2791" s="67" t="s">
        <v>310</v>
      </c>
      <c r="F2791" s="28">
        <v>0</v>
      </c>
      <c r="G2791" s="63">
        <v>0</v>
      </c>
      <c r="H2791" s="78" t="s">
        <v>703</v>
      </c>
    </row>
    <row r="2792" spans="1:8" ht="13.5" hidden="1" outlineLevel="2" thickBot="1">
      <c r="A2792" s="106"/>
      <c r="B2792" s="35">
        <v>810124</v>
      </c>
      <c r="C2792" s="45" t="s">
        <v>417</v>
      </c>
      <c r="D2792" s="89" t="s">
        <v>294</v>
      </c>
      <c r="E2792" s="67" t="s">
        <v>310</v>
      </c>
      <c r="F2792" s="28">
        <v>0</v>
      </c>
      <c r="G2792" s="63">
        <v>0</v>
      </c>
      <c r="H2792" s="78" t="s">
        <v>703</v>
      </c>
    </row>
    <row r="2793" spans="1:8" ht="13.5" hidden="1" outlineLevel="2" thickBot="1">
      <c r="A2793" s="106"/>
      <c r="B2793" s="35">
        <v>810124</v>
      </c>
      <c r="C2793" s="45" t="s">
        <v>418</v>
      </c>
      <c r="D2793" s="89" t="s">
        <v>295</v>
      </c>
      <c r="E2793" s="67" t="s">
        <v>310</v>
      </c>
      <c r="F2793" s="28">
        <v>0</v>
      </c>
      <c r="G2793" s="63">
        <v>0</v>
      </c>
      <c r="H2793" s="78" t="s">
        <v>703</v>
      </c>
    </row>
    <row r="2794" spans="1:8" ht="13.5" hidden="1" outlineLevel="2" thickBot="1">
      <c r="A2794" s="106"/>
      <c r="B2794" s="35">
        <v>810124</v>
      </c>
      <c r="C2794" s="45" t="s">
        <v>419</v>
      </c>
      <c r="D2794" s="89" t="s">
        <v>296</v>
      </c>
      <c r="E2794" s="67" t="s">
        <v>310</v>
      </c>
      <c r="F2794" s="28">
        <v>0</v>
      </c>
      <c r="G2794" s="63">
        <v>0</v>
      </c>
      <c r="H2794" s="78" t="s">
        <v>703</v>
      </c>
    </row>
    <row r="2795" spans="1:8" ht="13.5" hidden="1" outlineLevel="2" thickBot="1">
      <c r="A2795" s="106"/>
      <c r="B2795" s="35">
        <v>810124</v>
      </c>
      <c r="C2795" s="45" t="s">
        <v>420</v>
      </c>
      <c r="D2795" s="89" t="s">
        <v>297</v>
      </c>
      <c r="E2795" s="67" t="s">
        <v>310</v>
      </c>
      <c r="F2795" s="28">
        <v>0</v>
      </c>
      <c r="G2795" s="63">
        <v>0</v>
      </c>
      <c r="H2795" s="78" t="s">
        <v>703</v>
      </c>
    </row>
    <row r="2796" spans="1:8" ht="13.5" hidden="1" outlineLevel="2" thickBot="1">
      <c r="A2796" s="106"/>
      <c r="B2796" s="35">
        <v>810124</v>
      </c>
      <c r="C2796" s="45" t="s">
        <v>421</v>
      </c>
      <c r="D2796" s="89" t="s">
        <v>298</v>
      </c>
      <c r="E2796" s="67" t="s">
        <v>310</v>
      </c>
      <c r="F2796" s="28">
        <v>0</v>
      </c>
      <c r="G2796" s="63">
        <v>0</v>
      </c>
      <c r="H2796" s="78" t="s">
        <v>703</v>
      </c>
    </row>
    <row r="2797" spans="1:8" ht="13.5" hidden="1" outlineLevel="2" thickBot="1">
      <c r="A2797" s="106"/>
      <c r="B2797" s="35">
        <v>810124</v>
      </c>
      <c r="C2797" s="45" t="s">
        <v>422</v>
      </c>
      <c r="D2797" s="89" t="s">
        <v>299</v>
      </c>
      <c r="E2797" s="67" t="s">
        <v>310</v>
      </c>
      <c r="F2797" s="28">
        <v>0</v>
      </c>
      <c r="G2797" s="63">
        <v>0</v>
      </c>
      <c r="H2797" s="78" t="s">
        <v>703</v>
      </c>
    </row>
    <row r="2798" spans="1:8" ht="13.5" hidden="1" outlineLevel="2" thickBot="1">
      <c r="A2798" s="106"/>
      <c r="B2798" s="35">
        <v>810124</v>
      </c>
      <c r="C2798" s="45" t="s">
        <v>423</v>
      </c>
      <c r="D2798" s="89" t="s">
        <v>300</v>
      </c>
      <c r="E2798" s="67" t="s">
        <v>310</v>
      </c>
      <c r="F2798" s="28">
        <v>0</v>
      </c>
      <c r="G2798" s="63">
        <v>0</v>
      </c>
      <c r="H2798" s="78" t="s">
        <v>703</v>
      </c>
    </row>
    <row r="2799" spans="1:8" ht="13.5" hidden="1" outlineLevel="2" thickBot="1">
      <c r="A2799" s="106"/>
      <c r="B2799" s="35">
        <v>810124</v>
      </c>
      <c r="C2799" s="45" t="s">
        <v>424</v>
      </c>
      <c r="D2799" s="89" t="s">
        <v>301</v>
      </c>
      <c r="E2799" s="67" t="s">
        <v>310</v>
      </c>
      <c r="F2799" s="28">
        <v>0</v>
      </c>
      <c r="G2799" s="63">
        <v>0</v>
      </c>
      <c r="H2799" s="78" t="s">
        <v>703</v>
      </c>
    </row>
    <row r="2800" spans="1:8" ht="13.5" hidden="1" outlineLevel="2" thickBot="1">
      <c r="A2800" s="106"/>
      <c r="B2800" s="35">
        <v>810124</v>
      </c>
      <c r="C2800" s="45" t="s">
        <v>425</v>
      </c>
      <c r="D2800" s="89" t="s">
        <v>302</v>
      </c>
      <c r="E2800" s="67" t="s">
        <v>310</v>
      </c>
      <c r="F2800" s="28">
        <v>0</v>
      </c>
      <c r="G2800" s="63">
        <v>0</v>
      </c>
      <c r="H2800" s="78" t="s">
        <v>703</v>
      </c>
    </row>
    <row r="2801" spans="1:8" ht="13.5" hidden="1" outlineLevel="2" thickBot="1">
      <c r="A2801" s="106"/>
      <c r="B2801" s="35">
        <v>810124</v>
      </c>
      <c r="C2801" s="45" t="s">
        <v>426</v>
      </c>
      <c r="D2801" s="89" t="s">
        <v>303</v>
      </c>
      <c r="E2801" s="67" t="s">
        <v>310</v>
      </c>
      <c r="F2801" s="28">
        <v>0</v>
      </c>
      <c r="G2801" s="63">
        <v>0</v>
      </c>
      <c r="H2801" s="78" t="s">
        <v>703</v>
      </c>
    </row>
    <row r="2802" spans="1:8" ht="13.5" hidden="1" outlineLevel="2" thickBot="1">
      <c r="A2802" s="106"/>
      <c r="B2802" s="35">
        <v>810124</v>
      </c>
      <c r="C2802" s="45" t="s">
        <v>427</v>
      </c>
      <c r="D2802" s="89" t="s">
        <v>304</v>
      </c>
      <c r="E2802" s="67" t="s">
        <v>310</v>
      </c>
      <c r="F2802" s="28">
        <v>0</v>
      </c>
      <c r="G2802" s="63">
        <v>0</v>
      </c>
      <c r="H2802" s="78" t="s">
        <v>703</v>
      </c>
    </row>
    <row r="2803" spans="1:8" ht="13.5" hidden="1" outlineLevel="2" thickBot="1">
      <c r="A2803" s="106"/>
      <c r="B2803" s="35">
        <v>810124</v>
      </c>
      <c r="C2803" s="45" t="s">
        <v>428</v>
      </c>
      <c r="D2803" s="89" t="s">
        <v>305</v>
      </c>
      <c r="E2803" s="67" t="s">
        <v>310</v>
      </c>
      <c r="F2803" s="28">
        <v>0</v>
      </c>
      <c r="G2803" s="63">
        <v>0</v>
      </c>
      <c r="H2803" s="78" t="s">
        <v>703</v>
      </c>
    </row>
    <row r="2804" spans="1:8" ht="13.5" hidden="1" outlineLevel="2" thickBot="1">
      <c r="A2804" s="106"/>
      <c r="B2804" s="35">
        <v>810124</v>
      </c>
      <c r="C2804" s="45" t="s">
        <v>429</v>
      </c>
      <c r="D2804" s="89" t="s">
        <v>306</v>
      </c>
      <c r="E2804" s="67" t="s">
        <v>310</v>
      </c>
      <c r="F2804" s="28">
        <v>0</v>
      </c>
      <c r="G2804" s="63">
        <v>0</v>
      </c>
      <c r="H2804" s="78" t="s">
        <v>703</v>
      </c>
    </row>
    <row r="2805" spans="1:8" ht="13.5" hidden="1" outlineLevel="2" thickBot="1">
      <c r="A2805" s="106"/>
      <c r="B2805" s="35">
        <v>810124</v>
      </c>
      <c r="C2805" s="45" t="s">
        <v>689</v>
      </c>
      <c r="D2805" s="89" t="s">
        <v>307</v>
      </c>
      <c r="E2805" s="67" t="s">
        <v>310</v>
      </c>
      <c r="F2805" s="28">
        <v>0</v>
      </c>
      <c r="G2805" s="63">
        <v>0</v>
      </c>
      <c r="H2805" s="78" t="s">
        <v>703</v>
      </c>
    </row>
    <row r="2806" spans="1:8" ht="13.5" hidden="1" outlineLevel="2" thickBot="1">
      <c r="A2806" s="106"/>
      <c r="B2806" s="35">
        <v>810124</v>
      </c>
      <c r="C2806" s="45" t="s">
        <v>430</v>
      </c>
      <c r="D2806" s="89" t="s">
        <v>308</v>
      </c>
      <c r="E2806" s="67" t="s">
        <v>310</v>
      </c>
      <c r="F2806" s="28">
        <v>0</v>
      </c>
      <c r="G2806" s="63">
        <v>0</v>
      </c>
      <c r="H2806" s="78" t="s">
        <v>703</v>
      </c>
    </row>
    <row r="2807" spans="1:8" ht="13.5" hidden="1" outlineLevel="2" thickBot="1">
      <c r="A2807" s="106"/>
      <c r="B2807" s="35">
        <v>810124</v>
      </c>
      <c r="C2807" s="65" t="s">
        <v>165</v>
      </c>
      <c r="D2807" s="89" t="s">
        <v>568</v>
      </c>
      <c r="E2807" s="67" t="s">
        <v>310</v>
      </c>
      <c r="F2807" s="28">
        <v>0</v>
      </c>
      <c r="G2807" s="63">
        <v>0</v>
      </c>
      <c r="H2807" s="78" t="s">
        <v>703</v>
      </c>
    </row>
    <row r="2808" spans="1:8" ht="13.5" hidden="1" outlineLevel="2" thickBot="1">
      <c r="A2808" s="106"/>
      <c r="B2808" s="35">
        <v>810124</v>
      </c>
      <c r="C2808" s="65" t="s">
        <v>480</v>
      </c>
      <c r="D2808" s="89" t="s">
        <v>589</v>
      </c>
      <c r="E2808" s="67" t="s">
        <v>310</v>
      </c>
      <c r="F2808" s="28">
        <v>0</v>
      </c>
      <c r="G2808" s="63">
        <v>0</v>
      </c>
      <c r="H2808" s="78" t="s">
        <v>703</v>
      </c>
    </row>
    <row r="2809" spans="1:8" ht="13.5" hidden="1" outlineLevel="2" thickBot="1">
      <c r="A2809" s="106"/>
      <c r="B2809" s="35">
        <v>810124</v>
      </c>
      <c r="C2809" s="5" t="s">
        <v>164</v>
      </c>
      <c r="D2809" s="89" t="s">
        <v>586</v>
      </c>
      <c r="E2809" s="67" t="s">
        <v>310</v>
      </c>
      <c r="F2809" s="46">
        <v>0</v>
      </c>
      <c r="G2809" s="56">
        <v>0</v>
      </c>
      <c r="H2809" s="78" t="s">
        <v>703</v>
      </c>
    </row>
    <row r="2810" spans="1:8" ht="13.5" hidden="1" outlineLevel="3" thickBot="1">
      <c r="A2810" s="106"/>
      <c r="B2810" s="35">
        <v>810124</v>
      </c>
      <c r="C2810" s="19" t="s">
        <v>33</v>
      </c>
      <c r="D2810" s="89" t="s">
        <v>588</v>
      </c>
      <c r="E2810" s="67" t="s">
        <v>310</v>
      </c>
      <c r="F2810" s="28">
        <v>0</v>
      </c>
      <c r="G2810" s="63">
        <v>0</v>
      </c>
      <c r="H2810" s="78" t="s">
        <v>703</v>
      </c>
    </row>
    <row r="2811" spans="1:8" ht="13.5" hidden="1" outlineLevel="3" thickBot="1">
      <c r="A2811" s="112"/>
      <c r="B2811" s="36">
        <v>810124</v>
      </c>
      <c r="C2811" s="20" t="s">
        <v>34</v>
      </c>
      <c r="D2811" s="92" t="s">
        <v>587</v>
      </c>
      <c r="E2811" s="69" t="s">
        <v>310</v>
      </c>
      <c r="F2811" s="29">
        <v>0</v>
      </c>
      <c r="G2811" s="64">
        <v>0</v>
      </c>
      <c r="H2811" s="78" t="s">
        <v>703</v>
      </c>
    </row>
    <row r="2812" spans="1:8" outlineLevel="1">
      <c r="A2812" s="105">
        <v>810125</v>
      </c>
      <c r="B2812" s="37">
        <v>810125</v>
      </c>
      <c r="C2812" s="38" t="s">
        <v>123</v>
      </c>
      <c r="D2812" s="88" t="s">
        <v>163</v>
      </c>
      <c r="E2812" s="66" t="s">
        <v>310</v>
      </c>
      <c r="F2812" s="49">
        <v>1960</v>
      </c>
      <c r="G2812" s="62">
        <v>56054774.079999998</v>
      </c>
      <c r="H2812" s="103" t="s">
        <v>316</v>
      </c>
    </row>
    <row r="2813" spans="1:8" hidden="1" outlineLevel="1">
      <c r="A2813" s="132"/>
      <c r="B2813" s="35">
        <v>810125</v>
      </c>
      <c r="C2813" s="83" t="s">
        <v>540</v>
      </c>
      <c r="D2813" s="95" t="s">
        <v>541</v>
      </c>
      <c r="E2813" s="75" t="s">
        <v>310</v>
      </c>
      <c r="F2813" s="46"/>
      <c r="G2813" s="56"/>
      <c r="H2813" s="78" t="s">
        <v>703</v>
      </c>
    </row>
    <row r="2814" spans="1:8" hidden="1" outlineLevel="1">
      <c r="A2814" s="132"/>
      <c r="B2814" s="35">
        <v>810125</v>
      </c>
      <c r="C2814" s="83" t="s">
        <v>543</v>
      </c>
      <c r="D2814" s="95" t="s">
        <v>542</v>
      </c>
      <c r="E2814" s="75" t="s">
        <v>310</v>
      </c>
      <c r="F2814" s="46"/>
      <c r="G2814" s="56"/>
      <c r="H2814" s="78" t="s">
        <v>703</v>
      </c>
    </row>
    <row r="2815" spans="1:8" outlineLevel="2">
      <c r="A2815" s="132"/>
      <c r="B2815" s="35">
        <v>810125</v>
      </c>
      <c r="C2815" s="5" t="s">
        <v>397</v>
      </c>
      <c r="D2815" s="89" t="s">
        <v>590</v>
      </c>
      <c r="E2815" s="67" t="s">
        <v>310</v>
      </c>
      <c r="F2815" s="46">
        <v>1960</v>
      </c>
      <c r="G2815" s="56">
        <v>56054774.079999998</v>
      </c>
      <c r="H2815" s="78" t="s">
        <v>316</v>
      </c>
    </row>
    <row r="2816" spans="1:8" hidden="1" outlineLevel="2">
      <c r="A2816" s="132"/>
      <c r="B2816" s="35">
        <v>810125</v>
      </c>
      <c r="C2816" s="45" t="s">
        <v>398</v>
      </c>
      <c r="D2816" s="89" t="s">
        <v>272</v>
      </c>
      <c r="E2816" s="67" t="s">
        <v>310</v>
      </c>
      <c r="F2816" s="28">
        <v>0</v>
      </c>
      <c r="G2816" s="63">
        <v>0</v>
      </c>
      <c r="H2816" s="78" t="s">
        <v>703</v>
      </c>
    </row>
    <row r="2817" spans="1:8" outlineLevel="2">
      <c r="A2817" s="132"/>
      <c r="B2817" s="35">
        <v>810125</v>
      </c>
      <c r="C2817" s="45" t="s">
        <v>399</v>
      </c>
      <c r="D2817" s="89" t="s">
        <v>273</v>
      </c>
      <c r="E2817" s="67" t="s">
        <v>310</v>
      </c>
      <c r="F2817" s="28">
        <v>352</v>
      </c>
      <c r="G2817" s="63">
        <v>7659319.4799999995</v>
      </c>
      <c r="H2817" s="78" t="s">
        <v>316</v>
      </c>
    </row>
    <row r="2818" spans="1:8" hidden="1" outlineLevel="2">
      <c r="A2818" s="132"/>
      <c r="B2818" s="35">
        <v>810125</v>
      </c>
      <c r="C2818" s="45" t="s">
        <v>400</v>
      </c>
      <c r="D2818" s="89" t="s">
        <v>274</v>
      </c>
      <c r="E2818" s="67" t="s">
        <v>310</v>
      </c>
      <c r="F2818" s="28">
        <v>0</v>
      </c>
      <c r="G2818" s="63">
        <v>0</v>
      </c>
      <c r="H2818" s="78" t="s">
        <v>703</v>
      </c>
    </row>
    <row r="2819" spans="1:8" outlineLevel="2">
      <c r="A2819" s="132"/>
      <c r="B2819" s="35">
        <v>810125</v>
      </c>
      <c r="C2819" s="45" t="s">
        <v>401</v>
      </c>
      <c r="D2819" s="89" t="s">
        <v>275</v>
      </c>
      <c r="E2819" s="67" t="s">
        <v>310</v>
      </c>
      <c r="F2819" s="28">
        <v>4</v>
      </c>
      <c r="G2819" s="63">
        <v>93950.28</v>
      </c>
      <c r="H2819" s="78" t="s">
        <v>316</v>
      </c>
    </row>
    <row r="2820" spans="1:8" hidden="1" outlineLevel="2">
      <c r="A2820" s="132"/>
      <c r="B2820" s="35">
        <v>810125</v>
      </c>
      <c r="C2820" s="45" t="s">
        <v>402</v>
      </c>
      <c r="D2820" s="89" t="s">
        <v>276</v>
      </c>
      <c r="E2820" s="67" t="s">
        <v>310</v>
      </c>
      <c r="F2820" s="28">
        <v>0</v>
      </c>
      <c r="G2820" s="63">
        <v>0</v>
      </c>
      <c r="H2820" s="78" t="s">
        <v>703</v>
      </c>
    </row>
    <row r="2821" spans="1:8" outlineLevel="2">
      <c r="A2821" s="132"/>
      <c r="B2821" s="35">
        <v>810125</v>
      </c>
      <c r="C2821" s="45" t="s">
        <v>403</v>
      </c>
      <c r="D2821" s="89" t="s">
        <v>277</v>
      </c>
      <c r="E2821" s="67" t="s">
        <v>310</v>
      </c>
      <c r="F2821" s="28">
        <v>1</v>
      </c>
      <c r="G2821" s="63">
        <v>9167.23</v>
      </c>
      <c r="H2821" s="78" t="s">
        <v>316</v>
      </c>
    </row>
    <row r="2822" spans="1:8" hidden="1" outlineLevel="2">
      <c r="A2822" s="132"/>
      <c r="B2822" s="35">
        <v>810125</v>
      </c>
      <c r="C2822" s="45" t="s">
        <v>404</v>
      </c>
      <c r="D2822" s="89" t="s">
        <v>278</v>
      </c>
      <c r="E2822" s="67" t="s">
        <v>310</v>
      </c>
      <c r="F2822" s="28">
        <v>0</v>
      </c>
      <c r="G2822" s="63">
        <v>0</v>
      </c>
      <c r="H2822" s="78" t="s">
        <v>703</v>
      </c>
    </row>
    <row r="2823" spans="1:8" hidden="1" outlineLevel="2">
      <c r="A2823" s="132"/>
      <c r="B2823" s="35">
        <v>810125</v>
      </c>
      <c r="C2823" s="45" t="s">
        <v>687</v>
      </c>
      <c r="D2823" s="89" t="s">
        <v>279</v>
      </c>
      <c r="E2823" s="67" t="s">
        <v>310</v>
      </c>
      <c r="F2823" s="28">
        <v>0</v>
      </c>
      <c r="G2823" s="63">
        <v>0</v>
      </c>
      <c r="H2823" s="78" t="s">
        <v>703</v>
      </c>
    </row>
    <row r="2824" spans="1:8" hidden="1" outlineLevel="2">
      <c r="A2824" s="132"/>
      <c r="B2824" s="35">
        <v>810125</v>
      </c>
      <c r="C2824" s="45" t="s">
        <v>405</v>
      </c>
      <c r="D2824" s="89" t="s">
        <v>280</v>
      </c>
      <c r="E2824" s="67" t="s">
        <v>310</v>
      </c>
      <c r="F2824" s="28">
        <v>0</v>
      </c>
      <c r="G2824" s="63">
        <v>0</v>
      </c>
      <c r="H2824" s="78" t="s">
        <v>703</v>
      </c>
    </row>
    <row r="2825" spans="1:8" hidden="1" outlineLevel="2">
      <c r="A2825" s="132"/>
      <c r="B2825" s="35">
        <v>810125</v>
      </c>
      <c r="C2825" s="45" t="s">
        <v>406</v>
      </c>
      <c r="D2825" s="89" t="s">
        <v>281</v>
      </c>
      <c r="E2825" s="67" t="s">
        <v>310</v>
      </c>
      <c r="F2825" s="28">
        <v>0</v>
      </c>
      <c r="G2825" s="63">
        <v>0</v>
      </c>
      <c r="H2825" s="78" t="s">
        <v>703</v>
      </c>
    </row>
    <row r="2826" spans="1:8" outlineLevel="2">
      <c r="A2826" s="132"/>
      <c r="B2826" s="35">
        <v>810125</v>
      </c>
      <c r="C2826" s="45" t="s">
        <v>407</v>
      </c>
      <c r="D2826" s="89" t="s">
        <v>282</v>
      </c>
      <c r="E2826" s="67" t="s">
        <v>310</v>
      </c>
      <c r="F2826" s="28">
        <v>10</v>
      </c>
      <c r="G2826" s="63">
        <v>393218.90000000008</v>
      </c>
      <c r="H2826" s="78" t="s">
        <v>316</v>
      </c>
    </row>
    <row r="2827" spans="1:8" hidden="1" outlineLevel="2">
      <c r="A2827" s="132"/>
      <c r="B2827" s="35">
        <v>810125</v>
      </c>
      <c r="C2827" s="45" t="s">
        <v>481</v>
      </c>
      <c r="D2827" s="89" t="s">
        <v>283</v>
      </c>
      <c r="E2827" s="67" t="s">
        <v>310</v>
      </c>
      <c r="F2827" s="28">
        <v>0</v>
      </c>
      <c r="G2827" s="63">
        <v>0</v>
      </c>
      <c r="H2827" s="78" t="s">
        <v>703</v>
      </c>
    </row>
    <row r="2828" spans="1:8" outlineLevel="2">
      <c r="A2828" s="132"/>
      <c r="B2828" s="35">
        <v>810125</v>
      </c>
      <c r="C2828" s="45" t="s">
        <v>408</v>
      </c>
      <c r="D2828" s="89" t="s">
        <v>284</v>
      </c>
      <c r="E2828" s="67" t="s">
        <v>310</v>
      </c>
      <c r="F2828" s="28">
        <v>168</v>
      </c>
      <c r="G2828" s="63">
        <v>3546886.5599999991</v>
      </c>
      <c r="H2828" s="78" t="s">
        <v>316</v>
      </c>
    </row>
    <row r="2829" spans="1:8" hidden="1" outlineLevel="2">
      <c r="A2829" s="132"/>
      <c r="B2829" s="35">
        <v>810125</v>
      </c>
      <c r="C2829" s="45" t="s">
        <v>409</v>
      </c>
      <c r="D2829" s="89" t="s">
        <v>285</v>
      </c>
      <c r="E2829" s="67" t="s">
        <v>310</v>
      </c>
      <c r="F2829" s="28">
        <v>0</v>
      </c>
      <c r="G2829" s="63">
        <v>0</v>
      </c>
      <c r="H2829" s="78" t="s">
        <v>703</v>
      </c>
    </row>
    <row r="2830" spans="1:8" outlineLevel="2">
      <c r="A2830" s="132"/>
      <c r="B2830" s="35">
        <v>810125</v>
      </c>
      <c r="C2830" s="45" t="s">
        <v>410</v>
      </c>
      <c r="D2830" s="89" t="s">
        <v>286</v>
      </c>
      <c r="E2830" s="67" t="s">
        <v>310</v>
      </c>
      <c r="F2830" s="28">
        <v>640</v>
      </c>
      <c r="G2830" s="63">
        <v>16463021.069999998</v>
      </c>
      <c r="H2830" s="78" t="s">
        <v>316</v>
      </c>
    </row>
    <row r="2831" spans="1:8" outlineLevel="2">
      <c r="A2831" s="132"/>
      <c r="B2831" s="35">
        <v>810125</v>
      </c>
      <c r="C2831" s="45" t="s">
        <v>411</v>
      </c>
      <c r="D2831" s="89" t="s">
        <v>287</v>
      </c>
      <c r="E2831" s="67" t="s">
        <v>310</v>
      </c>
      <c r="F2831" s="28">
        <v>53</v>
      </c>
      <c r="G2831" s="63">
        <v>1274049.1799999997</v>
      </c>
      <c r="H2831" s="78" t="s">
        <v>316</v>
      </c>
    </row>
    <row r="2832" spans="1:8" hidden="1" outlineLevel="2">
      <c r="A2832" s="132"/>
      <c r="B2832" s="35">
        <v>810125</v>
      </c>
      <c r="C2832" s="45" t="s">
        <v>412</v>
      </c>
      <c r="D2832" s="89" t="s">
        <v>288</v>
      </c>
      <c r="E2832" s="67" t="s">
        <v>310</v>
      </c>
      <c r="F2832" s="28">
        <v>0</v>
      </c>
      <c r="G2832" s="63">
        <v>0</v>
      </c>
      <c r="H2832" s="78" t="s">
        <v>703</v>
      </c>
    </row>
    <row r="2833" spans="1:8" hidden="1" outlineLevel="2">
      <c r="A2833" s="132"/>
      <c r="B2833" s="35">
        <v>810125</v>
      </c>
      <c r="C2833" s="45" t="s">
        <v>413</v>
      </c>
      <c r="D2833" s="89" t="s">
        <v>289</v>
      </c>
      <c r="E2833" s="67" t="s">
        <v>310</v>
      </c>
      <c r="F2833" s="28">
        <v>0</v>
      </c>
      <c r="G2833" s="63">
        <v>0</v>
      </c>
      <c r="H2833" s="78" t="s">
        <v>703</v>
      </c>
    </row>
    <row r="2834" spans="1:8" hidden="1" outlineLevel="2">
      <c r="A2834" s="132"/>
      <c r="B2834" s="35">
        <v>810125</v>
      </c>
      <c r="C2834" s="45" t="s">
        <v>688</v>
      </c>
      <c r="D2834" s="89" t="s">
        <v>290</v>
      </c>
      <c r="E2834" s="67" t="s">
        <v>310</v>
      </c>
      <c r="F2834" s="28">
        <v>0</v>
      </c>
      <c r="G2834" s="63">
        <v>0</v>
      </c>
      <c r="H2834" s="78" t="s">
        <v>703</v>
      </c>
    </row>
    <row r="2835" spans="1:8" outlineLevel="2">
      <c r="A2835" s="132"/>
      <c r="B2835" s="35">
        <v>810125</v>
      </c>
      <c r="C2835" s="45" t="s">
        <v>414</v>
      </c>
      <c r="D2835" s="89" t="s">
        <v>291</v>
      </c>
      <c r="E2835" s="67" t="s">
        <v>310</v>
      </c>
      <c r="F2835" s="28">
        <v>503</v>
      </c>
      <c r="G2835" s="63">
        <v>20139775.249999996</v>
      </c>
      <c r="H2835" s="78" t="s">
        <v>316</v>
      </c>
    </row>
    <row r="2836" spans="1:8" hidden="1" outlineLevel="2">
      <c r="A2836" s="132"/>
      <c r="B2836" s="35">
        <v>810125</v>
      </c>
      <c r="C2836" s="45" t="s">
        <v>415</v>
      </c>
      <c r="D2836" s="89" t="s">
        <v>292</v>
      </c>
      <c r="E2836" s="67" t="s">
        <v>310</v>
      </c>
      <c r="F2836" s="28">
        <v>0</v>
      </c>
      <c r="G2836" s="63">
        <v>0</v>
      </c>
      <c r="H2836" s="78" t="s">
        <v>703</v>
      </c>
    </row>
    <row r="2837" spans="1:8" outlineLevel="2">
      <c r="A2837" s="132"/>
      <c r="B2837" s="35">
        <v>810125</v>
      </c>
      <c r="C2837" s="45" t="s">
        <v>416</v>
      </c>
      <c r="D2837" s="89" t="s">
        <v>293</v>
      </c>
      <c r="E2837" s="67" t="s">
        <v>310</v>
      </c>
      <c r="F2837" s="28">
        <v>3</v>
      </c>
      <c r="G2837" s="63">
        <v>182886.38999999998</v>
      </c>
      <c r="H2837" s="78" t="s">
        <v>316</v>
      </c>
    </row>
    <row r="2838" spans="1:8" hidden="1" outlineLevel="2">
      <c r="A2838" s="132"/>
      <c r="B2838" s="35">
        <v>810125</v>
      </c>
      <c r="C2838" s="45" t="s">
        <v>417</v>
      </c>
      <c r="D2838" s="89" t="s">
        <v>294</v>
      </c>
      <c r="E2838" s="67" t="s">
        <v>310</v>
      </c>
      <c r="F2838" s="28">
        <v>0</v>
      </c>
      <c r="G2838" s="63">
        <v>0</v>
      </c>
      <c r="H2838" s="78" t="s">
        <v>703</v>
      </c>
    </row>
    <row r="2839" spans="1:8" outlineLevel="2">
      <c r="A2839" s="132"/>
      <c r="B2839" s="35">
        <v>810125</v>
      </c>
      <c r="C2839" s="45" t="s">
        <v>418</v>
      </c>
      <c r="D2839" s="89" t="s">
        <v>295</v>
      </c>
      <c r="E2839" s="67" t="s">
        <v>310</v>
      </c>
      <c r="F2839" s="28">
        <v>2</v>
      </c>
      <c r="G2839" s="63">
        <v>77060.34</v>
      </c>
      <c r="H2839" s="78" t="s">
        <v>316</v>
      </c>
    </row>
    <row r="2840" spans="1:8" hidden="1" outlineLevel="2">
      <c r="A2840" s="132"/>
      <c r="B2840" s="35">
        <v>810125</v>
      </c>
      <c r="C2840" s="45" t="s">
        <v>419</v>
      </c>
      <c r="D2840" s="89" t="s">
        <v>296</v>
      </c>
      <c r="E2840" s="67" t="s">
        <v>310</v>
      </c>
      <c r="F2840" s="28">
        <v>0</v>
      </c>
      <c r="G2840" s="63">
        <v>0</v>
      </c>
      <c r="H2840" s="78" t="s">
        <v>703</v>
      </c>
    </row>
    <row r="2841" spans="1:8" hidden="1" outlineLevel="2">
      <c r="A2841" s="132"/>
      <c r="B2841" s="35">
        <v>810125</v>
      </c>
      <c r="C2841" s="45" t="s">
        <v>420</v>
      </c>
      <c r="D2841" s="89" t="s">
        <v>297</v>
      </c>
      <c r="E2841" s="67" t="s">
        <v>310</v>
      </c>
      <c r="F2841" s="28">
        <v>0</v>
      </c>
      <c r="G2841" s="63">
        <v>0</v>
      </c>
      <c r="H2841" s="78" t="s">
        <v>703</v>
      </c>
    </row>
    <row r="2842" spans="1:8" hidden="1" outlineLevel="2">
      <c r="A2842" s="132"/>
      <c r="B2842" s="35">
        <v>810125</v>
      </c>
      <c r="C2842" s="45" t="s">
        <v>421</v>
      </c>
      <c r="D2842" s="89" t="s">
        <v>298</v>
      </c>
      <c r="E2842" s="67" t="s">
        <v>310</v>
      </c>
      <c r="F2842" s="28">
        <v>0</v>
      </c>
      <c r="G2842" s="63">
        <v>0</v>
      </c>
      <c r="H2842" s="78" t="s">
        <v>703</v>
      </c>
    </row>
    <row r="2843" spans="1:8" hidden="1" outlineLevel="2">
      <c r="A2843" s="132"/>
      <c r="B2843" s="35">
        <v>810125</v>
      </c>
      <c r="C2843" s="45" t="s">
        <v>422</v>
      </c>
      <c r="D2843" s="89" t="s">
        <v>299</v>
      </c>
      <c r="E2843" s="67" t="s">
        <v>310</v>
      </c>
      <c r="F2843" s="28">
        <v>0</v>
      </c>
      <c r="G2843" s="63">
        <v>0</v>
      </c>
      <c r="H2843" s="78" t="s">
        <v>703</v>
      </c>
    </row>
    <row r="2844" spans="1:8" outlineLevel="2">
      <c r="A2844" s="132"/>
      <c r="B2844" s="35">
        <v>810125</v>
      </c>
      <c r="C2844" s="45" t="s">
        <v>423</v>
      </c>
      <c r="D2844" s="89" t="s">
        <v>300</v>
      </c>
      <c r="E2844" s="67" t="s">
        <v>310</v>
      </c>
      <c r="F2844" s="28">
        <v>137</v>
      </c>
      <c r="G2844" s="63">
        <v>3748493.67</v>
      </c>
      <c r="H2844" s="78" t="s">
        <v>316</v>
      </c>
    </row>
    <row r="2845" spans="1:8" hidden="1" outlineLevel="2">
      <c r="A2845" s="132"/>
      <c r="B2845" s="35">
        <v>810125</v>
      </c>
      <c r="C2845" s="45" t="s">
        <v>424</v>
      </c>
      <c r="D2845" s="89" t="s">
        <v>301</v>
      </c>
      <c r="E2845" s="67" t="s">
        <v>310</v>
      </c>
      <c r="F2845" s="28">
        <v>0</v>
      </c>
      <c r="G2845" s="63">
        <v>0</v>
      </c>
      <c r="H2845" s="78" t="s">
        <v>703</v>
      </c>
    </row>
    <row r="2846" spans="1:8" hidden="1" outlineLevel="2">
      <c r="A2846" s="132"/>
      <c r="B2846" s="35">
        <v>810125</v>
      </c>
      <c r="C2846" s="45" t="s">
        <v>425</v>
      </c>
      <c r="D2846" s="89" t="s">
        <v>302</v>
      </c>
      <c r="E2846" s="67" t="s">
        <v>310</v>
      </c>
      <c r="F2846" s="28">
        <v>0</v>
      </c>
      <c r="G2846" s="63">
        <v>0</v>
      </c>
      <c r="H2846" s="78" t="s">
        <v>703</v>
      </c>
    </row>
    <row r="2847" spans="1:8" hidden="1" outlineLevel="2">
      <c r="A2847" s="132"/>
      <c r="B2847" s="35">
        <v>810125</v>
      </c>
      <c r="C2847" s="45" t="s">
        <v>426</v>
      </c>
      <c r="D2847" s="89" t="s">
        <v>303</v>
      </c>
      <c r="E2847" s="67" t="s">
        <v>310</v>
      </c>
      <c r="F2847" s="28">
        <v>0</v>
      </c>
      <c r="G2847" s="63">
        <v>0</v>
      </c>
      <c r="H2847" s="78" t="s">
        <v>703</v>
      </c>
    </row>
    <row r="2848" spans="1:8" hidden="1" outlineLevel="2">
      <c r="A2848" s="132"/>
      <c r="B2848" s="35">
        <v>810125</v>
      </c>
      <c r="C2848" s="45" t="s">
        <v>427</v>
      </c>
      <c r="D2848" s="89" t="s">
        <v>304</v>
      </c>
      <c r="E2848" s="67" t="s">
        <v>310</v>
      </c>
      <c r="F2848" s="28">
        <v>0</v>
      </c>
      <c r="G2848" s="63">
        <v>0</v>
      </c>
      <c r="H2848" s="78" t="s">
        <v>703</v>
      </c>
    </row>
    <row r="2849" spans="1:8" hidden="1" outlineLevel="2">
      <c r="A2849" s="132"/>
      <c r="B2849" s="35">
        <v>810125</v>
      </c>
      <c r="C2849" s="45" t="s">
        <v>428</v>
      </c>
      <c r="D2849" s="89" t="s">
        <v>305</v>
      </c>
      <c r="E2849" s="67" t="s">
        <v>310</v>
      </c>
      <c r="F2849" s="28">
        <v>0</v>
      </c>
      <c r="G2849" s="63">
        <v>0</v>
      </c>
      <c r="H2849" s="78" t="s">
        <v>703</v>
      </c>
    </row>
    <row r="2850" spans="1:8" ht="13.5" outlineLevel="2" thickBot="1">
      <c r="A2850" s="132"/>
      <c r="B2850" s="35">
        <v>810125</v>
      </c>
      <c r="C2850" s="45" t="s">
        <v>429</v>
      </c>
      <c r="D2850" s="89" t="s">
        <v>306</v>
      </c>
      <c r="E2850" s="67" t="s">
        <v>310</v>
      </c>
      <c r="F2850" s="28">
        <v>87</v>
      </c>
      <c r="G2850" s="63">
        <v>2466945.7300000004</v>
      </c>
      <c r="H2850" s="78" t="s">
        <v>316</v>
      </c>
    </row>
    <row r="2851" spans="1:8" ht="13.5" hidden="1" outlineLevel="2" thickBot="1">
      <c r="A2851" s="132"/>
      <c r="B2851" s="35">
        <v>810125</v>
      </c>
      <c r="C2851" s="45" t="s">
        <v>689</v>
      </c>
      <c r="D2851" s="89" t="s">
        <v>307</v>
      </c>
      <c r="E2851" s="67" t="s">
        <v>310</v>
      </c>
      <c r="F2851" s="28">
        <v>0</v>
      </c>
      <c r="G2851" s="63">
        <v>0</v>
      </c>
      <c r="H2851" s="78" t="s">
        <v>703</v>
      </c>
    </row>
    <row r="2852" spans="1:8" ht="13.5" hidden="1" outlineLevel="2" thickBot="1">
      <c r="A2852" s="132"/>
      <c r="B2852" s="35">
        <v>810125</v>
      </c>
      <c r="C2852" s="45" t="s">
        <v>430</v>
      </c>
      <c r="D2852" s="89" t="s">
        <v>308</v>
      </c>
      <c r="E2852" s="67" t="s">
        <v>310</v>
      </c>
      <c r="F2852" s="28">
        <v>0</v>
      </c>
      <c r="G2852" s="63">
        <v>0</v>
      </c>
      <c r="H2852" s="78" t="s">
        <v>703</v>
      </c>
    </row>
    <row r="2853" spans="1:8" ht="13.5" hidden="1" outlineLevel="2" thickBot="1">
      <c r="A2853" s="132"/>
      <c r="B2853" s="35">
        <v>810125</v>
      </c>
      <c r="C2853" s="65" t="s">
        <v>165</v>
      </c>
      <c r="D2853" s="89" t="s">
        <v>568</v>
      </c>
      <c r="E2853" s="67" t="s">
        <v>310</v>
      </c>
      <c r="F2853" s="28">
        <v>0</v>
      </c>
      <c r="G2853" s="63">
        <v>0</v>
      </c>
      <c r="H2853" s="78" t="s">
        <v>703</v>
      </c>
    </row>
    <row r="2854" spans="1:8" ht="13.5" hidden="1" outlineLevel="2" thickBot="1">
      <c r="A2854" s="132"/>
      <c r="B2854" s="35">
        <v>810125</v>
      </c>
      <c r="C2854" s="65" t="s">
        <v>480</v>
      </c>
      <c r="D2854" s="89" t="s">
        <v>589</v>
      </c>
      <c r="E2854" s="67" t="s">
        <v>310</v>
      </c>
      <c r="F2854" s="28">
        <v>0</v>
      </c>
      <c r="G2854" s="63">
        <v>0</v>
      </c>
      <c r="H2854" s="78" t="s">
        <v>703</v>
      </c>
    </row>
    <row r="2855" spans="1:8" ht="13.5" hidden="1" outlineLevel="2" thickBot="1">
      <c r="A2855" s="132"/>
      <c r="B2855" s="35">
        <v>810125</v>
      </c>
      <c r="C2855" s="5" t="s">
        <v>164</v>
      </c>
      <c r="D2855" s="89" t="s">
        <v>586</v>
      </c>
      <c r="E2855" s="67" t="s">
        <v>310</v>
      </c>
      <c r="F2855" s="46">
        <v>0</v>
      </c>
      <c r="G2855" s="56">
        <v>0</v>
      </c>
      <c r="H2855" s="78" t="s">
        <v>703</v>
      </c>
    </row>
    <row r="2856" spans="1:8" ht="13.5" hidden="1" outlineLevel="2" thickBot="1">
      <c r="A2856" s="132"/>
      <c r="B2856" s="35">
        <v>810125</v>
      </c>
      <c r="C2856" s="45" t="s">
        <v>33</v>
      </c>
      <c r="D2856" s="89" t="s">
        <v>588</v>
      </c>
      <c r="E2856" s="67" t="s">
        <v>310</v>
      </c>
      <c r="F2856" s="28">
        <v>0</v>
      </c>
      <c r="G2856" s="63">
        <v>0</v>
      </c>
      <c r="H2856" s="78" t="s">
        <v>703</v>
      </c>
    </row>
    <row r="2857" spans="1:8" ht="13.5" hidden="1" outlineLevel="2" thickBot="1">
      <c r="A2857" s="132"/>
      <c r="B2857" s="35">
        <v>810125</v>
      </c>
      <c r="C2857" s="45" t="s">
        <v>34</v>
      </c>
      <c r="D2857" s="89" t="s">
        <v>587</v>
      </c>
      <c r="E2857" s="67" t="s">
        <v>310</v>
      </c>
      <c r="F2857" s="28">
        <v>0</v>
      </c>
      <c r="G2857" s="63">
        <v>0</v>
      </c>
      <c r="H2857" s="78" t="s">
        <v>703</v>
      </c>
    </row>
    <row r="2858" spans="1:8" ht="25.5" outlineLevel="1">
      <c r="A2858" s="107">
        <v>810147</v>
      </c>
      <c r="B2858" s="37">
        <v>810147</v>
      </c>
      <c r="C2858" s="38" t="s">
        <v>124</v>
      </c>
      <c r="D2858" s="88" t="s">
        <v>163</v>
      </c>
      <c r="E2858" s="66" t="s">
        <v>310</v>
      </c>
      <c r="F2858" s="49">
        <v>1248</v>
      </c>
      <c r="G2858" s="62">
        <v>95050562.430000007</v>
      </c>
      <c r="H2858" s="103" t="s">
        <v>316</v>
      </c>
    </row>
    <row r="2859" spans="1:8" hidden="1" outlineLevel="1">
      <c r="A2859" s="108"/>
      <c r="B2859" s="35">
        <v>810147</v>
      </c>
      <c r="C2859" s="83" t="s">
        <v>540</v>
      </c>
      <c r="D2859" s="95" t="s">
        <v>541</v>
      </c>
      <c r="E2859" s="75" t="s">
        <v>310</v>
      </c>
      <c r="F2859" s="46"/>
      <c r="G2859" s="56"/>
      <c r="H2859" s="78" t="s">
        <v>703</v>
      </c>
    </row>
    <row r="2860" spans="1:8" hidden="1" outlineLevel="1">
      <c r="A2860" s="108"/>
      <c r="B2860" s="35">
        <v>810147</v>
      </c>
      <c r="C2860" s="83" t="s">
        <v>543</v>
      </c>
      <c r="D2860" s="95" t="s">
        <v>542</v>
      </c>
      <c r="E2860" s="75" t="s">
        <v>310</v>
      </c>
      <c r="F2860" s="46"/>
      <c r="G2860" s="56"/>
      <c r="H2860" s="78" t="s">
        <v>703</v>
      </c>
    </row>
    <row r="2861" spans="1:8" outlineLevel="2">
      <c r="A2861" s="108"/>
      <c r="B2861" s="35">
        <v>810147</v>
      </c>
      <c r="C2861" s="5" t="s">
        <v>397</v>
      </c>
      <c r="D2861" s="89" t="s">
        <v>590</v>
      </c>
      <c r="E2861" s="67" t="s">
        <v>310</v>
      </c>
      <c r="F2861" s="46">
        <v>1248</v>
      </c>
      <c r="G2861" s="56">
        <v>95050562.430000007</v>
      </c>
      <c r="H2861" s="78" t="s">
        <v>316</v>
      </c>
    </row>
    <row r="2862" spans="1:8" hidden="1" outlineLevel="2">
      <c r="A2862" s="108"/>
      <c r="B2862" s="35">
        <v>810147</v>
      </c>
      <c r="C2862" s="45" t="s">
        <v>398</v>
      </c>
      <c r="D2862" s="89" t="s">
        <v>272</v>
      </c>
      <c r="E2862" s="67" t="s">
        <v>310</v>
      </c>
      <c r="F2862" s="28">
        <v>0</v>
      </c>
      <c r="G2862" s="63">
        <v>0</v>
      </c>
      <c r="H2862" s="78" t="s">
        <v>703</v>
      </c>
    </row>
    <row r="2863" spans="1:8" hidden="1" outlineLevel="2">
      <c r="A2863" s="108"/>
      <c r="B2863" s="35">
        <v>810147</v>
      </c>
      <c r="C2863" s="45" t="s">
        <v>399</v>
      </c>
      <c r="D2863" s="89" t="s">
        <v>273</v>
      </c>
      <c r="E2863" s="67" t="s">
        <v>310</v>
      </c>
      <c r="F2863" s="28">
        <v>0</v>
      </c>
      <c r="G2863" s="63">
        <v>0</v>
      </c>
      <c r="H2863" s="78" t="s">
        <v>703</v>
      </c>
    </row>
    <row r="2864" spans="1:8" hidden="1" outlineLevel="2">
      <c r="A2864" s="108"/>
      <c r="B2864" s="35">
        <v>810147</v>
      </c>
      <c r="C2864" s="45" t="s">
        <v>400</v>
      </c>
      <c r="D2864" s="89" t="s">
        <v>274</v>
      </c>
      <c r="E2864" s="67" t="s">
        <v>310</v>
      </c>
      <c r="F2864" s="28">
        <v>0</v>
      </c>
      <c r="G2864" s="63">
        <v>0</v>
      </c>
      <c r="H2864" s="78" t="s">
        <v>703</v>
      </c>
    </row>
    <row r="2865" spans="1:8" hidden="1" outlineLevel="2">
      <c r="A2865" s="108"/>
      <c r="B2865" s="35">
        <v>810147</v>
      </c>
      <c r="C2865" s="45" t="s">
        <v>401</v>
      </c>
      <c r="D2865" s="89" t="s">
        <v>275</v>
      </c>
      <c r="E2865" s="67" t="s">
        <v>310</v>
      </c>
      <c r="F2865" s="28">
        <v>0</v>
      </c>
      <c r="G2865" s="63">
        <v>0</v>
      </c>
      <c r="H2865" s="78" t="s">
        <v>703</v>
      </c>
    </row>
    <row r="2866" spans="1:8" hidden="1" outlineLevel="2">
      <c r="A2866" s="108"/>
      <c r="B2866" s="35">
        <v>810147</v>
      </c>
      <c r="C2866" s="45" t="s">
        <v>402</v>
      </c>
      <c r="D2866" s="89" t="s">
        <v>276</v>
      </c>
      <c r="E2866" s="67" t="s">
        <v>310</v>
      </c>
      <c r="F2866" s="28">
        <v>0</v>
      </c>
      <c r="G2866" s="63">
        <v>0</v>
      </c>
      <c r="H2866" s="78" t="s">
        <v>703</v>
      </c>
    </row>
    <row r="2867" spans="1:8" hidden="1" outlineLevel="2">
      <c r="A2867" s="108"/>
      <c r="B2867" s="35">
        <v>810147</v>
      </c>
      <c r="C2867" s="45" t="s">
        <v>403</v>
      </c>
      <c r="D2867" s="89" t="s">
        <v>277</v>
      </c>
      <c r="E2867" s="67" t="s">
        <v>310</v>
      </c>
      <c r="F2867" s="28">
        <v>0</v>
      </c>
      <c r="G2867" s="63">
        <v>0</v>
      </c>
      <c r="H2867" s="78" t="s">
        <v>703</v>
      </c>
    </row>
    <row r="2868" spans="1:8" hidden="1" outlineLevel="2">
      <c r="A2868" s="108"/>
      <c r="B2868" s="35">
        <v>810147</v>
      </c>
      <c r="C2868" s="45" t="s">
        <v>404</v>
      </c>
      <c r="D2868" s="89" t="s">
        <v>278</v>
      </c>
      <c r="E2868" s="67" t="s">
        <v>310</v>
      </c>
      <c r="F2868" s="28">
        <v>0</v>
      </c>
      <c r="G2868" s="63">
        <v>0</v>
      </c>
      <c r="H2868" s="78" t="s">
        <v>703</v>
      </c>
    </row>
    <row r="2869" spans="1:8" hidden="1" outlineLevel="2">
      <c r="A2869" s="108"/>
      <c r="B2869" s="35">
        <v>810147</v>
      </c>
      <c r="C2869" s="45" t="s">
        <v>687</v>
      </c>
      <c r="D2869" s="89" t="s">
        <v>279</v>
      </c>
      <c r="E2869" s="67" t="s">
        <v>310</v>
      </c>
      <c r="F2869" s="28">
        <v>0</v>
      </c>
      <c r="G2869" s="63">
        <v>0</v>
      </c>
      <c r="H2869" s="78" t="s">
        <v>703</v>
      </c>
    </row>
    <row r="2870" spans="1:8" hidden="1" outlineLevel="2">
      <c r="A2870" s="108"/>
      <c r="B2870" s="35">
        <v>810147</v>
      </c>
      <c r="C2870" s="45" t="s">
        <v>405</v>
      </c>
      <c r="D2870" s="89" t="s">
        <v>280</v>
      </c>
      <c r="E2870" s="67" t="s">
        <v>310</v>
      </c>
      <c r="F2870" s="28">
        <v>0</v>
      </c>
      <c r="G2870" s="63">
        <v>0</v>
      </c>
      <c r="H2870" s="78" t="s">
        <v>703</v>
      </c>
    </row>
    <row r="2871" spans="1:8" hidden="1" outlineLevel="2">
      <c r="A2871" s="108"/>
      <c r="B2871" s="35">
        <v>810147</v>
      </c>
      <c r="C2871" s="45" t="s">
        <v>406</v>
      </c>
      <c r="D2871" s="89" t="s">
        <v>281</v>
      </c>
      <c r="E2871" s="67" t="s">
        <v>310</v>
      </c>
      <c r="F2871" s="28">
        <v>0</v>
      </c>
      <c r="G2871" s="63">
        <v>0</v>
      </c>
      <c r="H2871" s="78" t="s">
        <v>703</v>
      </c>
    </row>
    <row r="2872" spans="1:8" hidden="1" outlineLevel="2">
      <c r="A2872" s="108"/>
      <c r="B2872" s="35">
        <v>810147</v>
      </c>
      <c r="C2872" s="45" t="s">
        <v>407</v>
      </c>
      <c r="D2872" s="89" t="s">
        <v>282</v>
      </c>
      <c r="E2872" s="67" t="s">
        <v>310</v>
      </c>
      <c r="F2872" s="28">
        <v>0</v>
      </c>
      <c r="G2872" s="63">
        <v>0</v>
      </c>
      <c r="H2872" s="78" t="s">
        <v>703</v>
      </c>
    </row>
    <row r="2873" spans="1:8" hidden="1" outlineLevel="2">
      <c r="A2873" s="108"/>
      <c r="B2873" s="35">
        <v>810147</v>
      </c>
      <c r="C2873" s="45" t="s">
        <v>481</v>
      </c>
      <c r="D2873" s="89" t="s">
        <v>283</v>
      </c>
      <c r="E2873" s="67" t="s">
        <v>310</v>
      </c>
      <c r="F2873" s="28">
        <v>0</v>
      </c>
      <c r="G2873" s="63">
        <v>0</v>
      </c>
      <c r="H2873" s="78" t="s">
        <v>703</v>
      </c>
    </row>
    <row r="2874" spans="1:8" outlineLevel="2">
      <c r="A2874" s="108"/>
      <c r="B2874" s="35">
        <v>810147</v>
      </c>
      <c r="C2874" s="45" t="s">
        <v>408</v>
      </c>
      <c r="D2874" s="89" t="s">
        <v>284</v>
      </c>
      <c r="E2874" s="67" t="s">
        <v>310</v>
      </c>
      <c r="F2874" s="28">
        <v>818</v>
      </c>
      <c r="G2874" s="63">
        <v>79367232.090000004</v>
      </c>
      <c r="H2874" s="78" t="s">
        <v>316</v>
      </c>
    </row>
    <row r="2875" spans="1:8" hidden="1" outlineLevel="2">
      <c r="A2875" s="108"/>
      <c r="B2875" s="35">
        <v>810147</v>
      </c>
      <c r="C2875" s="45" t="s">
        <v>409</v>
      </c>
      <c r="D2875" s="89" t="s">
        <v>285</v>
      </c>
      <c r="E2875" s="67" t="s">
        <v>310</v>
      </c>
      <c r="F2875" s="28">
        <v>0</v>
      </c>
      <c r="G2875" s="63">
        <v>0</v>
      </c>
      <c r="H2875" s="78" t="s">
        <v>703</v>
      </c>
    </row>
    <row r="2876" spans="1:8" hidden="1" outlineLevel="2">
      <c r="A2876" s="108"/>
      <c r="B2876" s="35">
        <v>810147</v>
      </c>
      <c r="C2876" s="45" t="s">
        <v>410</v>
      </c>
      <c r="D2876" s="89" t="s">
        <v>286</v>
      </c>
      <c r="E2876" s="67" t="s">
        <v>310</v>
      </c>
      <c r="F2876" s="28">
        <v>0</v>
      </c>
      <c r="G2876" s="63">
        <v>0</v>
      </c>
      <c r="H2876" s="78" t="s">
        <v>703</v>
      </c>
    </row>
    <row r="2877" spans="1:8" hidden="1" outlineLevel="2">
      <c r="A2877" s="108"/>
      <c r="B2877" s="35">
        <v>810147</v>
      </c>
      <c r="C2877" s="45" t="s">
        <v>411</v>
      </c>
      <c r="D2877" s="89" t="s">
        <v>287</v>
      </c>
      <c r="E2877" s="67" t="s">
        <v>310</v>
      </c>
      <c r="F2877" s="28">
        <v>0</v>
      </c>
      <c r="G2877" s="63">
        <v>0</v>
      </c>
      <c r="H2877" s="78" t="s">
        <v>703</v>
      </c>
    </row>
    <row r="2878" spans="1:8" hidden="1" outlineLevel="2">
      <c r="A2878" s="108"/>
      <c r="B2878" s="35">
        <v>810147</v>
      </c>
      <c r="C2878" s="45" t="s">
        <v>412</v>
      </c>
      <c r="D2878" s="89" t="s">
        <v>288</v>
      </c>
      <c r="E2878" s="67" t="s">
        <v>310</v>
      </c>
      <c r="F2878" s="28">
        <v>0</v>
      </c>
      <c r="G2878" s="63">
        <v>0</v>
      </c>
      <c r="H2878" s="78" t="s">
        <v>703</v>
      </c>
    </row>
    <row r="2879" spans="1:8" hidden="1" outlineLevel="2">
      <c r="A2879" s="108"/>
      <c r="B2879" s="35">
        <v>810147</v>
      </c>
      <c r="C2879" s="45" t="s">
        <v>413</v>
      </c>
      <c r="D2879" s="89" t="s">
        <v>289</v>
      </c>
      <c r="E2879" s="67" t="s">
        <v>310</v>
      </c>
      <c r="F2879" s="28">
        <v>0</v>
      </c>
      <c r="G2879" s="63">
        <v>0</v>
      </c>
      <c r="H2879" s="78" t="s">
        <v>703</v>
      </c>
    </row>
    <row r="2880" spans="1:8" hidden="1" outlineLevel="2">
      <c r="A2880" s="108"/>
      <c r="B2880" s="35">
        <v>810147</v>
      </c>
      <c r="C2880" s="45" t="s">
        <v>688</v>
      </c>
      <c r="D2880" s="89" t="s">
        <v>290</v>
      </c>
      <c r="E2880" s="67" t="s">
        <v>310</v>
      </c>
      <c r="F2880" s="28">
        <v>0</v>
      </c>
      <c r="G2880" s="63">
        <v>0</v>
      </c>
      <c r="H2880" s="78" t="s">
        <v>703</v>
      </c>
    </row>
    <row r="2881" spans="1:8" hidden="1" outlineLevel="2">
      <c r="A2881" s="108"/>
      <c r="B2881" s="35">
        <v>810147</v>
      </c>
      <c r="C2881" s="45" t="s">
        <v>414</v>
      </c>
      <c r="D2881" s="89" t="s">
        <v>291</v>
      </c>
      <c r="E2881" s="67" t="s">
        <v>310</v>
      </c>
      <c r="F2881" s="28">
        <v>0</v>
      </c>
      <c r="G2881" s="63">
        <v>0</v>
      </c>
      <c r="H2881" s="78" t="s">
        <v>703</v>
      </c>
    </row>
    <row r="2882" spans="1:8" hidden="1" outlineLevel="2">
      <c r="A2882" s="108"/>
      <c r="B2882" s="35">
        <v>810147</v>
      </c>
      <c r="C2882" s="45" t="s">
        <v>415</v>
      </c>
      <c r="D2882" s="89" t="s">
        <v>292</v>
      </c>
      <c r="E2882" s="67" t="s">
        <v>310</v>
      </c>
      <c r="F2882" s="28">
        <v>0</v>
      </c>
      <c r="G2882" s="63">
        <v>0</v>
      </c>
      <c r="H2882" s="78" t="s">
        <v>703</v>
      </c>
    </row>
    <row r="2883" spans="1:8" hidden="1" outlineLevel="2">
      <c r="A2883" s="108"/>
      <c r="B2883" s="35">
        <v>810147</v>
      </c>
      <c r="C2883" s="45" t="s">
        <v>416</v>
      </c>
      <c r="D2883" s="89" t="s">
        <v>293</v>
      </c>
      <c r="E2883" s="67" t="s">
        <v>310</v>
      </c>
      <c r="F2883" s="28">
        <v>0</v>
      </c>
      <c r="G2883" s="63">
        <v>0</v>
      </c>
      <c r="H2883" s="78" t="s">
        <v>703</v>
      </c>
    </row>
    <row r="2884" spans="1:8" hidden="1" outlineLevel="2">
      <c r="A2884" s="108"/>
      <c r="B2884" s="35">
        <v>810147</v>
      </c>
      <c r="C2884" s="45" t="s">
        <v>417</v>
      </c>
      <c r="D2884" s="89" t="s">
        <v>294</v>
      </c>
      <c r="E2884" s="67" t="s">
        <v>310</v>
      </c>
      <c r="F2884" s="28">
        <v>0</v>
      </c>
      <c r="G2884" s="63">
        <v>0</v>
      </c>
      <c r="H2884" s="78" t="s">
        <v>703</v>
      </c>
    </row>
    <row r="2885" spans="1:8" hidden="1" outlineLevel="2">
      <c r="A2885" s="108"/>
      <c r="B2885" s="35">
        <v>810147</v>
      </c>
      <c r="C2885" s="45" t="s">
        <v>418</v>
      </c>
      <c r="D2885" s="89" t="s">
        <v>295</v>
      </c>
      <c r="E2885" s="67" t="s">
        <v>310</v>
      </c>
      <c r="F2885" s="28">
        <v>0</v>
      </c>
      <c r="G2885" s="63">
        <v>0</v>
      </c>
      <c r="H2885" s="78" t="s">
        <v>703</v>
      </c>
    </row>
    <row r="2886" spans="1:8" outlineLevel="2">
      <c r="A2886" s="108"/>
      <c r="B2886" s="35">
        <v>810147</v>
      </c>
      <c r="C2886" s="45" t="s">
        <v>419</v>
      </c>
      <c r="D2886" s="89" t="s">
        <v>296</v>
      </c>
      <c r="E2886" s="67" t="s">
        <v>310</v>
      </c>
      <c r="F2886" s="28">
        <v>11</v>
      </c>
      <c r="G2886" s="63">
        <v>593493.66999999993</v>
      </c>
      <c r="H2886" s="78" t="s">
        <v>316</v>
      </c>
    </row>
    <row r="2887" spans="1:8" hidden="1" outlineLevel="2">
      <c r="A2887" s="108"/>
      <c r="B2887" s="35">
        <v>810147</v>
      </c>
      <c r="C2887" s="45" t="s">
        <v>420</v>
      </c>
      <c r="D2887" s="89" t="s">
        <v>297</v>
      </c>
      <c r="E2887" s="67" t="s">
        <v>310</v>
      </c>
      <c r="F2887" s="28">
        <v>0</v>
      </c>
      <c r="G2887" s="63">
        <v>0</v>
      </c>
      <c r="H2887" s="78" t="s">
        <v>703</v>
      </c>
    </row>
    <row r="2888" spans="1:8" hidden="1" outlineLevel="2">
      <c r="A2888" s="108"/>
      <c r="B2888" s="35">
        <v>810147</v>
      </c>
      <c r="C2888" s="45" t="s">
        <v>421</v>
      </c>
      <c r="D2888" s="89" t="s">
        <v>298</v>
      </c>
      <c r="E2888" s="67" t="s">
        <v>310</v>
      </c>
      <c r="F2888" s="28">
        <v>0</v>
      </c>
      <c r="G2888" s="63">
        <v>0</v>
      </c>
      <c r="H2888" s="78" t="s">
        <v>703</v>
      </c>
    </row>
    <row r="2889" spans="1:8" hidden="1" outlineLevel="2">
      <c r="A2889" s="108"/>
      <c r="B2889" s="35">
        <v>810147</v>
      </c>
      <c r="C2889" s="45" t="s">
        <v>422</v>
      </c>
      <c r="D2889" s="89" t="s">
        <v>299</v>
      </c>
      <c r="E2889" s="67" t="s">
        <v>310</v>
      </c>
      <c r="F2889" s="28">
        <v>0</v>
      </c>
      <c r="G2889" s="63">
        <v>0</v>
      </c>
      <c r="H2889" s="78" t="s">
        <v>703</v>
      </c>
    </row>
    <row r="2890" spans="1:8" hidden="1" outlineLevel="2">
      <c r="A2890" s="108"/>
      <c r="B2890" s="35">
        <v>810147</v>
      </c>
      <c r="C2890" s="45" t="s">
        <v>423</v>
      </c>
      <c r="D2890" s="89" t="s">
        <v>300</v>
      </c>
      <c r="E2890" s="67" t="s">
        <v>310</v>
      </c>
      <c r="F2890" s="28">
        <v>0</v>
      </c>
      <c r="G2890" s="63">
        <v>0</v>
      </c>
      <c r="H2890" s="78" t="s">
        <v>703</v>
      </c>
    </row>
    <row r="2891" spans="1:8" hidden="1" outlineLevel="2">
      <c r="A2891" s="108"/>
      <c r="B2891" s="35">
        <v>810147</v>
      </c>
      <c r="C2891" s="45" t="s">
        <v>424</v>
      </c>
      <c r="D2891" s="89" t="s">
        <v>301</v>
      </c>
      <c r="E2891" s="67" t="s">
        <v>310</v>
      </c>
      <c r="F2891" s="28">
        <v>0</v>
      </c>
      <c r="G2891" s="63">
        <v>0</v>
      </c>
      <c r="H2891" s="78" t="s">
        <v>703</v>
      </c>
    </row>
    <row r="2892" spans="1:8" hidden="1" outlineLevel="2">
      <c r="A2892" s="108"/>
      <c r="B2892" s="35">
        <v>810147</v>
      </c>
      <c r="C2892" s="45" t="s">
        <v>425</v>
      </c>
      <c r="D2892" s="89" t="s">
        <v>302</v>
      </c>
      <c r="E2892" s="67" t="s">
        <v>310</v>
      </c>
      <c r="F2892" s="28">
        <v>0</v>
      </c>
      <c r="G2892" s="63">
        <v>0</v>
      </c>
      <c r="H2892" s="78" t="s">
        <v>703</v>
      </c>
    </row>
    <row r="2893" spans="1:8" hidden="1" outlineLevel="2">
      <c r="A2893" s="108"/>
      <c r="B2893" s="35">
        <v>810147</v>
      </c>
      <c r="C2893" s="45" t="s">
        <v>426</v>
      </c>
      <c r="D2893" s="89" t="s">
        <v>303</v>
      </c>
      <c r="E2893" s="67" t="s">
        <v>310</v>
      </c>
      <c r="F2893" s="28">
        <v>0</v>
      </c>
      <c r="G2893" s="63">
        <v>0</v>
      </c>
      <c r="H2893" s="78" t="s">
        <v>703</v>
      </c>
    </row>
    <row r="2894" spans="1:8" hidden="1" outlineLevel="2">
      <c r="A2894" s="108"/>
      <c r="B2894" s="35">
        <v>810147</v>
      </c>
      <c r="C2894" s="45" t="s">
        <v>427</v>
      </c>
      <c r="D2894" s="89" t="s">
        <v>304</v>
      </c>
      <c r="E2894" s="67" t="s">
        <v>310</v>
      </c>
      <c r="F2894" s="28">
        <v>0</v>
      </c>
      <c r="G2894" s="63">
        <v>0</v>
      </c>
      <c r="H2894" s="78" t="s">
        <v>703</v>
      </c>
    </row>
    <row r="2895" spans="1:8" hidden="1" outlineLevel="2">
      <c r="A2895" s="108"/>
      <c r="B2895" s="35">
        <v>810147</v>
      </c>
      <c r="C2895" s="45" t="s">
        <v>428</v>
      </c>
      <c r="D2895" s="89" t="s">
        <v>305</v>
      </c>
      <c r="E2895" s="67" t="s">
        <v>310</v>
      </c>
      <c r="F2895" s="28">
        <v>0</v>
      </c>
      <c r="G2895" s="63">
        <v>0</v>
      </c>
      <c r="H2895" s="78" t="s">
        <v>703</v>
      </c>
    </row>
    <row r="2896" spans="1:8" hidden="1" outlineLevel="2">
      <c r="A2896" s="108"/>
      <c r="B2896" s="35">
        <v>810147</v>
      </c>
      <c r="C2896" s="45" t="s">
        <v>429</v>
      </c>
      <c r="D2896" s="89" t="s">
        <v>306</v>
      </c>
      <c r="E2896" s="67" t="s">
        <v>310</v>
      </c>
      <c r="F2896" s="28">
        <v>0</v>
      </c>
      <c r="G2896" s="63">
        <v>0</v>
      </c>
      <c r="H2896" s="78" t="s">
        <v>703</v>
      </c>
    </row>
    <row r="2897" spans="1:8" ht="13.5" outlineLevel="2" thickBot="1">
      <c r="A2897" s="108"/>
      <c r="B2897" s="35">
        <v>810147</v>
      </c>
      <c r="C2897" s="45" t="s">
        <v>689</v>
      </c>
      <c r="D2897" s="89" t="s">
        <v>307</v>
      </c>
      <c r="E2897" s="67" t="s">
        <v>310</v>
      </c>
      <c r="F2897" s="28">
        <v>419</v>
      </c>
      <c r="G2897" s="63">
        <v>15089836.67</v>
      </c>
      <c r="H2897" s="78" t="s">
        <v>316</v>
      </c>
    </row>
    <row r="2898" spans="1:8" ht="13.5" hidden="1" outlineLevel="2" thickBot="1">
      <c r="A2898" s="108"/>
      <c r="B2898" s="35">
        <v>810147</v>
      </c>
      <c r="C2898" s="45" t="s">
        <v>430</v>
      </c>
      <c r="D2898" s="89" t="s">
        <v>308</v>
      </c>
      <c r="E2898" s="67" t="s">
        <v>310</v>
      </c>
      <c r="F2898" s="28">
        <v>0</v>
      </c>
      <c r="G2898" s="63">
        <v>0</v>
      </c>
      <c r="H2898" s="78" t="s">
        <v>703</v>
      </c>
    </row>
    <row r="2899" spans="1:8" ht="13.5" hidden="1" outlineLevel="2" thickBot="1">
      <c r="A2899" s="108"/>
      <c r="B2899" s="35">
        <v>810147</v>
      </c>
      <c r="C2899" s="65" t="s">
        <v>165</v>
      </c>
      <c r="D2899" s="89" t="s">
        <v>568</v>
      </c>
      <c r="E2899" s="67" t="s">
        <v>310</v>
      </c>
      <c r="F2899" s="28">
        <v>0</v>
      </c>
      <c r="G2899" s="63">
        <v>0</v>
      </c>
      <c r="H2899" s="78" t="s">
        <v>703</v>
      </c>
    </row>
    <row r="2900" spans="1:8" ht="13.5" hidden="1" outlineLevel="2" thickBot="1">
      <c r="A2900" s="108"/>
      <c r="B2900" s="35">
        <v>810147</v>
      </c>
      <c r="C2900" s="65" t="s">
        <v>480</v>
      </c>
      <c r="D2900" s="89" t="s">
        <v>589</v>
      </c>
      <c r="E2900" s="67" t="s">
        <v>310</v>
      </c>
      <c r="F2900" s="28">
        <v>0</v>
      </c>
      <c r="G2900" s="63">
        <v>0</v>
      </c>
      <c r="H2900" s="78" t="s">
        <v>703</v>
      </c>
    </row>
    <row r="2901" spans="1:8" ht="13.5" hidden="1" outlineLevel="2" thickBot="1">
      <c r="A2901" s="108"/>
      <c r="B2901" s="35">
        <v>810147</v>
      </c>
      <c r="C2901" s="5" t="s">
        <v>164</v>
      </c>
      <c r="D2901" s="89" t="s">
        <v>586</v>
      </c>
      <c r="E2901" s="67" t="s">
        <v>310</v>
      </c>
      <c r="F2901" s="46">
        <v>0</v>
      </c>
      <c r="G2901" s="56">
        <v>0</v>
      </c>
      <c r="H2901" s="78" t="s">
        <v>703</v>
      </c>
    </row>
    <row r="2902" spans="1:8" ht="13.5" hidden="1" outlineLevel="3" thickBot="1">
      <c r="A2902" s="108"/>
      <c r="B2902" s="35">
        <v>810147</v>
      </c>
      <c r="C2902" s="19" t="s">
        <v>33</v>
      </c>
      <c r="D2902" s="89" t="s">
        <v>588</v>
      </c>
      <c r="E2902" s="67" t="s">
        <v>310</v>
      </c>
      <c r="F2902" s="28">
        <v>0</v>
      </c>
      <c r="G2902" s="63">
        <v>0</v>
      </c>
      <c r="H2902" s="78" t="s">
        <v>703</v>
      </c>
    </row>
    <row r="2903" spans="1:8" ht="13.5" hidden="1" outlineLevel="3" thickBot="1">
      <c r="A2903" s="110"/>
      <c r="B2903" s="36">
        <v>810147</v>
      </c>
      <c r="C2903" s="20" t="s">
        <v>34</v>
      </c>
      <c r="D2903" s="92" t="s">
        <v>587</v>
      </c>
      <c r="E2903" s="69" t="s">
        <v>310</v>
      </c>
      <c r="F2903" s="29">
        <v>0</v>
      </c>
      <c r="G2903" s="64">
        <v>0</v>
      </c>
      <c r="H2903" s="78" t="s">
        <v>703</v>
      </c>
    </row>
    <row r="2904" spans="1:8" outlineLevel="1">
      <c r="A2904" s="105">
        <v>810148</v>
      </c>
      <c r="B2904" s="37">
        <v>810148</v>
      </c>
      <c r="C2904" s="38" t="s">
        <v>271</v>
      </c>
      <c r="D2904" s="88" t="s">
        <v>163</v>
      </c>
      <c r="E2904" s="66" t="s">
        <v>310</v>
      </c>
      <c r="F2904" s="49">
        <v>231</v>
      </c>
      <c r="G2904" s="62">
        <v>7731751.0499999998</v>
      </c>
      <c r="H2904" s="78" t="s">
        <v>316</v>
      </c>
    </row>
    <row r="2905" spans="1:8" hidden="1" outlineLevel="1">
      <c r="A2905" s="132"/>
      <c r="B2905" s="35">
        <v>810148</v>
      </c>
      <c r="C2905" s="83" t="s">
        <v>540</v>
      </c>
      <c r="D2905" s="95" t="s">
        <v>541</v>
      </c>
      <c r="E2905" s="75" t="s">
        <v>310</v>
      </c>
      <c r="F2905" s="46"/>
      <c r="G2905" s="56"/>
      <c r="H2905" s="78" t="s">
        <v>703</v>
      </c>
    </row>
    <row r="2906" spans="1:8" hidden="1" outlineLevel="1">
      <c r="A2906" s="132"/>
      <c r="B2906" s="35">
        <v>810148</v>
      </c>
      <c r="C2906" s="83" t="s">
        <v>543</v>
      </c>
      <c r="D2906" s="95" t="s">
        <v>542</v>
      </c>
      <c r="E2906" s="75" t="s">
        <v>310</v>
      </c>
      <c r="F2906" s="46"/>
      <c r="G2906" s="56"/>
      <c r="H2906" s="78" t="s">
        <v>703</v>
      </c>
    </row>
    <row r="2907" spans="1:8" outlineLevel="2">
      <c r="A2907" s="106"/>
      <c r="B2907" s="35">
        <v>810148</v>
      </c>
      <c r="C2907" s="5" t="s">
        <v>397</v>
      </c>
      <c r="D2907" s="89" t="s">
        <v>590</v>
      </c>
      <c r="E2907" s="67" t="s">
        <v>310</v>
      </c>
      <c r="F2907" s="46">
        <v>231</v>
      </c>
      <c r="G2907" s="56">
        <v>7731751.0499999998</v>
      </c>
      <c r="H2907" s="78" t="s">
        <v>316</v>
      </c>
    </row>
    <row r="2908" spans="1:8" hidden="1" outlineLevel="2">
      <c r="A2908" s="106"/>
      <c r="B2908" s="35">
        <v>810148</v>
      </c>
      <c r="C2908" s="45" t="s">
        <v>398</v>
      </c>
      <c r="D2908" s="89" t="s">
        <v>272</v>
      </c>
      <c r="E2908" s="67" t="s">
        <v>310</v>
      </c>
      <c r="F2908" s="28">
        <v>0</v>
      </c>
      <c r="G2908" s="63">
        <v>0</v>
      </c>
      <c r="H2908" s="78" t="s">
        <v>703</v>
      </c>
    </row>
    <row r="2909" spans="1:8" hidden="1" outlineLevel="2">
      <c r="A2909" s="106"/>
      <c r="B2909" s="35">
        <v>810148</v>
      </c>
      <c r="C2909" s="45" t="s">
        <v>399</v>
      </c>
      <c r="D2909" s="89" t="s">
        <v>273</v>
      </c>
      <c r="E2909" s="67" t="s">
        <v>310</v>
      </c>
      <c r="F2909" s="28">
        <v>0</v>
      </c>
      <c r="G2909" s="63">
        <v>0</v>
      </c>
      <c r="H2909" s="78" t="s">
        <v>703</v>
      </c>
    </row>
    <row r="2910" spans="1:8" hidden="1" outlineLevel="2">
      <c r="A2910" s="106"/>
      <c r="B2910" s="35">
        <v>810148</v>
      </c>
      <c r="C2910" s="45" t="s">
        <v>400</v>
      </c>
      <c r="D2910" s="89" t="s">
        <v>274</v>
      </c>
      <c r="E2910" s="67" t="s">
        <v>310</v>
      </c>
      <c r="F2910" s="28">
        <v>0</v>
      </c>
      <c r="G2910" s="63">
        <v>0</v>
      </c>
      <c r="H2910" s="78" t="s">
        <v>703</v>
      </c>
    </row>
    <row r="2911" spans="1:8" outlineLevel="2">
      <c r="A2911" s="106"/>
      <c r="B2911" s="35">
        <v>810148</v>
      </c>
      <c r="C2911" s="45" t="s">
        <v>401</v>
      </c>
      <c r="D2911" s="89" t="s">
        <v>275</v>
      </c>
      <c r="E2911" s="67" t="s">
        <v>310</v>
      </c>
      <c r="F2911" s="28">
        <v>28</v>
      </c>
      <c r="G2911" s="63">
        <v>678529.79999999993</v>
      </c>
      <c r="H2911" s="78" t="s">
        <v>316</v>
      </c>
    </row>
    <row r="2912" spans="1:8" hidden="1" outlineLevel="2">
      <c r="A2912" s="106"/>
      <c r="B2912" s="35">
        <v>810148</v>
      </c>
      <c r="C2912" s="45" t="s">
        <v>402</v>
      </c>
      <c r="D2912" s="89" t="s">
        <v>276</v>
      </c>
      <c r="E2912" s="67" t="s">
        <v>310</v>
      </c>
      <c r="F2912" s="28">
        <v>0</v>
      </c>
      <c r="G2912" s="63">
        <v>0</v>
      </c>
      <c r="H2912" s="78" t="s">
        <v>703</v>
      </c>
    </row>
    <row r="2913" spans="1:8" hidden="1" outlineLevel="2">
      <c r="A2913" s="106"/>
      <c r="B2913" s="35">
        <v>810148</v>
      </c>
      <c r="C2913" s="45" t="s">
        <v>403</v>
      </c>
      <c r="D2913" s="89" t="s">
        <v>277</v>
      </c>
      <c r="E2913" s="67" t="s">
        <v>310</v>
      </c>
      <c r="F2913" s="28">
        <v>0</v>
      </c>
      <c r="G2913" s="63">
        <v>0</v>
      </c>
      <c r="H2913" s="78" t="s">
        <v>703</v>
      </c>
    </row>
    <row r="2914" spans="1:8" hidden="1" outlineLevel="2">
      <c r="A2914" s="106"/>
      <c r="B2914" s="35">
        <v>810148</v>
      </c>
      <c r="C2914" s="45" t="s">
        <v>404</v>
      </c>
      <c r="D2914" s="89" t="s">
        <v>278</v>
      </c>
      <c r="E2914" s="67" t="s">
        <v>310</v>
      </c>
      <c r="F2914" s="28">
        <v>0</v>
      </c>
      <c r="G2914" s="63">
        <v>0</v>
      </c>
      <c r="H2914" s="78" t="s">
        <v>703</v>
      </c>
    </row>
    <row r="2915" spans="1:8" hidden="1" outlineLevel="2">
      <c r="A2915" s="106"/>
      <c r="B2915" s="35">
        <v>810148</v>
      </c>
      <c r="C2915" s="45" t="s">
        <v>687</v>
      </c>
      <c r="D2915" s="89" t="s">
        <v>279</v>
      </c>
      <c r="E2915" s="67" t="s">
        <v>310</v>
      </c>
      <c r="F2915" s="28">
        <v>0</v>
      </c>
      <c r="G2915" s="63">
        <v>0</v>
      </c>
      <c r="H2915" s="78" t="s">
        <v>703</v>
      </c>
    </row>
    <row r="2916" spans="1:8" hidden="1" outlineLevel="2">
      <c r="A2916" s="106"/>
      <c r="B2916" s="35">
        <v>810148</v>
      </c>
      <c r="C2916" s="45" t="s">
        <v>405</v>
      </c>
      <c r="D2916" s="89" t="s">
        <v>280</v>
      </c>
      <c r="E2916" s="67" t="s">
        <v>310</v>
      </c>
      <c r="F2916" s="28">
        <v>0</v>
      </c>
      <c r="G2916" s="63">
        <v>0</v>
      </c>
      <c r="H2916" s="78" t="s">
        <v>703</v>
      </c>
    </row>
    <row r="2917" spans="1:8" hidden="1" outlineLevel="2">
      <c r="A2917" s="106"/>
      <c r="B2917" s="35">
        <v>810148</v>
      </c>
      <c r="C2917" s="45" t="s">
        <v>406</v>
      </c>
      <c r="D2917" s="89" t="s">
        <v>281</v>
      </c>
      <c r="E2917" s="67" t="s">
        <v>310</v>
      </c>
      <c r="F2917" s="28">
        <v>0</v>
      </c>
      <c r="G2917" s="63">
        <v>0</v>
      </c>
      <c r="H2917" s="78" t="s">
        <v>703</v>
      </c>
    </row>
    <row r="2918" spans="1:8" hidden="1" outlineLevel="2">
      <c r="A2918" s="106"/>
      <c r="B2918" s="35">
        <v>810148</v>
      </c>
      <c r="C2918" s="45" t="s">
        <v>407</v>
      </c>
      <c r="D2918" s="89" t="s">
        <v>282</v>
      </c>
      <c r="E2918" s="67" t="s">
        <v>310</v>
      </c>
      <c r="F2918" s="28">
        <v>0</v>
      </c>
      <c r="G2918" s="63">
        <v>0</v>
      </c>
      <c r="H2918" s="78" t="s">
        <v>703</v>
      </c>
    </row>
    <row r="2919" spans="1:8" hidden="1" outlineLevel="2">
      <c r="A2919" s="106"/>
      <c r="B2919" s="35">
        <v>810148</v>
      </c>
      <c r="C2919" s="45" t="s">
        <v>481</v>
      </c>
      <c r="D2919" s="89" t="s">
        <v>283</v>
      </c>
      <c r="E2919" s="67" t="s">
        <v>310</v>
      </c>
      <c r="F2919" s="28">
        <v>0</v>
      </c>
      <c r="G2919" s="63">
        <v>0</v>
      </c>
      <c r="H2919" s="78" t="s">
        <v>703</v>
      </c>
    </row>
    <row r="2920" spans="1:8" outlineLevel="2">
      <c r="A2920" s="106"/>
      <c r="B2920" s="35">
        <v>810148</v>
      </c>
      <c r="C2920" s="45" t="s">
        <v>408</v>
      </c>
      <c r="D2920" s="89" t="s">
        <v>284</v>
      </c>
      <c r="E2920" s="67" t="s">
        <v>310</v>
      </c>
      <c r="F2920" s="28">
        <v>105</v>
      </c>
      <c r="G2920" s="63">
        <v>2453732.9500000002</v>
      </c>
      <c r="H2920" s="78" t="s">
        <v>316</v>
      </c>
    </row>
    <row r="2921" spans="1:8" outlineLevel="2">
      <c r="A2921" s="106"/>
      <c r="B2921" s="35">
        <v>810148</v>
      </c>
      <c r="C2921" s="45" t="s">
        <v>409</v>
      </c>
      <c r="D2921" s="89" t="s">
        <v>285</v>
      </c>
      <c r="E2921" s="67" t="s">
        <v>310</v>
      </c>
      <c r="F2921" s="28">
        <v>13</v>
      </c>
      <c r="G2921" s="63">
        <v>1171211.71</v>
      </c>
      <c r="H2921" s="78" t="s">
        <v>316</v>
      </c>
    </row>
    <row r="2922" spans="1:8" outlineLevel="2">
      <c r="A2922" s="106"/>
      <c r="B2922" s="35">
        <v>810148</v>
      </c>
      <c r="C2922" s="45" t="s">
        <v>410</v>
      </c>
      <c r="D2922" s="89" t="s">
        <v>286</v>
      </c>
      <c r="E2922" s="67" t="s">
        <v>310</v>
      </c>
      <c r="F2922" s="28">
        <v>56</v>
      </c>
      <c r="G2922" s="63">
        <v>2543314.0699999998</v>
      </c>
      <c r="H2922" s="78" t="s">
        <v>316</v>
      </c>
    </row>
    <row r="2923" spans="1:8" outlineLevel="2">
      <c r="A2923" s="106"/>
      <c r="B2923" s="35">
        <v>810148</v>
      </c>
      <c r="C2923" s="45" t="s">
        <v>411</v>
      </c>
      <c r="D2923" s="89" t="s">
        <v>287</v>
      </c>
      <c r="E2923" s="67" t="s">
        <v>310</v>
      </c>
      <c r="F2923" s="28">
        <v>3</v>
      </c>
      <c r="G2923" s="63">
        <v>82690.320000000007</v>
      </c>
      <c r="H2923" s="78" t="s">
        <v>316</v>
      </c>
    </row>
    <row r="2924" spans="1:8" hidden="1" outlineLevel="2">
      <c r="A2924" s="106"/>
      <c r="B2924" s="35">
        <v>810148</v>
      </c>
      <c r="C2924" s="45" t="s">
        <v>412</v>
      </c>
      <c r="D2924" s="89" t="s">
        <v>288</v>
      </c>
      <c r="E2924" s="67" t="s">
        <v>310</v>
      </c>
      <c r="F2924" s="28">
        <v>0</v>
      </c>
      <c r="G2924" s="63">
        <v>0</v>
      </c>
      <c r="H2924" s="78" t="s">
        <v>703</v>
      </c>
    </row>
    <row r="2925" spans="1:8" hidden="1" outlineLevel="2">
      <c r="A2925" s="106"/>
      <c r="B2925" s="35">
        <v>810148</v>
      </c>
      <c r="C2925" s="45" t="s">
        <v>413</v>
      </c>
      <c r="D2925" s="89" t="s">
        <v>289</v>
      </c>
      <c r="E2925" s="67" t="s">
        <v>310</v>
      </c>
      <c r="F2925" s="28">
        <v>0</v>
      </c>
      <c r="G2925" s="63">
        <v>0</v>
      </c>
      <c r="H2925" s="78" t="s">
        <v>703</v>
      </c>
    </row>
    <row r="2926" spans="1:8" hidden="1" outlineLevel="2">
      <c r="A2926" s="106"/>
      <c r="B2926" s="35">
        <v>810148</v>
      </c>
      <c r="C2926" s="45" t="s">
        <v>688</v>
      </c>
      <c r="D2926" s="89" t="s">
        <v>290</v>
      </c>
      <c r="E2926" s="67" t="s">
        <v>310</v>
      </c>
      <c r="F2926" s="28">
        <v>0</v>
      </c>
      <c r="G2926" s="63">
        <v>0</v>
      </c>
      <c r="H2926" s="78" t="s">
        <v>703</v>
      </c>
    </row>
    <row r="2927" spans="1:8" hidden="1" outlineLevel="2">
      <c r="A2927" s="106"/>
      <c r="B2927" s="35">
        <v>810148</v>
      </c>
      <c r="C2927" s="45" t="s">
        <v>414</v>
      </c>
      <c r="D2927" s="89" t="s">
        <v>291</v>
      </c>
      <c r="E2927" s="67" t="s">
        <v>310</v>
      </c>
      <c r="F2927" s="28">
        <v>0</v>
      </c>
      <c r="G2927" s="63">
        <v>0</v>
      </c>
      <c r="H2927" s="78" t="s">
        <v>703</v>
      </c>
    </row>
    <row r="2928" spans="1:8" hidden="1" outlineLevel="2">
      <c r="A2928" s="106"/>
      <c r="B2928" s="35">
        <v>810148</v>
      </c>
      <c r="C2928" s="45" t="s">
        <v>415</v>
      </c>
      <c r="D2928" s="89" t="s">
        <v>292</v>
      </c>
      <c r="E2928" s="67" t="s">
        <v>310</v>
      </c>
      <c r="F2928" s="28">
        <v>0</v>
      </c>
      <c r="G2928" s="63">
        <v>0</v>
      </c>
      <c r="H2928" s="78" t="s">
        <v>703</v>
      </c>
    </row>
    <row r="2929" spans="1:8" hidden="1" outlineLevel="2">
      <c r="A2929" s="106"/>
      <c r="B2929" s="35">
        <v>810148</v>
      </c>
      <c r="C2929" s="45" t="s">
        <v>416</v>
      </c>
      <c r="D2929" s="89" t="s">
        <v>293</v>
      </c>
      <c r="E2929" s="67" t="s">
        <v>310</v>
      </c>
      <c r="F2929" s="28">
        <v>0</v>
      </c>
      <c r="G2929" s="63">
        <v>0</v>
      </c>
      <c r="H2929" s="78" t="s">
        <v>703</v>
      </c>
    </row>
    <row r="2930" spans="1:8" outlineLevel="2">
      <c r="A2930" s="106"/>
      <c r="B2930" s="35">
        <v>810148</v>
      </c>
      <c r="C2930" s="45" t="s">
        <v>417</v>
      </c>
      <c r="D2930" s="89" t="s">
        <v>294</v>
      </c>
      <c r="E2930" s="67" t="s">
        <v>310</v>
      </c>
      <c r="F2930" s="28">
        <v>4</v>
      </c>
      <c r="G2930" s="63">
        <v>105562.12</v>
      </c>
      <c r="H2930" s="78" t="s">
        <v>316</v>
      </c>
    </row>
    <row r="2931" spans="1:8" hidden="1" outlineLevel="2">
      <c r="A2931" s="106"/>
      <c r="B2931" s="35">
        <v>810148</v>
      </c>
      <c r="C2931" s="45" t="s">
        <v>418</v>
      </c>
      <c r="D2931" s="89" t="s">
        <v>295</v>
      </c>
      <c r="E2931" s="67" t="s">
        <v>310</v>
      </c>
      <c r="F2931" s="28">
        <v>0</v>
      </c>
      <c r="G2931" s="63">
        <v>0</v>
      </c>
      <c r="H2931" s="78" t="s">
        <v>703</v>
      </c>
    </row>
    <row r="2932" spans="1:8" hidden="1" outlineLevel="2">
      <c r="A2932" s="106"/>
      <c r="B2932" s="35">
        <v>810148</v>
      </c>
      <c r="C2932" s="45" t="s">
        <v>419</v>
      </c>
      <c r="D2932" s="89" t="s">
        <v>296</v>
      </c>
      <c r="E2932" s="67" t="s">
        <v>310</v>
      </c>
      <c r="F2932" s="28">
        <v>0</v>
      </c>
      <c r="G2932" s="63">
        <v>0</v>
      </c>
      <c r="H2932" s="78" t="s">
        <v>703</v>
      </c>
    </row>
    <row r="2933" spans="1:8" hidden="1" outlineLevel="2">
      <c r="A2933" s="106"/>
      <c r="B2933" s="35">
        <v>810148</v>
      </c>
      <c r="C2933" s="45" t="s">
        <v>420</v>
      </c>
      <c r="D2933" s="89" t="s">
        <v>297</v>
      </c>
      <c r="E2933" s="67" t="s">
        <v>310</v>
      </c>
      <c r="F2933" s="28">
        <v>0</v>
      </c>
      <c r="G2933" s="63">
        <v>0</v>
      </c>
      <c r="H2933" s="78" t="s">
        <v>703</v>
      </c>
    </row>
    <row r="2934" spans="1:8" hidden="1" outlineLevel="2">
      <c r="A2934" s="106"/>
      <c r="B2934" s="35">
        <v>810148</v>
      </c>
      <c r="C2934" s="45" t="s">
        <v>421</v>
      </c>
      <c r="D2934" s="89" t="s">
        <v>298</v>
      </c>
      <c r="E2934" s="67" t="s">
        <v>310</v>
      </c>
      <c r="F2934" s="28">
        <v>0</v>
      </c>
      <c r="G2934" s="63">
        <v>0</v>
      </c>
      <c r="H2934" s="78" t="s">
        <v>703</v>
      </c>
    </row>
    <row r="2935" spans="1:8" hidden="1" outlineLevel="2">
      <c r="A2935" s="106"/>
      <c r="B2935" s="35">
        <v>810148</v>
      </c>
      <c r="C2935" s="45" t="s">
        <v>422</v>
      </c>
      <c r="D2935" s="89" t="s">
        <v>299</v>
      </c>
      <c r="E2935" s="67" t="s">
        <v>310</v>
      </c>
      <c r="F2935" s="28">
        <v>0</v>
      </c>
      <c r="G2935" s="63">
        <v>0</v>
      </c>
      <c r="H2935" s="78" t="s">
        <v>703</v>
      </c>
    </row>
    <row r="2936" spans="1:8" hidden="1" outlineLevel="2">
      <c r="A2936" s="106"/>
      <c r="B2936" s="35">
        <v>810148</v>
      </c>
      <c r="C2936" s="45" t="s">
        <v>423</v>
      </c>
      <c r="D2936" s="89" t="s">
        <v>300</v>
      </c>
      <c r="E2936" s="67" t="s">
        <v>310</v>
      </c>
      <c r="F2936" s="28">
        <v>0</v>
      </c>
      <c r="G2936" s="63">
        <v>0</v>
      </c>
      <c r="H2936" s="78" t="s">
        <v>703</v>
      </c>
    </row>
    <row r="2937" spans="1:8" hidden="1" outlineLevel="2">
      <c r="A2937" s="106"/>
      <c r="B2937" s="35">
        <v>810148</v>
      </c>
      <c r="C2937" s="45" t="s">
        <v>424</v>
      </c>
      <c r="D2937" s="89" t="s">
        <v>301</v>
      </c>
      <c r="E2937" s="67" t="s">
        <v>310</v>
      </c>
      <c r="F2937" s="28">
        <v>0</v>
      </c>
      <c r="G2937" s="63">
        <v>0</v>
      </c>
      <c r="H2937" s="78" t="s">
        <v>703</v>
      </c>
    </row>
    <row r="2938" spans="1:8" hidden="1" outlineLevel="2">
      <c r="A2938" s="106"/>
      <c r="B2938" s="35">
        <v>810148</v>
      </c>
      <c r="C2938" s="45" t="s">
        <v>425</v>
      </c>
      <c r="D2938" s="89" t="s">
        <v>302</v>
      </c>
      <c r="E2938" s="67" t="s">
        <v>310</v>
      </c>
      <c r="F2938" s="28">
        <v>0</v>
      </c>
      <c r="G2938" s="63">
        <v>0</v>
      </c>
      <c r="H2938" s="78" t="s">
        <v>703</v>
      </c>
    </row>
    <row r="2939" spans="1:8" hidden="1" outlineLevel="2">
      <c r="A2939" s="106"/>
      <c r="B2939" s="35">
        <v>810148</v>
      </c>
      <c r="C2939" s="45" t="s">
        <v>426</v>
      </c>
      <c r="D2939" s="89" t="s">
        <v>303</v>
      </c>
      <c r="E2939" s="67" t="s">
        <v>310</v>
      </c>
      <c r="F2939" s="28">
        <v>0</v>
      </c>
      <c r="G2939" s="63">
        <v>0</v>
      </c>
      <c r="H2939" s="78" t="s">
        <v>703</v>
      </c>
    </row>
    <row r="2940" spans="1:8" hidden="1" outlineLevel="2">
      <c r="A2940" s="106"/>
      <c r="B2940" s="35">
        <v>810148</v>
      </c>
      <c r="C2940" s="45" t="s">
        <v>427</v>
      </c>
      <c r="D2940" s="89" t="s">
        <v>304</v>
      </c>
      <c r="E2940" s="67" t="s">
        <v>310</v>
      </c>
      <c r="F2940" s="28">
        <v>0</v>
      </c>
      <c r="G2940" s="63">
        <v>0</v>
      </c>
      <c r="H2940" s="78" t="s">
        <v>703</v>
      </c>
    </row>
    <row r="2941" spans="1:8" hidden="1" outlineLevel="2">
      <c r="A2941" s="106"/>
      <c r="B2941" s="35">
        <v>810148</v>
      </c>
      <c r="C2941" s="45" t="s">
        <v>428</v>
      </c>
      <c r="D2941" s="89" t="s">
        <v>305</v>
      </c>
      <c r="E2941" s="67" t="s">
        <v>310</v>
      </c>
      <c r="F2941" s="28">
        <v>0</v>
      </c>
      <c r="G2941" s="63">
        <v>0</v>
      </c>
      <c r="H2941" s="78" t="s">
        <v>703</v>
      </c>
    </row>
    <row r="2942" spans="1:8" ht="13.5" outlineLevel="2" thickBot="1">
      <c r="A2942" s="106"/>
      <c r="B2942" s="35">
        <v>810148</v>
      </c>
      <c r="C2942" s="45" t="s">
        <v>429</v>
      </c>
      <c r="D2942" s="89" t="s">
        <v>306</v>
      </c>
      <c r="E2942" s="67" t="s">
        <v>310</v>
      </c>
      <c r="F2942" s="28">
        <v>22</v>
      </c>
      <c r="G2942" s="63">
        <v>696710.08000000007</v>
      </c>
      <c r="H2942" s="78" t="s">
        <v>316</v>
      </c>
    </row>
    <row r="2943" spans="1:8" ht="13.5" hidden="1" outlineLevel="2" thickBot="1">
      <c r="A2943" s="106"/>
      <c r="B2943" s="35">
        <v>810148</v>
      </c>
      <c r="C2943" s="45" t="s">
        <v>689</v>
      </c>
      <c r="D2943" s="89" t="s">
        <v>307</v>
      </c>
      <c r="E2943" s="67" t="s">
        <v>310</v>
      </c>
      <c r="F2943" s="28">
        <v>0</v>
      </c>
      <c r="G2943" s="63">
        <v>0</v>
      </c>
      <c r="H2943" s="78" t="s">
        <v>703</v>
      </c>
    </row>
    <row r="2944" spans="1:8" ht="13.5" hidden="1" outlineLevel="2" thickBot="1">
      <c r="A2944" s="106"/>
      <c r="B2944" s="35">
        <v>810148</v>
      </c>
      <c r="C2944" s="45" t="s">
        <v>430</v>
      </c>
      <c r="D2944" s="89" t="s">
        <v>308</v>
      </c>
      <c r="E2944" s="67" t="s">
        <v>310</v>
      </c>
      <c r="F2944" s="28">
        <v>0</v>
      </c>
      <c r="G2944" s="63">
        <v>0</v>
      </c>
      <c r="H2944" s="78" t="s">
        <v>703</v>
      </c>
    </row>
    <row r="2945" spans="1:8" ht="13.5" hidden="1" outlineLevel="2" thickBot="1">
      <c r="A2945" s="106"/>
      <c r="B2945" s="35">
        <v>810148</v>
      </c>
      <c r="C2945" s="65" t="s">
        <v>165</v>
      </c>
      <c r="D2945" s="89" t="s">
        <v>568</v>
      </c>
      <c r="E2945" s="67" t="s">
        <v>310</v>
      </c>
      <c r="F2945" s="28">
        <v>0</v>
      </c>
      <c r="G2945" s="63">
        <v>0</v>
      </c>
      <c r="H2945" s="78" t="s">
        <v>703</v>
      </c>
    </row>
    <row r="2946" spans="1:8" ht="13.5" hidden="1" outlineLevel="2" thickBot="1">
      <c r="A2946" s="106"/>
      <c r="B2946" s="35">
        <v>810148</v>
      </c>
      <c r="C2946" s="65" t="s">
        <v>480</v>
      </c>
      <c r="D2946" s="89" t="s">
        <v>589</v>
      </c>
      <c r="E2946" s="67" t="s">
        <v>310</v>
      </c>
      <c r="F2946" s="28">
        <v>0</v>
      </c>
      <c r="G2946" s="63">
        <v>0</v>
      </c>
      <c r="H2946" s="78" t="s">
        <v>703</v>
      </c>
    </row>
    <row r="2947" spans="1:8" ht="13.5" hidden="1" outlineLevel="2" thickBot="1">
      <c r="A2947" s="106"/>
      <c r="B2947" s="35">
        <v>810148</v>
      </c>
      <c r="C2947" s="5" t="s">
        <v>164</v>
      </c>
      <c r="D2947" s="89" t="s">
        <v>586</v>
      </c>
      <c r="E2947" s="67" t="s">
        <v>310</v>
      </c>
      <c r="F2947" s="46">
        <v>0</v>
      </c>
      <c r="G2947" s="56">
        <v>0</v>
      </c>
      <c r="H2947" s="78" t="s">
        <v>703</v>
      </c>
    </row>
    <row r="2948" spans="1:8" ht="13.5" hidden="1" outlineLevel="3" thickBot="1">
      <c r="A2948" s="106"/>
      <c r="B2948" s="35">
        <v>810148</v>
      </c>
      <c r="C2948" s="19" t="s">
        <v>33</v>
      </c>
      <c r="D2948" s="89" t="s">
        <v>588</v>
      </c>
      <c r="E2948" s="67" t="s">
        <v>310</v>
      </c>
      <c r="F2948" s="28">
        <v>0</v>
      </c>
      <c r="G2948" s="63">
        <v>0</v>
      </c>
      <c r="H2948" s="78" t="s">
        <v>703</v>
      </c>
    </row>
    <row r="2949" spans="1:8" ht="13.5" hidden="1" outlineLevel="3" thickBot="1">
      <c r="A2949" s="112"/>
      <c r="B2949" s="36">
        <v>810148</v>
      </c>
      <c r="C2949" s="20" t="s">
        <v>34</v>
      </c>
      <c r="D2949" s="92" t="s">
        <v>587</v>
      </c>
      <c r="E2949" s="69" t="s">
        <v>310</v>
      </c>
      <c r="F2949" s="29">
        <v>0</v>
      </c>
      <c r="G2949" s="64">
        <v>0</v>
      </c>
      <c r="H2949" s="78" t="s">
        <v>703</v>
      </c>
    </row>
    <row r="2950" spans="1:8" ht="13.5" hidden="1" outlineLevel="1" thickBot="1">
      <c r="A2950" s="107">
        <v>810399</v>
      </c>
      <c r="B2950" s="37">
        <v>810399</v>
      </c>
      <c r="C2950" s="38" t="s">
        <v>479</v>
      </c>
      <c r="D2950" s="88" t="s">
        <v>163</v>
      </c>
      <c r="E2950" s="66" t="s">
        <v>310</v>
      </c>
      <c r="F2950" s="49">
        <v>0</v>
      </c>
      <c r="G2950" s="62">
        <v>0</v>
      </c>
      <c r="H2950" s="78" t="s">
        <v>703</v>
      </c>
    </row>
    <row r="2951" spans="1:8" ht="13.5" hidden="1" outlineLevel="1" thickBot="1">
      <c r="A2951" s="108"/>
      <c r="B2951" s="35">
        <v>810399</v>
      </c>
      <c r="C2951" s="83" t="s">
        <v>540</v>
      </c>
      <c r="D2951" s="95" t="s">
        <v>541</v>
      </c>
      <c r="E2951" s="75" t="s">
        <v>310</v>
      </c>
      <c r="F2951" s="46"/>
      <c r="G2951" s="56"/>
      <c r="H2951" s="78" t="s">
        <v>703</v>
      </c>
    </row>
    <row r="2952" spans="1:8" ht="13.5" hidden="1" outlineLevel="1" thickBot="1">
      <c r="A2952" s="108"/>
      <c r="B2952" s="35">
        <v>810399</v>
      </c>
      <c r="C2952" s="83" t="s">
        <v>543</v>
      </c>
      <c r="D2952" s="95" t="s">
        <v>542</v>
      </c>
      <c r="E2952" s="75" t="s">
        <v>310</v>
      </c>
      <c r="F2952" s="46"/>
      <c r="G2952" s="56"/>
      <c r="H2952" s="78" t="s">
        <v>703</v>
      </c>
    </row>
    <row r="2953" spans="1:8" ht="13.5" hidden="1" outlineLevel="2" thickBot="1">
      <c r="A2953" s="108"/>
      <c r="B2953" s="35">
        <v>810399</v>
      </c>
      <c r="C2953" s="5" t="s">
        <v>397</v>
      </c>
      <c r="D2953" s="89" t="s">
        <v>590</v>
      </c>
      <c r="E2953" s="67" t="s">
        <v>310</v>
      </c>
      <c r="F2953" s="46">
        <v>0</v>
      </c>
      <c r="G2953" s="56">
        <v>0</v>
      </c>
      <c r="H2953" s="78" t="s">
        <v>703</v>
      </c>
    </row>
    <row r="2954" spans="1:8" ht="13.5" hidden="1" outlineLevel="2" thickBot="1">
      <c r="A2954" s="108"/>
      <c r="B2954" s="35">
        <v>810399</v>
      </c>
      <c r="C2954" s="45" t="s">
        <v>398</v>
      </c>
      <c r="D2954" s="89" t="s">
        <v>272</v>
      </c>
      <c r="E2954" s="67" t="s">
        <v>310</v>
      </c>
      <c r="F2954" s="28">
        <v>0</v>
      </c>
      <c r="G2954" s="63">
        <v>0</v>
      </c>
      <c r="H2954" s="78" t="s">
        <v>703</v>
      </c>
    </row>
    <row r="2955" spans="1:8" ht="13.5" hidden="1" outlineLevel="2" thickBot="1">
      <c r="A2955" s="108"/>
      <c r="B2955" s="35">
        <v>810399</v>
      </c>
      <c r="C2955" s="45" t="s">
        <v>399</v>
      </c>
      <c r="D2955" s="89" t="s">
        <v>273</v>
      </c>
      <c r="E2955" s="67" t="s">
        <v>310</v>
      </c>
      <c r="F2955" s="28">
        <v>0</v>
      </c>
      <c r="G2955" s="63">
        <v>0</v>
      </c>
      <c r="H2955" s="78" t="s">
        <v>703</v>
      </c>
    </row>
    <row r="2956" spans="1:8" ht="13.5" hidden="1" outlineLevel="2" thickBot="1">
      <c r="A2956" s="108"/>
      <c r="B2956" s="35">
        <v>810399</v>
      </c>
      <c r="C2956" s="45" t="s">
        <v>400</v>
      </c>
      <c r="D2956" s="89" t="s">
        <v>274</v>
      </c>
      <c r="E2956" s="67" t="s">
        <v>310</v>
      </c>
      <c r="F2956" s="28">
        <v>0</v>
      </c>
      <c r="G2956" s="63">
        <v>0</v>
      </c>
      <c r="H2956" s="78" t="s">
        <v>703</v>
      </c>
    </row>
    <row r="2957" spans="1:8" ht="13.5" hidden="1" outlineLevel="2" thickBot="1">
      <c r="A2957" s="108"/>
      <c r="B2957" s="35">
        <v>810399</v>
      </c>
      <c r="C2957" s="45" t="s">
        <v>401</v>
      </c>
      <c r="D2957" s="89" t="s">
        <v>275</v>
      </c>
      <c r="E2957" s="67" t="s">
        <v>310</v>
      </c>
      <c r="F2957" s="28">
        <v>0</v>
      </c>
      <c r="G2957" s="63">
        <v>0</v>
      </c>
      <c r="H2957" s="78" t="s">
        <v>703</v>
      </c>
    </row>
    <row r="2958" spans="1:8" ht="13.5" hidden="1" outlineLevel="2" thickBot="1">
      <c r="A2958" s="108"/>
      <c r="B2958" s="35">
        <v>810399</v>
      </c>
      <c r="C2958" s="45" t="s">
        <v>402</v>
      </c>
      <c r="D2958" s="89" t="s">
        <v>276</v>
      </c>
      <c r="E2958" s="67" t="s">
        <v>310</v>
      </c>
      <c r="F2958" s="28">
        <v>0</v>
      </c>
      <c r="G2958" s="63">
        <v>0</v>
      </c>
      <c r="H2958" s="78" t="s">
        <v>703</v>
      </c>
    </row>
    <row r="2959" spans="1:8" ht="13.5" hidden="1" outlineLevel="2" thickBot="1">
      <c r="A2959" s="108"/>
      <c r="B2959" s="35">
        <v>810399</v>
      </c>
      <c r="C2959" s="45" t="s">
        <v>403</v>
      </c>
      <c r="D2959" s="89" t="s">
        <v>277</v>
      </c>
      <c r="E2959" s="67" t="s">
        <v>310</v>
      </c>
      <c r="F2959" s="28">
        <v>0</v>
      </c>
      <c r="G2959" s="63">
        <v>0</v>
      </c>
      <c r="H2959" s="78" t="s">
        <v>703</v>
      </c>
    </row>
    <row r="2960" spans="1:8" ht="13.5" hidden="1" outlineLevel="2" thickBot="1">
      <c r="A2960" s="108"/>
      <c r="B2960" s="35">
        <v>810399</v>
      </c>
      <c r="C2960" s="45" t="s">
        <v>404</v>
      </c>
      <c r="D2960" s="89" t="s">
        <v>278</v>
      </c>
      <c r="E2960" s="67" t="s">
        <v>310</v>
      </c>
      <c r="F2960" s="28">
        <v>0</v>
      </c>
      <c r="G2960" s="63">
        <v>0</v>
      </c>
      <c r="H2960" s="78" t="s">
        <v>703</v>
      </c>
    </row>
    <row r="2961" spans="1:8" ht="13.5" hidden="1" outlineLevel="2" thickBot="1">
      <c r="A2961" s="108"/>
      <c r="B2961" s="35">
        <v>810399</v>
      </c>
      <c r="C2961" s="45" t="s">
        <v>687</v>
      </c>
      <c r="D2961" s="89" t="s">
        <v>279</v>
      </c>
      <c r="E2961" s="67" t="s">
        <v>310</v>
      </c>
      <c r="F2961" s="28">
        <v>0</v>
      </c>
      <c r="G2961" s="63">
        <v>0</v>
      </c>
      <c r="H2961" s="78" t="s">
        <v>703</v>
      </c>
    </row>
    <row r="2962" spans="1:8" ht="13.5" hidden="1" outlineLevel="2" thickBot="1">
      <c r="A2962" s="108"/>
      <c r="B2962" s="35">
        <v>810399</v>
      </c>
      <c r="C2962" s="45" t="s">
        <v>405</v>
      </c>
      <c r="D2962" s="89" t="s">
        <v>280</v>
      </c>
      <c r="E2962" s="67" t="s">
        <v>310</v>
      </c>
      <c r="F2962" s="28">
        <v>0</v>
      </c>
      <c r="G2962" s="63">
        <v>0</v>
      </c>
      <c r="H2962" s="78" t="s">
        <v>703</v>
      </c>
    </row>
    <row r="2963" spans="1:8" ht="13.5" hidden="1" outlineLevel="2" thickBot="1">
      <c r="A2963" s="108"/>
      <c r="B2963" s="35">
        <v>810399</v>
      </c>
      <c r="C2963" s="45" t="s">
        <v>406</v>
      </c>
      <c r="D2963" s="89" t="s">
        <v>281</v>
      </c>
      <c r="E2963" s="67" t="s">
        <v>310</v>
      </c>
      <c r="F2963" s="28">
        <v>0</v>
      </c>
      <c r="G2963" s="63">
        <v>0</v>
      </c>
      <c r="H2963" s="78" t="s">
        <v>703</v>
      </c>
    </row>
    <row r="2964" spans="1:8" ht="13.5" hidden="1" outlineLevel="2" thickBot="1">
      <c r="A2964" s="108"/>
      <c r="B2964" s="35">
        <v>810399</v>
      </c>
      <c r="C2964" s="45" t="s">
        <v>407</v>
      </c>
      <c r="D2964" s="89" t="s">
        <v>282</v>
      </c>
      <c r="E2964" s="67" t="s">
        <v>310</v>
      </c>
      <c r="F2964" s="28">
        <v>0</v>
      </c>
      <c r="G2964" s="63">
        <v>0</v>
      </c>
      <c r="H2964" s="78" t="s">
        <v>703</v>
      </c>
    </row>
    <row r="2965" spans="1:8" ht="13.5" hidden="1" outlineLevel="2" thickBot="1">
      <c r="A2965" s="108"/>
      <c r="B2965" s="35">
        <v>810399</v>
      </c>
      <c r="C2965" s="45" t="s">
        <v>481</v>
      </c>
      <c r="D2965" s="89" t="s">
        <v>283</v>
      </c>
      <c r="E2965" s="67" t="s">
        <v>310</v>
      </c>
      <c r="F2965" s="28">
        <v>0</v>
      </c>
      <c r="G2965" s="63">
        <v>0</v>
      </c>
      <c r="H2965" s="78" t="s">
        <v>703</v>
      </c>
    </row>
    <row r="2966" spans="1:8" ht="13.5" hidden="1" outlineLevel="2" thickBot="1">
      <c r="A2966" s="108"/>
      <c r="B2966" s="35">
        <v>810399</v>
      </c>
      <c r="C2966" s="45" t="s">
        <v>408</v>
      </c>
      <c r="D2966" s="89" t="s">
        <v>284</v>
      </c>
      <c r="E2966" s="67" t="s">
        <v>310</v>
      </c>
      <c r="F2966" s="28">
        <v>0</v>
      </c>
      <c r="G2966" s="63">
        <v>0</v>
      </c>
      <c r="H2966" s="78" t="s">
        <v>703</v>
      </c>
    </row>
    <row r="2967" spans="1:8" ht="13.5" hidden="1" outlineLevel="2" thickBot="1">
      <c r="A2967" s="108"/>
      <c r="B2967" s="35">
        <v>810399</v>
      </c>
      <c r="C2967" s="45" t="s">
        <v>409</v>
      </c>
      <c r="D2967" s="89" t="s">
        <v>285</v>
      </c>
      <c r="E2967" s="67" t="s">
        <v>310</v>
      </c>
      <c r="F2967" s="28">
        <v>0</v>
      </c>
      <c r="G2967" s="63">
        <v>0</v>
      </c>
      <c r="H2967" s="78" t="s">
        <v>703</v>
      </c>
    </row>
    <row r="2968" spans="1:8" ht="13.5" hidden="1" outlineLevel="2" thickBot="1">
      <c r="A2968" s="108"/>
      <c r="B2968" s="35">
        <v>810399</v>
      </c>
      <c r="C2968" s="45" t="s">
        <v>410</v>
      </c>
      <c r="D2968" s="89" t="s">
        <v>286</v>
      </c>
      <c r="E2968" s="67" t="s">
        <v>310</v>
      </c>
      <c r="F2968" s="28">
        <v>0</v>
      </c>
      <c r="G2968" s="63">
        <v>0</v>
      </c>
      <c r="H2968" s="78" t="s">
        <v>703</v>
      </c>
    </row>
    <row r="2969" spans="1:8" ht="13.5" hidden="1" outlineLevel="2" thickBot="1">
      <c r="A2969" s="108"/>
      <c r="B2969" s="35">
        <v>810399</v>
      </c>
      <c r="C2969" s="45" t="s">
        <v>411</v>
      </c>
      <c r="D2969" s="89" t="s">
        <v>287</v>
      </c>
      <c r="E2969" s="67" t="s">
        <v>310</v>
      </c>
      <c r="F2969" s="28">
        <v>0</v>
      </c>
      <c r="G2969" s="63">
        <v>0</v>
      </c>
      <c r="H2969" s="78" t="s">
        <v>703</v>
      </c>
    </row>
    <row r="2970" spans="1:8" ht="13.5" hidden="1" outlineLevel="2" thickBot="1">
      <c r="A2970" s="108"/>
      <c r="B2970" s="35">
        <v>810399</v>
      </c>
      <c r="C2970" s="45" t="s">
        <v>412</v>
      </c>
      <c r="D2970" s="89" t="s">
        <v>288</v>
      </c>
      <c r="E2970" s="67" t="s">
        <v>310</v>
      </c>
      <c r="F2970" s="28">
        <v>0</v>
      </c>
      <c r="G2970" s="63">
        <v>0</v>
      </c>
      <c r="H2970" s="78" t="s">
        <v>703</v>
      </c>
    </row>
    <row r="2971" spans="1:8" ht="13.5" hidden="1" outlineLevel="2" thickBot="1">
      <c r="A2971" s="108"/>
      <c r="B2971" s="35">
        <v>810399</v>
      </c>
      <c r="C2971" s="45" t="s">
        <v>413</v>
      </c>
      <c r="D2971" s="89" t="s">
        <v>289</v>
      </c>
      <c r="E2971" s="67" t="s">
        <v>310</v>
      </c>
      <c r="F2971" s="28">
        <v>0</v>
      </c>
      <c r="G2971" s="63">
        <v>0</v>
      </c>
      <c r="H2971" s="78" t="s">
        <v>703</v>
      </c>
    </row>
    <row r="2972" spans="1:8" ht="13.5" hidden="1" outlineLevel="2" thickBot="1">
      <c r="A2972" s="108"/>
      <c r="B2972" s="35">
        <v>810399</v>
      </c>
      <c r="C2972" s="45" t="s">
        <v>688</v>
      </c>
      <c r="D2972" s="89" t="s">
        <v>290</v>
      </c>
      <c r="E2972" s="67" t="s">
        <v>310</v>
      </c>
      <c r="F2972" s="28">
        <v>0</v>
      </c>
      <c r="G2972" s="63">
        <v>0</v>
      </c>
      <c r="H2972" s="78" t="s">
        <v>703</v>
      </c>
    </row>
    <row r="2973" spans="1:8" ht="13.5" hidden="1" outlineLevel="2" thickBot="1">
      <c r="A2973" s="108"/>
      <c r="B2973" s="35">
        <v>810399</v>
      </c>
      <c r="C2973" s="45" t="s">
        <v>414</v>
      </c>
      <c r="D2973" s="89" t="s">
        <v>291</v>
      </c>
      <c r="E2973" s="67" t="s">
        <v>310</v>
      </c>
      <c r="F2973" s="28">
        <v>0</v>
      </c>
      <c r="G2973" s="63">
        <v>0</v>
      </c>
      <c r="H2973" s="78" t="s">
        <v>703</v>
      </c>
    </row>
    <row r="2974" spans="1:8" ht="13.5" hidden="1" outlineLevel="2" thickBot="1">
      <c r="A2974" s="108"/>
      <c r="B2974" s="35">
        <v>810399</v>
      </c>
      <c r="C2974" s="45" t="s">
        <v>415</v>
      </c>
      <c r="D2974" s="89" t="s">
        <v>292</v>
      </c>
      <c r="E2974" s="67" t="s">
        <v>310</v>
      </c>
      <c r="F2974" s="28">
        <v>0</v>
      </c>
      <c r="G2974" s="63">
        <v>0</v>
      </c>
      <c r="H2974" s="78" t="s">
        <v>703</v>
      </c>
    </row>
    <row r="2975" spans="1:8" ht="13.5" hidden="1" outlineLevel="2" thickBot="1">
      <c r="A2975" s="108"/>
      <c r="B2975" s="35">
        <v>810399</v>
      </c>
      <c r="C2975" s="45" t="s">
        <v>416</v>
      </c>
      <c r="D2975" s="89" t="s">
        <v>293</v>
      </c>
      <c r="E2975" s="67" t="s">
        <v>310</v>
      </c>
      <c r="F2975" s="28">
        <v>0</v>
      </c>
      <c r="G2975" s="63">
        <v>0</v>
      </c>
      <c r="H2975" s="78" t="s">
        <v>703</v>
      </c>
    </row>
    <row r="2976" spans="1:8" ht="13.5" hidden="1" outlineLevel="2" thickBot="1">
      <c r="A2976" s="108"/>
      <c r="B2976" s="35">
        <v>810399</v>
      </c>
      <c r="C2976" s="45" t="s">
        <v>417</v>
      </c>
      <c r="D2976" s="89" t="s">
        <v>294</v>
      </c>
      <c r="E2976" s="67" t="s">
        <v>310</v>
      </c>
      <c r="F2976" s="28">
        <v>0</v>
      </c>
      <c r="G2976" s="63">
        <v>0</v>
      </c>
      <c r="H2976" s="78" t="s">
        <v>703</v>
      </c>
    </row>
    <row r="2977" spans="1:8" ht="13.5" hidden="1" outlineLevel="2" thickBot="1">
      <c r="A2977" s="108"/>
      <c r="B2977" s="35">
        <v>810399</v>
      </c>
      <c r="C2977" s="45" t="s">
        <v>418</v>
      </c>
      <c r="D2977" s="89" t="s">
        <v>295</v>
      </c>
      <c r="E2977" s="67" t="s">
        <v>310</v>
      </c>
      <c r="F2977" s="28">
        <v>0</v>
      </c>
      <c r="G2977" s="63">
        <v>0</v>
      </c>
      <c r="H2977" s="78" t="s">
        <v>703</v>
      </c>
    </row>
    <row r="2978" spans="1:8" ht="13.5" hidden="1" outlineLevel="2" thickBot="1">
      <c r="A2978" s="108"/>
      <c r="B2978" s="35">
        <v>810399</v>
      </c>
      <c r="C2978" s="45" t="s">
        <v>419</v>
      </c>
      <c r="D2978" s="89" t="s">
        <v>296</v>
      </c>
      <c r="E2978" s="67" t="s">
        <v>310</v>
      </c>
      <c r="F2978" s="28">
        <v>0</v>
      </c>
      <c r="G2978" s="63">
        <v>0</v>
      </c>
      <c r="H2978" s="78" t="s">
        <v>703</v>
      </c>
    </row>
    <row r="2979" spans="1:8" ht="13.5" hidden="1" outlineLevel="2" thickBot="1">
      <c r="A2979" s="108"/>
      <c r="B2979" s="35">
        <v>810399</v>
      </c>
      <c r="C2979" s="45" t="s">
        <v>420</v>
      </c>
      <c r="D2979" s="89" t="s">
        <v>297</v>
      </c>
      <c r="E2979" s="67" t="s">
        <v>310</v>
      </c>
      <c r="F2979" s="28">
        <v>0</v>
      </c>
      <c r="G2979" s="63">
        <v>0</v>
      </c>
      <c r="H2979" s="78" t="s">
        <v>703</v>
      </c>
    </row>
    <row r="2980" spans="1:8" ht="13.5" hidden="1" outlineLevel="2" thickBot="1">
      <c r="A2980" s="108"/>
      <c r="B2980" s="35">
        <v>810399</v>
      </c>
      <c r="C2980" s="45" t="s">
        <v>421</v>
      </c>
      <c r="D2980" s="89" t="s">
        <v>298</v>
      </c>
      <c r="E2980" s="67" t="s">
        <v>310</v>
      </c>
      <c r="F2980" s="28">
        <v>0</v>
      </c>
      <c r="G2980" s="63">
        <v>0</v>
      </c>
      <c r="H2980" s="78" t="s">
        <v>703</v>
      </c>
    </row>
    <row r="2981" spans="1:8" ht="13.5" hidden="1" outlineLevel="2" thickBot="1">
      <c r="A2981" s="108"/>
      <c r="B2981" s="35">
        <v>810399</v>
      </c>
      <c r="C2981" s="45" t="s">
        <v>422</v>
      </c>
      <c r="D2981" s="89" t="s">
        <v>299</v>
      </c>
      <c r="E2981" s="67" t="s">
        <v>310</v>
      </c>
      <c r="F2981" s="28">
        <v>0</v>
      </c>
      <c r="G2981" s="63">
        <v>0</v>
      </c>
      <c r="H2981" s="78" t="s">
        <v>703</v>
      </c>
    </row>
    <row r="2982" spans="1:8" ht="13.5" hidden="1" outlineLevel="2" thickBot="1">
      <c r="A2982" s="108"/>
      <c r="B2982" s="35">
        <v>810399</v>
      </c>
      <c r="C2982" s="45" t="s">
        <v>423</v>
      </c>
      <c r="D2982" s="89" t="s">
        <v>300</v>
      </c>
      <c r="E2982" s="67" t="s">
        <v>310</v>
      </c>
      <c r="F2982" s="28">
        <v>0</v>
      </c>
      <c r="G2982" s="63">
        <v>0</v>
      </c>
      <c r="H2982" s="78" t="s">
        <v>703</v>
      </c>
    </row>
    <row r="2983" spans="1:8" ht="13.5" hidden="1" outlineLevel="2" thickBot="1">
      <c r="A2983" s="108"/>
      <c r="B2983" s="35">
        <v>810399</v>
      </c>
      <c r="C2983" s="45" t="s">
        <v>424</v>
      </c>
      <c r="D2983" s="89" t="s">
        <v>301</v>
      </c>
      <c r="E2983" s="67" t="s">
        <v>310</v>
      </c>
      <c r="F2983" s="28">
        <v>0</v>
      </c>
      <c r="G2983" s="63">
        <v>0</v>
      </c>
      <c r="H2983" s="78" t="s">
        <v>703</v>
      </c>
    </row>
    <row r="2984" spans="1:8" ht="13.5" hidden="1" outlineLevel="2" thickBot="1">
      <c r="A2984" s="108"/>
      <c r="B2984" s="35">
        <v>810399</v>
      </c>
      <c r="C2984" s="45" t="s">
        <v>425</v>
      </c>
      <c r="D2984" s="89" t="s">
        <v>302</v>
      </c>
      <c r="E2984" s="67" t="s">
        <v>310</v>
      </c>
      <c r="F2984" s="28">
        <v>0</v>
      </c>
      <c r="G2984" s="63">
        <v>0</v>
      </c>
      <c r="H2984" s="78" t="s">
        <v>703</v>
      </c>
    </row>
    <row r="2985" spans="1:8" ht="13.5" hidden="1" outlineLevel="2" thickBot="1">
      <c r="A2985" s="108"/>
      <c r="B2985" s="35">
        <v>810399</v>
      </c>
      <c r="C2985" s="45" t="s">
        <v>426</v>
      </c>
      <c r="D2985" s="89" t="s">
        <v>303</v>
      </c>
      <c r="E2985" s="67" t="s">
        <v>310</v>
      </c>
      <c r="F2985" s="28">
        <v>0</v>
      </c>
      <c r="G2985" s="63">
        <v>0</v>
      </c>
      <c r="H2985" s="78" t="s">
        <v>703</v>
      </c>
    </row>
    <row r="2986" spans="1:8" ht="13.5" hidden="1" outlineLevel="2" thickBot="1">
      <c r="A2986" s="108"/>
      <c r="B2986" s="35">
        <v>810399</v>
      </c>
      <c r="C2986" s="45" t="s">
        <v>427</v>
      </c>
      <c r="D2986" s="89" t="s">
        <v>304</v>
      </c>
      <c r="E2986" s="67" t="s">
        <v>310</v>
      </c>
      <c r="F2986" s="28">
        <v>0</v>
      </c>
      <c r="G2986" s="63">
        <v>0</v>
      </c>
      <c r="H2986" s="78" t="s">
        <v>703</v>
      </c>
    </row>
    <row r="2987" spans="1:8" ht="13.5" hidden="1" outlineLevel="2" thickBot="1">
      <c r="A2987" s="108"/>
      <c r="B2987" s="35">
        <v>810399</v>
      </c>
      <c r="C2987" s="45" t="s">
        <v>428</v>
      </c>
      <c r="D2987" s="89" t="s">
        <v>305</v>
      </c>
      <c r="E2987" s="67" t="s">
        <v>310</v>
      </c>
      <c r="F2987" s="28">
        <v>0</v>
      </c>
      <c r="G2987" s="63">
        <v>0</v>
      </c>
      <c r="H2987" s="78" t="s">
        <v>703</v>
      </c>
    </row>
    <row r="2988" spans="1:8" ht="13.5" hidden="1" outlineLevel="2" thickBot="1">
      <c r="A2988" s="108"/>
      <c r="B2988" s="35">
        <v>810399</v>
      </c>
      <c r="C2988" s="45" t="s">
        <v>429</v>
      </c>
      <c r="D2988" s="89" t="s">
        <v>306</v>
      </c>
      <c r="E2988" s="67" t="s">
        <v>310</v>
      </c>
      <c r="F2988" s="28">
        <v>0</v>
      </c>
      <c r="G2988" s="63">
        <v>0</v>
      </c>
      <c r="H2988" s="78" t="s">
        <v>703</v>
      </c>
    </row>
    <row r="2989" spans="1:8" ht="13.5" hidden="1" outlineLevel="2" thickBot="1">
      <c r="A2989" s="108"/>
      <c r="B2989" s="35">
        <v>810399</v>
      </c>
      <c r="C2989" s="45" t="s">
        <v>689</v>
      </c>
      <c r="D2989" s="89" t="s">
        <v>307</v>
      </c>
      <c r="E2989" s="67" t="s">
        <v>310</v>
      </c>
      <c r="F2989" s="28">
        <v>0</v>
      </c>
      <c r="G2989" s="63">
        <v>0</v>
      </c>
      <c r="H2989" s="78" t="s">
        <v>703</v>
      </c>
    </row>
    <row r="2990" spans="1:8" ht="13.5" hidden="1" outlineLevel="2" thickBot="1">
      <c r="A2990" s="108"/>
      <c r="B2990" s="35">
        <v>810399</v>
      </c>
      <c r="C2990" s="45" t="s">
        <v>430</v>
      </c>
      <c r="D2990" s="89" t="s">
        <v>308</v>
      </c>
      <c r="E2990" s="67" t="s">
        <v>310</v>
      </c>
      <c r="F2990" s="28">
        <v>0</v>
      </c>
      <c r="G2990" s="63">
        <v>0</v>
      </c>
      <c r="H2990" s="78" t="s">
        <v>703</v>
      </c>
    </row>
    <row r="2991" spans="1:8" ht="13.5" hidden="1" outlineLevel="2" thickBot="1">
      <c r="A2991" s="108"/>
      <c r="B2991" s="35">
        <v>810399</v>
      </c>
      <c r="C2991" s="65" t="s">
        <v>165</v>
      </c>
      <c r="D2991" s="89" t="s">
        <v>568</v>
      </c>
      <c r="E2991" s="67" t="s">
        <v>310</v>
      </c>
      <c r="F2991" s="28">
        <v>0</v>
      </c>
      <c r="G2991" s="63">
        <v>0</v>
      </c>
      <c r="H2991" s="78" t="s">
        <v>703</v>
      </c>
    </row>
    <row r="2992" spans="1:8" ht="13.5" hidden="1" outlineLevel="2" thickBot="1">
      <c r="A2992" s="108"/>
      <c r="B2992" s="35">
        <v>810399</v>
      </c>
      <c r="C2992" s="65" t="s">
        <v>480</v>
      </c>
      <c r="D2992" s="89" t="s">
        <v>589</v>
      </c>
      <c r="E2992" s="67" t="s">
        <v>310</v>
      </c>
      <c r="F2992" s="28">
        <v>0</v>
      </c>
      <c r="G2992" s="63">
        <v>0</v>
      </c>
      <c r="H2992" s="78" t="s">
        <v>703</v>
      </c>
    </row>
    <row r="2993" spans="1:8" ht="13.5" hidden="1" outlineLevel="2" thickBot="1">
      <c r="A2993" s="108"/>
      <c r="B2993" s="35">
        <v>810399</v>
      </c>
      <c r="C2993" s="5" t="s">
        <v>164</v>
      </c>
      <c r="D2993" s="89" t="s">
        <v>586</v>
      </c>
      <c r="E2993" s="67" t="s">
        <v>310</v>
      </c>
      <c r="F2993" s="46">
        <v>0</v>
      </c>
      <c r="G2993" s="56">
        <v>0</v>
      </c>
      <c r="H2993" s="78" t="s">
        <v>703</v>
      </c>
    </row>
    <row r="2994" spans="1:8" ht="13.5" hidden="1" outlineLevel="3" thickBot="1">
      <c r="A2994" s="108"/>
      <c r="B2994" s="35">
        <v>810399</v>
      </c>
      <c r="C2994" s="19" t="s">
        <v>33</v>
      </c>
      <c r="D2994" s="89" t="s">
        <v>588</v>
      </c>
      <c r="E2994" s="67" t="s">
        <v>310</v>
      </c>
      <c r="F2994" s="28">
        <v>0</v>
      </c>
      <c r="G2994" s="63">
        <v>0</v>
      </c>
      <c r="H2994" s="78" t="s">
        <v>703</v>
      </c>
    </row>
    <row r="2995" spans="1:8" ht="13.5" hidden="1" outlineLevel="3" thickBot="1">
      <c r="A2995" s="108"/>
      <c r="B2995" s="36">
        <v>810399</v>
      </c>
      <c r="C2995" s="20" t="s">
        <v>34</v>
      </c>
      <c r="D2995" s="92" t="s">
        <v>587</v>
      </c>
      <c r="E2995" s="69" t="s">
        <v>310</v>
      </c>
      <c r="F2995" s="29">
        <v>0</v>
      </c>
      <c r="G2995" s="64">
        <v>0</v>
      </c>
      <c r="H2995" s="78" t="s">
        <v>703</v>
      </c>
    </row>
    <row r="2996" spans="1:8" outlineLevel="1">
      <c r="A2996" s="105">
        <v>810159</v>
      </c>
      <c r="B2996" s="37">
        <v>810159</v>
      </c>
      <c r="C2996" s="38" t="s">
        <v>125</v>
      </c>
      <c r="D2996" s="88" t="s">
        <v>163</v>
      </c>
      <c r="E2996" s="66" t="s">
        <v>310</v>
      </c>
      <c r="F2996" s="49">
        <v>5197</v>
      </c>
      <c r="G2996" s="62">
        <v>151491620.00999999</v>
      </c>
      <c r="H2996" s="103" t="s">
        <v>316</v>
      </c>
    </row>
    <row r="2997" spans="1:8" hidden="1" outlineLevel="1">
      <c r="A2997" s="132"/>
      <c r="B2997" s="35">
        <v>810159</v>
      </c>
      <c r="C2997" s="83" t="s">
        <v>540</v>
      </c>
      <c r="D2997" s="95" t="s">
        <v>541</v>
      </c>
      <c r="E2997" s="75" t="s">
        <v>310</v>
      </c>
      <c r="F2997" s="46"/>
      <c r="G2997" s="56"/>
      <c r="H2997" s="78" t="s">
        <v>703</v>
      </c>
    </row>
    <row r="2998" spans="1:8" hidden="1" outlineLevel="1">
      <c r="A2998" s="132"/>
      <c r="B2998" s="35">
        <v>810159</v>
      </c>
      <c r="C2998" s="83" t="s">
        <v>543</v>
      </c>
      <c r="D2998" s="95" t="s">
        <v>542</v>
      </c>
      <c r="E2998" s="75" t="s">
        <v>310</v>
      </c>
      <c r="F2998" s="46"/>
      <c r="G2998" s="56"/>
      <c r="H2998" s="78" t="s">
        <v>703</v>
      </c>
    </row>
    <row r="2999" spans="1:8" outlineLevel="2">
      <c r="A2999" s="132"/>
      <c r="B2999" s="35">
        <v>810159</v>
      </c>
      <c r="C2999" s="5" t="s">
        <v>397</v>
      </c>
      <c r="D2999" s="89" t="s">
        <v>590</v>
      </c>
      <c r="E2999" s="67" t="s">
        <v>310</v>
      </c>
      <c r="F2999" s="46">
        <v>5197</v>
      </c>
      <c r="G2999" s="56">
        <v>151491620.00999999</v>
      </c>
      <c r="H2999" s="78" t="s">
        <v>316</v>
      </c>
    </row>
    <row r="3000" spans="1:8" hidden="1" outlineLevel="2">
      <c r="A3000" s="132"/>
      <c r="B3000" s="35">
        <v>810159</v>
      </c>
      <c r="C3000" s="45" t="s">
        <v>398</v>
      </c>
      <c r="D3000" s="89" t="s">
        <v>272</v>
      </c>
      <c r="E3000" s="67" t="s">
        <v>310</v>
      </c>
      <c r="F3000" s="28">
        <v>0</v>
      </c>
      <c r="G3000" s="63">
        <v>0</v>
      </c>
      <c r="H3000" s="78" t="s">
        <v>703</v>
      </c>
    </row>
    <row r="3001" spans="1:8" outlineLevel="2">
      <c r="A3001" s="132"/>
      <c r="B3001" s="35">
        <v>810159</v>
      </c>
      <c r="C3001" s="45" t="s">
        <v>399</v>
      </c>
      <c r="D3001" s="89" t="s">
        <v>273</v>
      </c>
      <c r="E3001" s="67" t="s">
        <v>310</v>
      </c>
      <c r="F3001" s="28">
        <v>1240</v>
      </c>
      <c r="G3001" s="63">
        <v>26761448.890000001</v>
      </c>
      <c r="H3001" s="78" t="s">
        <v>316</v>
      </c>
    </row>
    <row r="3002" spans="1:8" outlineLevel="2">
      <c r="A3002" s="132"/>
      <c r="B3002" s="35">
        <v>810159</v>
      </c>
      <c r="C3002" s="45" t="s">
        <v>400</v>
      </c>
      <c r="D3002" s="89" t="s">
        <v>274</v>
      </c>
      <c r="E3002" s="67" t="s">
        <v>310</v>
      </c>
      <c r="F3002" s="28">
        <v>19</v>
      </c>
      <c r="G3002" s="63">
        <v>122847.92000000001</v>
      </c>
      <c r="H3002" s="78" t="s">
        <v>316</v>
      </c>
    </row>
    <row r="3003" spans="1:8" outlineLevel="2">
      <c r="A3003" s="132"/>
      <c r="B3003" s="35">
        <v>810159</v>
      </c>
      <c r="C3003" s="45" t="s">
        <v>401</v>
      </c>
      <c r="D3003" s="89" t="s">
        <v>275</v>
      </c>
      <c r="E3003" s="67" t="s">
        <v>310</v>
      </c>
      <c r="F3003" s="28">
        <v>6</v>
      </c>
      <c r="G3003" s="63">
        <v>140925.42000000001</v>
      </c>
      <c r="H3003" s="78" t="s">
        <v>316</v>
      </c>
    </row>
    <row r="3004" spans="1:8" outlineLevel="2">
      <c r="A3004" s="132"/>
      <c r="B3004" s="35">
        <v>810159</v>
      </c>
      <c r="C3004" s="45" t="s">
        <v>402</v>
      </c>
      <c r="D3004" s="89" t="s">
        <v>276</v>
      </c>
      <c r="E3004" s="67" t="s">
        <v>310</v>
      </c>
      <c r="F3004" s="28">
        <v>47</v>
      </c>
      <c r="G3004" s="63">
        <v>747313.63</v>
      </c>
      <c r="H3004" s="78" t="s">
        <v>316</v>
      </c>
    </row>
    <row r="3005" spans="1:8" hidden="1" outlineLevel="2">
      <c r="A3005" s="132"/>
      <c r="B3005" s="35">
        <v>810159</v>
      </c>
      <c r="C3005" s="45" t="s">
        <v>403</v>
      </c>
      <c r="D3005" s="89" t="s">
        <v>277</v>
      </c>
      <c r="E3005" s="67" t="s">
        <v>310</v>
      </c>
      <c r="F3005" s="28">
        <v>0</v>
      </c>
      <c r="G3005" s="63">
        <v>0</v>
      </c>
      <c r="H3005" s="78" t="s">
        <v>703</v>
      </c>
    </row>
    <row r="3006" spans="1:8" hidden="1" outlineLevel="2">
      <c r="A3006" s="132"/>
      <c r="B3006" s="35">
        <v>810159</v>
      </c>
      <c r="C3006" s="45" t="s">
        <v>404</v>
      </c>
      <c r="D3006" s="89" t="s">
        <v>278</v>
      </c>
      <c r="E3006" s="67" t="s">
        <v>310</v>
      </c>
      <c r="F3006" s="28">
        <v>0</v>
      </c>
      <c r="G3006" s="63">
        <v>0</v>
      </c>
      <c r="H3006" s="78" t="s">
        <v>703</v>
      </c>
    </row>
    <row r="3007" spans="1:8" hidden="1" outlineLevel="2">
      <c r="A3007" s="132"/>
      <c r="B3007" s="35">
        <v>810159</v>
      </c>
      <c r="C3007" s="45" t="s">
        <v>687</v>
      </c>
      <c r="D3007" s="89" t="s">
        <v>279</v>
      </c>
      <c r="E3007" s="67" t="s">
        <v>310</v>
      </c>
      <c r="F3007" s="28">
        <v>0</v>
      </c>
      <c r="G3007" s="63">
        <v>0</v>
      </c>
      <c r="H3007" s="78" t="s">
        <v>703</v>
      </c>
    </row>
    <row r="3008" spans="1:8" hidden="1" outlineLevel="2">
      <c r="A3008" s="132"/>
      <c r="B3008" s="35">
        <v>810159</v>
      </c>
      <c r="C3008" s="45" t="s">
        <v>405</v>
      </c>
      <c r="D3008" s="89" t="s">
        <v>280</v>
      </c>
      <c r="E3008" s="67" t="s">
        <v>310</v>
      </c>
      <c r="F3008" s="28">
        <v>0</v>
      </c>
      <c r="G3008" s="63">
        <v>0</v>
      </c>
      <c r="H3008" s="78" t="s">
        <v>703</v>
      </c>
    </row>
    <row r="3009" spans="1:8" hidden="1" outlineLevel="2">
      <c r="A3009" s="132"/>
      <c r="B3009" s="35">
        <v>810159</v>
      </c>
      <c r="C3009" s="45" t="s">
        <v>406</v>
      </c>
      <c r="D3009" s="89" t="s">
        <v>281</v>
      </c>
      <c r="E3009" s="67" t="s">
        <v>310</v>
      </c>
      <c r="F3009" s="28">
        <v>0</v>
      </c>
      <c r="G3009" s="63">
        <v>0</v>
      </c>
      <c r="H3009" s="78" t="s">
        <v>703</v>
      </c>
    </row>
    <row r="3010" spans="1:8" outlineLevel="2">
      <c r="A3010" s="132"/>
      <c r="B3010" s="35">
        <v>810159</v>
      </c>
      <c r="C3010" s="45" t="s">
        <v>407</v>
      </c>
      <c r="D3010" s="89" t="s">
        <v>282</v>
      </c>
      <c r="E3010" s="67" t="s">
        <v>310</v>
      </c>
      <c r="F3010" s="28">
        <v>10</v>
      </c>
      <c r="G3010" s="63">
        <v>393218.90000000008</v>
      </c>
      <c r="H3010" s="78" t="s">
        <v>316</v>
      </c>
    </row>
    <row r="3011" spans="1:8" outlineLevel="2">
      <c r="A3011" s="132"/>
      <c r="B3011" s="35">
        <v>810159</v>
      </c>
      <c r="C3011" s="45" t="s">
        <v>481</v>
      </c>
      <c r="D3011" s="89" t="s">
        <v>283</v>
      </c>
      <c r="E3011" s="67" t="s">
        <v>310</v>
      </c>
      <c r="F3011" s="28">
        <v>20</v>
      </c>
      <c r="G3011" s="63">
        <v>309626.86</v>
      </c>
      <c r="H3011" s="78" t="s">
        <v>316</v>
      </c>
    </row>
    <row r="3012" spans="1:8" outlineLevel="2">
      <c r="A3012" s="132"/>
      <c r="B3012" s="35">
        <v>810159</v>
      </c>
      <c r="C3012" s="45" t="s">
        <v>408</v>
      </c>
      <c r="D3012" s="89" t="s">
        <v>284</v>
      </c>
      <c r="E3012" s="67" t="s">
        <v>310</v>
      </c>
      <c r="F3012" s="28">
        <v>580</v>
      </c>
      <c r="G3012" s="63">
        <v>12245203.6</v>
      </c>
      <c r="H3012" s="78" t="s">
        <v>316</v>
      </c>
    </row>
    <row r="3013" spans="1:8" hidden="1" outlineLevel="2">
      <c r="A3013" s="132"/>
      <c r="B3013" s="35">
        <v>810159</v>
      </c>
      <c r="C3013" s="45" t="s">
        <v>409</v>
      </c>
      <c r="D3013" s="89" t="s">
        <v>285</v>
      </c>
      <c r="E3013" s="67" t="s">
        <v>310</v>
      </c>
      <c r="F3013" s="28">
        <v>0</v>
      </c>
      <c r="G3013" s="63">
        <v>0</v>
      </c>
      <c r="H3013" s="78" t="s">
        <v>703</v>
      </c>
    </row>
    <row r="3014" spans="1:8" outlineLevel="2">
      <c r="A3014" s="132"/>
      <c r="B3014" s="35">
        <v>810159</v>
      </c>
      <c r="C3014" s="45" t="s">
        <v>410</v>
      </c>
      <c r="D3014" s="89" t="s">
        <v>286</v>
      </c>
      <c r="E3014" s="67" t="s">
        <v>310</v>
      </c>
      <c r="F3014" s="28">
        <v>491</v>
      </c>
      <c r="G3014" s="63">
        <v>8351072.3199999994</v>
      </c>
      <c r="H3014" s="78" t="s">
        <v>316</v>
      </c>
    </row>
    <row r="3015" spans="1:8" outlineLevel="2">
      <c r="A3015" s="132"/>
      <c r="B3015" s="35">
        <v>810159</v>
      </c>
      <c r="C3015" s="45" t="s">
        <v>411</v>
      </c>
      <c r="D3015" s="89" t="s">
        <v>287</v>
      </c>
      <c r="E3015" s="67" t="s">
        <v>310</v>
      </c>
      <c r="F3015" s="28">
        <v>39</v>
      </c>
      <c r="G3015" s="63">
        <v>967476.89999999991</v>
      </c>
      <c r="H3015" s="78" t="s">
        <v>316</v>
      </c>
    </row>
    <row r="3016" spans="1:8" hidden="1" outlineLevel="2">
      <c r="A3016" s="132"/>
      <c r="B3016" s="35">
        <v>810159</v>
      </c>
      <c r="C3016" s="45" t="s">
        <v>412</v>
      </c>
      <c r="D3016" s="89" t="s">
        <v>288</v>
      </c>
      <c r="E3016" s="67" t="s">
        <v>310</v>
      </c>
      <c r="F3016" s="28">
        <v>0</v>
      </c>
      <c r="G3016" s="63">
        <v>0</v>
      </c>
      <c r="H3016" s="78" t="s">
        <v>703</v>
      </c>
    </row>
    <row r="3017" spans="1:8" outlineLevel="2">
      <c r="A3017" s="132"/>
      <c r="B3017" s="35">
        <v>810159</v>
      </c>
      <c r="C3017" s="45" t="s">
        <v>413</v>
      </c>
      <c r="D3017" s="89" t="s">
        <v>289</v>
      </c>
      <c r="E3017" s="67" t="s">
        <v>310</v>
      </c>
      <c r="F3017" s="28">
        <v>4</v>
      </c>
      <c r="G3017" s="63">
        <v>84449.68</v>
      </c>
      <c r="H3017" s="78" t="s">
        <v>316</v>
      </c>
    </row>
    <row r="3018" spans="1:8" hidden="1" outlineLevel="2">
      <c r="A3018" s="132"/>
      <c r="B3018" s="35">
        <v>810159</v>
      </c>
      <c r="C3018" s="45" t="s">
        <v>688</v>
      </c>
      <c r="D3018" s="89" t="s">
        <v>290</v>
      </c>
      <c r="E3018" s="67" t="s">
        <v>310</v>
      </c>
      <c r="F3018" s="28">
        <v>0</v>
      </c>
      <c r="G3018" s="63">
        <v>0</v>
      </c>
      <c r="H3018" s="78" t="s">
        <v>703</v>
      </c>
    </row>
    <row r="3019" spans="1:8" outlineLevel="2">
      <c r="A3019" s="132"/>
      <c r="B3019" s="35">
        <v>810159</v>
      </c>
      <c r="C3019" s="45" t="s">
        <v>414</v>
      </c>
      <c r="D3019" s="89" t="s">
        <v>291</v>
      </c>
      <c r="E3019" s="67" t="s">
        <v>310</v>
      </c>
      <c r="F3019" s="28">
        <v>529</v>
      </c>
      <c r="G3019" s="63">
        <v>19699142.059999999</v>
      </c>
      <c r="H3019" s="78" t="s">
        <v>316</v>
      </c>
    </row>
    <row r="3020" spans="1:8" outlineLevel="2">
      <c r="A3020" s="132"/>
      <c r="B3020" s="35">
        <v>810159</v>
      </c>
      <c r="C3020" s="45" t="s">
        <v>415</v>
      </c>
      <c r="D3020" s="89" t="s">
        <v>292</v>
      </c>
      <c r="E3020" s="67" t="s">
        <v>310</v>
      </c>
      <c r="F3020" s="28">
        <v>830</v>
      </c>
      <c r="G3020" s="63">
        <v>14167034.830000002</v>
      </c>
      <c r="H3020" s="78" t="s">
        <v>316</v>
      </c>
    </row>
    <row r="3021" spans="1:8" outlineLevel="2">
      <c r="A3021" s="132"/>
      <c r="B3021" s="35">
        <v>810159</v>
      </c>
      <c r="C3021" s="45" t="s">
        <v>416</v>
      </c>
      <c r="D3021" s="89" t="s">
        <v>293</v>
      </c>
      <c r="E3021" s="67" t="s">
        <v>310</v>
      </c>
      <c r="F3021" s="28">
        <v>1</v>
      </c>
      <c r="G3021" s="63">
        <v>15240.53</v>
      </c>
      <c r="H3021" s="78" t="s">
        <v>316</v>
      </c>
    </row>
    <row r="3022" spans="1:8" outlineLevel="2">
      <c r="A3022" s="132"/>
      <c r="B3022" s="35">
        <v>810159</v>
      </c>
      <c r="C3022" s="45" t="s">
        <v>417</v>
      </c>
      <c r="D3022" s="89" t="s">
        <v>294</v>
      </c>
      <c r="E3022" s="67" t="s">
        <v>310</v>
      </c>
      <c r="F3022" s="28">
        <v>175</v>
      </c>
      <c r="G3022" s="63">
        <v>4009249.8199999989</v>
      </c>
      <c r="H3022" s="78" t="s">
        <v>316</v>
      </c>
    </row>
    <row r="3023" spans="1:8" outlineLevel="2">
      <c r="A3023" s="132"/>
      <c r="B3023" s="35">
        <v>810159</v>
      </c>
      <c r="C3023" s="45" t="s">
        <v>418</v>
      </c>
      <c r="D3023" s="89" t="s">
        <v>295</v>
      </c>
      <c r="E3023" s="67" t="s">
        <v>310</v>
      </c>
      <c r="F3023" s="28">
        <v>37</v>
      </c>
      <c r="G3023" s="63">
        <v>356403.98</v>
      </c>
      <c r="H3023" s="78" t="s">
        <v>316</v>
      </c>
    </row>
    <row r="3024" spans="1:8" hidden="1" outlineLevel="2">
      <c r="A3024" s="132"/>
      <c r="B3024" s="35">
        <v>810159</v>
      </c>
      <c r="C3024" s="45" t="s">
        <v>419</v>
      </c>
      <c r="D3024" s="89" t="s">
        <v>296</v>
      </c>
      <c r="E3024" s="67" t="s">
        <v>310</v>
      </c>
      <c r="F3024" s="28">
        <v>0</v>
      </c>
      <c r="G3024" s="63">
        <v>0</v>
      </c>
      <c r="H3024" s="78" t="s">
        <v>703</v>
      </c>
    </row>
    <row r="3025" spans="1:8" hidden="1" outlineLevel="2">
      <c r="A3025" s="132"/>
      <c r="B3025" s="35">
        <v>810159</v>
      </c>
      <c r="C3025" s="45" t="s">
        <v>420</v>
      </c>
      <c r="D3025" s="89" t="s">
        <v>297</v>
      </c>
      <c r="E3025" s="67" t="s">
        <v>310</v>
      </c>
      <c r="F3025" s="28">
        <v>0</v>
      </c>
      <c r="G3025" s="63">
        <v>0</v>
      </c>
      <c r="H3025" s="78" t="s">
        <v>703</v>
      </c>
    </row>
    <row r="3026" spans="1:8" hidden="1" outlineLevel="2">
      <c r="A3026" s="132"/>
      <c r="B3026" s="35">
        <v>810159</v>
      </c>
      <c r="C3026" s="45" t="s">
        <v>421</v>
      </c>
      <c r="D3026" s="89" t="s">
        <v>298</v>
      </c>
      <c r="E3026" s="67" t="s">
        <v>310</v>
      </c>
      <c r="F3026" s="28">
        <v>0</v>
      </c>
      <c r="G3026" s="63">
        <v>0</v>
      </c>
      <c r="H3026" s="78" t="s">
        <v>703</v>
      </c>
    </row>
    <row r="3027" spans="1:8" hidden="1" outlineLevel="2">
      <c r="A3027" s="132"/>
      <c r="B3027" s="35">
        <v>810159</v>
      </c>
      <c r="C3027" s="45" t="s">
        <v>422</v>
      </c>
      <c r="D3027" s="89" t="s">
        <v>299</v>
      </c>
      <c r="E3027" s="67" t="s">
        <v>310</v>
      </c>
      <c r="F3027" s="28">
        <v>0</v>
      </c>
      <c r="G3027" s="63">
        <v>0</v>
      </c>
      <c r="H3027" s="78" t="s">
        <v>703</v>
      </c>
    </row>
    <row r="3028" spans="1:8" outlineLevel="2">
      <c r="A3028" s="132"/>
      <c r="B3028" s="35">
        <v>810159</v>
      </c>
      <c r="C3028" s="45" t="s">
        <v>423</v>
      </c>
      <c r="D3028" s="89" t="s">
        <v>300</v>
      </c>
      <c r="E3028" s="67" t="s">
        <v>310</v>
      </c>
      <c r="F3028" s="28">
        <v>154</v>
      </c>
      <c r="G3028" s="63">
        <v>1975726.7299999997</v>
      </c>
      <c r="H3028" s="78" t="s">
        <v>316</v>
      </c>
    </row>
    <row r="3029" spans="1:8" hidden="1" outlineLevel="2">
      <c r="A3029" s="132"/>
      <c r="B3029" s="35">
        <v>810159</v>
      </c>
      <c r="C3029" s="45" t="s">
        <v>424</v>
      </c>
      <c r="D3029" s="89" t="s">
        <v>301</v>
      </c>
      <c r="E3029" s="67" t="s">
        <v>310</v>
      </c>
      <c r="F3029" s="28">
        <v>0</v>
      </c>
      <c r="G3029" s="63">
        <v>0</v>
      </c>
      <c r="H3029" s="78" t="s">
        <v>703</v>
      </c>
    </row>
    <row r="3030" spans="1:8" hidden="1" outlineLevel="2">
      <c r="A3030" s="132"/>
      <c r="B3030" s="35">
        <v>810159</v>
      </c>
      <c r="C3030" s="45" t="s">
        <v>425</v>
      </c>
      <c r="D3030" s="89" t="s">
        <v>302</v>
      </c>
      <c r="E3030" s="67" t="s">
        <v>310</v>
      </c>
      <c r="F3030" s="28">
        <v>0</v>
      </c>
      <c r="G3030" s="63">
        <v>0</v>
      </c>
      <c r="H3030" s="78" t="s">
        <v>703</v>
      </c>
    </row>
    <row r="3031" spans="1:8" hidden="1" outlineLevel="2">
      <c r="A3031" s="132"/>
      <c r="B3031" s="35">
        <v>810159</v>
      </c>
      <c r="C3031" s="45" t="s">
        <v>426</v>
      </c>
      <c r="D3031" s="89" t="s">
        <v>303</v>
      </c>
      <c r="E3031" s="67" t="s">
        <v>310</v>
      </c>
      <c r="F3031" s="28">
        <v>0</v>
      </c>
      <c r="G3031" s="63">
        <v>0</v>
      </c>
      <c r="H3031" s="78" t="s">
        <v>703</v>
      </c>
    </row>
    <row r="3032" spans="1:8" hidden="1" outlineLevel="2">
      <c r="A3032" s="132"/>
      <c r="B3032" s="35">
        <v>810159</v>
      </c>
      <c r="C3032" s="45" t="s">
        <v>427</v>
      </c>
      <c r="D3032" s="89" t="s">
        <v>304</v>
      </c>
      <c r="E3032" s="67" t="s">
        <v>310</v>
      </c>
      <c r="F3032" s="28">
        <v>0</v>
      </c>
      <c r="G3032" s="63">
        <v>0</v>
      </c>
      <c r="H3032" s="78" t="s">
        <v>703</v>
      </c>
    </row>
    <row r="3033" spans="1:8" hidden="1" outlineLevel="2">
      <c r="A3033" s="132"/>
      <c r="B3033" s="35">
        <v>810159</v>
      </c>
      <c r="C3033" s="45" t="s">
        <v>428</v>
      </c>
      <c r="D3033" s="89" t="s">
        <v>305</v>
      </c>
      <c r="E3033" s="67" t="s">
        <v>310</v>
      </c>
      <c r="F3033" s="28">
        <v>0</v>
      </c>
      <c r="G3033" s="63">
        <v>0</v>
      </c>
      <c r="H3033" s="78" t="s">
        <v>703</v>
      </c>
    </row>
    <row r="3034" spans="1:8" outlineLevel="2">
      <c r="A3034" s="132"/>
      <c r="B3034" s="35">
        <v>810159</v>
      </c>
      <c r="C3034" s="45" t="s">
        <v>429</v>
      </c>
      <c r="D3034" s="89" t="s">
        <v>306</v>
      </c>
      <c r="E3034" s="67" t="s">
        <v>310</v>
      </c>
      <c r="F3034" s="28">
        <v>236</v>
      </c>
      <c r="G3034" s="63">
        <v>6723567.54</v>
      </c>
      <c r="H3034" s="78" t="s">
        <v>316</v>
      </c>
    </row>
    <row r="3035" spans="1:8" outlineLevel="2">
      <c r="A3035" s="132"/>
      <c r="B3035" s="35">
        <v>810159</v>
      </c>
      <c r="C3035" s="45" t="s">
        <v>689</v>
      </c>
      <c r="D3035" s="89" t="s">
        <v>307</v>
      </c>
      <c r="E3035" s="67" t="s">
        <v>310</v>
      </c>
      <c r="F3035" s="28">
        <v>8</v>
      </c>
      <c r="G3035" s="63">
        <v>343184.08</v>
      </c>
      <c r="H3035" s="78" t="s">
        <v>316</v>
      </c>
    </row>
    <row r="3036" spans="1:8" ht="13.5" outlineLevel="2" thickBot="1">
      <c r="A3036" s="132"/>
      <c r="B3036" s="35">
        <v>810159</v>
      </c>
      <c r="C3036" s="45" t="s">
        <v>430</v>
      </c>
      <c r="D3036" s="89" t="s">
        <v>308</v>
      </c>
      <c r="E3036" s="67" t="s">
        <v>310</v>
      </c>
      <c r="F3036" s="28">
        <v>771</v>
      </c>
      <c r="G3036" s="63">
        <v>54078486.319999993</v>
      </c>
      <c r="H3036" s="78" t="s">
        <v>316</v>
      </c>
    </row>
    <row r="3037" spans="1:8" ht="13.5" hidden="1" outlineLevel="2" thickBot="1">
      <c r="A3037" s="132"/>
      <c r="B3037" s="35">
        <v>810159</v>
      </c>
      <c r="C3037" s="65" t="s">
        <v>165</v>
      </c>
      <c r="D3037" s="89" t="s">
        <v>568</v>
      </c>
      <c r="E3037" s="67" t="s">
        <v>310</v>
      </c>
      <c r="F3037" s="28">
        <v>0</v>
      </c>
      <c r="G3037" s="63">
        <v>0</v>
      </c>
      <c r="H3037" s="78" t="s">
        <v>703</v>
      </c>
    </row>
    <row r="3038" spans="1:8" ht="13.5" hidden="1" outlineLevel="2" thickBot="1">
      <c r="A3038" s="132"/>
      <c r="B3038" s="35">
        <v>810159</v>
      </c>
      <c r="C3038" s="65" t="s">
        <v>480</v>
      </c>
      <c r="D3038" s="89" t="s">
        <v>589</v>
      </c>
      <c r="E3038" s="67" t="s">
        <v>310</v>
      </c>
      <c r="F3038" s="28">
        <v>0</v>
      </c>
      <c r="G3038" s="63">
        <v>0</v>
      </c>
      <c r="H3038" s="78" t="s">
        <v>703</v>
      </c>
    </row>
    <row r="3039" spans="1:8" ht="13.5" hidden="1" outlineLevel="2" thickBot="1">
      <c r="A3039" s="132"/>
      <c r="B3039" s="35">
        <v>810159</v>
      </c>
      <c r="C3039" s="5" t="s">
        <v>164</v>
      </c>
      <c r="D3039" s="89" t="s">
        <v>586</v>
      </c>
      <c r="E3039" s="67" t="s">
        <v>310</v>
      </c>
      <c r="F3039" s="46">
        <v>0</v>
      </c>
      <c r="G3039" s="56">
        <v>0</v>
      </c>
      <c r="H3039" s="78" t="s">
        <v>703</v>
      </c>
    </row>
    <row r="3040" spans="1:8" ht="13.5" hidden="1" outlineLevel="2" thickBot="1">
      <c r="A3040" s="132"/>
      <c r="B3040" s="35">
        <v>810159</v>
      </c>
      <c r="C3040" s="45" t="s">
        <v>33</v>
      </c>
      <c r="D3040" s="89" t="s">
        <v>588</v>
      </c>
      <c r="E3040" s="67" t="s">
        <v>310</v>
      </c>
      <c r="F3040" s="28">
        <v>0</v>
      </c>
      <c r="G3040" s="63">
        <v>0</v>
      </c>
      <c r="H3040" s="78" t="s">
        <v>703</v>
      </c>
    </row>
    <row r="3041" spans="1:8" ht="13.5" hidden="1" outlineLevel="2" thickBot="1">
      <c r="A3041" s="132"/>
      <c r="B3041" s="35">
        <v>810159</v>
      </c>
      <c r="C3041" s="45" t="s">
        <v>34</v>
      </c>
      <c r="D3041" s="89" t="s">
        <v>587</v>
      </c>
      <c r="E3041" s="67" t="s">
        <v>310</v>
      </c>
      <c r="F3041" s="28">
        <v>0</v>
      </c>
      <c r="G3041" s="63">
        <v>0</v>
      </c>
      <c r="H3041" s="78" t="s">
        <v>703</v>
      </c>
    </row>
    <row r="3042" spans="1:8" outlineLevel="1">
      <c r="A3042" s="107">
        <v>810160</v>
      </c>
      <c r="B3042" s="37">
        <v>810160</v>
      </c>
      <c r="C3042" s="38" t="s">
        <v>126</v>
      </c>
      <c r="D3042" s="88" t="s">
        <v>163</v>
      </c>
      <c r="E3042" s="66" t="s">
        <v>310</v>
      </c>
      <c r="F3042" s="49">
        <v>717</v>
      </c>
      <c r="G3042" s="62">
        <v>35517511.379999995</v>
      </c>
      <c r="H3042" s="78" t="s">
        <v>316</v>
      </c>
    </row>
    <row r="3043" spans="1:8" hidden="1" outlineLevel="1">
      <c r="A3043" s="108"/>
      <c r="B3043" s="35">
        <v>810160</v>
      </c>
      <c r="C3043" s="83" t="s">
        <v>540</v>
      </c>
      <c r="D3043" s="95" t="s">
        <v>541</v>
      </c>
      <c r="E3043" s="75" t="s">
        <v>310</v>
      </c>
      <c r="F3043" s="46"/>
      <c r="G3043" s="56"/>
      <c r="H3043" s="78" t="s">
        <v>703</v>
      </c>
    </row>
    <row r="3044" spans="1:8" hidden="1" outlineLevel="1">
      <c r="A3044" s="108"/>
      <c r="B3044" s="35">
        <v>810160</v>
      </c>
      <c r="C3044" s="83" t="s">
        <v>543</v>
      </c>
      <c r="D3044" s="95" t="s">
        <v>542</v>
      </c>
      <c r="E3044" s="75" t="s">
        <v>310</v>
      </c>
      <c r="F3044" s="46"/>
      <c r="G3044" s="56"/>
      <c r="H3044" s="78" t="s">
        <v>703</v>
      </c>
    </row>
    <row r="3045" spans="1:8" outlineLevel="2">
      <c r="A3045" s="108"/>
      <c r="B3045" s="35">
        <v>810160</v>
      </c>
      <c r="C3045" s="5" t="s">
        <v>397</v>
      </c>
      <c r="D3045" s="89" t="s">
        <v>590</v>
      </c>
      <c r="E3045" s="67" t="s">
        <v>310</v>
      </c>
      <c r="F3045" s="46">
        <v>717</v>
      </c>
      <c r="G3045" s="56">
        <v>35517511.379999995</v>
      </c>
      <c r="H3045" s="78" t="s">
        <v>316</v>
      </c>
    </row>
    <row r="3046" spans="1:8" hidden="1" outlineLevel="2">
      <c r="A3046" s="108"/>
      <c r="B3046" s="35">
        <v>810160</v>
      </c>
      <c r="C3046" s="45" t="s">
        <v>398</v>
      </c>
      <c r="D3046" s="89" t="s">
        <v>272</v>
      </c>
      <c r="E3046" s="67" t="s">
        <v>310</v>
      </c>
      <c r="F3046" s="28">
        <v>0</v>
      </c>
      <c r="G3046" s="63">
        <v>0</v>
      </c>
      <c r="H3046" s="78" t="s">
        <v>703</v>
      </c>
    </row>
    <row r="3047" spans="1:8" hidden="1" outlineLevel="2">
      <c r="A3047" s="108"/>
      <c r="B3047" s="35">
        <v>810160</v>
      </c>
      <c r="C3047" s="45" t="s">
        <v>399</v>
      </c>
      <c r="D3047" s="89" t="s">
        <v>273</v>
      </c>
      <c r="E3047" s="67" t="s">
        <v>310</v>
      </c>
      <c r="F3047" s="28">
        <v>0</v>
      </c>
      <c r="G3047" s="63">
        <v>0</v>
      </c>
      <c r="H3047" s="78" t="s">
        <v>703</v>
      </c>
    </row>
    <row r="3048" spans="1:8" hidden="1" outlineLevel="2">
      <c r="A3048" s="108"/>
      <c r="B3048" s="35">
        <v>810160</v>
      </c>
      <c r="C3048" s="45" t="s">
        <v>400</v>
      </c>
      <c r="D3048" s="89" t="s">
        <v>274</v>
      </c>
      <c r="E3048" s="67" t="s">
        <v>310</v>
      </c>
      <c r="F3048" s="28">
        <v>0</v>
      </c>
      <c r="G3048" s="63">
        <v>0</v>
      </c>
      <c r="H3048" s="78" t="s">
        <v>703</v>
      </c>
    </row>
    <row r="3049" spans="1:8" hidden="1" outlineLevel="2">
      <c r="A3049" s="108"/>
      <c r="B3049" s="35">
        <v>810160</v>
      </c>
      <c r="C3049" s="45" t="s">
        <v>401</v>
      </c>
      <c r="D3049" s="89" t="s">
        <v>275</v>
      </c>
      <c r="E3049" s="67" t="s">
        <v>310</v>
      </c>
      <c r="F3049" s="28">
        <v>0</v>
      </c>
      <c r="G3049" s="63">
        <v>0</v>
      </c>
      <c r="H3049" s="78" t="s">
        <v>703</v>
      </c>
    </row>
    <row r="3050" spans="1:8" hidden="1" outlineLevel="2">
      <c r="A3050" s="108"/>
      <c r="B3050" s="35">
        <v>810160</v>
      </c>
      <c r="C3050" s="45" t="s">
        <v>402</v>
      </c>
      <c r="D3050" s="89" t="s">
        <v>276</v>
      </c>
      <c r="E3050" s="67" t="s">
        <v>310</v>
      </c>
      <c r="F3050" s="28">
        <v>0</v>
      </c>
      <c r="G3050" s="63">
        <v>0</v>
      </c>
      <c r="H3050" s="78" t="s">
        <v>703</v>
      </c>
    </row>
    <row r="3051" spans="1:8" hidden="1" outlineLevel="2">
      <c r="A3051" s="108"/>
      <c r="B3051" s="35">
        <v>810160</v>
      </c>
      <c r="C3051" s="45" t="s">
        <v>403</v>
      </c>
      <c r="D3051" s="89" t="s">
        <v>277</v>
      </c>
      <c r="E3051" s="67" t="s">
        <v>310</v>
      </c>
      <c r="F3051" s="28">
        <v>0</v>
      </c>
      <c r="G3051" s="63">
        <v>0</v>
      </c>
      <c r="H3051" s="78" t="s">
        <v>703</v>
      </c>
    </row>
    <row r="3052" spans="1:8" hidden="1" outlineLevel="2">
      <c r="A3052" s="108"/>
      <c r="B3052" s="35">
        <v>810160</v>
      </c>
      <c r="C3052" s="45" t="s">
        <v>404</v>
      </c>
      <c r="D3052" s="89" t="s">
        <v>278</v>
      </c>
      <c r="E3052" s="67" t="s">
        <v>310</v>
      </c>
      <c r="F3052" s="28">
        <v>0</v>
      </c>
      <c r="G3052" s="63">
        <v>0</v>
      </c>
      <c r="H3052" s="78" t="s">
        <v>703</v>
      </c>
    </row>
    <row r="3053" spans="1:8" hidden="1" outlineLevel="2">
      <c r="A3053" s="108"/>
      <c r="B3053" s="35">
        <v>810160</v>
      </c>
      <c r="C3053" s="45" t="s">
        <v>687</v>
      </c>
      <c r="D3053" s="89" t="s">
        <v>279</v>
      </c>
      <c r="E3053" s="67" t="s">
        <v>310</v>
      </c>
      <c r="F3053" s="28">
        <v>0</v>
      </c>
      <c r="G3053" s="63">
        <v>0</v>
      </c>
      <c r="H3053" s="78" t="s">
        <v>703</v>
      </c>
    </row>
    <row r="3054" spans="1:8" hidden="1" outlineLevel="2">
      <c r="A3054" s="108"/>
      <c r="B3054" s="35">
        <v>810160</v>
      </c>
      <c r="C3054" s="45" t="s">
        <v>405</v>
      </c>
      <c r="D3054" s="89" t="s">
        <v>280</v>
      </c>
      <c r="E3054" s="67" t="s">
        <v>310</v>
      </c>
      <c r="F3054" s="28">
        <v>0</v>
      </c>
      <c r="G3054" s="63">
        <v>0</v>
      </c>
      <c r="H3054" s="78" t="s">
        <v>703</v>
      </c>
    </row>
    <row r="3055" spans="1:8" hidden="1" outlineLevel="2">
      <c r="A3055" s="108"/>
      <c r="B3055" s="35">
        <v>810160</v>
      </c>
      <c r="C3055" s="45" t="s">
        <v>406</v>
      </c>
      <c r="D3055" s="89" t="s">
        <v>281</v>
      </c>
      <c r="E3055" s="67" t="s">
        <v>310</v>
      </c>
      <c r="F3055" s="28">
        <v>0</v>
      </c>
      <c r="G3055" s="63">
        <v>0</v>
      </c>
      <c r="H3055" s="78" t="s">
        <v>703</v>
      </c>
    </row>
    <row r="3056" spans="1:8" hidden="1" outlineLevel="2">
      <c r="A3056" s="108"/>
      <c r="B3056" s="35">
        <v>810160</v>
      </c>
      <c r="C3056" s="45" t="s">
        <v>407</v>
      </c>
      <c r="D3056" s="89" t="s">
        <v>282</v>
      </c>
      <c r="E3056" s="67" t="s">
        <v>310</v>
      </c>
      <c r="F3056" s="28">
        <v>0</v>
      </c>
      <c r="G3056" s="63">
        <v>0</v>
      </c>
      <c r="H3056" s="78" t="s">
        <v>703</v>
      </c>
    </row>
    <row r="3057" spans="1:8" hidden="1" outlineLevel="2">
      <c r="A3057" s="108"/>
      <c r="B3057" s="35">
        <v>810160</v>
      </c>
      <c r="C3057" s="45" t="s">
        <v>481</v>
      </c>
      <c r="D3057" s="89" t="s">
        <v>283</v>
      </c>
      <c r="E3057" s="67" t="s">
        <v>310</v>
      </c>
      <c r="F3057" s="28">
        <v>0</v>
      </c>
      <c r="G3057" s="63">
        <v>0</v>
      </c>
      <c r="H3057" s="78" t="s">
        <v>703</v>
      </c>
    </row>
    <row r="3058" spans="1:8" hidden="1" outlineLevel="2">
      <c r="A3058" s="108"/>
      <c r="B3058" s="35">
        <v>810160</v>
      </c>
      <c r="C3058" s="45" t="s">
        <v>408</v>
      </c>
      <c r="D3058" s="89" t="s">
        <v>284</v>
      </c>
      <c r="E3058" s="67" t="s">
        <v>310</v>
      </c>
      <c r="F3058" s="28">
        <v>0</v>
      </c>
      <c r="G3058" s="63">
        <v>0</v>
      </c>
      <c r="H3058" s="78" t="s">
        <v>703</v>
      </c>
    </row>
    <row r="3059" spans="1:8" hidden="1" outlineLevel="2">
      <c r="A3059" s="108"/>
      <c r="B3059" s="35">
        <v>810160</v>
      </c>
      <c r="C3059" s="45" t="s">
        <v>409</v>
      </c>
      <c r="D3059" s="89" t="s">
        <v>285</v>
      </c>
      <c r="E3059" s="67" t="s">
        <v>310</v>
      </c>
      <c r="F3059" s="28">
        <v>0</v>
      </c>
      <c r="G3059" s="63">
        <v>0</v>
      </c>
      <c r="H3059" s="78" t="s">
        <v>703</v>
      </c>
    </row>
    <row r="3060" spans="1:8" outlineLevel="2">
      <c r="A3060" s="108"/>
      <c r="B3060" s="35">
        <v>810160</v>
      </c>
      <c r="C3060" s="45" t="s">
        <v>410</v>
      </c>
      <c r="D3060" s="89" t="s">
        <v>286</v>
      </c>
      <c r="E3060" s="67" t="s">
        <v>310</v>
      </c>
      <c r="F3060" s="28">
        <v>300</v>
      </c>
      <c r="G3060" s="63">
        <v>6787670.9999999991</v>
      </c>
      <c r="H3060" s="78" t="s">
        <v>316</v>
      </c>
    </row>
    <row r="3061" spans="1:8" outlineLevel="2">
      <c r="A3061" s="108"/>
      <c r="B3061" s="35">
        <v>810160</v>
      </c>
      <c r="C3061" s="45" t="s">
        <v>411</v>
      </c>
      <c r="D3061" s="89" t="s">
        <v>287</v>
      </c>
      <c r="E3061" s="67" t="s">
        <v>310</v>
      </c>
      <c r="F3061" s="28">
        <v>32</v>
      </c>
      <c r="G3061" s="63">
        <v>788865.78</v>
      </c>
      <c r="H3061" s="78" t="s">
        <v>316</v>
      </c>
    </row>
    <row r="3062" spans="1:8" hidden="1" outlineLevel="2">
      <c r="A3062" s="108"/>
      <c r="B3062" s="35">
        <v>810160</v>
      </c>
      <c r="C3062" s="45" t="s">
        <v>412</v>
      </c>
      <c r="D3062" s="89" t="s">
        <v>288</v>
      </c>
      <c r="E3062" s="67" t="s">
        <v>310</v>
      </c>
      <c r="F3062" s="28">
        <v>0</v>
      </c>
      <c r="G3062" s="63">
        <v>0</v>
      </c>
      <c r="H3062" s="78" t="s">
        <v>703</v>
      </c>
    </row>
    <row r="3063" spans="1:8" hidden="1" outlineLevel="2">
      <c r="A3063" s="108"/>
      <c r="B3063" s="35">
        <v>810160</v>
      </c>
      <c r="C3063" s="45" t="s">
        <v>413</v>
      </c>
      <c r="D3063" s="89" t="s">
        <v>289</v>
      </c>
      <c r="E3063" s="67" t="s">
        <v>310</v>
      </c>
      <c r="F3063" s="28">
        <v>0</v>
      </c>
      <c r="G3063" s="63">
        <v>0</v>
      </c>
      <c r="H3063" s="78" t="s">
        <v>703</v>
      </c>
    </row>
    <row r="3064" spans="1:8" hidden="1" outlineLevel="2">
      <c r="A3064" s="108"/>
      <c r="B3064" s="35">
        <v>810160</v>
      </c>
      <c r="C3064" s="45" t="s">
        <v>688</v>
      </c>
      <c r="D3064" s="89" t="s">
        <v>290</v>
      </c>
      <c r="E3064" s="67" t="s">
        <v>310</v>
      </c>
      <c r="F3064" s="28">
        <v>0</v>
      </c>
      <c r="G3064" s="63">
        <v>0</v>
      </c>
      <c r="H3064" s="78" t="s">
        <v>703</v>
      </c>
    </row>
    <row r="3065" spans="1:8" hidden="1" outlineLevel="2">
      <c r="A3065" s="108"/>
      <c r="B3065" s="35">
        <v>810160</v>
      </c>
      <c r="C3065" s="45" t="s">
        <v>414</v>
      </c>
      <c r="D3065" s="89" t="s">
        <v>291</v>
      </c>
      <c r="E3065" s="67" t="s">
        <v>310</v>
      </c>
      <c r="F3065" s="28">
        <v>0</v>
      </c>
      <c r="G3065" s="63">
        <v>0</v>
      </c>
      <c r="H3065" s="78" t="s">
        <v>703</v>
      </c>
    </row>
    <row r="3066" spans="1:8" hidden="1" outlineLevel="2">
      <c r="A3066" s="108"/>
      <c r="B3066" s="35">
        <v>810160</v>
      </c>
      <c r="C3066" s="45" t="s">
        <v>415</v>
      </c>
      <c r="D3066" s="89" t="s">
        <v>292</v>
      </c>
      <c r="E3066" s="67" t="s">
        <v>310</v>
      </c>
      <c r="F3066" s="28">
        <v>0</v>
      </c>
      <c r="G3066" s="63">
        <v>0</v>
      </c>
      <c r="H3066" s="78" t="s">
        <v>703</v>
      </c>
    </row>
    <row r="3067" spans="1:8" hidden="1" outlineLevel="2">
      <c r="A3067" s="108"/>
      <c r="B3067" s="35">
        <v>810160</v>
      </c>
      <c r="C3067" s="45" t="s">
        <v>416</v>
      </c>
      <c r="D3067" s="89" t="s">
        <v>293</v>
      </c>
      <c r="E3067" s="67" t="s">
        <v>310</v>
      </c>
      <c r="F3067" s="28">
        <v>0</v>
      </c>
      <c r="G3067" s="63">
        <v>0</v>
      </c>
      <c r="H3067" s="78" t="s">
        <v>703</v>
      </c>
    </row>
    <row r="3068" spans="1:8" hidden="1" outlineLevel="2">
      <c r="A3068" s="108"/>
      <c r="B3068" s="35">
        <v>810160</v>
      </c>
      <c r="C3068" s="45" t="s">
        <v>417</v>
      </c>
      <c r="D3068" s="89" t="s">
        <v>294</v>
      </c>
      <c r="E3068" s="67" t="s">
        <v>310</v>
      </c>
      <c r="F3068" s="28">
        <v>0</v>
      </c>
      <c r="G3068" s="63">
        <v>0</v>
      </c>
      <c r="H3068" s="78" t="s">
        <v>703</v>
      </c>
    </row>
    <row r="3069" spans="1:8" hidden="1" outlineLevel="2">
      <c r="A3069" s="108"/>
      <c r="B3069" s="35">
        <v>810160</v>
      </c>
      <c r="C3069" s="45" t="s">
        <v>418</v>
      </c>
      <c r="D3069" s="89" t="s">
        <v>295</v>
      </c>
      <c r="E3069" s="67" t="s">
        <v>310</v>
      </c>
      <c r="F3069" s="28">
        <v>0</v>
      </c>
      <c r="G3069" s="63">
        <v>0</v>
      </c>
      <c r="H3069" s="78" t="s">
        <v>703</v>
      </c>
    </row>
    <row r="3070" spans="1:8" hidden="1" outlineLevel="2">
      <c r="A3070" s="108"/>
      <c r="B3070" s="35">
        <v>810160</v>
      </c>
      <c r="C3070" s="45" t="s">
        <v>419</v>
      </c>
      <c r="D3070" s="89" t="s">
        <v>296</v>
      </c>
      <c r="E3070" s="67" t="s">
        <v>310</v>
      </c>
      <c r="F3070" s="28">
        <v>0</v>
      </c>
      <c r="G3070" s="63">
        <v>0</v>
      </c>
      <c r="H3070" s="78" t="s">
        <v>703</v>
      </c>
    </row>
    <row r="3071" spans="1:8" hidden="1" outlineLevel="2">
      <c r="A3071" s="108"/>
      <c r="B3071" s="35">
        <v>810160</v>
      </c>
      <c r="C3071" s="45" t="s">
        <v>420</v>
      </c>
      <c r="D3071" s="89" t="s">
        <v>297</v>
      </c>
      <c r="E3071" s="67" t="s">
        <v>310</v>
      </c>
      <c r="F3071" s="28">
        <v>0</v>
      </c>
      <c r="G3071" s="63">
        <v>0</v>
      </c>
      <c r="H3071" s="78" t="s">
        <v>703</v>
      </c>
    </row>
    <row r="3072" spans="1:8" hidden="1" outlineLevel="2">
      <c r="A3072" s="108"/>
      <c r="B3072" s="35">
        <v>810160</v>
      </c>
      <c r="C3072" s="45" t="s">
        <v>421</v>
      </c>
      <c r="D3072" s="89" t="s">
        <v>298</v>
      </c>
      <c r="E3072" s="67" t="s">
        <v>310</v>
      </c>
      <c r="F3072" s="28">
        <v>0</v>
      </c>
      <c r="G3072" s="63">
        <v>0</v>
      </c>
      <c r="H3072" s="78" t="s">
        <v>703</v>
      </c>
    </row>
    <row r="3073" spans="1:8" hidden="1" outlineLevel="2">
      <c r="A3073" s="108"/>
      <c r="B3073" s="35">
        <v>810160</v>
      </c>
      <c r="C3073" s="45" t="s">
        <v>422</v>
      </c>
      <c r="D3073" s="89" t="s">
        <v>299</v>
      </c>
      <c r="E3073" s="67" t="s">
        <v>310</v>
      </c>
      <c r="F3073" s="28">
        <v>0</v>
      </c>
      <c r="G3073" s="63">
        <v>0</v>
      </c>
      <c r="H3073" s="78" t="s">
        <v>703</v>
      </c>
    </row>
    <row r="3074" spans="1:8" hidden="1" outlineLevel="2">
      <c r="A3074" s="108"/>
      <c r="B3074" s="35">
        <v>810160</v>
      </c>
      <c r="C3074" s="45" t="s">
        <v>423</v>
      </c>
      <c r="D3074" s="89" t="s">
        <v>300</v>
      </c>
      <c r="E3074" s="67" t="s">
        <v>310</v>
      </c>
      <c r="F3074" s="28">
        <v>0</v>
      </c>
      <c r="G3074" s="63">
        <v>0</v>
      </c>
      <c r="H3074" s="78" t="s">
        <v>703</v>
      </c>
    </row>
    <row r="3075" spans="1:8" hidden="1" outlineLevel="2">
      <c r="A3075" s="108"/>
      <c r="B3075" s="35">
        <v>810160</v>
      </c>
      <c r="C3075" s="45" t="s">
        <v>424</v>
      </c>
      <c r="D3075" s="89" t="s">
        <v>301</v>
      </c>
      <c r="E3075" s="67" t="s">
        <v>310</v>
      </c>
      <c r="F3075" s="28">
        <v>0</v>
      </c>
      <c r="G3075" s="63">
        <v>0</v>
      </c>
      <c r="H3075" s="78" t="s">
        <v>703</v>
      </c>
    </row>
    <row r="3076" spans="1:8" hidden="1" outlineLevel="2">
      <c r="A3076" s="108"/>
      <c r="B3076" s="35">
        <v>810160</v>
      </c>
      <c r="C3076" s="45" t="s">
        <v>425</v>
      </c>
      <c r="D3076" s="89" t="s">
        <v>302</v>
      </c>
      <c r="E3076" s="67" t="s">
        <v>310</v>
      </c>
      <c r="F3076" s="28">
        <v>0</v>
      </c>
      <c r="G3076" s="63">
        <v>0</v>
      </c>
      <c r="H3076" s="78" t="s">
        <v>703</v>
      </c>
    </row>
    <row r="3077" spans="1:8" hidden="1" outlineLevel="2">
      <c r="A3077" s="108"/>
      <c r="B3077" s="35">
        <v>810160</v>
      </c>
      <c r="C3077" s="45" t="s">
        <v>426</v>
      </c>
      <c r="D3077" s="89" t="s">
        <v>303</v>
      </c>
      <c r="E3077" s="67" t="s">
        <v>310</v>
      </c>
      <c r="F3077" s="28">
        <v>0</v>
      </c>
      <c r="G3077" s="63">
        <v>0</v>
      </c>
      <c r="H3077" s="78" t="s">
        <v>703</v>
      </c>
    </row>
    <row r="3078" spans="1:8" hidden="1" outlineLevel="2">
      <c r="A3078" s="108"/>
      <c r="B3078" s="35">
        <v>810160</v>
      </c>
      <c r="C3078" s="45" t="s">
        <v>427</v>
      </c>
      <c r="D3078" s="89" t="s">
        <v>304</v>
      </c>
      <c r="E3078" s="67" t="s">
        <v>310</v>
      </c>
      <c r="F3078" s="28">
        <v>0</v>
      </c>
      <c r="G3078" s="63">
        <v>0</v>
      </c>
      <c r="H3078" s="78" t="s">
        <v>703</v>
      </c>
    </row>
    <row r="3079" spans="1:8" hidden="1" outlineLevel="2">
      <c r="A3079" s="108"/>
      <c r="B3079" s="35">
        <v>810160</v>
      </c>
      <c r="C3079" s="45" t="s">
        <v>428</v>
      </c>
      <c r="D3079" s="89" t="s">
        <v>305</v>
      </c>
      <c r="E3079" s="67" t="s">
        <v>310</v>
      </c>
      <c r="F3079" s="28">
        <v>0</v>
      </c>
      <c r="G3079" s="63">
        <v>0</v>
      </c>
      <c r="H3079" s="78" t="s">
        <v>703</v>
      </c>
    </row>
    <row r="3080" spans="1:8" hidden="1" outlineLevel="2">
      <c r="A3080" s="108"/>
      <c r="B3080" s="35">
        <v>810160</v>
      </c>
      <c r="C3080" s="45" t="s">
        <v>429</v>
      </c>
      <c r="D3080" s="89" t="s">
        <v>306</v>
      </c>
      <c r="E3080" s="67" t="s">
        <v>310</v>
      </c>
      <c r="F3080" s="28">
        <v>0</v>
      </c>
      <c r="G3080" s="63">
        <v>0</v>
      </c>
      <c r="H3080" s="78" t="s">
        <v>703</v>
      </c>
    </row>
    <row r="3081" spans="1:8" hidden="1" outlineLevel="2">
      <c r="A3081" s="108"/>
      <c r="B3081" s="35">
        <v>810160</v>
      </c>
      <c r="C3081" s="45" t="s">
        <v>689</v>
      </c>
      <c r="D3081" s="89" t="s">
        <v>307</v>
      </c>
      <c r="E3081" s="67" t="s">
        <v>310</v>
      </c>
      <c r="F3081" s="28">
        <v>0</v>
      </c>
      <c r="G3081" s="63">
        <v>0</v>
      </c>
      <c r="H3081" s="78" t="s">
        <v>703</v>
      </c>
    </row>
    <row r="3082" spans="1:8" ht="13.5" outlineLevel="2" thickBot="1">
      <c r="A3082" s="108"/>
      <c r="B3082" s="35">
        <v>810160</v>
      </c>
      <c r="C3082" s="45" t="s">
        <v>430</v>
      </c>
      <c r="D3082" s="89" t="s">
        <v>308</v>
      </c>
      <c r="E3082" s="67" t="s">
        <v>310</v>
      </c>
      <c r="F3082" s="28">
        <v>385</v>
      </c>
      <c r="G3082" s="63">
        <v>27940974.599999998</v>
      </c>
      <c r="H3082" s="78" t="s">
        <v>316</v>
      </c>
    </row>
    <row r="3083" spans="1:8" ht="13.5" hidden="1" outlineLevel="2" thickBot="1">
      <c r="A3083" s="108"/>
      <c r="B3083" s="35">
        <v>810160</v>
      </c>
      <c r="C3083" s="65" t="s">
        <v>165</v>
      </c>
      <c r="D3083" s="89" t="s">
        <v>568</v>
      </c>
      <c r="E3083" s="67" t="s">
        <v>310</v>
      </c>
      <c r="F3083" s="28">
        <v>0</v>
      </c>
      <c r="G3083" s="63">
        <v>0</v>
      </c>
      <c r="H3083" s="78" t="s">
        <v>703</v>
      </c>
    </row>
    <row r="3084" spans="1:8" ht="13.5" hidden="1" outlineLevel="2" thickBot="1">
      <c r="A3084" s="108"/>
      <c r="B3084" s="35">
        <v>810160</v>
      </c>
      <c r="C3084" s="65" t="s">
        <v>480</v>
      </c>
      <c r="D3084" s="89" t="s">
        <v>589</v>
      </c>
      <c r="E3084" s="67" t="s">
        <v>310</v>
      </c>
      <c r="F3084" s="28">
        <v>0</v>
      </c>
      <c r="G3084" s="63">
        <v>0</v>
      </c>
      <c r="H3084" s="78" t="s">
        <v>703</v>
      </c>
    </row>
    <row r="3085" spans="1:8" ht="13.5" hidden="1" outlineLevel="2" thickBot="1">
      <c r="A3085" s="108"/>
      <c r="B3085" s="35">
        <v>810160</v>
      </c>
      <c r="C3085" s="5" t="s">
        <v>164</v>
      </c>
      <c r="D3085" s="89" t="s">
        <v>586</v>
      </c>
      <c r="E3085" s="67" t="s">
        <v>310</v>
      </c>
      <c r="F3085" s="46">
        <v>0</v>
      </c>
      <c r="G3085" s="56">
        <v>0</v>
      </c>
      <c r="H3085" s="78" t="s">
        <v>703</v>
      </c>
    </row>
    <row r="3086" spans="1:8" ht="13.5" hidden="1" outlineLevel="2" thickBot="1">
      <c r="A3086" s="108"/>
      <c r="B3086" s="35">
        <v>810160</v>
      </c>
      <c r="C3086" s="45" t="s">
        <v>33</v>
      </c>
      <c r="D3086" s="89" t="s">
        <v>588</v>
      </c>
      <c r="E3086" s="67" t="s">
        <v>310</v>
      </c>
      <c r="F3086" s="28">
        <v>0</v>
      </c>
      <c r="G3086" s="63">
        <v>0</v>
      </c>
      <c r="H3086" s="78" t="s">
        <v>703</v>
      </c>
    </row>
    <row r="3087" spans="1:8" ht="13.5" hidden="1" outlineLevel="2" thickBot="1">
      <c r="A3087" s="108"/>
      <c r="B3087" s="35">
        <v>810160</v>
      </c>
      <c r="C3087" s="45" t="s">
        <v>34</v>
      </c>
      <c r="D3087" s="89" t="s">
        <v>587</v>
      </c>
      <c r="E3087" s="67" t="s">
        <v>310</v>
      </c>
      <c r="F3087" s="28">
        <v>0</v>
      </c>
      <c r="G3087" s="63">
        <v>0</v>
      </c>
      <c r="H3087" s="78" t="s">
        <v>703</v>
      </c>
    </row>
    <row r="3088" spans="1:8" ht="13.5" hidden="1" outlineLevel="1" thickBot="1">
      <c r="A3088" s="105">
        <v>810185</v>
      </c>
      <c r="B3088" s="37">
        <v>810185</v>
      </c>
      <c r="C3088" s="38" t="s">
        <v>127</v>
      </c>
      <c r="D3088" s="88" t="s">
        <v>163</v>
      </c>
      <c r="E3088" s="66" t="s">
        <v>310</v>
      </c>
      <c r="F3088" s="49">
        <v>0</v>
      </c>
      <c r="G3088" s="62">
        <v>0</v>
      </c>
      <c r="H3088" s="78" t="s">
        <v>703</v>
      </c>
    </row>
    <row r="3089" spans="1:8" ht="13.5" hidden="1" outlineLevel="1" thickBot="1">
      <c r="A3089" s="132"/>
      <c r="B3089" s="35">
        <v>810185</v>
      </c>
      <c r="C3089" s="83" t="s">
        <v>540</v>
      </c>
      <c r="D3089" s="95" t="s">
        <v>541</v>
      </c>
      <c r="E3089" s="75" t="s">
        <v>310</v>
      </c>
      <c r="F3089" s="46"/>
      <c r="G3089" s="56"/>
      <c r="H3089" s="78" t="s">
        <v>703</v>
      </c>
    </row>
    <row r="3090" spans="1:8" ht="13.5" hidden="1" outlineLevel="1" thickBot="1">
      <c r="A3090" s="132"/>
      <c r="B3090" s="35">
        <v>810185</v>
      </c>
      <c r="C3090" s="83" t="s">
        <v>543</v>
      </c>
      <c r="D3090" s="95" t="s">
        <v>542</v>
      </c>
      <c r="E3090" s="75" t="s">
        <v>310</v>
      </c>
      <c r="F3090" s="46"/>
      <c r="G3090" s="56"/>
      <c r="H3090" s="78" t="s">
        <v>703</v>
      </c>
    </row>
    <row r="3091" spans="1:8" ht="13.5" hidden="1" outlineLevel="2" thickBot="1">
      <c r="A3091" s="106"/>
      <c r="B3091" s="35">
        <v>810185</v>
      </c>
      <c r="C3091" s="5" t="s">
        <v>397</v>
      </c>
      <c r="D3091" s="90" t="s">
        <v>590</v>
      </c>
      <c r="E3091" s="67" t="s">
        <v>310</v>
      </c>
      <c r="F3091" s="46">
        <v>0</v>
      </c>
      <c r="G3091" s="56">
        <v>0</v>
      </c>
      <c r="H3091" s="78" t="s">
        <v>703</v>
      </c>
    </row>
    <row r="3092" spans="1:8" ht="13.5" hidden="1" outlineLevel="2" thickBot="1">
      <c r="A3092" s="106"/>
      <c r="B3092" s="35">
        <v>810185</v>
      </c>
      <c r="C3092" s="5" t="s">
        <v>164</v>
      </c>
      <c r="D3092" s="89" t="s">
        <v>586</v>
      </c>
      <c r="E3092" s="67" t="s">
        <v>310</v>
      </c>
      <c r="F3092" s="46">
        <v>0</v>
      </c>
      <c r="G3092" s="56">
        <v>0</v>
      </c>
      <c r="H3092" s="78" t="s">
        <v>703</v>
      </c>
    </row>
    <row r="3093" spans="1:8" ht="13.5" hidden="1" outlineLevel="1" thickBot="1">
      <c r="A3093" s="105">
        <v>810013</v>
      </c>
      <c r="B3093" s="37">
        <v>810013</v>
      </c>
      <c r="C3093" s="38" t="s">
        <v>467</v>
      </c>
      <c r="D3093" s="88" t="s">
        <v>163</v>
      </c>
      <c r="E3093" s="66" t="s">
        <v>310</v>
      </c>
      <c r="F3093" s="49">
        <v>0</v>
      </c>
      <c r="G3093" s="62">
        <v>0</v>
      </c>
      <c r="H3093" s="78" t="s">
        <v>703</v>
      </c>
    </row>
    <row r="3094" spans="1:8" ht="13.5" hidden="1" outlineLevel="1" thickBot="1">
      <c r="A3094" s="132"/>
      <c r="B3094" s="35">
        <v>810013</v>
      </c>
      <c r="C3094" s="83" t="s">
        <v>540</v>
      </c>
      <c r="D3094" s="95" t="s">
        <v>541</v>
      </c>
      <c r="E3094" s="75" t="s">
        <v>310</v>
      </c>
      <c r="F3094" s="46"/>
      <c r="G3094" s="56"/>
      <c r="H3094" s="78" t="s">
        <v>703</v>
      </c>
    </row>
    <row r="3095" spans="1:8" ht="13.5" hidden="1" outlineLevel="1" thickBot="1">
      <c r="A3095" s="132"/>
      <c r="B3095" s="35">
        <v>810013</v>
      </c>
      <c r="C3095" s="83" t="s">
        <v>543</v>
      </c>
      <c r="D3095" s="95" t="s">
        <v>542</v>
      </c>
      <c r="E3095" s="75" t="s">
        <v>310</v>
      </c>
      <c r="F3095" s="46"/>
      <c r="G3095" s="56"/>
      <c r="H3095" s="78" t="s">
        <v>703</v>
      </c>
    </row>
    <row r="3096" spans="1:8" ht="13.5" hidden="1" outlineLevel="2" thickBot="1">
      <c r="A3096" s="106"/>
      <c r="B3096" s="35">
        <v>810013</v>
      </c>
      <c r="C3096" s="5" t="s">
        <v>397</v>
      </c>
      <c r="D3096" s="90" t="s">
        <v>590</v>
      </c>
      <c r="E3096" s="67" t="s">
        <v>310</v>
      </c>
      <c r="F3096" s="46">
        <v>0</v>
      </c>
      <c r="G3096" s="56">
        <v>0</v>
      </c>
      <c r="H3096" s="78" t="s">
        <v>703</v>
      </c>
    </row>
    <row r="3097" spans="1:8" ht="13.5" hidden="1" outlineLevel="2" thickBot="1">
      <c r="A3097" s="106"/>
      <c r="B3097" s="35">
        <v>810013</v>
      </c>
      <c r="C3097" s="5" t="s">
        <v>164</v>
      </c>
      <c r="D3097" s="89" t="s">
        <v>586</v>
      </c>
      <c r="E3097" s="67" t="s">
        <v>310</v>
      </c>
      <c r="F3097" s="46">
        <v>0</v>
      </c>
      <c r="G3097" s="56">
        <v>0</v>
      </c>
      <c r="H3097" s="78" t="s">
        <v>703</v>
      </c>
    </row>
    <row r="3098" spans="1:8" ht="13.5" hidden="1" outlineLevel="1" thickBot="1">
      <c r="A3098" s="105">
        <v>810015</v>
      </c>
      <c r="B3098" s="37">
        <v>810015</v>
      </c>
      <c r="C3098" s="38" t="s">
        <v>468</v>
      </c>
      <c r="D3098" s="88" t="s">
        <v>163</v>
      </c>
      <c r="E3098" s="66" t="s">
        <v>310</v>
      </c>
      <c r="F3098" s="49">
        <v>0</v>
      </c>
      <c r="G3098" s="62">
        <v>0</v>
      </c>
      <c r="H3098" s="78" t="s">
        <v>703</v>
      </c>
    </row>
    <row r="3099" spans="1:8" ht="13.5" hidden="1" outlineLevel="1" thickBot="1">
      <c r="A3099" s="132"/>
      <c r="B3099" s="35">
        <v>810015</v>
      </c>
      <c r="C3099" s="83" t="s">
        <v>540</v>
      </c>
      <c r="D3099" s="95" t="s">
        <v>541</v>
      </c>
      <c r="E3099" s="75" t="s">
        <v>310</v>
      </c>
      <c r="F3099" s="46"/>
      <c r="G3099" s="56"/>
      <c r="H3099" s="78" t="s">
        <v>703</v>
      </c>
    </row>
    <row r="3100" spans="1:8" ht="13.5" hidden="1" outlineLevel="1" thickBot="1">
      <c r="A3100" s="132"/>
      <c r="B3100" s="35">
        <v>810015</v>
      </c>
      <c r="C3100" s="83" t="s">
        <v>543</v>
      </c>
      <c r="D3100" s="95" t="s">
        <v>542</v>
      </c>
      <c r="E3100" s="75" t="s">
        <v>310</v>
      </c>
      <c r="F3100" s="46"/>
      <c r="G3100" s="56"/>
      <c r="H3100" s="78" t="s">
        <v>703</v>
      </c>
    </row>
    <row r="3101" spans="1:8" ht="13.5" hidden="1" outlineLevel="2" thickBot="1">
      <c r="A3101" s="106"/>
      <c r="B3101" s="35">
        <v>810015</v>
      </c>
      <c r="C3101" s="5" t="s">
        <v>397</v>
      </c>
      <c r="D3101" s="90" t="s">
        <v>590</v>
      </c>
      <c r="E3101" s="67" t="s">
        <v>310</v>
      </c>
      <c r="F3101" s="46">
        <v>0</v>
      </c>
      <c r="G3101" s="56">
        <v>0</v>
      </c>
      <c r="H3101" s="78" t="s">
        <v>703</v>
      </c>
    </row>
    <row r="3102" spans="1:8" ht="13.5" hidden="1" outlineLevel="2" thickBot="1">
      <c r="A3102" s="106"/>
      <c r="B3102" s="35">
        <v>810015</v>
      </c>
      <c r="C3102" s="5" t="s">
        <v>164</v>
      </c>
      <c r="D3102" s="89" t="s">
        <v>586</v>
      </c>
      <c r="E3102" s="67" t="s">
        <v>310</v>
      </c>
      <c r="F3102" s="46">
        <v>0</v>
      </c>
      <c r="G3102" s="56">
        <v>0</v>
      </c>
      <c r="H3102" s="78" t="s">
        <v>703</v>
      </c>
    </row>
    <row r="3103" spans="1:8" ht="13.5" hidden="1" outlineLevel="1" thickBot="1">
      <c r="A3103" s="107">
        <v>810048</v>
      </c>
      <c r="B3103" s="37">
        <v>810048</v>
      </c>
      <c r="C3103" s="38" t="s">
        <v>469</v>
      </c>
      <c r="D3103" s="88" t="s">
        <v>163</v>
      </c>
      <c r="E3103" s="66" t="s">
        <v>310</v>
      </c>
      <c r="F3103" s="49">
        <v>0</v>
      </c>
      <c r="G3103" s="62">
        <v>0</v>
      </c>
      <c r="H3103" s="78" t="s">
        <v>703</v>
      </c>
    </row>
    <row r="3104" spans="1:8" ht="13.5" hidden="1" outlineLevel="1" thickBot="1">
      <c r="A3104" s="108"/>
      <c r="B3104" s="35">
        <v>810048</v>
      </c>
      <c r="C3104" s="83" t="s">
        <v>540</v>
      </c>
      <c r="D3104" s="95" t="s">
        <v>541</v>
      </c>
      <c r="E3104" s="75" t="s">
        <v>310</v>
      </c>
      <c r="F3104" s="46"/>
      <c r="G3104" s="56"/>
      <c r="H3104" s="78" t="s">
        <v>703</v>
      </c>
    </row>
    <row r="3105" spans="1:8" ht="13.5" hidden="1" outlineLevel="1" thickBot="1">
      <c r="A3105" s="108"/>
      <c r="B3105" s="35">
        <v>810048</v>
      </c>
      <c r="C3105" s="83" t="s">
        <v>543</v>
      </c>
      <c r="D3105" s="95" t="s">
        <v>542</v>
      </c>
      <c r="E3105" s="75" t="s">
        <v>310</v>
      </c>
      <c r="F3105" s="46"/>
      <c r="G3105" s="56"/>
      <c r="H3105" s="78" t="s">
        <v>703</v>
      </c>
    </row>
    <row r="3106" spans="1:8" ht="13.5" hidden="1" outlineLevel="2" thickBot="1">
      <c r="A3106" s="108"/>
      <c r="B3106" s="35">
        <v>810048</v>
      </c>
      <c r="C3106" s="5" t="s">
        <v>397</v>
      </c>
      <c r="D3106" s="90" t="s">
        <v>590</v>
      </c>
      <c r="E3106" s="67" t="s">
        <v>310</v>
      </c>
      <c r="F3106" s="46">
        <v>0</v>
      </c>
      <c r="G3106" s="56">
        <v>0</v>
      </c>
      <c r="H3106" s="78" t="s">
        <v>703</v>
      </c>
    </row>
    <row r="3107" spans="1:8" ht="13.5" hidden="1" outlineLevel="2" thickBot="1">
      <c r="A3107" s="108"/>
      <c r="B3107" s="35">
        <v>810048</v>
      </c>
      <c r="C3107" s="5" t="s">
        <v>164</v>
      </c>
      <c r="D3107" s="89" t="s">
        <v>586</v>
      </c>
      <c r="E3107" s="67" t="s">
        <v>310</v>
      </c>
      <c r="F3107" s="46">
        <v>0</v>
      </c>
      <c r="G3107" s="56">
        <v>0</v>
      </c>
      <c r="H3107" s="78" t="s">
        <v>703</v>
      </c>
    </row>
    <row r="3108" spans="1:8" ht="13.5" hidden="1" outlineLevel="1" thickBot="1">
      <c r="A3108" s="107">
        <v>810188</v>
      </c>
      <c r="B3108" s="37">
        <v>810188</v>
      </c>
      <c r="C3108" s="38" t="s">
        <v>24</v>
      </c>
      <c r="D3108" s="88" t="s">
        <v>163</v>
      </c>
      <c r="E3108" s="66" t="s">
        <v>310</v>
      </c>
      <c r="F3108" s="49">
        <v>0</v>
      </c>
      <c r="G3108" s="62">
        <v>0</v>
      </c>
      <c r="H3108" s="78" t="s">
        <v>703</v>
      </c>
    </row>
    <row r="3109" spans="1:8" ht="13.5" hidden="1" outlineLevel="1" thickBot="1">
      <c r="A3109" s="108"/>
      <c r="B3109" s="35">
        <v>810188</v>
      </c>
      <c r="C3109" s="83" t="s">
        <v>540</v>
      </c>
      <c r="D3109" s="95" t="s">
        <v>541</v>
      </c>
      <c r="E3109" s="75" t="s">
        <v>310</v>
      </c>
      <c r="F3109" s="46"/>
      <c r="G3109" s="56"/>
      <c r="H3109" s="78" t="s">
        <v>703</v>
      </c>
    </row>
    <row r="3110" spans="1:8" ht="13.5" hidden="1" outlineLevel="1" thickBot="1">
      <c r="A3110" s="108"/>
      <c r="B3110" s="35">
        <v>810188</v>
      </c>
      <c r="C3110" s="83" t="s">
        <v>543</v>
      </c>
      <c r="D3110" s="95" t="s">
        <v>542</v>
      </c>
      <c r="E3110" s="75" t="s">
        <v>310</v>
      </c>
      <c r="F3110" s="46"/>
      <c r="G3110" s="56"/>
      <c r="H3110" s="78" t="s">
        <v>703</v>
      </c>
    </row>
    <row r="3111" spans="1:8" ht="13.5" hidden="1" outlineLevel="2" thickBot="1">
      <c r="A3111" s="108"/>
      <c r="B3111" s="35">
        <v>810188</v>
      </c>
      <c r="C3111" s="5" t="s">
        <v>397</v>
      </c>
      <c r="D3111" s="90" t="s">
        <v>590</v>
      </c>
      <c r="E3111" s="67" t="s">
        <v>310</v>
      </c>
      <c r="F3111" s="46">
        <v>0</v>
      </c>
      <c r="G3111" s="56">
        <v>0</v>
      </c>
      <c r="H3111" s="78" t="s">
        <v>703</v>
      </c>
    </row>
    <row r="3112" spans="1:8" ht="13.5" hidden="1" outlineLevel="2" thickBot="1">
      <c r="A3112" s="108"/>
      <c r="B3112" s="35">
        <v>810188</v>
      </c>
      <c r="C3112" s="5" t="s">
        <v>164</v>
      </c>
      <c r="D3112" s="89" t="s">
        <v>586</v>
      </c>
      <c r="E3112" s="67" t="s">
        <v>310</v>
      </c>
      <c r="F3112" s="46">
        <v>0</v>
      </c>
      <c r="G3112" s="56">
        <v>0</v>
      </c>
      <c r="H3112" s="78" t="s">
        <v>703</v>
      </c>
    </row>
    <row r="3113" spans="1:8" ht="13.5" hidden="1" outlineLevel="1" thickBot="1">
      <c r="A3113" s="105">
        <v>810190</v>
      </c>
      <c r="B3113" s="37">
        <v>810190</v>
      </c>
      <c r="C3113" s="38" t="s">
        <v>25</v>
      </c>
      <c r="D3113" s="88" t="s">
        <v>163</v>
      </c>
      <c r="E3113" s="66" t="s">
        <v>310</v>
      </c>
      <c r="F3113" s="49">
        <v>0</v>
      </c>
      <c r="G3113" s="62">
        <v>0</v>
      </c>
      <c r="H3113" s="78" t="s">
        <v>703</v>
      </c>
    </row>
    <row r="3114" spans="1:8" ht="13.5" hidden="1" outlineLevel="1" thickBot="1">
      <c r="A3114" s="132"/>
      <c r="B3114" s="35">
        <v>810190</v>
      </c>
      <c r="C3114" s="83" t="s">
        <v>540</v>
      </c>
      <c r="D3114" s="95" t="s">
        <v>541</v>
      </c>
      <c r="E3114" s="75" t="s">
        <v>310</v>
      </c>
      <c r="F3114" s="46"/>
      <c r="G3114" s="56"/>
      <c r="H3114" s="78" t="s">
        <v>703</v>
      </c>
    </row>
    <row r="3115" spans="1:8" ht="13.5" hidden="1" outlineLevel="1" thickBot="1">
      <c r="A3115" s="132"/>
      <c r="B3115" s="35">
        <v>810190</v>
      </c>
      <c r="C3115" s="83" t="s">
        <v>543</v>
      </c>
      <c r="D3115" s="95" t="s">
        <v>542</v>
      </c>
      <c r="E3115" s="75" t="s">
        <v>310</v>
      </c>
      <c r="F3115" s="46"/>
      <c r="G3115" s="56"/>
      <c r="H3115" s="78" t="s">
        <v>703</v>
      </c>
    </row>
    <row r="3116" spans="1:8" ht="13.5" hidden="1" outlineLevel="2" thickBot="1">
      <c r="A3116" s="106"/>
      <c r="B3116" s="35">
        <v>810190</v>
      </c>
      <c r="C3116" s="5" t="s">
        <v>397</v>
      </c>
      <c r="D3116" s="90" t="s">
        <v>590</v>
      </c>
      <c r="E3116" s="67" t="s">
        <v>310</v>
      </c>
      <c r="F3116" s="46">
        <v>0</v>
      </c>
      <c r="G3116" s="56">
        <v>0</v>
      </c>
      <c r="H3116" s="78" t="s">
        <v>703</v>
      </c>
    </row>
    <row r="3117" spans="1:8" ht="13.5" hidden="1" outlineLevel="2" thickBot="1">
      <c r="A3117" s="106"/>
      <c r="B3117" s="35">
        <v>810190</v>
      </c>
      <c r="C3117" s="5" t="s">
        <v>164</v>
      </c>
      <c r="D3117" s="89" t="s">
        <v>586</v>
      </c>
      <c r="E3117" s="67" t="s">
        <v>310</v>
      </c>
      <c r="F3117" s="46">
        <v>0</v>
      </c>
      <c r="G3117" s="56">
        <v>0</v>
      </c>
      <c r="H3117" s="78" t="s">
        <v>703</v>
      </c>
    </row>
    <row r="3118" spans="1:8" ht="13.5" hidden="1" outlineLevel="1" thickBot="1">
      <c r="A3118" s="105">
        <v>810198</v>
      </c>
      <c r="B3118" s="37">
        <v>810198</v>
      </c>
      <c r="C3118" s="38" t="s">
        <v>26</v>
      </c>
      <c r="D3118" s="88" t="s">
        <v>163</v>
      </c>
      <c r="E3118" s="66" t="s">
        <v>310</v>
      </c>
      <c r="F3118" s="49">
        <v>0</v>
      </c>
      <c r="G3118" s="62">
        <v>0</v>
      </c>
      <c r="H3118" s="78" t="s">
        <v>703</v>
      </c>
    </row>
    <row r="3119" spans="1:8" ht="13.5" hidden="1" outlineLevel="1" thickBot="1">
      <c r="A3119" s="132"/>
      <c r="B3119" s="35">
        <v>810198</v>
      </c>
      <c r="C3119" s="83" t="s">
        <v>540</v>
      </c>
      <c r="D3119" s="95" t="s">
        <v>541</v>
      </c>
      <c r="E3119" s="75" t="s">
        <v>310</v>
      </c>
      <c r="F3119" s="46"/>
      <c r="G3119" s="56"/>
      <c r="H3119" s="78" t="s">
        <v>703</v>
      </c>
    </row>
    <row r="3120" spans="1:8" ht="13.5" hidden="1" outlineLevel="1" thickBot="1">
      <c r="A3120" s="132"/>
      <c r="B3120" s="35">
        <v>810198</v>
      </c>
      <c r="C3120" s="83" t="s">
        <v>543</v>
      </c>
      <c r="D3120" s="95" t="s">
        <v>542</v>
      </c>
      <c r="E3120" s="75" t="s">
        <v>310</v>
      </c>
      <c r="F3120" s="46"/>
      <c r="G3120" s="56"/>
      <c r="H3120" s="78" t="s">
        <v>703</v>
      </c>
    </row>
    <row r="3121" spans="1:8" ht="13.5" hidden="1" outlineLevel="2" thickBot="1">
      <c r="A3121" s="106"/>
      <c r="B3121" s="35">
        <v>810198</v>
      </c>
      <c r="C3121" s="5" t="s">
        <v>397</v>
      </c>
      <c r="D3121" s="90" t="s">
        <v>590</v>
      </c>
      <c r="E3121" s="67" t="s">
        <v>310</v>
      </c>
      <c r="F3121" s="46">
        <v>0</v>
      </c>
      <c r="G3121" s="56">
        <v>0</v>
      </c>
      <c r="H3121" s="78" t="s">
        <v>703</v>
      </c>
    </row>
    <row r="3122" spans="1:8" ht="13.5" hidden="1" outlineLevel="2" thickBot="1">
      <c r="A3122" s="106"/>
      <c r="B3122" s="35">
        <v>810198</v>
      </c>
      <c r="C3122" s="5" t="s">
        <v>164</v>
      </c>
      <c r="D3122" s="89" t="s">
        <v>586</v>
      </c>
      <c r="E3122" s="67" t="s">
        <v>310</v>
      </c>
      <c r="F3122" s="46">
        <v>0</v>
      </c>
      <c r="G3122" s="56">
        <v>0</v>
      </c>
      <c r="H3122" s="78" t="s">
        <v>703</v>
      </c>
    </row>
    <row r="3123" spans="1:8" ht="13.5" hidden="1" outlineLevel="1" thickBot="1">
      <c r="A3123" s="107">
        <v>810231</v>
      </c>
      <c r="B3123" s="37">
        <v>810231</v>
      </c>
      <c r="C3123" s="38" t="s">
        <v>141</v>
      </c>
      <c r="D3123" s="88" t="s">
        <v>163</v>
      </c>
      <c r="E3123" s="66" t="s">
        <v>310</v>
      </c>
      <c r="F3123" s="49">
        <v>0</v>
      </c>
      <c r="G3123" s="62">
        <v>0</v>
      </c>
      <c r="H3123" s="78" t="s">
        <v>703</v>
      </c>
    </row>
    <row r="3124" spans="1:8" ht="13.5" hidden="1" outlineLevel="1" thickBot="1">
      <c r="A3124" s="108"/>
      <c r="B3124" s="35">
        <v>810231</v>
      </c>
      <c r="C3124" s="83" t="s">
        <v>540</v>
      </c>
      <c r="D3124" s="95" t="s">
        <v>541</v>
      </c>
      <c r="E3124" s="75" t="s">
        <v>310</v>
      </c>
      <c r="F3124" s="46"/>
      <c r="G3124" s="56"/>
      <c r="H3124" s="78" t="s">
        <v>703</v>
      </c>
    </row>
    <row r="3125" spans="1:8" ht="13.5" hidden="1" outlineLevel="1" thickBot="1">
      <c r="A3125" s="108"/>
      <c r="B3125" s="35">
        <v>810231</v>
      </c>
      <c r="C3125" s="83" t="s">
        <v>543</v>
      </c>
      <c r="D3125" s="95" t="s">
        <v>542</v>
      </c>
      <c r="E3125" s="75" t="s">
        <v>310</v>
      </c>
      <c r="F3125" s="46"/>
      <c r="G3125" s="56"/>
      <c r="H3125" s="78" t="s">
        <v>703</v>
      </c>
    </row>
    <row r="3126" spans="1:8" ht="13.5" hidden="1" outlineLevel="2" thickBot="1">
      <c r="A3126" s="108"/>
      <c r="B3126" s="35">
        <v>810231</v>
      </c>
      <c r="C3126" s="5" t="s">
        <v>397</v>
      </c>
      <c r="D3126" s="90" t="s">
        <v>590</v>
      </c>
      <c r="E3126" s="67" t="s">
        <v>310</v>
      </c>
      <c r="F3126" s="46">
        <v>0</v>
      </c>
      <c r="G3126" s="56">
        <v>0</v>
      </c>
      <c r="H3126" s="78" t="s">
        <v>703</v>
      </c>
    </row>
    <row r="3127" spans="1:8" ht="13.5" hidden="1" outlineLevel="2" thickBot="1">
      <c r="A3127" s="108"/>
      <c r="B3127" s="35">
        <v>810231</v>
      </c>
      <c r="C3127" s="5" t="s">
        <v>164</v>
      </c>
      <c r="D3127" s="89" t="s">
        <v>586</v>
      </c>
      <c r="E3127" s="67" t="s">
        <v>310</v>
      </c>
      <c r="F3127" s="46">
        <v>0</v>
      </c>
      <c r="G3127" s="56">
        <v>0</v>
      </c>
      <c r="H3127" s="78" t="s">
        <v>703</v>
      </c>
    </row>
    <row r="3128" spans="1:8" ht="13.5" hidden="1" outlineLevel="1" thickBot="1">
      <c r="A3128" s="105">
        <v>810249</v>
      </c>
      <c r="B3128" s="37">
        <v>810249</v>
      </c>
      <c r="C3128" s="38" t="s">
        <v>136</v>
      </c>
      <c r="D3128" s="88" t="s">
        <v>163</v>
      </c>
      <c r="E3128" s="66" t="s">
        <v>310</v>
      </c>
      <c r="F3128" s="49">
        <v>0</v>
      </c>
      <c r="G3128" s="62">
        <v>0</v>
      </c>
      <c r="H3128" s="78" t="s">
        <v>703</v>
      </c>
    </row>
    <row r="3129" spans="1:8" ht="13.5" hidden="1" outlineLevel="1" thickBot="1">
      <c r="A3129" s="132"/>
      <c r="B3129" s="35">
        <v>810249</v>
      </c>
      <c r="C3129" s="83" t="s">
        <v>540</v>
      </c>
      <c r="D3129" s="95" t="s">
        <v>541</v>
      </c>
      <c r="E3129" s="75" t="s">
        <v>310</v>
      </c>
      <c r="F3129" s="46"/>
      <c r="G3129" s="56"/>
      <c r="H3129" s="78" t="s">
        <v>703</v>
      </c>
    </row>
    <row r="3130" spans="1:8" ht="13.5" hidden="1" outlineLevel="1" thickBot="1">
      <c r="A3130" s="132"/>
      <c r="B3130" s="35">
        <v>810249</v>
      </c>
      <c r="C3130" s="83" t="s">
        <v>543</v>
      </c>
      <c r="D3130" s="95" t="s">
        <v>542</v>
      </c>
      <c r="E3130" s="75" t="s">
        <v>310</v>
      </c>
      <c r="F3130" s="46"/>
      <c r="G3130" s="56"/>
      <c r="H3130" s="78" t="s">
        <v>703</v>
      </c>
    </row>
    <row r="3131" spans="1:8" ht="13.5" hidden="1" outlineLevel="2" thickBot="1">
      <c r="A3131" s="106"/>
      <c r="B3131" s="35">
        <v>810249</v>
      </c>
      <c r="C3131" s="5" t="s">
        <v>397</v>
      </c>
      <c r="D3131" s="90" t="s">
        <v>590</v>
      </c>
      <c r="E3131" s="67" t="s">
        <v>310</v>
      </c>
      <c r="F3131" s="46">
        <v>0</v>
      </c>
      <c r="G3131" s="56">
        <v>0</v>
      </c>
      <c r="H3131" s="78" t="s">
        <v>703</v>
      </c>
    </row>
    <row r="3132" spans="1:8" ht="13.5" hidden="1" outlineLevel="2" thickBot="1">
      <c r="A3132" s="106"/>
      <c r="B3132" s="35">
        <v>810249</v>
      </c>
      <c r="C3132" s="5" t="s">
        <v>164</v>
      </c>
      <c r="D3132" s="89" t="s">
        <v>586</v>
      </c>
      <c r="E3132" s="67" t="s">
        <v>310</v>
      </c>
      <c r="F3132" s="46">
        <v>0</v>
      </c>
      <c r="G3132" s="56">
        <v>0</v>
      </c>
      <c r="H3132" s="78" t="s">
        <v>703</v>
      </c>
    </row>
    <row r="3133" spans="1:8" ht="13.5" hidden="1" outlineLevel="1" thickBot="1">
      <c r="A3133" s="105">
        <v>810258</v>
      </c>
      <c r="B3133" s="37">
        <v>810258</v>
      </c>
      <c r="C3133" s="38" t="s">
        <v>60</v>
      </c>
      <c r="D3133" s="88" t="s">
        <v>163</v>
      </c>
      <c r="E3133" s="66" t="s">
        <v>310</v>
      </c>
      <c r="F3133" s="49">
        <v>0</v>
      </c>
      <c r="G3133" s="62">
        <v>0</v>
      </c>
      <c r="H3133" s="78" t="s">
        <v>703</v>
      </c>
    </row>
    <row r="3134" spans="1:8" ht="13.5" hidden="1" outlineLevel="1" thickBot="1">
      <c r="A3134" s="132"/>
      <c r="B3134" s="35">
        <v>810258</v>
      </c>
      <c r="C3134" s="83" t="s">
        <v>540</v>
      </c>
      <c r="D3134" s="95" t="s">
        <v>541</v>
      </c>
      <c r="E3134" s="75" t="s">
        <v>310</v>
      </c>
      <c r="F3134" s="46"/>
      <c r="G3134" s="56"/>
      <c r="H3134" s="78" t="s">
        <v>703</v>
      </c>
    </row>
    <row r="3135" spans="1:8" ht="13.5" hidden="1" outlineLevel="1" thickBot="1">
      <c r="A3135" s="132"/>
      <c r="B3135" s="35">
        <v>810258</v>
      </c>
      <c r="C3135" s="83" t="s">
        <v>543</v>
      </c>
      <c r="D3135" s="95" t="s">
        <v>542</v>
      </c>
      <c r="E3135" s="75" t="s">
        <v>310</v>
      </c>
      <c r="F3135" s="46"/>
      <c r="G3135" s="56"/>
      <c r="H3135" s="78" t="s">
        <v>703</v>
      </c>
    </row>
    <row r="3136" spans="1:8" ht="13.5" hidden="1" outlineLevel="2" thickBot="1">
      <c r="A3136" s="106"/>
      <c r="B3136" s="35">
        <v>810258</v>
      </c>
      <c r="C3136" s="5" t="s">
        <v>397</v>
      </c>
      <c r="D3136" s="90" t="s">
        <v>590</v>
      </c>
      <c r="E3136" s="67" t="s">
        <v>310</v>
      </c>
      <c r="F3136" s="46">
        <v>0</v>
      </c>
      <c r="G3136" s="56">
        <v>0</v>
      </c>
      <c r="H3136" s="78" t="s">
        <v>703</v>
      </c>
    </row>
    <row r="3137" spans="1:8" ht="13.5" hidden="1" outlineLevel="2" thickBot="1">
      <c r="A3137" s="106"/>
      <c r="B3137" s="35">
        <v>810258</v>
      </c>
      <c r="C3137" s="5" t="s">
        <v>164</v>
      </c>
      <c r="D3137" s="89" t="s">
        <v>586</v>
      </c>
      <c r="E3137" s="67" t="s">
        <v>310</v>
      </c>
      <c r="F3137" s="46">
        <v>0</v>
      </c>
      <c r="G3137" s="56">
        <v>0</v>
      </c>
      <c r="H3137" s="78" t="s">
        <v>703</v>
      </c>
    </row>
    <row r="3138" spans="1:8" outlineLevel="1">
      <c r="A3138" s="105">
        <v>810315</v>
      </c>
      <c r="B3138" s="37">
        <v>810315</v>
      </c>
      <c r="C3138" s="38" t="s">
        <v>431</v>
      </c>
      <c r="D3138" s="88" t="s">
        <v>163</v>
      </c>
      <c r="E3138" s="66" t="s">
        <v>310</v>
      </c>
      <c r="F3138" s="49">
        <v>49</v>
      </c>
      <c r="G3138" s="62">
        <v>3115906.91</v>
      </c>
      <c r="H3138" s="78" t="s">
        <v>316</v>
      </c>
    </row>
    <row r="3139" spans="1:8" hidden="1" outlineLevel="1">
      <c r="A3139" s="132"/>
      <c r="B3139" s="35">
        <v>810315</v>
      </c>
      <c r="C3139" s="83" t="s">
        <v>540</v>
      </c>
      <c r="D3139" s="95" t="s">
        <v>541</v>
      </c>
      <c r="E3139" s="75" t="s">
        <v>310</v>
      </c>
      <c r="F3139" s="46"/>
      <c r="G3139" s="56"/>
      <c r="H3139" s="78" t="s">
        <v>703</v>
      </c>
    </row>
    <row r="3140" spans="1:8" hidden="1" outlineLevel="1">
      <c r="A3140" s="132"/>
      <c r="B3140" s="35">
        <v>810315</v>
      </c>
      <c r="C3140" s="83" t="s">
        <v>543</v>
      </c>
      <c r="D3140" s="95" t="s">
        <v>542</v>
      </c>
      <c r="E3140" s="75" t="s">
        <v>310</v>
      </c>
      <c r="F3140" s="46"/>
      <c r="G3140" s="56"/>
      <c r="H3140" s="78" t="s">
        <v>703</v>
      </c>
    </row>
    <row r="3141" spans="1:8" outlineLevel="2">
      <c r="A3141" s="132"/>
      <c r="B3141" s="35">
        <v>810315</v>
      </c>
      <c r="C3141" s="5" t="s">
        <v>397</v>
      </c>
      <c r="D3141" s="89" t="s">
        <v>590</v>
      </c>
      <c r="E3141" s="67" t="s">
        <v>310</v>
      </c>
      <c r="F3141" s="46">
        <v>49</v>
      </c>
      <c r="G3141" s="56">
        <v>3115906.91</v>
      </c>
      <c r="H3141" s="78" t="s">
        <v>316</v>
      </c>
    </row>
    <row r="3142" spans="1:8" hidden="1" outlineLevel="2">
      <c r="A3142" s="132"/>
      <c r="B3142" s="35">
        <v>810315</v>
      </c>
      <c r="C3142" s="45" t="s">
        <v>398</v>
      </c>
      <c r="D3142" s="89" t="s">
        <v>272</v>
      </c>
      <c r="E3142" s="67" t="s">
        <v>310</v>
      </c>
      <c r="F3142" s="28">
        <v>0</v>
      </c>
      <c r="G3142" s="63">
        <v>0</v>
      </c>
      <c r="H3142" s="78" t="s">
        <v>703</v>
      </c>
    </row>
    <row r="3143" spans="1:8" hidden="1" outlineLevel="2">
      <c r="A3143" s="132"/>
      <c r="B3143" s="35">
        <v>810315</v>
      </c>
      <c r="C3143" s="45" t="s">
        <v>399</v>
      </c>
      <c r="D3143" s="89" t="s">
        <v>273</v>
      </c>
      <c r="E3143" s="67" t="s">
        <v>310</v>
      </c>
      <c r="F3143" s="28">
        <v>0</v>
      </c>
      <c r="G3143" s="63">
        <v>0</v>
      </c>
      <c r="H3143" s="78" t="s">
        <v>703</v>
      </c>
    </row>
    <row r="3144" spans="1:8" hidden="1" outlineLevel="2">
      <c r="A3144" s="132"/>
      <c r="B3144" s="35">
        <v>810315</v>
      </c>
      <c r="C3144" s="45" t="s">
        <v>400</v>
      </c>
      <c r="D3144" s="89" t="s">
        <v>274</v>
      </c>
      <c r="E3144" s="67" t="s">
        <v>310</v>
      </c>
      <c r="F3144" s="28">
        <v>0</v>
      </c>
      <c r="G3144" s="63">
        <v>0</v>
      </c>
      <c r="H3144" s="78" t="s">
        <v>703</v>
      </c>
    </row>
    <row r="3145" spans="1:8" hidden="1" outlineLevel="2">
      <c r="A3145" s="132"/>
      <c r="B3145" s="35">
        <v>810315</v>
      </c>
      <c r="C3145" s="45" t="s">
        <v>401</v>
      </c>
      <c r="D3145" s="89" t="s">
        <v>275</v>
      </c>
      <c r="E3145" s="67" t="s">
        <v>310</v>
      </c>
      <c r="F3145" s="28">
        <v>0</v>
      </c>
      <c r="G3145" s="63">
        <v>0</v>
      </c>
      <c r="H3145" s="78" t="s">
        <v>703</v>
      </c>
    </row>
    <row r="3146" spans="1:8" hidden="1" outlineLevel="2">
      <c r="A3146" s="132"/>
      <c r="B3146" s="35">
        <v>810315</v>
      </c>
      <c r="C3146" s="45" t="s">
        <v>402</v>
      </c>
      <c r="D3146" s="89" t="s">
        <v>276</v>
      </c>
      <c r="E3146" s="67" t="s">
        <v>310</v>
      </c>
      <c r="F3146" s="28">
        <v>0</v>
      </c>
      <c r="G3146" s="63">
        <v>0</v>
      </c>
      <c r="H3146" s="78" t="s">
        <v>703</v>
      </c>
    </row>
    <row r="3147" spans="1:8" hidden="1" outlineLevel="2">
      <c r="A3147" s="132"/>
      <c r="B3147" s="35">
        <v>810315</v>
      </c>
      <c r="C3147" s="45" t="s">
        <v>403</v>
      </c>
      <c r="D3147" s="89" t="s">
        <v>277</v>
      </c>
      <c r="E3147" s="67" t="s">
        <v>310</v>
      </c>
      <c r="F3147" s="28">
        <v>0</v>
      </c>
      <c r="G3147" s="63">
        <v>0</v>
      </c>
      <c r="H3147" s="78" t="s">
        <v>703</v>
      </c>
    </row>
    <row r="3148" spans="1:8" hidden="1" outlineLevel="2">
      <c r="A3148" s="132"/>
      <c r="B3148" s="35">
        <v>810315</v>
      </c>
      <c r="C3148" s="45" t="s">
        <v>404</v>
      </c>
      <c r="D3148" s="89" t="s">
        <v>278</v>
      </c>
      <c r="E3148" s="67" t="s">
        <v>310</v>
      </c>
      <c r="F3148" s="28">
        <v>0</v>
      </c>
      <c r="G3148" s="63">
        <v>0</v>
      </c>
      <c r="H3148" s="78" t="s">
        <v>703</v>
      </c>
    </row>
    <row r="3149" spans="1:8" hidden="1" outlineLevel="2">
      <c r="A3149" s="132"/>
      <c r="B3149" s="35">
        <v>810315</v>
      </c>
      <c r="C3149" s="45" t="s">
        <v>687</v>
      </c>
      <c r="D3149" s="89" t="s">
        <v>279</v>
      </c>
      <c r="E3149" s="67" t="s">
        <v>310</v>
      </c>
      <c r="F3149" s="28">
        <v>0</v>
      </c>
      <c r="G3149" s="63">
        <v>0</v>
      </c>
      <c r="H3149" s="78" t="s">
        <v>703</v>
      </c>
    </row>
    <row r="3150" spans="1:8" hidden="1" outlineLevel="2">
      <c r="A3150" s="132"/>
      <c r="B3150" s="35">
        <v>810315</v>
      </c>
      <c r="C3150" s="45" t="s">
        <v>405</v>
      </c>
      <c r="D3150" s="89" t="s">
        <v>280</v>
      </c>
      <c r="E3150" s="67" t="s">
        <v>310</v>
      </c>
      <c r="F3150" s="28">
        <v>0</v>
      </c>
      <c r="G3150" s="63">
        <v>0</v>
      </c>
      <c r="H3150" s="78" t="s">
        <v>703</v>
      </c>
    </row>
    <row r="3151" spans="1:8" hidden="1" outlineLevel="2">
      <c r="A3151" s="132"/>
      <c r="B3151" s="35">
        <v>810315</v>
      </c>
      <c r="C3151" s="45" t="s">
        <v>406</v>
      </c>
      <c r="D3151" s="89" t="s">
        <v>281</v>
      </c>
      <c r="E3151" s="67" t="s">
        <v>310</v>
      </c>
      <c r="F3151" s="28">
        <v>0</v>
      </c>
      <c r="G3151" s="63">
        <v>0</v>
      </c>
      <c r="H3151" s="78" t="s">
        <v>703</v>
      </c>
    </row>
    <row r="3152" spans="1:8" hidden="1" outlineLevel="2">
      <c r="A3152" s="132"/>
      <c r="B3152" s="35">
        <v>810315</v>
      </c>
      <c r="C3152" s="45" t="s">
        <v>407</v>
      </c>
      <c r="D3152" s="89" t="s">
        <v>282</v>
      </c>
      <c r="E3152" s="67" t="s">
        <v>310</v>
      </c>
      <c r="F3152" s="28">
        <v>0</v>
      </c>
      <c r="G3152" s="63">
        <v>0</v>
      </c>
      <c r="H3152" s="78" t="s">
        <v>703</v>
      </c>
    </row>
    <row r="3153" spans="1:8" hidden="1" outlineLevel="2">
      <c r="A3153" s="132"/>
      <c r="B3153" s="35">
        <v>810315</v>
      </c>
      <c r="C3153" s="45" t="s">
        <v>481</v>
      </c>
      <c r="D3153" s="89" t="s">
        <v>283</v>
      </c>
      <c r="E3153" s="67" t="s">
        <v>310</v>
      </c>
      <c r="F3153" s="28">
        <v>0</v>
      </c>
      <c r="G3153" s="63">
        <v>0</v>
      </c>
      <c r="H3153" s="78" t="s">
        <v>703</v>
      </c>
    </row>
    <row r="3154" spans="1:8" hidden="1" outlineLevel="2">
      <c r="A3154" s="132"/>
      <c r="B3154" s="35">
        <v>810315</v>
      </c>
      <c r="C3154" s="45" t="s">
        <v>408</v>
      </c>
      <c r="D3154" s="89" t="s">
        <v>284</v>
      </c>
      <c r="E3154" s="67" t="s">
        <v>310</v>
      </c>
      <c r="F3154" s="28">
        <v>0</v>
      </c>
      <c r="G3154" s="63">
        <v>0</v>
      </c>
      <c r="H3154" s="78" t="s">
        <v>703</v>
      </c>
    </row>
    <row r="3155" spans="1:8" hidden="1" outlineLevel="2">
      <c r="A3155" s="132"/>
      <c r="B3155" s="35">
        <v>810315</v>
      </c>
      <c r="C3155" s="45" t="s">
        <v>409</v>
      </c>
      <c r="D3155" s="89" t="s">
        <v>285</v>
      </c>
      <c r="E3155" s="67" t="s">
        <v>310</v>
      </c>
      <c r="F3155" s="28">
        <v>0</v>
      </c>
      <c r="G3155" s="63">
        <v>0</v>
      </c>
      <c r="H3155" s="78" t="s">
        <v>703</v>
      </c>
    </row>
    <row r="3156" spans="1:8" hidden="1" outlineLevel="2">
      <c r="A3156" s="132"/>
      <c r="B3156" s="35">
        <v>810315</v>
      </c>
      <c r="C3156" s="45" t="s">
        <v>410</v>
      </c>
      <c r="D3156" s="89" t="s">
        <v>286</v>
      </c>
      <c r="E3156" s="67" t="s">
        <v>310</v>
      </c>
      <c r="F3156" s="28">
        <v>0</v>
      </c>
      <c r="G3156" s="63">
        <v>0</v>
      </c>
      <c r="H3156" s="78" t="s">
        <v>703</v>
      </c>
    </row>
    <row r="3157" spans="1:8" hidden="1" outlineLevel="2">
      <c r="A3157" s="132"/>
      <c r="B3157" s="35">
        <v>810315</v>
      </c>
      <c r="C3157" s="45" t="s">
        <v>411</v>
      </c>
      <c r="D3157" s="89" t="s">
        <v>287</v>
      </c>
      <c r="E3157" s="67" t="s">
        <v>310</v>
      </c>
      <c r="F3157" s="28">
        <v>0</v>
      </c>
      <c r="G3157" s="63">
        <v>0</v>
      </c>
      <c r="H3157" s="78" t="s">
        <v>703</v>
      </c>
    </row>
    <row r="3158" spans="1:8" hidden="1" outlineLevel="2">
      <c r="A3158" s="132"/>
      <c r="B3158" s="35">
        <v>810315</v>
      </c>
      <c r="C3158" s="45" t="s">
        <v>412</v>
      </c>
      <c r="D3158" s="89" t="s">
        <v>288</v>
      </c>
      <c r="E3158" s="67" t="s">
        <v>310</v>
      </c>
      <c r="F3158" s="28">
        <v>0</v>
      </c>
      <c r="G3158" s="63">
        <v>0</v>
      </c>
      <c r="H3158" s="78" t="s">
        <v>703</v>
      </c>
    </row>
    <row r="3159" spans="1:8" hidden="1" outlineLevel="2">
      <c r="A3159" s="132"/>
      <c r="B3159" s="35">
        <v>810315</v>
      </c>
      <c r="C3159" s="45" t="s">
        <v>413</v>
      </c>
      <c r="D3159" s="89" t="s">
        <v>289</v>
      </c>
      <c r="E3159" s="67" t="s">
        <v>310</v>
      </c>
      <c r="F3159" s="28">
        <v>0</v>
      </c>
      <c r="G3159" s="63">
        <v>0</v>
      </c>
      <c r="H3159" s="78" t="s">
        <v>703</v>
      </c>
    </row>
    <row r="3160" spans="1:8" hidden="1" outlineLevel="2">
      <c r="A3160" s="132"/>
      <c r="B3160" s="35">
        <v>810315</v>
      </c>
      <c r="C3160" s="45" t="s">
        <v>688</v>
      </c>
      <c r="D3160" s="89" t="s">
        <v>290</v>
      </c>
      <c r="E3160" s="67" t="s">
        <v>310</v>
      </c>
      <c r="F3160" s="28">
        <v>0</v>
      </c>
      <c r="G3160" s="63">
        <v>0</v>
      </c>
      <c r="H3160" s="78" t="s">
        <v>703</v>
      </c>
    </row>
    <row r="3161" spans="1:8" ht="13.5" outlineLevel="2" thickBot="1">
      <c r="A3161" s="132"/>
      <c r="B3161" s="35">
        <v>810315</v>
      </c>
      <c r="C3161" s="45" t="s">
        <v>414</v>
      </c>
      <c r="D3161" s="89" t="s">
        <v>291</v>
      </c>
      <c r="E3161" s="67" t="s">
        <v>310</v>
      </c>
      <c r="F3161" s="28">
        <v>49</v>
      </c>
      <c r="G3161" s="63">
        <v>3115906.91</v>
      </c>
      <c r="H3161" s="78" t="s">
        <v>316</v>
      </c>
    </row>
    <row r="3162" spans="1:8" ht="13.5" hidden="1" outlineLevel="2" thickBot="1">
      <c r="A3162" s="132"/>
      <c r="B3162" s="35">
        <v>810315</v>
      </c>
      <c r="C3162" s="45" t="s">
        <v>415</v>
      </c>
      <c r="D3162" s="89" t="s">
        <v>292</v>
      </c>
      <c r="E3162" s="67" t="s">
        <v>310</v>
      </c>
      <c r="F3162" s="28">
        <v>0</v>
      </c>
      <c r="G3162" s="63">
        <v>0</v>
      </c>
      <c r="H3162" s="78" t="s">
        <v>703</v>
      </c>
    </row>
    <row r="3163" spans="1:8" ht="13.5" hidden="1" outlineLevel="2" thickBot="1">
      <c r="A3163" s="132"/>
      <c r="B3163" s="35">
        <v>810315</v>
      </c>
      <c r="C3163" s="45" t="s">
        <v>416</v>
      </c>
      <c r="D3163" s="89" t="s">
        <v>293</v>
      </c>
      <c r="E3163" s="67" t="s">
        <v>310</v>
      </c>
      <c r="F3163" s="28">
        <v>0</v>
      </c>
      <c r="G3163" s="63">
        <v>0</v>
      </c>
      <c r="H3163" s="78" t="s">
        <v>703</v>
      </c>
    </row>
    <row r="3164" spans="1:8" ht="13.5" hidden="1" outlineLevel="2" thickBot="1">
      <c r="A3164" s="132"/>
      <c r="B3164" s="35">
        <v>810315</v>
      </c>
      <c r="C3164" s="45" t="s">
        <v>417</v>
      </c>
      <c r="D3164" s="89" t="s">
        <v>294</v>
      </c>
      <c r="E3164" s="67" t="s">
        <v>310</v>
      </c>
      <c r="F3164" s="28">
        <v>0</v>
      </c>
      <c r="G3164" s="63">
        <v>0</v>
      </c>
      <c r="H3164" s="78" t="s">
        <v>703</v>
      </c>
    </row>
    <row r="3165" spans="1:8" ht="13.5" hidden="1" outlineLevel="2" thickBot="1">
      <c r="A3165" s="132"/>
      <c r="B3165" s="35">
        <v>810315</v>
      </c>
      <c r="C3165" s="45" t="s">
        <v>418</v>
      </c>
      <c r="D3165" s="89" t="s">
        <v>295</v>
      </c>
      <c r="E3165" s="67" t="s">
        <v>310</v>
      </c>
      <c r="F3165" s="28">
        <v>0</v>
      </c>
      <c r="G3165" s="63">
        <v>0</v>
      </c>
      <c r="H3165" s="78" t="s">
        <v>703</v>
      </c>
    </row>
    <row r="3166" spans="1:8" ht="13.5" hidden="1" outlineLevel="2" thickBot="1">
      <c r="A3166" s="132"/>
      <c r="B3166" s="35">
        <v>810315</v>
      </c>
      <c r="C3166" s="45" t="s">
        <v>419</v>
      </c>
      <c r="D3166" s="89" t="s">
        <v>296</v>
      </c>
      <c r="E3166" s="67" t="s">
        <v>310</v>
      </c>
      <c r="F3166" s="28">
        <v>0</v>
      </c>
      <c r="G3166" s="63">
        <v>0</v>
      </c>
      <c r="H3166" s="78" t="s">
        <v>703</v>
      </c>
    </row>
    <row r="3167" spans="1:8" ht="13.5" hidden="1" outlineLevel="2" thickBot="1">
      <c r="A3167" s="132"/>
      <c r="B3167" s="35">
        <v>810315</v>
      </c>
      <c r="C3167" s="45" t="s">
        <v>420</v>
      </c>
      <c r="D3167" s="89" t="s">
        <v>297</v>
      </c>
      <c r="E3167" s="67" t="s">
        <v>310</v>
      </c>
      <c r="F3167" s="28">
        <v>0</v>
      </c>
      <c r="G3167" s="63">
        <v>0</v>
      </c>
      <c r="H3167" s="78" t="s">
        <v>703</v>
      </c>
    </row>
    <row r="3168" spans="1:8" ht="13.5" hidden="1" outlineLevel="2" thickBot="1">
      <c r="A3168" s="132"/>
      <c r="B3168" s="35">
        <v>810315</v>
      </c>
      <c r="C3168" s="45" t="s">
        <v>421</v>
      </c>
      <c r="D3168" s="89" t="s">
        <v>298</v>
      </c>
      <c r="E3168" s="67" t="s">
        <v>310</v>
      </c>
      <c r="F3168" s="28">
        <v>0</v>
      </c>
      <c r="G3168" s="63">
        <v>0</v>
      </c>
      <c r="H3168" s="78" t="s">
        <v>703</v>
      </c>
    </row>
    <row r="3169" spans="1:8" ht="13.5" hidden="1" outlineLevel="2" thickBot="1">
      <c r="A3169" s="132"/>
      <c r="B3169" s="35">
        <v>810315</v>
      </c>
      <c r="C3169" s="45" t="s">
        <v>422</v>
      </c>
      <c r="D3169" s="89" t="s">
        <v>299</v>
      </c>
      <c r="E3169" s="67" t="s">
        <v>310</v>
      </c>
      <c r="F3169" s="28">
        <v>0</v>
      </c>
      <c r="G3169" s="63">
        <v>0</v>
      </c>
      <c r="H3169" s="78" t="s">
        <v>703</v>
      </c>
    </row>
    <row r="3170" spans="1:8" ht="13.5" hidden="1" outlineLevel="2" thickBot="1">
      <c r="A3170" s="132"/>
      <c r="B3170" s="35">
        <v>810315</v>
      </c>
      <c r="C3170" s="45" t="s">
        <v>423</v>
      </c>
      <c r="D3170" s="89" t="s">
        <v>300</v>
      </c>
      <c r="E3170" s="67" t="s">
        <v>310</v>
      </c>
      <c r="F3170" s="28">
        <v>0</v>
      </c>
      <c r="G3170" s="63">
        <v>0</v>
      </c>
      <c r="H3170" s="78" t="s">
        <v>703</v>
      </c>
    </row>
    <row r="3171" spans="1:8" ht="13.5" hidden="1" outlineLevel="2" thickBot="1">
      <c r="A3171" s="132"/>
      <c r="B3171" s="35">
        <v>810315</v>
      </c>
      <c r="C3171" s="45" t="s">
        <v>424</v>
      </c>
      <c r="D3171" s="89" t="s">
        <v>301</v>
      </c>
      <c r="E3171" s="67" t="s">
        <v>310</v>
      </c>
      <c r="F3171" s="28">
        <v>0</v>
      </c>
      <c r="G3171" s="63">
        <v>0</v>
      </c>
      <c r="H3171" s="78" t="s">
        <v>703</v>
      </c>
    </row>
    <row r="3172" spans="1:8" ht="13.5" hidden="1" outlineLevel="2" thickBot="1">
      <c r="A3172" s="132"/>
      <c r="B3172" s="35">
        <v>810315</v>
      </c>
      <c r="C3172" s="45" t="s">
        <v>425</v>
      </c>
      <c r="D3172" s="89" t="s">
        <v>302</v>
      </c>
      <c r="E3172" s="67" t="s">
        <v>310</v>
      </c>
      <c r="F3172" s="28">
        <v>0</v>
      </c>
      <c r="G3172" s="63">
        <v>0</v>
      </c>
      <c r="H3172" s="78" t="s">
        <v>703</v>
      </c>
    </row>
    <row r="3173" spans="1:8" ht="13.5" hidden="1" outlineLevel="2" thickBot="1">
      <c r="A3173" s="132"/>
      <c r="B3173" s="35">
        <v>810315</v>
      </c>
      <c r="C3173" s="45" t="s">
        <v>426</v>
      </c>
      <c r="D3173" s="89" t="s">
        <v>303</v>
      </c>
      <c r="E3173" s="67" t="s">
        <v>310</v>
      </c>
      <c r="F3173" s="28">
        <v>0</v>
      </c>
      <c r="G3173" s="63">
        <v>0</v>
      </c>
      <c r="H3173" s="78" t="s">
        <v>703</v>
      </c>
    </row>
    <row r="3174" spans="1:8" ht="13.5" hidden="1" outlineLevel="2" thickBot="1">
      <c r="A3174" s="132"/>
      <c r="B3174" s="35">
        <v>810315</v>
      </c>
      <c r="C3174" s="45" t="s">
        <v>427</v>
      </c>
      <c r="D3174" s="89" t="s">
        <v>304</v>
      </c>
      <c r="E3174" s="67" t="s">
        <v>310</v>
      </c>
      <c r="F3174" s="28">
        <v>0</v>
      </c>
      <c r="G3174" s="63">
        <v>0</v>
      </c>
      <c r="H3174" s="78" t="s">
        <v>703</v>
      </c>
    </row>
    <row r="3175" spans="1:8" ht="13.5" hidden="1" outlineLevel="2" thickBot="1">
      <c r="A3175" s="132"/>
      <c r="B3175" s="35">
        <v>810315</v>
      </c>
      <c r="C3175" s="45" t="s">
        <v>428</v>
      </c>
      <c r="D3175" s="89" t="s">
        <v>305</v>
      </c>
      <c r="E3175" s="67" t="s">
        <v>310</v>
      </c>
      <c r="F3175" s="28">
        <v>0</v>
      </c>
      <c r="G3175" s="63">
        <v>0</v>
      </c>
      <c r="H3175" s="78" t="s">
        <v>703</v>
      </c>
    </row>
    <row r="3176" spans="1:8" ht="13.5" hidden="1" outlineLevel="2" thickBot="1">
      <c r="A3176" s="132"/>
      <c r="B3176" s="35">
        <v>810315</v>
      </c>
      <c r="C3176" s="45" t="s">
        <v>429</v>
      </c>
      <c r="D3176" s="89" t="s">
        <v>306</v>
      </c>
      <c r="E3176" s="67" t="s">
        <v>310</v>
      </c>
      <c r="F3176" s="28">
        <v>0</v>
      </c>
      <c r="G3176" s="63">
        <v>0</v>
      </c>
      <c r="H3176" s="78" t="s">
        <v>703</v>
      </c>
    </row>
    <row r="3177" spans="1:8" ht="13.5" hidden="1" outlineLevel="2" thickBot="1">
      <c r="A3177" s="132"/>
      <c r="B3177" s="35">
        <v>810315</v>
      </c>
      <c r="C3177" s="45" t="s">
        <v>689</v>
      </c>
      <c r="D3177" s="89" t="s">
        <v>307</v>
      </c>
      <c r="E3177" s="67" t="s">
        <v>310</v>
      </c>
      <c r="F3177" s="28">
        <v>0</v>
      </c>
      <c r="G3177" s="63">
        <v>0</v>
      </c>
      <c r="H3177" s="78" t="s">
        <v>703</v>
      </c>
    </row>
    <row r="3178" spans="1:8" ht="13.5" hidden="1" outlineLevel="2" thickBot="1">
      <c r="A3178" s="132"/>
      <c r="B3178" s="35">
        <v>810315</v>
      </c>
      <c r="C3178" s="45" t="s">
        <v>430</v>
      </c>
      <c r="D3178" s="89" t="s">
        <v>308</v>
      </c>
      <c r="E3178" s="67" t="s">
        <v>310</v>
      </c>
      <c r="F3178" s="28">
        <v>0</v>
      </c>
      <c r="G3178" s="63">
        <v>0</v>
      </c>
      <c r="H3178" s="78" t="s">
        <v>703</v>
      </c>
    </row>
    <row r="3179" spans="1:8" ht="13.5" hidden="1" outlineLevel="2" thickBot="1">
      <c r="A3179" s="132"/>
      <c r="B3179" s="35">
        <v>810315</v>
      </c>
      <c r="C3179" s="65" t="s">
        <v>165</v>
      </c>
      <c r="D3179" s="89" t="s">
        <v>568</v>
      </c>
      <c r="E3179" s="67" t="s">
        <v>310</v>
      </c>
      <c r="F3179" s="28">
        <v>0</v>
      </c>
      <c r="G3179" s="63">
        <v>0</v>
      </c>
      <c r="H3179" s="78" t="s">
        <v>703</v>
      </c>
    </row>
    <row r="3180" spans="1:8" ht="13.5" hidden="1" outlineLevel="2" thickBot="1">
      <c r="A3180" s="132"/>
      <c r="B3180" s="35">
        <v>810315</v>
      </c>
      <c r="C3180" s="65" t="s">
        <v>480</v>
      </c>
      <c r="D3180" s="89" t="s">
        <v>589</v>
      </c>
      <c r="E3180" s="67" t="s">
        <v>310</v>
      </c>
      <c r="F3180" s="28">
        <v>0</v>
      </c>
      <c r="G3180" s="63">
        <v>0</v>
      </c>
      <c r="H3180" s="78" t="s">
        <v>703</v>
      </c>
    </row>
    <row r="3181" spans="1:8" ht="13.5" hidden="1" outlineLevel="2" thickBot="1">
      <c r="A3181" s="132"/>
      <c r="B3181" s="35">
        <v>810315</v>
      </c>
      <c r="C3181" s="5" t="s">
        <v>164</v>
      </c>
      <c r="D3181" s="89" t="s">
        <v>586</v>
      </c>
      <c r="E3181" s="67" t="s">
        <v>310</v>
      </c>
      <c r="F3181" s="46">
        <v>0</v>
      </c>
      <c r="G3181" s="56">
        <v>0</v>
      </c>
      <c r="H3181" s="78" t="s">
        <v>703</v>
      </c>
    </row>
    <row r="3182" spans="1:8" ht="13.5" hidden="1" outlineLevel="2" thickBot="1">
      <c r="A3182" s="132"/>
      <c r="B3182" s="35">
        <v>810315</v>
      </c>
      <c r="C3182" s="45" t="s">
        <v>33</v>
      </c>
      <c r="D3182" s="89" t="s">
        <v>588</v>
      </c>
      <c r="E3182" s="67" t="s">
        <v>310</v>
      </c>
      <c r="F3182" s="28">
        <v>0</v>
      </c>
      <c r="G3182" s="63">
        <v>0</v>
      </c>
      <c r="H3182" s="78" t="s">
        <v>703</v>
      </c>
    </row>
    <row r="3183" spans="1:8" ht="13.5" hidden="1" outlineLevel="2" thickBot="1">
      <c r="A3183" s="132"/>
      <c r="B3183" s="35">
        <v>810315</v>
      </c>
      <c r="C3183" s="45" t="s">
        <v>34</v>
      </c>
      <c r="D3183" s="89" t="s">
        <v>587</v>
      </c>
      <c r="E3183" s="67" t="s">
        <v>310</v>
      </c>
      <c r="F3183" s="28">
        <v>0</v>
      </c>
      <c r="G3183" s="63">
        <v>0</v>
      </c>
      <c r="H3183" s="78" t="s">
        <v>703</v>
      </c>
    </row>
    <row r="3184" spans="1:8" ht="13.5" hidden="1" outlineLevel="1" thickBot="1">
      <c r="A3184" s="105">
        <v>810319</v>
      </c>
      <c r="B3184" s="37">
        <v>810319</v>
      </c>
      <c r="C3184" s="38" t="s">
        <v>138</v>
      </c>
      <c r="D3184" s="88" t="s">
        <v>163</v>
      </c>
      <c r="E3184" s="66" t="s">
        <v>310</v>
      </c>
      <c r="F3184" s="49">
        <v>0</v>
      </c>
      <c r="G3184" s="62">
        <v>0</v>
      </c>
      <c r="H3184" s="78" t="s">
        <v>703</v>
      </c>
    </row>
    <row r="3185" spans="1:8" ht="13.5" hidden="1" outlineLevel="1" thickBot="1">
      <c r="A3185" s="132"/>
      <c r="B3185" s="35">
        <v>810319</v>
      </c>
      <c r="C3185" s="83" t="s">
        <v>540</v>
      </c>
      <c r="D3185" s="95" t="s">
        <v>541</v>
      </c>
      <c r="E3185" s="75" t="s">
        <v>310</v>
      </c>
      <c r="F3185" s="46"/>
      <c r="G3185" s="56"/>
      <c r="H3185" s="78" t="s">
        <v>703</v>
      </c>
    </row>
    <row r="3186" spans="1:8" ht="13.5" hidden="1" outlineLevel="1" thickBot="1">
      <c r="A3186" s="132"/>
      <c r="B3186" s="35">
        <v>810319</v>
      </c>
      <c r="C3186" s="83" t="s">
        <v>543</v>
      </c>
      <c r="D3186" s="95" t="s">
        <v>542</v>
      </c>
      <c r="E3186" s="75" t="s">
        <v>310</v>
      </c>
      <c r="F3186" s="46"/>
      <c r="G3186" s="56"/>
      <c r="H3186" s="78" t="s">
        <v>703</v>
      </c>
    </row>
    <row r="3187" spans="1:8" ht="13.5" hidden="1" outlineLevel="2" thickBot="1">
      <c r="A3187" s="106"/>
      <c r="B3187" s="35">
        <v>810319</v>
      </c>
      <c r="C3187" s="5" t="s">
        <v>397</v>
      </c>
      <c r="D3187" s="90" t="s">
        <v>590</v>
      </c>
      <c r="E3187" s="67" t="s">
        <v>310</v>
      </c>
      <c r="F3187" s="46">
        <v>0</v>
      </c>
      <c r="G3187" s="56">
        <v>0</v>
      </c>
      <c r="H3187" s="78" t="s">
        <v>703</v>
      </c>
    </row>
    <row r="3188" spans="1:8" ht="13.5" hidden="1" outlineLevel="2" thickBot="1">
      <c r="A3188" s="106"/>
      <c r="B3188" s="35">
        <v>810319</v>
      </c>
      <c r="C3188" s="5" t="s">
        <v>164</v>
      </c>
      <c r="D3188" s="89" t="s">
        <v>586</v>
      </c>
      <c r="E3188" s="67" t="s">
        <v>310</v>
      </c>
      <c r="F3188" s="46">
        <v>0</v>
      </c>
      <c r="G3188" s="56">
        <v>0</v>
      </c>
      <c r="H3188" s="78" t="s">
        <v>703</v>
      </c>
    </row>
    <row r="3189" spans="1:8" ht="13.5" hidden="1" outlineLevel="1" thickBot="1">
      <c r="A3189" s="105">
        <v>810328</v>
      </c>
      <c r="B3189" s="37">
        <v>810328</v>
      </c>
      <c r="C3189" s="38" t="s">
        <v>156</v>
      </c>
      <c r="D3189" s="88" t="s">
        <v>163</v>
      </c>
      <c r="E3189" s="66" t="s">
        <v>310</v>
      </c>
      <c r="F3189" s="49">
        <v>0</v>
      </c>
      <c r="G3189" s="62">
        <v>0</v>
      </c>
      <c r="H3189" s="78" t="s">
        <v>703</v>
      </c>
    </row>
    <row r="3190" spans="1:8" ht="13.5" hidden="1" outlineLevel="1" thickBot="1">
      <c r="A3190" s="132"/>
      <c r="B3190" s="35">
        <v>810328</v>
      </c>
      <c r="C3190" s="83" t="s">
        <v>540</v>
      </c>
      <c r="D3190" s="95" t="s">
        <v>541</v>
      </c>
      <c r="E3190" s="75" t="s">
        <v>310</v>
      </c>
      <c r="F3190" s="46"/>
      <c r="G3190" s="56"/>
      <c r="H3190" s="78" t="s">
        <v>703</v>
      </c>
    </row>
    <row r="3191" spans="1:8" ht="13.5" hidden="1" outlineLevel="1" thickBot="1">
      <c r="A3191" s="132"/>
      <c r="B3191" s="35">
        <v>810328</v>
      </c>
      <c r="C3191" s="83" t="s">
        <v>543</v>
      </c>
      <c r="D3191" s="95" t="s">
        <v>542</v>
      </c>
      <c r="E3191" s="75" t="s">
        <v>310</v>
      </c>
      <c r="F3191" s="46"/>
      <c r="G3191" s="56"/>
      <c r="H3191" s="78" t="s">
        <v>703</v>
      </c>
    </row>
    <row r="3192" spans="1:8" ht="13.5" hidden="1" outlineLevel="2" thickBot="1">
      <c r="A3192" s="106"/>
      <c r="B3192" s="35">
        <v>810328</v>
      </c>
      <c r="C3192" s="5" t="s">
        <v>397</v>
      </c>
      <c r="D3192" s="90" t="s">
        <v>590</v>
      </c>
      <c r="E3192" s="67" t="s">
        <v>310</v>
      </c>
      <c r="F3192" s="46">
        <v>0</v>
      </c>
      <c r="G3192" s="56">
        <v>0</v>
      </c>
      <c r="H3192" s="78" t="s">
        <v>703</v>
      </c>
    </row>
    <row r="3193" spans="1:8" ht="13.5" hidden="1" outlineLevel="2" thickBot="1">
      <c r="A3193" s="106"/>
      <c r="B3193" s="35">
        <v>810328</v>
      </c>
      <c r="C3193" s="5" t="s">
        <v>164</v>
      </c>
      <c r="D3193" s="89" t="s">
        <v>586</v>
      </c>
      <c r="E3193" s="67" t="s">
        <v>310</v>
      </c>
      <c r="F3193" s="46">
        <v>0</v>
      </c>
      <c r="G3193" s="56">
        <v>0</v>
      </c>
      <c r="H3193" s="78" t="s">
        <v>703</v>
      </c>
    </row>
    <row r="3194" spans="1:8" ht="13.5" hidden="1" outlineLevel="1" thickBot="1">
      <c r="A3194" s="105">
        <v>810332</v>
      </c>
      <c r="B3194" s="37">
        <v>810332</v>
      </c>
      <c r="C3194" s="38" t="s">
        <v>157</v>
      </c>
      <c r="D3194" s="88" t="s">
        <v>163</v>
      </c>
      <c r="E3194" s="66" t="s">
        <v>310</v>
      </c>
      <c r="F3194" s="49">
        <v>0</v>
      </c>
      <c r="G3194" s="62">
        <v>0</v>
      </c>
      <c r="H3194" s="78" t="s">
        <v>703</v>
      </c>
    </row>
    <row r="3195" spans="1:8" ht="13.5" hidden="1" outlineLevel="1" thickBot="1">
      <c r="A3195" s="132"/>
      <c r="B3195" s="35">
        <v>810332</v>
      </c>
      <c r="C3195" s="83" t="s">
        <v>540</v>
      </c>
      <c r="D3195" s="95" t="s">
        <v>541</v>
      </c>
      <c r="E3195" s="75" t="s">
        <v>310</v>
      </c>
      <c r="F3195" s="46"/>
      <c r="G3195" s="56"/>
      <c r="H3195" s="78" t="s">
        <v>703</v>
      </c>
    </row>
    <row r="3196" spans="1:8" ht="13.5" hidden="1" outlineLevel="1" thickBot="1">
      <c r="A3196" s="132"/>
      <c r="B3196" s="35">
        <v>810332</v>
      </c>
      <c r="C3196" s="83" t="s">
        <v>543</v>
      </c>
      <c r="D3196" s="95" t="s">
        <v>542</v>
      </c>
      <c r="E3196" s="75" t="s">
        <v>310</v>
      </c>
      <c r="F3196" s="46"/>
      <c r="G3196" s="56"/>
      <c r="H3196" s="78" t="s">
        <v>703</v>
      </c>
    </row>
    <row r="3197" spans="1:8" ht="13.5" hidden="1" outlineLevel="2" thickBot="1">
      <c r="A3197" s="106"/>
      <c r="B3197" s="35">
        <v>810332</v>
      </c>
      <c r="C3197" s="5" t="s">
        <v>397</v>
      </c>
      <c r="D3197" s="90" t="s">
        <v>590</v>
      </c>
      <c r="E3197" s="67" t="s">
        <v>310</v>
      </c>
      <c r="F3197" s="46">
        <v>0</v>
      </c>
      <c r="G3197" s="56">
        <v>0</v>
      </c>
      <c r="H3197" s="78" t="s">
        <v>703</v>
      </c>
    </row>
    <row r="3198" spans="1:8" ht="13.5" hidden="1" outlineLevel="2" thickBot="1">
      <c r="A3198" s="106"/>
      <c r="B3198" s="35">
        <v>810332</v>
      </c>
      <c r="C3198" s="5" t="s">
        <v>164</v>
      </c>
      <c r="D3198" s="89" t="s">
        <v>586</v>
      </c>
      <c r="E3198" s="67" t="s">
        <v>310</v>
      </c>
      <c r="F3198" s="46">
        <v>0</v>
      </c>
      <c r="G3198" s="56">
        <v>0</v>
      </c>
      <c r="H3198" s="78" t="s">
        <v>703</v>
      </c>
    </row>
    <row r="3199" spans="1:8" ht="13.5" hidden="1" outlineLevel="1" thickBot="1">
      <c r="A3199" s="105">
        <v>810337</v>
      </c>
      <c r="B3199" s="37">
        <v>810337</v>
      </c>
      <c r="C3199" s="38" t="s">
        <v>174</v>
      </c>
      <c r="D3199" s="88" t="s">
        <v>163</v>
      </c>
      <c r="E3199" s="66" t="s">
        <v>310</v>
      </c>
      <c r="F3199" s="49">
        <v>0</v>
      </c>
      <c r="G3199" s="62">
        <v>0</v>
      </c>
      <c r="H3199" s="78" t="s">
        <v>703</v>
      </c>
    </row>
    <row r="3200" spans="1:8" ht="13.5" hidden="1" outlineLevel="1" thickBot="1">
      <c r="A3200" s="132"/>
      <c r="B3200" s="35">
        <v>810337</v>
      </c>
      <c r="C3200" s="83" t="s">
        <v>540</v>
      </c>
      <c r="D3200" s="95" t="s">
        <v>541</v>
      </c>
      <c r="E3200" s="75" t="s">
        <v>310</v>
      </c>
      <c r="F3200" s="46"/>
      <c r="G3200" s="56"/>
      <c r="H3200" s="78" t="s">
        <v>703</v>
      </c>
    </row>
    <row r="3201" spans="1:8" ht="13.5" hidden="1" outlineLevel="1" thickBot="1">
      <c r="A3201" s="132"/>
      <c r="B3201" s="35">
        <v>810337</v>
      </c>
      <c r="C3201" s="83" t="s">
        <v>543</v>
      </c>
      <c r="D3201" s="95" t="s">
        <v>542</v>
      </c>
      <c r="E3201" s="75" t="s">
        <v>310</v>
      </c>
      <c r="F3201" s="46"/>
      <c r="G3201" s="56"/>
      <c r="H3201" s="78" t="s">
        <v>703</v>
      </c>
    </row>
    <row r="3202" spans="1:8" ht="13.5" hidden="1" outlineLevel="2" thickBot="1">
      <c r="A3202" s="106"/>
      <c r="B3202" s="35">
        <v>810337</v>
      </c>
      <c r="C3202" s="5" t="s">
        <v>397</v>
      </c>
      <c r="D3202" s="90" t="s">
        <v>590</v>
      </c>
      <c r="E3202" s="67" t="s">
        <v>310</v>
      </c>
      <c r="F3202" s="46">
        <v>0</v>
      </c>
      <c r="G3202" s="56">
        <v>0</v>
      </c>
      <c r="H3202" s="78" t="s">
        <v>703</v>
      </c>
    </row>
    <row r="3203" spans="1:8" ht="13.5" hidden="1" outlineLevel="2" thickBot="1">
      <c r="A3203" s="106"/>
      <c r="B3203" s="35">
        <v>810337</v>
      </c>
      <c r="C3203" s="5" t="s">
        <v>164</v>
      </c>
      <c r="D3203" s="89" t="s">
        <v>586</v>
      </c>
      <c r="E3203" s="67" t="s">
        <v>310</v>
      </c>
      <c r="F3203" s="46">
        <v>0</v>
      </c>
      <c r="G3203" s="56">
        <v>0</v>
      </c>
      <c r="H3203" s="78" t="s">
        <v>703</v>
      </c>
    </row>
    <row r="3204" spans="1:8" outlineLevel="1">
      <c r="A3204" s="105">
        <v>810118</v>
      </c>
      <c r="B3204" s="37">
        <v>810118</v>
      </c>
      <c r="C3204" s="38" t="s">
        <v>695</v>
      </c>
      <c r="D3204" s="88" t="s">
        <v>163</v>
      </c>
      <c r="E3204" s="66" t="s">
        <v>310</v>
      </c>
      <c r="F3204" s="49">
        <v>656</v>
      </c>
      <c r="G3204" s="62">
        <v>106918149.25999999</v>
      </c>
      <c r="H3204" s="78" t="s">
        <v>316</v>
      </c>
    </row>
    <row r="3205" spans="1:8" hidden="1" outlineLevel="1">
      <c r="A3205" s="132"/>
      <c r="B3205" s="35">
        <v>810118</v>
      </c>
      <c r="C3205" s="83" t="s">
        <v>540</v>
      </c>
      <c r="D3205" s="95" t="s">
        <v>541</v>
      </c>
      <c r="E3205" s="75" t="s">
        <v>310</v>
      </c>
      <c r="F3205" s="46"/>
      <c r="G3205" s="56"/>
      <c r="H3205" s="78" t="s">
        <v>703</v>
      </c>
    </row>
    <row r="3206" spans="1:8" hidden="1" outlineLevel="1">
      <c r="A3206" s="132"/>
      <c r="B3206" s="35">
        <v>810118</v>
      </c>
      <c r="C3206" s="83" t="s">
        <v>543</v>
      </c>
      <c r="D3206" s="95" t="s">
        <v>542</v>
      </c>
      <c r="E3206" s="75" t="s">
        <v>310</v>
      </c>
      <c r="F3206" s="46"/>
      <c r="G3206" s="56"/>
      <c r="H3206" s="78" t="s">
        <v>703</v>
      </c>
    </row>
    <row r="3207" spans="1:8" hidden="1" outlineLevel="2">
      <c r="A3207" s="106"/>
      <c r="B3207" s="35">
        <v>810118</v>
      </c>
      <c r="C3207" s="5" t="s">
        <v>397</v>
      </c>
      <c r="D3207" s="90" t="s">
        <v>590</v>
      </c>
      <c r="E3207" s="67" t="s">
        <v>310</v>
      </c>
      <c r="F3207" s="46">
        <v>0</v>
      </c>
      <c r="G3207" s="56">
        <v>0</v>
      </c>
      <c r="H3207" s="78" t="s">
        <v>703</v>
      </c>
    </row>
    <row r="3208" spans="1:8" outlineLevel="2">
      <c r="A3208" s="106"/>
      <c r="B3208" s="35">
        <v>810118</v>
      </c>
      <c r="C3208" s="5" t="s">
        <v>164</v>
      </c>
      <c r="D3208" s="89" t="s">
        <v>586</v>
      </c>
      <c r="E3208" s="67" t="s">
        <v>310</v>
      </c>
      <c r="F3208" s="46">
        <v>656</v>
      </c>
      <c r="G3208" s="56">
        <v>106918149.25999999</v>
      </c>
      <c r="H3208" s="78" t="s">
        <v>316</v>
      </c>
    </row>
    <row r="3209" spans="1:8" ht="13.5" outlineLevel="2" thickBot="1">
      <c r="A3209" s="106"/>
      <c r="B3209" s="35">
        <v>810118</v>
      </c>
      <c r="C3209" s="45" t="s">
        <v>33</v>
      </c>
      <c r="D3209" s="89" t="s">
        <v>588</v>
      </c>
      <c r="E3209" s="67" t="s">
        <v>310</v>
      </c>
      <c r="F3209" s="28">
        <v>656</v>
      </c>
      <c r="G3209" s="63">
        <v>106918149.25999999</v>
      </c>
      <c r="H3209" s="78" t="s">
        <v>316</v>
      </c>
    </row>
    <row r="3210" spans="1:8" ht="13.5" hidden="1" outlineLevel="2" thickBot="1">
      <c r="A3210" s="106"/>
      <c r="B3210" s="35">
        <v>810118</v>
      </c>
      <c r="C3210" s="45" t="s">
        <v>34</v>
      </c>
      <c r="D3210" s="89" t="s">
        <v>587</v>
      </c>
      <c r="E3210" s="67" t="s">
        <v>310</v>
      </c>
      <c r="F3210" s="28">
        <v>0</v>
      </c>
      <c r="G3210" s="63">
        <v>0</v>
      </c>
      <c r="H3210" s="78" t="s">
        <v>703</v>
      </c>
    </row>
    <row r="3211" spans="1:8" ht="13.5" hidden="1" outlineLevel="1" thickBot="1">
      <c r="A3211" s="107">
        <v>810061</v>
      </c>
      <c r="B3211" s="37">
        <v>810061</v>
      </c>
      <c r="C3211" s="38" t="s">
        <v>539</v>
      </c>
      <c r="D3211" s="88" t="s">
        <v>163</v>
      </c>
      <c r="E3211" s="66" t="s">
        <v>310</v>
      </c>
      <c r="F3211" s="49">
        <v>0</v>
      </c>
      <c r="G3211" s="62">
        <v>0</v>
      </c>
      <c r="H3211" s="78" t="s">
        <v>703</v>
      </c>
    </row>
    <row r="3212" spans="1:8" ht="13.5" hidden="1" outlineLevel="1" thickBot="1">
      <c r="A3212" s="108"/>
      <c r="B3212" s="35">
        <v>810061</v>
      </c>
      <c r="C3212" s="83" t="s">
        <v>540</v>
      </c>
      <c r="D3212" s="95" t="s">
        <v>541</v>
      </c>
      <c r="E3212" s="75" t="s">
        <v>310</v>
      </c>
      <c r="F3212" s="46"/>
      <c r="G3212" s="56"/>
      <c r="H3212" s="78" t="s">
        <v>703</v>
      </c>
    </row>
    <row r="3213" spans="1:8" ht="13.5" hidden="1" outlineLevel="1" thickBot="1">
      <c r="A3213" s="108"/>
      <c r="B3213" s="35">
        <v>810061</v>
      </c>
      <c r="C3213" s="83" t="s">
        <v>543</v>
      </c>
      <c r="D3213" s="95" t="s">
        <v>542</v>
      </c>
      <c r="E3213" s="75" t="s">
        <v>310</v>
      </c>
      <c r="F3213" s="46"/>
      <c r="G3213" s="56"/>
      <c r="H3213" s="78" t="s">
        <v>703</v>
      </c>
    </row>
    <row r="3214" spans="1:8" ht="13.5" hidden="1" outlineLevel="2" thickBot="1">
      <c r="A3214" s="108"/>
      <c r="B3214" s="35">
        <v>810061</v>
      </c>
      <c r="C3214" s="5" t="s">
        <v>397</v>
      </c>
      <c r="D3214" s="90" t="s">
        <v>590</v>
      </c>
      <c r="E3214" s="67" t="s">
        <v>310</v>
      </c>
      <c r="F3214" s="46">
        <v>0</v>
      </c>
      <c r="G3214" s="56">
        <v>0</v>
      </c>
      <c r="H3214" s="78" t="s">
        <v>703</v>
      </c>
    </row>
    <row r="3215" spans="1:8" ht="13.5" hidden="1" outlineLevel="2" thickBot="1">
      <c r="A3215" s="108"/>
      <c r="B3215" s="35">
        <v>810061</v>
      </c>
      <c r="C3215" s="45" t="s">
        <v>398</v>
      </c>
      <c r="D3215" s="89" t="s">
        <v>272</v>
      </c>
      <c r="E3215" s="67" t="s">
        <v>310</v>
      </c>
      <c r="F3215" s="28">
        <v>0</v>
      </c>
      <c r="G3215" s="63">
        <v>0</v>
      </c>
      <c r="H3215" s="78" t="s">
        <v>703</v>
      </c>
    </row>
    <row r="3216" spans="1:8" ht="13.5" hidden="1" outlineLevel="2" thickBot="1">
      <c r="A3216" s="108"/>
      <c r="B3216" s="35">
        <v>810061</v>
      </c>
      <c r="C3216" s="45" t="s">
        <v>399</v>
      </c>
      <c r="D3216" s="89" t="s">
        <v>273</v>
      </c>
      <c r="E3216" s="67" t="s">
        <v>310</v>
      </c>
      <c r="F3216" s="28">
        <v>0</v>
      </c>
      <c r="G3216" s="63">
        <v>0</v>
      </c>
      <c r="H3216" s="78" t="s">
        <v>703</v>
      </c>
    </row>
    <row r="3217" spans="1:8" ht="13.5" hidden="1" outlineLevel="2" thickBot="1">
      <c r="A3217" s="108"/>
      <c r="B3217" s="35">
        <v>810061</v>
      </c>
      <c r="C3217" s="45" t="s">
        <v>400</v>
      </c>
      <c r="D3217" s="89" t="s">
        <v>274</v>
      </c>
      <c r="E3217" s="67" t="s">
        <v>310</v>
      </c>
      <c r="F3217" s="28">
        <v>0</v>
      </c>
      <c r="G3217" s="63">
        <v>0</v>
      </c>
      <c r="H3217" s="78" t="s">
        <v>703</v>
      </c>
    </row>
    <row r="3218" spans="1:8" ht="13.5" hidden="1" outlineLevel="2" thickBot="1">
      <c r="A3218" s="108"/>
      <c r="B3218" s="35">
        <v>810061</v>
      </c>
      <c r="C3218" s="45" t="s">
        <v>401</v>
      </c>
      <c r="D3218" s="89" t="s">
        <v>275</v>
      </c>
      <c r="E3218" s="67" t="s">
        <v>310</v>
      </c>
      <c r="F3218" s="28">
        <v>0</v>
      </c>
      <c r="G3218" s="63">
        <v>0</v>
      </c>
      <c r="H3218" s="78" t="s">
        <v>703</v>
      </c>
    </row>
    <row r="3219" spans="1:8" ht="13.5" hidden="1" outlineLevel="2" thickBot="1">
      <c r="A3219" s="108"/>
      <c r="B3219" s="35">
        <v>810061</v>
      </c>
      <c r="C3219" s="45" t="s">
        <v>402</v>
      </c>
      <c r="D3219" s="89" t="s">
        <v>276</v>
      </c>
      <c r="E3219" s="67" t="s">
        <v>310</v>
      </c>
      <c r="F3219" s="28">
        <v>0</v>
      </c>
      <c r="G3219" s="63">
        <v>0</v>
      </c>
      <c r="H3219" s="78" t="s">
        <v>703</v>
      </c>
    </row>
    <row r="3220" spans="1:8" ht="13.5" hidden="1" outlineLevel="2" thickBot="1">
      <c r="A3220" s="108"/>
      <c r="B3220" s="35">
        <v>810061</v>
      </c>
      <c r="C3220" s="45" t="s">
        <v>403</v>
      </c>
      <c r="D3220" s="89" t="s">
        <v>277</v>
      </c>
      <c r="E3220" s="67" t="s">
        <v>310</v>
      </c>
      <c r="F3220" s="28">
        <v>0</v>
      </c>
      <c r="G3220" s="63">
        <v>0</v>
      </c>
      <c r="H3220" s="78" t="s">
        <v>703</v>
      </c>
    </row>
    <row r="3221" spans="1:8" ht="13.5" hidden="1" outlineLevel="2" thickBot="1">
      <c r="A3221" s="108"/>
      <c r="B3221" s="35">
        <v>810061</v>
      </c>
      <c r="C3221" s="45" t="s">
        <v>404</v>
      </c>
      <c r="D3221" s="89" t="s">
        <v>278</v>
      </c>
      <c r="E3221" s="67" t="s">
        <v>310</v>
      </c>
      <c r="F3221" s="28">
        <v>0</v>
      </c>
      <c r="G3221" s="63">
        <v>0</v>
      </c>
      <c r="H3221" s="78" t="s">
        <v>703</v>
      </c>
    </row>
    <row r="3222" spans="1:8" ht="13.5" hidden="1" outlineLevel="2" thickBot="1">
      <c r="A3222" s="108"/>
      <c r="B3222" s="35">
        <v>810061</v>
      </c>
      <c r="C3222" s="45" t="s">
        <v>687</v>
      </c>
      <c r="D3222" s="89" t="s">
        <v>279</v>
      </c>
      <c r="E3222" s="67" t="s">
        <v>310</v>
      </c>
      <c r="F3222" s="28">
        <v>0</v>
      </c>
      <c r="G3222" s="63">
        <v>0</v>
      </c>
      <c r="H3222" s="78" t="s">
        <v>703</v>
      </c>
    </row>
    <row r="3223" spans="1:8" ht="13.5" hidden="1" outlineLevel="2" thickBot="1">
      <c r="A3223" s="108"/>
      <c r="B3223" s="35">
        <v>810061</v>
      </c>
      <c r="C3223" s="45" t="s">
        <v>405</v>
      </c>
      <c r="D3223" s="89" t="s">
        <v>280</v>
      </c>
      <c r="E3223" s="67" t="s">
        <v>310</v>
      </c>
      <c r="F3223" s="28">
        <v>0</v>
      </c>
      <c r="G3223" s="63">
        <v>0</v>
      </c>
      <c r="H3223" s="78" t="s">
        <v>703</v>
      </c>
    </row>
    <row r="3224" spans="1:8" ht="13.5" hidden="1" outlineLevel="2" thickBot="1">
      <c r="A3224" s="108"/>
      <c r="B3224" s="35">
        <v>810061</v>
      </c>
      <c r="C3224" s="45" t="s">
        <v>406</v>
      </c>
      <c r="D3224" s="89" t="s">
        <v>281</v>
      </c>
      <c r="E3224" s="67" t="s">
        <v>310</v>
      </c>
      <c r="F3224" s="28">
        <v>0</v>
      </c>
      <c r="G3224" s="63">
        <v>0</v>
      </c>
      <c r="H3224" s="78" t="s">
        <v>703</v>
      </c>
    </row>
    <row r="3225" spans="1:8" ht="13.5" hidden="1" outlineLevel="2" thickBot="1">
      <c r="A3225" s="108"/>
      <c r="B3225" s="35">
        <v>810061</v>
      </c>
      <c r="C3225" s="45" t="s">
        <v>407</v>
      </c>
      <c r="D3225" s="89" t="s">
        <v>282</v>
      </c>
      <c r="E3225" s="67" t="s">
        <v>310</v>
      </c>
      <c r="F3225" s="28">
        <v>0</v>
      </c>
      <c r="G3225" s="63">
        <v>0</v>
      </c>
      <c r="H3225" s="78" t="s">
        <v>703</v>
      </c>
    </row>
    <row r="3226" spans="1:8" ht="13.5" hidden="1" outlineLevel="2" thickBot="1">
      <c r="A3226" s="108"/>
      <c r="B3226" s="35">
        <v>810061</v>
      </c>
      <c r="C3226" s="45" t="s">
        <v>481</v>
      </c>
      <c r="D3226" s="89" t="s">
        <v>283</v>
      </c>
      <c r="E3226" s="67" t="s">
        <v>310</v>
      </c>
      <c r="F3226" s="28">
        <v>0</v>
      </c>
      <c r="G3226" s="63">
        <v>0</v>
      </c>
      <c r="H3226" s="78" t="s">
        <v>703</v>
      </c>
    </row>
    <row r="3227" spans="1:8" ht="13.5" hidden="1" outlineLevel="2" thickBot="1">
      <c r="A3227" s="108"/>
      <c r="B3227" s="35">
        <v>810061</v>
      </c>
      <c r="C3227" s="45" t="s">
        <v>408</v>
      </c>
      <c r="D3227" s="89" t="s">
        <v>284</v>
      </c>
      <c r="E3227" s="67" t="s">
        <v>310</v>
      </c>
      <c r="F3227" s="28">
        <v>0</v>
      </c>
      <c r="G3227" s="63">
        <v>0</v>
      </c>
      <c r="H3227" s="78" t="s">
        <v>703</v>
      </c>
    </row>
    <row r="3228" spans="1:8" ht="13.5" hidden="1" outlineLevel="2" thickBot="1">
      <c r="A3228" s="108"/>
      <c r="B3228" s="35">
        <v>810061</v>
      </c>
      <c r="C3228" s="45" t="s">
        <v>409</v>
      </c>
      <c r="D3228" s="89" t="s">
        <v>285</v>
      </c>
      <c r="E3228" s="67" t="s">
        <v>310</v>
      </c>
      <c r="F3228" s="28">
        <v>0</v>
      </c>
      <c r="G3228" s="63">
        <v>0</v>
      </c>
      <c r="H3228" s="78" t="s">
        <v>703</v>
      </c>
    </row>
    <row r="3229" spans="1:8" ht="13.5" hidden="1" outlineLevel="2" thickBot="1">
      <c r="A3229" s="108"/>
      <c r="B3229" s="35">
        <v>810061</v>
      </c>
      <c r="C3229" s="45" t="s">
        <v>410</v>
      </c>
      <c r="D3229" s="89" t="s">
        <v>286</v>
      </c>
      <c r="E3229" s="67" t="s">
        <v>310</v>
      </c>
      <c r="F3229" s="28">
        <v>0</v>
      </c>
      <c r="G3229" s="63">
        <v>0</v>
      </c>
      <c r="H3229" s="78" t="s">
        <v>703</v>
      </c>
    </row>
    <row r="3230" spans="1:8" ht="13.5" hidden="1" outlineLevel="2" thickBot="1">
      <c r="A3230" s="108"/>
      <c r="B3230" s="35">
        <v>810061</v>
      </c>
      <c r="C3230" s="45" t="s">
        <v>411</v>
      </c>
      <c r="D3230" s="89" t="s">
        <v>287</v>
      </c>
      <c r="E3230" s="67" t="s">
        <v>310</v>
      </c>
      <c r="F3230" s="28">
        <v>0</v>
      </c>
      <c r="G3230" s="63">
        <v>0</v>
      </c>
      <c r="H3230" s="78" t="s">
        <v>703</v>
      </c>
    </row>
    <row r="3231" spans="1:8" ht="13.5" hidden="1" outlineLevel="2" thickBot="1">
      <c r="A3231" s="108"/>
      <c r="B3231" s="35">
        <v>810061</v>
      </c>
      <c r="C3231" s="45" t="s">
        <v>412</v>
      </c>
      <c r="D3231" s="89" t="s">
        <v>288</v>
      </c>
      <c r="E3231" s="67" t="s">
        <v>310</v>
      </c>
      <c r="F3231" s="28">
        <v>0</v>
      </c>
      <c r="G3231" s="63">
        <v>0</v>
      </c>
      <c r="H3231" s="78" t="s">
        <v>703</v>
      </c>
    </row>
    <row r="3232" spans="1:8" ht="13.5" hidden="1" outlineLevel="2" thickBot="1">
      <c r="A3232" s="108"/>
      <c r="B3232" s="35">
        <v>810061</v>
      </c>
      <c r="C3232" s="45" t="s">
        <v>413</v>
      </c>
      <c r="D3232" s="89" t="s">
        <v>289</v>
      </c>
      <c r="E3232" s="67" t="s">
        <v>310</v>
      </c>
      <c r="F3232" s="28">
        <v>0</v>
      </c>
      <c r="G3232" s="63">
        <v>0</v>
      </c>
      <c r="H3232" s="78" t="s">
        <v>703</v>
      </c>
    </row>
    <row r="3233" spans="1:8" ht="13.5" hidden="1" outlineLevel="2" thickBot="1">
      <c r="A3233" s="108"/>
      <c r="B3233" s="35">
        <v>810061</v>
      </c>
      <c r="C3233" s="45" t="s">
        <v>688</v>
      </c>
      <c r="D3233" s="89" t="s">
        <v>290</v>
      </c>
      <c r="E3233" s="67" t="s">
        <v>310</v>
      </c>
      <c r="F3233" s="28">
        <v>0</v>
      </c>
      <c r="G3233" s="63">
        <v>0</v>
      </c>
      <c r="H3233" s="78" t="s">
        <v>703</v>
      </c>
    </row>
    <row r="3234" spans="1:8" ht="13.5" hidden="1" outlineLevel="2" thickBot="1">
      <c r="A3234" s="108"/>
      <c r="B3234" s="35">
        <v>810061</v>
      </c>
      <c r="C3234" s="45" t="s">
        <v>414</v>
      </c>
      <c r="D3234" s="89" t="s">
        <v>291</v>
      </c>
      <c r="E3234" s="67" t="s">
        <v>310</v>
      </c>
      <c r="F3234" s="28">
        <v>0</v>
      </c>
      <c r="G3234" s="63">
        <v>0</v>
      </c>
      <c r="H3234" s="78" t="s">
        <v>703</v>
      </c>
    </row>
    <row r="3235" spans="1:8" ht="13.5" hidden="1" outlineLevel="2" thickBot="1">
      <c r="A3235" s="108"/>
      <c r="B3235" s="35">
        <v>810061</v>
      </c>
      <c r="C3235" s="45" t="s">
        <v>415</v>
      </c>
      <c r="D3235" s="89" t="s">
        <v>292</v>
      </c>
      <c r="E3235" s="67" t="s">
        <v>310</v>
      </c>
      <c r="F3235" s="28">
        <v>0</v>
      </c>
      <c r="G3235" s="63">
        <v>0</v>
      </c>
      <c r="H3235" s="78" t="s">
        <v>703</v>
      </c>
    </row>
    <row r="3236" spans="1:8" ht="13.5" hidden="1" outlineLevel="2" thickBot="1">
      <c r="A3236" s="108"/>
      <c r="B3236" s="35">
        <v>810061</v>
      </c>
      <c r="C3236" s="45" t="s">
        <v>416</v>
      </c>
      <c r="D3236" s="89" t="s">
        <v>293</v>
      </c>
      <c r="E3236" s="67" t="s">
        <v>310</v>
      </c>
      <c r="F3236" s="28">
        <v>0</v>
      </c>
      <c r="G3236" s="63">
        <v>0</v>
      </c>
      <c r="H3236" s="78" t="s">
        <v>703</v>
      </c>
    </row>
    <row r="3237" spans="1:8" ht="13.5" hidden="1" outlineLevel="2" thickBot="1">
      <c r="A3237" s="108"/>
      <c r="B3237" s="35">
        <v>810061</v>
      </c>
      <c r="C3237" s="45" t="s">
        <v>417</v>
      </c>
      <c r="D3237" s="89" t="s">
        <v>294</v>
      </c>
      <c r="E3237" s="67" t="s">
        <v>310</v>
      </c>
      <c r="F3237" s="28">
        <v>0</v>
      </c>
      <c r="G3237" s="63">
        <v>0</v>
      </c>
      <c r="H3237" s="78" t="s">
        <v>703</v>
      </c>
    </row>
    <row r="3238" spans="1:8" ht="13.5" hidden="1" outlineLevel="2" thickBot="1">
      <c r="A3238" s="108"/>
      <c r="B3238" s="35">
        <v>810061</v>
      </c>
      <c r="C3238" s="45" t="s">
        <v>418</v>
      </c>
      <c r="D3238" s="89" t="s">
        <v>295</v>
      </c>
      <c r="E3238" s="67" t="s">
        <v>310</v>
      </c>
      <c r="F3238" s="28">
        <v>0</v>
      </c>
      <c r="G3238" s="63">
        <v>0</v>
      </c>
      <c r="H3238" s="78" t="s">
        <v>703</v>
      </c>
    </row>
    <row r="3239" spans="1:8" ht="13.5" hidden="1" outlineLevel="2" thickBot="1">
      <c r="A3239" s="108"/>
      <c r="B3239" s="35">
        <v>810061</v>
      </c>
      <c r="C3239" s="45" t="s">
        <v>419</v>
      </c>
      <c r="D3239" s="89" t="s">
        <v>296</v>
      </c>
      <c r="E3239" s="67" t="s">
        <v>310</v>
      </c>
      <c r="F3239" s="28">
        <v>0</v>
      </c>
      <c r="G3239" s="63">
        <v>0</v>
      </c>
      <c r="H3239" s="78" t="s">
        <v>703</v>
      </c>
    </row>
    <row r="3240" spans="1:8" ht="13.5" hidden="1" outlineLevel="2" thickBot="1">
      <c r="A3240" s="108"/>
      <c r="B3240" s="35">
        <v>810061</v>
      </c>
      <c r="C3240" s="45" t="s">
        <v>420</v>
      </c>
      <c r="D3240" s="89" t="s">
        <v>297</v>
      </c>
      <c r="E3240" s="67" t="s">
        <v>310</v>
      </c>
      <c r="F3240" s="28">
        <v>0</v>
      </c>
      <c r="G3240" s="63">
        <v>0</v>
      </c>
      <c r="H3240" s="78" t="s">
        <v>703</v>
      </c>
    </row>
    <row r="3241" spans="1:8" ht="13.5" hidden="1" outlineLevel="2" thickBot="1">
      <c r="A3241" s="108"/>
      <c r="B3241" s="35">
        <v>810061</v>
      </c>
      <c r="C3241" s="45" t="s">
        <v>421</v>
      </c>
      <c r="D3241" s="89" t="s">
        <v>298</v>
      </c>
      <c r="E3241" s="67" t="s">
        <v>310</v>
      </c>
      <c r="F3241" s="28">
        <v>0</v>
      </c>
      <c r="G3241" s="63">
        <v>0</v>
      </c>
      <c r="H3241" s="78" t="s">
        <v>703</v>
      </c>
    </row>
    <row r="3242" spans="1:8" ht="13.5" hidden="1" outlineLevel="2" thickBot="1">
      <c r="A3242" s="108"/>
      <c r="B3242" s="35">
        <v>810061</v>
      </c>
      <c r="C3242" s="45" t="s">
        <v>422</v>
      </c>
      <c r="D3242" s="89" t="s">
        <v>299</v>
      </c>
      <c r="E3242" s="67" t="s">
        <v>310</v>
      </c>
      <c r="F3242" s="28">
        <v>0</v>
      </c>
      <c r="G3242" s="63">
        <v>0</v>
      </c>
      <c r="H3242" s="78" t="s">
        <v>703</v>
      </c>
    </row>
    <row r="3243" spans="1:8" ht="13.5" hidden="1" outlineLevel="2" thickBot="1">
      <c r="A3243" s="108"/>
      <c r="B3243" s="35">
        <v>810061</v>
      </c>
      <c r="C3243" s="45" t="s">
        <v>423</v>
      </c>
      <c r="D3243" s="89" t="s">
        <v>300</v>
      </c>
      <c r="E3243" s="67" t="s">
        <v>310</v>
      </c>
      <c r="F3243" s="28">
        <v>0</v>
      </c>
      <c r="G3243" s="63">
        <v>0</v>
      </c>
      <c r="H3243" s="78" t="s">
        <v>703</v>
      </c>
    </row>
    <row r="3244" spans="1:8" ht="13.5" hidden="1" outlineLevel="2" thickBot="1">
      <c r="A3244" s="108"/>
      <c r="B3244" s="35">
        <v>810061</v>
      </c>
      <c r="C3244" s="45" t="s">
        <v>424</v>
      </c>
      <c r="D3244" s="89" t="s">
        <v>301</v>
      </c>
      <c r="E3244" s="67" t="s">
        <v>310</v>
      </c>
      <c r="F3244" s="28">
        <v>0</v>
      </c>
      <c r="G3244" s="63">
        <v>0</v>
      </c>
      <c r="H3244" s="78" t="s">
        <v>703</v>
      </c>
    </row>
    <row r="3245" spans="1:8" ht="13.5" hidden="1" outlineLevel="2" thickBot="1">
      <c r="A3245" s="108"/>
      <c r="B3245" s="35">
        <v>810061</v>
      </c>
      <c r="C3245" s="45" t="s">
        <v>425</v>
      </c>
      <c r="D3245" s="89" t="s">
        <v>302</v>
      </c>
      <c r="E3245" s="67" t="s">
        <v>310</v>
      </c>
      <c r="F3245" s="28">
        <v>0</v>
      </c>
      <c r="G3245" s="63">
        <v>0</v>
      </c>
      <c r="H3245" s="78" t="s">
        <v>703</v>
      </c>
    </row>
    <row r="3246" spans="1:8" ht="13.5" hidden="1" outlineLevel="2" thickBot="1">
      <c r="A3246" s="108"/>
      <c r="B3246" s="35">
        <v>810061</v>
      </c>
      <c r="C3246" s="45" t="s">
        <v>426</v>
      </c>
      <c r="D3246" s="89" t="s">
        <v>303</v>
      </c>
      <c r="E3246" s="67" t="s">
        <v>310</v>
      </c>
      <c r="F3246" s="28">
        <v>0</v>
      </c>
      <c r="G3246" s="63">
        <v>0</v>
      </c>
      <c r="H3246" s="78" t="s">
        <v>703</v>
      </c>
    </row>
    <row r="3247" spans="1:8" ht="13.5" hidden="1" outlineLevel="2" thickBot="1">
      <c r="A3247" s="108"/>
      <c r="B3247" s="35">
        <v>810061</v>
      </c>
      <c r="C3247" s="45" t="s">
        <v>427</v>
      </c>
      <c r="D3247" s="89" t="s">
        <v>304</v>
      </c>
      <c r="E3247" s="67" t="s">
        <v>310</v>
      </c>
      <c r="F3247" s="28">
        <v>0</v>
      </c>
      <c r="G3247" s="63">
        <v>0</v>
      </c>
      <c r="H3247" s="78" t="s">
        <v>703</v>
      </c>
    </row>
    <row r="3248" spans="1:8" ht="13.5" hidden="1" outlineLevel="2" thickBot="1">
      <c r="A3248" s="108"/>
      <c r="B3248" s="35">
        <v>810061</v>
      </c>
      <c r="C3248" s="45" t="s">
        <v>428</v>
      </c>
      <c r="D3248" s="89" t="s">
        <v>305</v>
      </c>
      <c r="E3248" s="67" t="s">
        <v>310</v>
      </c>
      <c r="F3248" s="28">
        <v>0</v>
      </c>
      <c r="G3248" s="63">
        <v>0</v>
      </c>
      <c r="H3248" s="78" t="s">
        <v>703</v>
      </c>
    </row>
    <row r="3249" spans="1:8" ht="13.5" hidden="1" outlineLevel="2" thickBot="1">
      <c r="A3249" s="108"/>
      <c r="B3249" s="35">
        <v>810061</v>
      </c>
      <c r="C3249" s="45" t="s">
        <v>429</v>
      </c>
      <c r="D3249" s="89" t="s">
        <v>306</v>
      </c>
      <c r="E3249" s="67" t="s">
        <v>310</v>
      </c>
      <c r="F3249" s="28">
        <v>0</v>
      </c>
      <c r="G3249" s="63">
        <v>0</v>
      </c>
      <c r="H3249" s="78" t="s">
        <v>703</v>
      </c>
    </row>
    <row r="3250" spans="1:8" ht="13.5" hidden="1" outlineLevel="2" thickBot="1">
      <c r="A3250" s="108"/>
      <c r="B3250" s="35">
        <v>810061</v>
      </c>
      <c r="C3250" s="45" t="s">
        <v>689</v>
      </c>
      <c r="D3250" s="89" t="s">
        <v>307</v>
      </c>
      <c r="E3250" s="67" t="s">
        <v>310</v>
      </c>
      <c r="F3250" s="28">
        <v>0</v>
      </c>
      <c r="G3250" s="63">
        <v>0</v>
      </c>
      <c r="H3250" s="78" t="s">
        <v>703</v>
      </c>
    </row>
    <row r="3251" spans="1:8" ht="13.5" hidden="1" outlineLevel="2" thickBot="1">
      <c r="A3251" s="108"/>
      <c r="B3251" s="35">
        <v>810061</v>
      </c>
      <c r="C3251" s="45" t="s">
        <v>430</v>
      </c>
      <c r="D3251" s="89" t="s">
        <v>308</v>
      </c>
      <c r="E3251" s="67" t="s">
        <v>310</v>
      </c>
      <c r="F3251" s="28">
        <v>0</v>
      </c>
      <c r="G3251" s="63">
        <v>0</v>
      </c>
      <c r="H3251" s="78" t="s">
        <v>703</v>
      </c>
    </row>
    <row r="3252" spans="1:8" ht="13.5" hidden="1" outlineLevel="2" thickBot="1">
      <c r="A3252" s="108"/>
      <c r="B3252" s="35">
        <v>810061</v>
      </c>
      <c r="C3252" s="65" t="s">
        <v>165</v>
      </c>
      <c r="D3252" s="89" t="s">
        <v>568</v>
      </c>
      <c r="E3252" s="67" t="s">
        <v>310</v>
      </c>
      <c r="F3252" s="28">
        <v>0</v>
      </c>
      <c r="G3252" s="63">
        <v>0</v>
      </c>
      <c r="H3252" s="78" t="s">
        <v>703</v>
      </c>
    </row>
    <row r="3253" spans="1:8" ht="13.5" hidden="1" outlineLevel="2" thickBot="1">
      <c r="A3253" s="108"/>
      <c r="B3253" s="35">
        <v>810061</v>
      </c>
      <c r="C3253" s="65" t="s">
        <v>480</v>
      </c>
      <c r="D3253" s="89" t="s">
        <v>589</v>
      </c>
      <c r="E3253" s="67" t="s">
        <v>310</v>
      </c>
      <c r="F3253" s="28">
        <v>0</v>
      </c>
      <c r="G3253" s="63">
        <v>0</v>
      </c>
      <c r="H3253" s="78" t="s">
        <v>703</v>
      </c>
    </row>
    <row r="3254" spans="1:8" ht="13.5" hidden="1" outlineLevel="2" thickBot="1">
      <c r="A3254" s="108"/>
      <c r="B3254" s="35">
        <v>810061</v>
      </c>
      <c r="C3254" s="5" t="s">
        <v>164</v>
      </c>
      <c r="D3254" s="89" t="s">
        <v>586</v>
      </c>
      <c r="E3254" s="67" t="s">
        <v>310</v>
      </c>
      <c r="F3254" s="46">
        <v>0</v>
      </c>
      <c r="G3254" s="56">
        <v>0</v>
      </c>
      <c r="H3254" s="78" t="s">
        <v>703</v>
      </c>
    </row>
    <row r="3255" spans="1:8" ht="13.5" hidden="1" outlineLevel="2" thickBot="1">
      <c r="A3255" s="108"/>
      <c r="B3255" s="35">
        <v>810061</v>
      </c>
      <c r="C3255" s="45" t="s">
        <v>33</v>
      </c>
      <c r="D3255" s="89" t="s">
        <v>588</v>
      </c>
      <c r="E3255" s="67" t="s">
        <v>310</v>
      </c>
      <c r="F3255" s="28">
        <v>0</v>
      </c>
      <c r="G3255" s="63">
        <v>0</v>
      </c>
      <c r="H3255" s="78" t="s">
        <v>703</v>
      </c>
    </row>
    <row r="3256" spans="1:8" ht="13.5" hidden="1" outlineLevel="2" thickBot="1">
      <c r="A3256" s="108"/>
      <c r="B3256" s="35">
        <v>810061</v>
      </c>
      <c r="C3256" s="45" t="s">
        <v>34</v>
      </c>
      <c r="D3256" s="89" t="s">
        <v>587</v>
      </c>
      <c r="E3256" s="67" t="s">
        <v>310</v>
      </c>
      <c r="F3256" s="28">
        <v>0</v>
      </c>
      <c r="G3256" s="63">
        <v>0</v>
      </c>
      <c r="H3256" s="78" t="s">
        <v>703</v>
      </c>
    </row>
    <row r="3257" spans="1:8" ht="13.5" hidden="1" outlineLevel="1" thickBot="1">
      <c r="A3257" s="105">
        <v>810115</v>
      </c>
      <c r="B3257" s="37">
        <v>810115</v>
      </c>
      <c r="C3257" s="38" t="s">
        <v>579</v>
      </c>
      <c r="D3257" s="88" t="s">
        <v>163</v>
      </c>
      <c r="E3257" s="66" t="s">
        <v>310</v>
      </c>
      <c r="F3257" s="49">
        <v>0</v>
      </c>
      <c r="G3257" s="62">
        <v>0</v>
      </c>
      <c r="H3257" s="78" t="s">
        <v>703</v>
      </c>
    </row>
    <row r="3258" spans="1:8" ht="13.5" hidden="1" outlineLevel="1" thickBot="1">
      <c r="A3258" s="132"/>
      <c r="B3258" s="35">
        <v>810115</v>
      </c>
      <c r="C3258" s="83" t="s">
        <v>540</v>
      </c>
      <c r="D3258" s="95" t="s">
        <v>541</v>
      </c>
      <c r="E3258" s="75" t="s">
        <v>310</v>
      </c>
      <c r="F3258" s="46"/>
      <c r="G3258" s="56"/>
      <c r="H3258" s="78" t="s">
        <v>703</v>
      </c>
    </row>
    <row r="3259" spans="1:8" ht="13.5" hidden="1" outlineLevel="1" thickBot="1">
      <c r="A3259" s="132"/>
      <c r="B3259" s="35">
        <v>810115</v>
      </c>
      <c r="C3259" s="83" t="s">
        <v>543</v>
      </c>
      <c r="D3259" s="95" t="s">
        <v>542</v>
      </c>
      <c r="E3259" s="75" t="s">
        <v>310</v>
      </c>
      <c r="F3259" s="46"/>
      <c r="G3259" s="56"/>
      <c r="H3259" s="78" t="s">
        <v>703</v>
      </c>
    </row>
    <row r="3260" spans="1:8" ht="13.5" hidden="1" outlineLevel="2" thickBot="1">
      <c r="A3260" s="106"/>
      <c r="B3260" s="35">
        <v>810115</v>
      </c>
      <c r="C3260" s="5" t="s">
        <v>397</v>
      </c>
      <c r="D3260" s="90" t="s">
        <v>590</v>
      </c>
      <c r="E3260" s="67" t="s">
        <v>310</v>
      </c>
      <c r="F3260" s="46">
        <v>0</v>
      </c>
      <c r="G3260" s="56">
        <v>0</v>
      </c>
      <c r="H3260" s="78" t="s">
        <v>703</v>
      </c>
    </row>
    <row r="3261" spans="1:8" ht="13.5" hidden="1" outlineLevel="2" thickBot="1">
      <c r="A3261" s="106"/>
      <c r="B3261" s="35">
        <v>810115</v>
      </c>
      <c r="C3261" s="5" t="s">
        <v>164</v>
      </c>
      <c r="D3261" s="89" t="s">
        <v>586</v>
      </c>
      <c r="E3261" s="67" t="s">
        <v>310</v>
      </c>
      <c r="F3261" s="46">
        <v>0</v>
      </c>
      <c r="G3261" s="56">
        <v>0</v>
      </c>
      <c r="H3261" s="78" t="s">
        <v>703</v>
      </c>
    </row>
    <row r="3262" spans="1:8" ht="12.75" customHeight="1" thickBot="1">
      <c r="A3262" s="24"/>
      <c r="B3262" s="33"/>
      <c r="C3262" s="23" t="s">
        <v>27</v>
      </c>
      <c r="D3262" s="23"/>
      <c r="E3262" s="68"/>
      <c r="F3262" s="26">
        <v>2769</v>
      </c>
      <c r="G3262" s="22">
        <v>116634251.27</v>
      </c>
      <c r="H3262" s="78" t="s">
        <v>316</v>
      </c>
    </row>
    <row r="3263" spans="1:8" outlineLevel="1">
      <c r="A3263" s="107">
        <v>810006</v>
      </c>
      <c r="B3263" s="37">
        <v>810006</v>
      </c>
      <c r="C3263" s="38" t="s">
        <v>128</v>
      </c>
      <c r="D3263" s="88" t="s">
        <v>163</v>
      </c>
      <c r="E3263" s="66" t="s">
        <v>262</v>
      </c>
      <c r="F3263" s="49">
        <v>1672</v>
      </c>
      <c r="G3263" s="62">
        <v>79460347.089999989</v>
      </c>
      <c r="H3263" s="78" t="s">
        <v>316</v>
      </c>
    </row>
    <row r="3264" spans="1:8" hidden="1" outlineLevel="1">
      <c r="A3264" s="108"/>
      <c r="B3264" s="35">
        <v>810006</v>
      </c>
      <c r="C3264" s="83" t="s">
        <v>540</v>
      </c>
      <c r="D3264" s="95" t="s">
        <v>541</v>
      </c>
      <c r="E3264" s="75" t="s">
        <v>262</v>
      </c>
      <c r="F3264" s="46"/>
      <c r="G3264" s="56"/>
      <c r="H3264" s="78" t="s">
        <v>703</v>
      </c>
    </row>
    <row r="3265" spans="1:8" hidden="1" outlineLevel="1">
      <c r="A3265" s="108"/>
      <c r="B3265" s="35">
        <v>810006</v>
      </c>
      <c r="C3265" s="83" t="s">
        <v>543</v>
      </c>
      <c r="D3265" s="95" t="s">
        <v>542</v>
      </c>
      <c r="E3265" s="75" t="s">
        <v>262</v>
      </c>
      <c r="F3265" s="46"/>
      <c r="G3265" s="56"/>
      <c r="H3265" s="78" t="s">
        <v>703</v>
      </c>
    </row>
    <row r="3266" spans="1:8" outlineLevel="2">
      <c r="A3266" s="108"/>
      <c r="B3266" s="35">
        <v>810006</v>
      </c>
      <c r="C3266" s="5" t="s">
        <v>397</v>
      </c>
      <c r="D3266" s="89" t="s">
        <v>590</v>
      </c>
      <c r="E3266" s="67" t="s">
        <v>262</v>
      </c>
      <c r="F3266" s="46">
        <v>1495</v>
      </c>
      <c r="G3266" s="56">
        <v>51279147.849999994</v>
      </c>
      <c r="H3266" s="78" t="s">
        <v>316</v>
      </c>
    </row>
    <row r="3267" spans="1:8" hidden="1" outlineLevel="2">
      <c r="A3267" s="108"/>
      <c r="B3267" s="35">
        <v>810006</v>
      </c>
      <c r="C3267" s="45" t="s">
        <v>398</v>
      </c>
      <c r="D3267" s="89" t="s">
        <v>272</v>
      </c>
      <c r="E3267" s="67" t="s">
        <v>262</v>
      </c>
      <c r="F3267" s="28">
        <v>0</v>
      </c>
      <c r="G3267" s="63">
        <v>0</v>
      </c>
      <c r="H3267" s="78" t="s">
        <v>703</v>
      </c>
    </row>
    <row r="3268" spans="1:8" outlineLevel="2">
      <c r="A3268" s="108"/>
      <c r="B3268" s="35">
        <v>810006</v>
      </c>
      <c r="C3268" s="45" t="s">
        <v>399</v>
      </c>
      <c r="D3268" s="89" t="s">
        <v>273</v>
      </c>
      <c r="E3268" s="67" t="s">
        <v>262</v>
      </c>
      <c r="F3268" s="28">
        <v>205</v>
      </c>
      <c r="G3268" s="63">
        <v>6030535.1099999994</v>
      </c>
      <c r="H3268" s="78" t="s">
        <v>316</v>
      </c>
    </row>
    <row r="3269" spans="1:8" hidden="1" outlineLevel="2">
      <c r="A3269" s="108"/>
      <c r="B3269" s="35">
        <v>810006</v>
      </c>
      <c r="C3269" s="45" t="s">
        <v>400</v>
      </c>
      <c r="D3269" s="89" t="s">
        <v>274</v>
      </c>
      <c r="E3269" s="67" t="s">
        <v>262</v>
      </c>
      <c r="F3269" s="28">
        <v>0</v>
      </c>
      <c r="G3269" s="63">
        <v>0</v>
      </c>
      <c r="H3269" s="78" t="s">
        <v>703</v>
      </c>
    </row>
    <row r="3270" spans="1:8" outlineLevel="2">
      <c r="A3270" s="108"/>
      <c r="B3270" s="35">
        <v>810006</v>
      </c>
      <c r="C3270" s="45" t="s">
        <v>401</v>
      </c>
      <c r="D3270" s="89" t="s">
        <v>275</v>
      </c>
      <c r="E3270" s="67" t="s">
        <v>262</v>
      </c>
      <c r="F3270" s="28">
        <v>1</v>
      </c>
      <c r="G3270" s="63">
        <v>521946.03</v>
      </c>
      <c r="H3270" s="78" t="s">
        <v>316</v>
      </c>
    </row>
    <row r="3271" spans="1:8" hidden="1" outlineLevel="2">
      <c r="A3271" s="108"/>
      <c r="B3271" s="35">
        <v>810006</v>
      </c>
      <c r="C3271" s="45" t="s">
        <v>402</v>
      </c>
      <c r="D3271" s="89" t="s">
        <v>276</v>
      </c>
      <c r="E3271" s="67" t="s">
        <v>262</v>
      </c>
      <c r="F3271" s="28">
        <v>0</v>
      </c>
      <c r="G3271" s="63">
        <v>0</v>
      </c>
      <c r="H3271" s="78" t="s">
        <v>703</v>
      </c>
    </row>
    <row r="3272" spans="1:8" outlineLevel="2">
      <c r="A3272" s="108"/>
      <c r="B3272" s="35">
        <v>810006</v>
      </c>
      <c r="C3272" s="45" t="s">
        <v>403</v>
      </c>
      <c r="D3272" s="89" t="s">
        <v>277</v>
      </c>
      <c r="E3272" s="67" t="s">
        <v>262</v>
      </c>
      <c r="F3272" s="28">
        <v>1</v>
      </c>
      <c r="G3272" s="63">
        <v>0</v>
      </c>
      <c r="H3272" s="78" t="s">
        <v>316</v>
      </c>
    </row>
    <row r="3273" spans="1:8" hidden="1" outlineLevel="2">
      <c r="A3273" s="108"/>
      <c r="B3273" s="35">
        <v>810006</v>
      </c>
      <c r="C3273" s="45" t="s">
        <v>404</v>
      </c>
      <c r="D3273" s="89" t="s">
        <v>278</v>
      </c>
      <c r="E3273" s="67" t="s">
        <v>262</v>
      </c>
      <c r="F3273" s="28">
        <v>0</v>
      </c>
      <c r="G3273" s="63">
        <v>0</v>
      </c>
      <c r="H3273" s="78" t="s">
        <v>703</v>
      </c>
    </row>
    <row r="3274" spans="1:8" hidden="1" outlineLevel="2">
      <c r="A3274" s="108"/>
      <c r="B3274" s="35">
        <v>810006</v>
      </c>
      <c r="C3274" s="45" t="s">
        <v>687</v>
      </c>
      <c r="D3274" s="89" t="s">
        <v>279</v>
      </c>
      <c r="E3274" s="67" t="s">
        <v>310</v>
      </c>
      <c r="F3274" s="28">
        <v>0</v>
      </c>
      <c r="G3274" s="63">
        <v>0</v>
      </c>
      <c r="H3274" s="78" t="s">
        <v>703</v>
      </c>
    </row>
    <row r="3275" spans="1:8" hidden="1" outlineLevel="2">
      <c r="A3275" s="108"/>
      <c r="B3275" s="35">
        <v>810006</v>
      </c>
      <c r="C3275" s="45" t="s">
        <v>405</v>
      </c>
      <c r="D3275" s="89" t="s">
        <v>280</v>
      </c>
      <c r="E3275" s="67" t="s">
        <v>262</v>
      </c>
      <c r="F3275" s="28">
        <v>0</v>
      </c>
      <c r="G3275" s="63">
        <v>0</v>
      </c>
      <c r="H3275" s="78" t="s">
        <v>703</v>
      </c>
    </row>
    <row r="3276" spans="1:8" hidden="1" outlineLevel="2">
      <c r="A3276" s="108"/>
      <c r="B3276" s="35">
        <v>810006</v>
      </c>
      <c r="C3276" s="45" t="s">
        <v>406</v>
      </c>
      <c r="D3276" s="89" t="s">
        <v>281</v>
      </c>
      <c r="E3276" s="67" t="s">
        <v>262</v>
      </c>
      <c r="F3276" s="28">
        <v>0</v>
      </c>
      <c r="G3276" s="63">
        <v>0</v>
      </c>
      <c r="H3276" s="78" t="s">
        <v>703</v>
      </c>
    </row>
    <row r="3277" spans="1:8" hidden="1" outlineLevel="2">
      <c r="A3277" s="108"/>
      <c r="B3277" s="35">
        <v>810006</v>
      </c>
      <c r="C3277" s="45" t="s">
        <v>407</v>
      </c>
      <c r="D3277" s="89" t="s">
        <v>282</v>
      </c>
      <c r="E3277" s="67" t="s">
        <v>262</v>
      </c>
      <c r="F3277" s="28">
        <v>0</v>
      </c>
      <c r="G3277" s="63">
        <v>0</v>
      </c>
      <c r="H3277" s="78" t="s">
        <v>703</v>
      </c>
    </row>
    <row r="3278" spans="1:8" outlineLevel="2">
      <c r="A3278" s="108"/>
      <c r="B3278" s="35">
        <v>810006</v>
      </c>
      <c r="C3278" s="45" t="s">
        <v>481</v>
      </c>
      <c r="D3278" s="89" t="s">
        <v>283</v>
      </c>
      <c r="E3278" s="67" t="s">
        <v>262</v>
      </c>
      <c r="F3278" s="28">
        <v>1</v>
      </c>
      <c r="G3278" s="63">
        <v>0</v>
      </c>
      <c r="H3278" s="78" t="s">
        <v>316</v>
      </c>
    </row>
    <row r="3279" spans="1:8" outlineLevel="2">
      <c r="A3279" s="108"/>
      <c r="B3279" s="35">
        <v>810006</v>
      </c>
      <c r="C3279" s="45" t="s">
        <v>408</v>
      </c>
      <c r="D3279" s="89" t="s">
        <v>284</v>
      </c>
      <c r="E3279" s="67" t="s">
        <v>262</v>
      </c>
      <c r="F3279" s="28">
        <v>665</v>
      </c>
      <c r="G3279" s="63">
        <v>15764187.629999999</v>
      </c>
      <c r="H3279" s="78" t="s">
        <v>316</v>
      </c>
    </row>
    <row r="3280" spans="1:8" hidden="1" outlineLevel="2">
      <c r="A3280" s="108"/>
      <c r="B3280" s="35">
        <v>810006</v>
      </c>
      <c r="C3280" s="45" t="s">
        <v>409</v>
      </c>
      <c r="D3280" s="89" t="s">
        <v>285</v>
      </c>
      <c r="E3280" s="67" t="s">
        <v>262</v>
      </c>
      <c r="F3280" s="28">
        <v>0</v>
      </c>
      <c r="G3280" s="63">
        <v>0</v>
      </c>
      <c r="H3280" s="78" t="s">
        <v>703</v>
      </c>
    </row>
    <row r="3281" spans="1:8" outlineLevel="2">
      <c r="A3281" s="108"/>
      <c r="B3281" s="35">
        <v>810006</v>
      </c>
      <c r="C3281" s="45" t="s">
        <v>410</v>
      </c>
      <c r="D3281" s="89" t="s">
        <v>286</v>
      </c>
      <c r="E3281" s="67" t="s">
        <v>262</v>
      </c>
      <c r="F3281" s="28">
        <v>49</v>
      </c>
      <c r="G3281" s="63">
        <v>3160965.34</v>
      </c>
      <c r="H3281" s="78" t="s">
        <v>316</v>
      </c>
    </row>
    <row r="3282" spans="1:8" outlineLevel="2">
      <c r="A3282" s="108"/>
      <c r="B3282" s="35">
        <v>810006</v>
      </c>
      <c r="C3282" s="45" t="s">
        <v>411</v>
      </c>
      <c r="D3282" s="89" t="s">
        <v>287</v>
      </c>
      <c r="E3282" s="67" t="s">
        <v>262</v>
      </c>
      <c r="F3282" s="28">
        <v>20</v>
      </c>
      <c r="G3282" s="63">
        <v>2756344.3299999996</v>
      </c>
      <c r="H3282" s="78" t="s">
        <v>316</v>
      </c>
    </row>
    <row r="3283" spans="1:8" hidden="1" outlineLevel="2">
      <c r="A3283" s="108"/>
      <c r="B3283" s="35">
        <v>810006</v>
      </c>
      <c r="C3283" s="45" t="s">
        <v>412</v>
      </c>
      <c r="D3283" s="89" t="s">
        <v>288</v>
      </c>
      <c r="E3283" s="67" t="s">
        <v>262</v>
      </c>
      <c r="F3283" s="28">
        <v>0</v>
      </c>
      <c r="G3283" s="63">
        <v>0</v>
      </c>
      <c r="H3283" s="78" t="s">
        <v>703</v>
      </c>
    </row>
    <row r="3284" spans="1:8" hidden="1" outlineLevel="2">
      <c r="A3284" s="108"/>
      <c r="B3284" s="35">
        <v>810006</v>
      </c>
      <c r="C3284" s="45" t="s">
        <v>413</v>
      </c>
      <c r="D3284" s="89" t="s">
        <v>289</v>
      </c>
      <c r="E3284" s="67" t="s">
        <v>262</v>
      </c>
      <c r="F3284" s="28">
        <v>0</v>
      </c>
      <c r="G3284" s="63">
        <v>0</v>
      </c>
      <c r="H3284" s="78" t="s">
        <v>703</v>
      </c>
    </row>
    <row r="3285" spans="1:8" hidden="1" outlineLevel="2">
      <c r="A3285" s="108"/>
      <c r="B3285" s="35">
        <v>810006</v>
      </c>
      <c r="C3285" s="45" t="s">
        <v>688</v>
      </c>
      <c r="D3285" s="89" t="s">
        <v>290</v>
      </c>
      <c r="E3285" s="67" t="s">
        <v>310</v>
      </c>
      <c r="F3285" s="28">
        <v>0</v>
      </c>
      <c r="G3285" s="63">
        <v>0</v>
      </c>
      <c r="H3285" s="78" t="s">
        <v>703</v>
      </c>
    </row>
    <row r="3286" spans="1:8" outlineLevel="2">
      <c r="A3286" s="108"/>
      <c r="B3286" s="35">
        <v>810006</v>
      </c>
      <c r="C3286" s="45" t="s">
        <v>414</v>
      </c>
      <c r="D3286" s="89" t="s">
        <v>291</v>
      </c>
      <c r="E3286" s="67" t="s">
        <v>262</v>
      </c>
      <c r="F3286" s="28">
        <v>244</v>
      </c>
      <c r="G3286" s="63">
        <v>6140783.2700000005</v>
      </c>
      <c r="H3286" s="78" t="s">
        <v>316</v>
      </c>
    </row>
    <row r="3287" spans="1:8" outlineLevel="2">
      <c r="A3287" s="108"/>
      <c r="B3287" s="35">
        <v>810006</v>
      </c>
      <c r="C3287" s="45" t="s">
        <v>415</v>
      </c>
      <c r="D3287" s="89" t="s">
        <v>292</v>
      </c>
      <c r="E3287" s="67" t="s">
        <v>262</v>
      </c>
      <c r="F3287" s="28">
        <v>1</v>
      </c>
      <c r="G3287" s="63">
        <v>114358.95999999999</v>
      </c>
      <c r="H3287" s="78" t="s">
        <v>316</v>
      </c>
    </row>
    <row r="3288" spans="1:8" outlineLevel="2">
      <c r="A3288" s="108"/>
      <c r="B3288" s="35">
        <v>810006</v>
      </c>
      <c r="C3288" s="45" t="s">
        <v>416</v>
      </c>
      <c r="D3288" s="89" t="s">
        <v>293</v>
      </c>
      <c r="E3288" s="67" t="s">
        <v>262</v>
      </c>
      <c r="F3288" s="28">
        <v>179</v>
      </c>
      <c r="G3288" s="63">
        <v>2870677.16</v>
      </c>
      <c r="H3288" s="78" t="s">
        <v>316</v>
      </c>
    </row>
    <row r="3289" spans="1:8" outlineLevel="2">
      <c r="A3289" s="108"/>
      <c r="B3289" s="35">
        <v>810006</v>
      </c>
      <c r="C3289" s="45" t="s">
        <v>417</v>
      </c>
      <c r="D3289" s="89" t="s">
        <v>294</v>
      </c>
      <c r="E3289" s="67" t="s">
        <v>262</v>
      </c>
      <c r="F3289" s="28">
        <v>12</v>
      </c>
      <c r="G3289" s="63">
        <v>791702.07999999984</v>
      </c>
      <c r="H3289" s="78" t="s">
        <v>316</v>
      </c>
    </row>
    <row r="3290" spans="1:8" outlineLevel="2">
      <c r="A3290" s="108"/>
      <c r="B3290" s="35">
        <v>810006</v>
      </c>
      <c r="C3290" s="45" t="s">
        <v>418</v>
      </c>
      <c r="D3290" s="89" t="s">
        <v>295</v>
      </c>
      <c r="E3290" s="67" t="s">
        <v>262</v>
      </c>
      <c r="F3290" s="28">
        <v>23</v>
      </c>
      <c r="G3290" s="63">
        <v>2140565.27</v>
      </c>
      <c r="H3290" s="78" t="s">
        <v>316</v>
      </c>
    </row>
    <row r="3291" spans="1:8" hidden="1" outlineLevel="2">
      <c r="A3291" s="108"/>
      <c r="B3291" s="35">
        <v>810006</v>
      </c>
      <c r="C3291" s="45" t="s">
        <v>419</v>
      </c>
      <c r="D3291" s="89" t="s">
        <v>296</v>
      </c>
      <c r="E3291" s="67" t="s">
        <v>262</v>
      </c>
      <c r="F3291" s="28">
        <v>0</v>
      </c>
      <c r="G3291" s="63">
        <v>0</v>
      </c>
      <c r="H3291" s="78" t="s">
        <v>703</v>
      </c>
    </row>
    <row r="3292" spans="1:8" hidden="1" outlineLevel="2">
      <c r="A3292" s="108"/>
      <c r="B3292" s="35">
        <v>810006</v>
      </c>
      <c r="C3292" s="45" t="s">
        <v>420</v>
      </c>
      <c r="D3292" s="89" t="s">
        <v>297</v>
      </c>
      <c r="E3292" s="67" t="s">
        <v>262</v>
      </c>
      <c r="F3292" s="28">
        <v>0</v>
      </c>
      <c r="G3292" s="63">
        <v>0</v>
      </c>
      <c r="H3292" s="78" t="s">
        <v>703</v>
      </c>
    </row>
    <row r="3293" spans="1:8" hidden="1" outlineLevel="2">
      <c r="A3293" s="108"/>
      <c r="B3293" s="35">
        <v>810006</v>
      </c>
      <c r="C3293" s="45" t="s">
        <v>421</v>
      </c>
      <c r="D3293" s="89" t="s">
        <v>298</v>
      </c>
      <c r="E3293" s="67" t="s">
        <v>262</v>
      </c>
      <c r="F3293" s="28">
        <v>0</v>
      </c>
      <c r="G3293" s="63">
        <v>0</v>
      </c>
      <c r="H3293" s="78" t="s">
        <v>703</v>
      </c>
    </row>
    <row r="3294" spans="1:8" hidden="1" outlineLevel="2">
      <c r="A3294" s="108"/>
      <c r="B3294" s="35">
        <v>810006</v>
      </c>
      <c r="C3294" s="45" t="s">
        <v>422</v>
      </c>
      <c r="D3294" s="89" t="s">
        <v>299</v>
      </c>
      <c r="E3294" s="67" t="s">
        <v>262</v>
      </c>
      <c r="F3294" s="28">
        <v>0</v>
      </c>
      <c r="G3294" s="63">
        <v>0</v>
      </c>
      <c r="H3294" s="78" t="s">
        <v>703</v>
      </c>
    </row>
    <row r="3295" spans="1:8" outlineLevel="2">
      <c r="A3295" s="108"/>
      <c r="B3295" s="35">
        <v>810006</v>
      </c>
      <c r="C3295" s="45" t="s">
        <v>423</v>
      </c>
      <c r="D3295" s="89" t="s">
        <v>300</v>
      </c>
      <c r="E3295" s="67" t="s">
        <v>262</v>
      </c>
      <c r="F3295" s="28">
        <v>22</v>
      </c>
      <c r="G3295" s="63">
        <v>615793.64999999991</v>
      </c>
      <c r="H3295" s="78" t="s">
        <v>316</v>
      </c>
    </row>
    <row r="3296" spans="1:8" outlineLevel="2">
      <c r="A3296" s="108"/>
      <c r="B3296" s="35">
        <v>810006</v>
      </c>
      <c r="C3296" s="45" t="s">
        <v>424</v>
      </c>
      <c r="D3296" s="89" t="s">
        <v>301</v>
      </c>
      <c r="E3296" s="67" t="s">
        <v>262</v>
      </c>
      <c r="F3296" s="28">
        <v>1</v>
      </c>
      <c r="G3296" s="63">
        <v>117291.24</v>
      </c>
      <c r="H3296" s="78" t="s">
        <v>316</v>
      </c>
    </row>
    <row r="3297" spans="1:8" hidden="1" outlineLevel="2">
      <c r="A3297" s="108"/>
      <c r="B3297" s="35">
        <v>810006</v>
      </c>
      <c r="C3297" s="45" t="s">
        <v>425</v>
      </c>
      <c r="D3297" s="89" t="s">
        <v>302</v>
      </c>
      <c r="E3297" s="67" t="s">
        <v>262</v>
      </c>
      <c r="F3297" s="28">
        <v>0</v>
      </c>
      <c r="G3297" s="63">
        <v>0</v>
      </c>
      <c r="H3297" s="78" t="s">
        <v>703</v>
      </c>
    </row>
    <row r="3298" spans="1:8" hidden="1" outlineLevel="2">
      <c r="A3298" s="108"/>
      <c r="B3298" s="35">
        <v>810006</v>
      </c>
      <c r="C3298" s="45" t="s">
        <v>426</v>
      </c>
      <c r="D3298" s="89" t="s">
        <v>303</v>
      </c>
      <c r="E3298" s="67" t="s">
        <v>262</v>
      </c>
      <c r="F3298" s="28">
        <v>0</v>
      </c>
      <c r="G3298" s="63">
        <v>0</v>
      </c>
      <c r="H3298" s="78" t="s">
        <v>703</v>
      </c>
    </row>
    <row r="3299" spans="1:8" hidden="1" outlineLevel="2">
      <c r="A3299" s="108"/>
      <c r="B3299" s="35">
        <v>810006</v>
      </c>
      <c r="C3299" s="45" t="s">
        <v>427</v>
      </c>
      <c r="D3299" s="89" t="s">
        <v>304</v>
      </c>
      <c r="E3299" s="67" t="s">
        <v>262</v>
      </c>
      <c r="F3299" s="28">
        <v>0</v>
      </c>
      <c r="G3299" s="63">
        <v>0</v>
      </c>
      <c r="H3299" s="78" t="s">
        <v>703</v>
      </c>
    </row>
    <row r="3300" spans="1:8" hidden="1" outlineLevel="2">
      <c r="A3300" s="108"/>
      <c r="B3300" s="35">
        <v>810006</v>
      </c>
      <c r="C3300" s="45" t="s">
        <v>428</v>
      </c>
      <c r="D3300" s="89" t="s">
        <v>305</v>
      </c>
      <c r="E3300" s="67" t="s">
        <v>262</v>
      </c>
      <c r="F3300" s="28">
        <v>0</v>
      </c>
      <c r="G3300" s="63">
        <v>0</v>
      </c>
      <c r="H3300" s="78" t="s">
        <v>703</v>
      </c>
    </row>
    <row r="3301" spans="1:8" outlineLevel="2">
      <c r="A3301" s="108"/>
      <c r="B3301" s="35">
        <v>810006</v>
      </c>
      <c r="C3301" s="45" t="s">
        <v>429</v>
      </c>
      <c r="D3301" s="89" t="s">
        <v>306</v>
      </c>
      <c r="E3301" s="67" t="s">
        <v>262</v>
      </c>
      <c r="F3301" s="28">
        <v>2</v>
      </c>
      <c r="G3301" s="63">
        <v>3483550.08</v>
      </c>
      <c r="H3301" s="78" t="s">
        <v>316</v>
      </c>
    </row>
    <row r="3302" spans="1:8" hidden="1" outlineLevel="2">
      <c r="A3302" s="108"/>
      <c r="B3302" s="35">
        <v>810006</v>
      </c>
      <c r="C3302" s="45" t="s">
        <v>689</v>
      </c>
      <c r="D3302" s="89" t="s">
        <v>307</v>
      </c>
      <c r="E3302" s="67" t="s">
        <v>262</v>
      </c>
      <c r="F3302" s="28">
        <v>0</v>
      </c>
      <c r="G3302" s="63">
        <v>0</v>
      </c>
      <c r="H3302" s="78" t="s">
        <v>703</v>
      </c>
    </row>
    <row r="3303" spans="1:8" hidden="1" outlineLevel="2">
      <c r="A3303" s="108"/>
      <c r="B3303" s="35">
        <v>810006</v>
      </c>
      <c r="C3303" s="45" t="s">
        <v>430</v>
      </c>
      <c r="D3303" s="89" t="s">
        <v>308</v>
      </c>
      <c r="E3303" s="67" t="s">
        <v>310</v>
      </c>
      <c r="F3303" s="28">
        <v>0</v>
      </c>
      <c r="G3303" s="63">
        <v>0</v>
      </c>
      <c r="H3303" s="78" t="s">
        <v>703</v>
      </c>
    </row>
    <row r="3304" spans="1:8" hidden="1" outlineLevel="2">
      <c r="A3304" s="108"/>
      <c r="B3304" s="35">
        <v>810006</v>
      </c>
      <c r="C3304" s="65" t="s">
        <v>165</v>
      </c>
      <c r="D3304" s="89" t="s">
        <v>568</v>
      </c>
      <c r="E3304" s="67" t="s">
        <v>310</v>
      </c>
      <c r="F3304" s="28">
        <v>0</v>
      </c>
      <c r="G3304" s="63">
        <v>0</v>
      </c>
      <c r="H3304" s="78" t="s">
        <v>703</v>
      </c>
    </row>
    <row r="3305" spans="1:8" outlineLevel="2">
      <c r="A3305" s="108"/>
      <c r="B3305" s="35">
        <v>810006</v>
      </c>
      <c r="C3305" s="65" t="s">
        <v>480</v>
      </c>
      <c r="D3305" s="89" t="s">
        <v>589</v>
      </c>
      <c r="E3305" s="67" t="s">
        <v>310</v>
      </c>
      <c r="F3305" s="28">
        <v>69</v>
      </c>
      <c r="G3305" s="63">
        <v>6770447.6999999993</v>
      </c>
      <c r="H3305" s="78" t="s">
        <v>316</v>
      </c>
    </row>
    <row r="3306" spans="1:8" outlineLevel="2">
      <c r="A3306" s="108"/>
      <c r="B3306" s="35">
        <v>810006</v>
      </c>
      <c r="C3306" s="5" t="s">
        <v>164</v>
      </c>
      <c r="D3306" s="89" t="s">
        <v>586</v>
      </c>
      <c r="E3306" s="67" t="s">
        <v>310</v>
      </c>
      <c r="F3306" s="46">
        <v>177</v>
      </c>
      <c r="G3306" s="56">
        <v>28181199.239999998</v>
      </c>
      <c r="H3306" s="78" t="s">
        <v>316</v>
      </c>
    </row>
    <row r="3307" spans="1:8" ht="13.5" outlineLevel="2" thickBot="1">
      <c r="A3307" s="108"/>
      <c r="B3307" s="35">
        <v>810006</v>
      </c>
      <c r="C3307" s="45" t="s">
        <v>33</v>
      </c>
      <c r="D3307" s="89" t="s">
        <v>588</v>
      </c>
      <c r="E3307" s="67" t="s">
        <v>310</v>
      </c>
      <c r="F3307" s="28">
        <v>177</v>
      </c>
      <c r="G3307" s="63">
        <v>28181199.239999998</v>
      </c>
      <c r="H3307" s="78" t="s">
        <v>316</v>
      </c>
    </row>
    <row r="3308" spans="1:8" ht="13.5" hidden="1" outlineLevel="2" thickBot="1">
      <c r="A3308" s="108"/>
      <c r="B3308" s="35">
        <v>810006</v>
      </c>
      <c r="C3308" s="45" t="s">
        <v>34</v>
      </c>
      <c r="D3308" s="89" t="s">
        <v>587</v>
      </c>
      <c r="E3308" s="67" t="s">
        <v>310</v>
      </c>
      <c r="F3308" s="28">
        <v>0</v>
      </c>
      <c r="G3308" s="63">
        <v>0</v>
      </c>
      <c r="H3308" s="78" t="s">
        <v>703</v>
      </c>
    </row>
    <row r="3309" spans="1:8" ht="13.5" hidden="1" outlineLevel="1" thickBot="1">
      <c r="A3309" s="105">
        <v>810151</v>
      </c>
      <c r="B3309" s="37">
        <v>810151</v>
      </c>
      <c r="C3309" s="38" t="s">
        <v>129</v>
      </c>
      <c r="D3309" s="88" t="s">
        <v>163</v>
      </c>
      <c r="E3309" s="66" t="s">
        <v>310</v>
      </c>
      <c r="F3309" s="49">
        <v>0</v>
      </c>
      <c r="G3309" s="62">
        <v>0</v>
      </c>
      <c r="H3309" s="78" t="s">
        <v>703</v>
      </c>
    </row>
    <row r="3310" spans="1:8" ht="13.5" hidden="1" outlineLevel="1" thickBot="1">
      <c r="A3310" s="132"/>
      <c r="B3310" s="35">
        <v>810151</v>
      </c>
      <c r="C3310" s="83" t="s">
        <v>540</v>
      </c>
      <c r="D3310" s="95" t="s">
        <v>541</v>
      </c>
      <c r="E3310" s="75" t="s">
        <v>310</v>
      </c>
      <c r="F3310" s="46"/>
      <c r="G3310" s="56"/>
      <c r="H3310" s="78" t="s">
        <v>703</v>
      </c>
    </row>
    <row r="3311" spans="1:8" ht="13.5" hidden="1" outlineLevel="1" thickBot="1">
      <c r="A3311" s="132"/>
      <c r="B3311" s="35">
        <v>810151</v>
      </c>
      <c r="C3311" s="83" t="s">
        <v>543</v>
      </c>
      <c r="D3311" s="95" t="s">
        <v>542</v>
      </c>
      <c r="E3311" s="75" t="s">
        <v>310</v>
      </c>
      <c r="F3311" s="46"/>
      <c r="G3311" s="56"/>
      <c r="H3311" s="78" t="s">
        <v>703</v>
      </c>
    </row>
    <row r="3312" spans="1:8" ht="13.5" hidden="1" outlineLevel="2" thickBot="1">
      <c r="A3312" s="106"/>
      <c r="B3312" s="35">
        <v>810151</v>
      </c>
      <c r="C3312" s="5" t="s">
        <v>397</v>
      </c>
      <c r="D3312" s="90" t="s">
        <v>590</v>
      </c>
      <c r="E3312" s="67" t="s">
        <v>310</v>
      </c>
      <c r="F3312" s="46">
        <v>0</v>
      </c>
      <c r="G3312" s="56">
        <v>0</v>
      </c>
      <c r="H3312" s="78" t="s">
        <v>703</v>
      </c>
    </row>
    <row r="3313" spans="1:8" ht="13.5" hidden="1" outlineLevel="2" thickBot="1">
      <c r="A3313" s="106"/>
      <c r="B3313" s="35">
        <v>810151</v>
      </c>
      <c r="C3313" s="5" t="s">
        <v>164</v>
      </c>
      <c r="D3313" s="89" t="s">
        <v>586</v>
      </c>
      <c r="E3313" s="67" t="s">
        <v>310</v>
      </c>
      <c r="F3313" s="46">
        <v>0</v>
      </c>
      <c r="G3313" s="56">
        <v>0</v>
      </c>
      <c r="H3313" s="78" t="s">
        <v>703</v>
      </c>
    </row>
    <row r="3314" spans="1:8" outlineLevel="1">
      <c r="A3314" s="107">
        <v>810152</v>
      </c>
      <c r="B3314" s="37">
        <v>810152</v>
      </c>
      <c r="C3314" s="38" t="s">
        <v>130</v>
      </c>
      <c r="D3314" s="88" t="s">
        <v>163</v>
      </c>
      <c r="E3314" s="66" t="s">
        <v>310</v>
      </c>
      <c r="F3314" s="49">
        <v>1097</v>
      </c>
      <c r="G3314" s="62">
        <v>37173904.180000007</v>
      </c>
      <c r="H3314" s="78" t="s">
        <v>316</v>
      </c>
    </row>
    <row r="3315" spans="1:8" hidden="1" outlineLevel="1">
      <c r="A3315" s="108"/>
      <c r="B3315" s="35">
        <v>810152</v>
      </c>
      <c r="C3315" s="83" t="s">
        <v>540</v>
      </c>
      <c r="D3315" s="95" t="s">
        <v>541</v>
      </c>
      <c r="E3315" s="75" t="s">
        <v>310</v>
      </c>
      <c r="F3315" s="46"/>
      <c r="G3315" s="56"/>
      <c r="H3315" s="78" t="s">
        <v>703</v>
      </c>
    </row>
    <row r="3316" spans="1:8" hidden="1" outlineLevel="1">
      <c r="A3316" s="108"/>
      <c r="B3316" s="35">
        <v>810152</v>
      </c>
      <c r="C3316" s="83" t="s">
        <v>543</v>
      </c>
      <c r="D3316" s="95" t="s">
        <v>542</v>
      </c>
      <c r="E3316" s="75" t="s">
        <v>310</v>
      </c>
      <c r="F3316" s="46"/>
      <c r="G3316" s="56"/>
      <c r="H3316" s="78" t="s">
        <v>703</v>
      </c>
    </row>
    <row r="3317" spans="1:8" outlineLevel="2">
      <c r="A3317" s="108"/>
      <c r="B3317" s="35">
        <v>810152</v>
      </c>
      <c r="C3317" s="5" t="s">
        <v>397</v>
      </c>
      <c r="D3317" s="89" t="s">
        <v>590</v>
      </c>
      <c r="E3317" s="67" t="s">
        <v>310</v>
      </c>
      <c r="F3317" s="46">
        <v>1097</v>
      </c>
      <c r="G3317" s="56">
        <v>37173904.180000007</v>
      </c>
      <c r="H3317" s="78" t="s">
        <v>316</v>
      </c>
    </row>
    <row r="3318" spans="1:8" hidden="1" outlineLevel="2">
      <c r="A3318" s="108"/>
      <c r="B3318" s="35">
        <v>810152</v>
      </c>
      <c r="C3318" s="45" t="s">
        <v>398</v>
      </c>
      <c r="D3318" s="89" t="s">
        <v>272</v>
      </c>
      <c r="E3318" s="67" t="s">
        <v>310</v>
      </c>
      <c r="F3318" s="28">
        <v>0</v>
      </c>
      <c r="G3318" s="63">
        <v>0</v>
      </c>
      <c r="H3318" s="78" t="s">
        <v>703</v>
      </c>
    </row>
    <row r="3319" spans="1:8" hidden="1" outlineLevel="2">
      <c r="A3319" s="108"/>
      <c r="B3319" s="35">
        <v>810152</v>
      </c>
      <c r="C3319" s="45" t="s">
        <v>399</v>
      </c>
      <c r="D3319" s="89" t="s">
        <v>273</v>
      </c>
      <c r="E3319" s="67" t="s">
        <v>310</v>
      </c>
      <c r="F3319" s="28">
        <v>0</v>
      </c>
      <c r="G3319" s="63">
        <v>0</v>
      </c>
      <c r="H3319" s="78" t="s">
        <v>703</v>
      </c>
    </row>
    <row r="3320" spans="1:8" hidden="1" outlineLevel="2">
      <c r="A3320" s="108"/>
      <c r="B3320" s="35">
        <v>810152</v>
      </c>
      <c r="C3320" s="45" t="s">
        <v>400</v>
      </c>
      <c r="D3320" s="89" t="s">
        <v>274</v>
      </c>
      <c r="E3320" s="67" t="s">
        <v>310</v>
      </c>
      <c r="F3320" s="28">
        <v>0</v>
      </c>
      <c r="G3320" s="63">
        <v>0</v>
      </c>
      <c r="H3320" s="78" t="s">
        <v>703</v>
      </c>
    </row>
    <row r="3321" spans="1:8" hidden="1" outlineLevel="2">
      <c r="A3321" s="108"/>
      <c r="B3321" s="35">
        <v>810152</v>
      </c>
      <c r="C3321" s="45" t="s">
        <v>401</v>
      </c>
      <c r="D3321" s="89" t="s">
        <v>275</v>
      </c>
      <c r="E3321" s="67" t="s">
        <v>310</v>
      </c>
      <c r="F3321" s="28">
        <v>0</v>
      </c>
      <c r="G3321" s="63">
        <v>0</v>
      </c>
      <c r="H3321" s="78" t="s">
        <v>703</v>
      </c>
    </row>
    <row r="3322" spans="1:8" hidden="1" outlineLevel="2">
      <c r="A3322" s="108"/>
      <c r="B3322" s="35">
        <v>810152</v>
      </c>
      <c r="C3322" s="45" t="s">
        <v>402</v>
      </c>
      <c r="D3322" s="89" t="s">
        <v>276</v>
      </c>
      <c r="E3322" s="67" t="s">
        <v>310</v>
      </c>
      <c r="F3322" s="28">
        <v>0</v>
      </c>
      <c r="G3322" s="63">
        <v>0</v>
      </c>
      <c r="H3322" s="78" t="s">
        <v>703</v>
      </c>
    </row>
    <row r="3323" spans="1:8" hidden="1" outlineLevel="2">
      <c r="A3323" s="108"/>
      <c r="B3323" s="35">
        <v>810152</v>
      </c>
      <c r="C3323" s="45" t="s">
        <v>403</v>
      </c>
      <c r="D3323" s="89" t="s">
        <v>277</v>
      </c>
      <c r="E3323" s="67" t="s">
        <v>310</v>
      </c>
      <c r="F3323" s="28">
        <v>0</v>
      </c>
      <c r="G3323" s="63">
        <v>0</v>
      </c>
      <c r="H3323" s="78" t="s">
        <v>703</v>
      </c>
    </row>
    <row r="3324" spans="1:8" hidden="1" outlineLevel="2">
      <c r="A3324" s="108"/>
      <c r="B3324" s="35">
        <v>810152</v>
      </c>
      <c r="C3324" s="45" t="s">
        <v>404</v>
      </c>
      <c r="D3324" s="89" t="s">
        <v>278</v>
      </c>
      <c r="E3324" s="67" t="s">
        <v>310</v>
      </c>
      <c r="F3324" s="28">
        <v>0</v>
      </c>
      <c r="G3324" s="63">
        <v>0</v>
      </c>
      <c r="H3324" s="78" t="s">
        <v>703</v>
      </c>
    </row>
    <row r="3325" spans="1:8" hidden="1" outlineLevel="2">
      <c r="A3325" s="108"/>
      <c r="B3325" s="35">
        <v>810152</v>
      </c>
      <c r="C3325" s="45" t="s">
        <v>687</v>
      </c>
      <c r="D3325" s="89" t="s">
        <v>279</v>
      </c>
      <c r="E3325" s="67" t="s">
        <v>310</v>
      </c>
      <c r="F3325" s="28">
        <v>0</v>
      </c>
      <c r="G3325" s="63">
        <v>0</v>
      </c>
      <c r="H3325" s="78" t="s">
        <v>703</v>
      </c>
    </row>
    <row r="3326" spans="1:8" hidden="1" outlineLevel="2">
      <c r="A3326" s="108"/>
      <c r="B3326" s="35">
        <v>810152</v>
      </c>
      <c r="C3326" s="45" t="s">
        <v>405</v>
      </c>
      <c r="D3326" s="89" t="s">
        <v>280</v>
      </c>
      <c r="E3326" s="67" t="s">
        <v>310</v>
      </c>
      <c r="F3326" s="28">
        <v>0</v>
      </c>
      <c r="G3326" s="63">
        <v>0</v>
      </c>
      <c r="H3326" s="78" t="s">
        <v>703</v>
      </c>
    </row>
    <row r="3327" spans="1:8" hidden="1" outlineLevel="2">
      <c r="A3327" s="108"/>
      <c r="B3327" s="35">
        <v>810152</v>
      </c>
      <c r="C3327" s="45" t="s">
        <v>406</v>
      </c>
      <c r="D3327" s="89" t="s">
        <v>281</v>
      </c>
      <c r="E3327" s="67" t="s">
        <v>310</v>
      </c>
      <c r="F3327" s="28">
        <v>0</v>
      </c>
      <c r="G3327" s="63">
        <v>0</v>
      </c>
      <c r="H3327" s="78" t="s">
        <v>703</v>
      </c>
    </row>
    <row r="3328" spans="1:8" hidden="1" outlineLevel="2">
      <c r="A3328" s="108"/>
      <c r="B3328" s="35">
        <v>810152</v>
      </c>
      <c r="C3328" s="45" t="s">
        <v>407</v>
      </c>
      <c r="D3328" s="89" t="s">
        <v>282</v>
      </c>
      <c r="E3328" s="67" t="s">
        <v>310</v>
      </c>
      <c r="F3328" s="28">
        <v>0</v>
      </c>
      <c r="G3328" s="63">
        <v>0</v>
      </c>
      <c r="H3328" s="78" t="s">
        <v>703</v>
      </c>
    </row>
    <row r="3329" spans="1:8" hidden="1" outlineLevel="2">
      <c r="A3329" s="108"/>
      <c r="B3329" s="35">
        <v>810152</v>
      </c>
      <c r="C3329" s="45" t="s">
        <v>481</v>
      </c>
      <c r="D3329" s="89" t="s">
        <v>283</v>
      </c>
      <c r="E3329" s="67" t="s">
        <v>310</v>
      </c>
      <c r="F3329" s="28">
        <v>0</v>
      </c>
      <c r="G3329" s="63">
        <v>0</v>
      </c>
      <c r="H3329" s="78" t="s">
        <v>703</v>
      </c>
    </row>
    <row r="3330" spans="1:8" outlineLevel="2">
      <c r="A3330" s="108"/>
      <c r="B3330" s="35">
        <v>810152</v>
      </c>
      <c r="C3330" s="45" t="s">
        <v>408</v>
      </c>
      <c r="D3330" s="89" t="s">
        <v>284</v>
      </c>
      <c r="E3330" s="67" t="s">
        <v>310</v>
      </c>
      <c r="F3330" s="28">
        <v>15</v>
      </c>
      <c r="G3330" s="63">
        <v>342490.45</v>
      </c>
      <c r="H3330" s="78" t="s">
        <v>316</v>
      </c>
    </row>
    <row r="3331" spans="1:8" hidden="1" outlineLevel="2">
      <c r="A3331" s="108"/>
      <c r="B3331" s="35">
        <v>810152</v>
      </c>
      <c r="C3331" s="45" t="s">
        <v>409</v>
      </c>
      <c r="D3331" s="89" t="s">
        <v>285</v>
      </c>
      <c r="E3331" s="67" t="s">
        <v>310</v>
      </c>
      <c r="F3331" s="28">
        <v>0</v>
      </c>
      <c r="G3331" s="63">
        <v>0</v>
      </c>
      <c r="H3331" s="78" t="s">
        <v>703</v>
      </c>
    </row>
    <row r="3332" spans="1:8" outlineLevel="2">
      <c r="A3332" s="108"/>
      <c r="B3332" s="35">
        <v>810152</v>
      </c>
      <c r="C3332" s="45" t="s">
        <v>410</v>
      </c>
      <c r="D3332" s="89" t="s">
        <v>286</v>
      </c>
      <c r="E3332" s="67" t="s">
        <v>310</v>
      </c>
      <c r="F3332" s="28">
        <v>16</v>
      </c>
      <c r="G3332" s="63">
        <v>438229.48999999993</v>
      </c>
      <c r="H3332" s="78" t="s">
        <v>316</v>
      </c>
    </row>
    <row r="3333" spans="1:8" outlineLevel="2">
      <c r="A3333" s="108"/>
      <c r="B3333" s="35">
        <v>810152</v>
      </c>
      <c r="C3333" s="45" t="s">
        <v>411</v>
      </c>
      <c r="D3333" s="89" t="s">
        <v>287</v>
      </c>
      <c r="E3333" s="67" t="s">
        <v>310</v>
      </c>
      <c r="F3333" s="28">
        <v>378</v>
      </c>
      <c r="G3333" s="63">
        <v>10258423.249999998</v>
      </c>
      <c r="H3333" s="78" t="s">
        <v>316</v>
      </c>
    </row>
    <row r="3334" spans="1:8" hidden="1" outlineLevel="2">
      <c r="A3334" s="108"/>
      <c r="B3334" s="35">
        <v>810152</v>
      </c>
      <c r="C3334" s="45" t="s">
        <v>412</v>
      </c>
      <c r="D3334" s="89" t="s">
        <v>288</v>
      </c>
      <c r="E3334" s="67" t="s">
        <v>310</v>
      </c>
      <c r="F3334" s="28">
        <v>0</v>
      </c>
      <c r="G3334" s="63">
        <v>0</v>
      </c>
      <c r="H3334" s="78" t="s">
        <v>703</v>
      </c>
    </row>
    <row r="3335" spans="1:8" hidden="1" outlineLevel="2">
      <c r="A3335" s="108"/>
      <c r="B3335" s="35">
        <v>810152</v>
      </c>
      <c r="C3335" s="45" t="s">
        <v>413</v>
      </c>
      <c r="D3335" s="89" t="s">
        <v>289</v>
      </c>
      <c r="E3335" s="67" t="s">
        <v>310</v>
      </c>
      <c r="F3335" s="28">
        <v>0</v>
      </c>
      <c r="G3335" s="63">
        <v>0</v>
      </c>
      <c r="H3335" s="78" t="s">
        <v>703</v>
      </c>
    </row>
    <row r="3336" spans="1:8" hidden="1" outlineLevel="2">
      <c r="A3336" s="108"/>
      <c r="B3336" s="35">
        <v>810152</v>
      </c>
      <c r="C3336" s="45" t="s">
        <v>688</v>
      </c>
      <c r="D3336" s="89" t="s">
        <v>290</v>
      </c>
      <c r="E3336" s="67" t="s">
        <v>310</v>
      </c>
      <c r="F3336" s="28">
        <v>0</v>
      </c>
      <c r="G3336" s="63">
        <v>0</v>
      </c>
      <c r="H3336" s="78" t="s">
        <v>703</v>
      </c>
    </row>
    <row r="3337" spans="1:8" hidden="1" outlineLevel="2">
      <c r="A3337" s="108"/>
      <c r="B3337" s="35">
        <v>810152</v>
      </c>
      <c r="C3337" s="45" t="s">
        <v>414</v>
      </c>
      <c r="D3337" s="89" t="s">
        <v>291</v>
      </c>
      <c r="E3337" s="67" t="s">
        <v>310</v>
      </c>
      <c r="F3337" s="28">
        <v>0</v>
      </c>
      <c r="G3337" s="63">
        <v>0</v>
      </c>
      <c r="H3337" s="78" t="s">
        <v>703</v>
      </c>
    </row>
    <row r="3338" spans="1:8" hidden="1" outlineLevel="2">
      <c r="A3338" s="108"/>
      <c r="B3338" s="35">
        <v>810152</v>
      </c>
      <c r="C3338" s="45" t="s">
        <v>415</v>
      </c>
      <c r="D3338" s="89" t="s">
        <v>292</v>
      </c>
      <c r="E3338" s="67" t="s">
        <v>310</v>
      </c>
      <c r="F3338" s="28">
        <v>0</v>
      </c>
      <c r="G3338" s="63">
        <v>0</v>
      </c>
      <c r="H3338" s="78" t="s">
        <v>703</v>
      </c>
    </row>
    <row r="3339" spans="1:8" hidden="1" outlineLevel="2">
      <c r="A3339" s="108"/>
      <c r="B3339" s="35">
        <v>810152</v>
      </c>
      <c r="C3339" s="45" t="s">
        <v>416</v>
      </c>
      <c r="D3339" s="89" t="s">
        <v>293</v>
      </c>
      <c r="E3339" s="67" t="s">
        <v>310</v>
      </c>
      <c r="F3339" s="28">
        <v>0</v>
      </c>
      <c r="G3339" s="63">
        <v>0</v>
      </c>
      <c r="H3339" s="78" t="s">
        <v>703</v>
      </c>
    </row>
    <row r="3340" spans="1:8" hidden="1" outlineLevel="2">
      <c r="A3340" s="108"/>
      <c r="B3340" s="35">
        <v>810152</v>
      </c>
      <c r="C3340" s="45" t="s">
        <v>417</v>
      </c>
      <c r="D3340" s="89" t="s">
        <v>294</v>
      </c>
      <c r="E3340" s="67" t="s">
        <v>310</v>
      </c>
      <c r="F3340" s="28">
        <v>0</v>
      </c>
      <c r="G3340" s="63">
        <v>0</v>
      </c>
      <c r="H3340" s="78" t="s">
        <v>703</v>
      </c>
    </row>
    <row r="3341" spans="1:8" outlineLevel="2">
      <c r="A3341" s="108"/>
      <c r="B3341" s="35">
        <v>810152</v>
      </c>
      <c r="C3341" s="45" t="s">
        <v>418</v>
      </c>
      <c r="D3341" s="89" t="s">
        <v>295</v>
      </c>
      <c r="E3341" s="67" t="s">
        <v>310</v>
      </c>
      <c r="F3341" s="28">
        <v>5</v>
      </c>
      <c r="G3341" s="63">
        <v>214056.55</v>
      </c>
      <c r="H3341" s="78" t="s">
        <v>316</v>
      </c>
    </row>
    <row r="3342" spans="1:8" hidden="1" outlineLevel="2">
      <c r="A3342" s="108"/>
      <c r="B3342" s="35">
        <v>810152</v>
      </c>
      <c r="C3342" s="45" t="s">
        <v>419</v>
      </c>
      <c r="D3342" s="89" t="s">
        <v>296</v>
      </c>
      <c r="E3342" s="67" t="s">
        <v>310</v>
      </c>
      <c r="F3342" s="28">
        <v>0</v>
      </c>
      <c r="G3342" s="63">
        <v>0</v>
      </c>
      <c r="H3342" s="78" t="s">
        <v>703</v>
      </c>
    </row>
    <row r="3343" spans="1:8" hidden="1" outlineLevel="2">
      <c r="A3343" s="108"/>
      <c r="B3343" s="35">
        <v>810152</v>
      </c>
      <c r="C3343" s="45" t="s">
        <v>420</v>
      </c>
      <c r="D3343" s="89" t="s">
        <v>297</v>
      </c>
      <c r="E3343" s="67" t="s">
        <v>310</v>
      </c>
      <c r="F3343" s="28">
        <v>0</v>
      </c>
      <c r="G3343" s="63">
        <v>0</v>
      </c>
      <c r="H3343" s="78" t="s">
        <v>703</v>
      </c>
    </row>
    <row r="3344" spans="1:8" hidden="1" outlineLevel="2">
      <c r="A3344" s="108"/>
      <c r="B3344" s="35">
        <v>810152</v>
      </c>
      <c r="C3344" s="45" t="s">
        <v>421</v>
      </c>
      <c r="D3344" s="89" t="s">
        <v>298</v>
      </c>
      <c r="E3344" s="67" t="s">
        <v>310</v>
      </c>
      <c r="F3344" s="28">
        <v>0</v>
      </c>
      <c r="G3344" s="63">
        <v>0</v>
      </c>
      <c r="H3344" s="78" t="s">
        <v>703</v>
      </c>
    </row>
    <row r="3345" spans="1:8" hidden="1" outlineLevel="2">
      <c r="A3345" s="108"/>
      <c r="B3345" s="35">
        <v>810152</v>
      </c>
      <c r="C3345" s="45" t="s">
        <v>422</v>
      </c>
      <c r="D3345" s="89" t="s">
        <v>299</v>
      </c>
      <c r="E3345" s="67" t="s">
        <v>310</v>
      </c>
      <c r="F3345" s="28">
        <v>0</v>
      </c>
      <c r="G3345" s="63">
        <v>0</v>
      </c>
      <c r="H3345" s="78" t="s">
        <v>703</v>
      </c>
    </row>
    <row r="3346" spans="1:8" outlineLevel="2">
      <c r="A3346" s="108"/>
      <c r="B3346" s="35">
        <v>810152</v>
      </c>
      <c r="C3346" s="45" t="s">
        <v>423</v>
      </c>
      <c r="D3346" s="89" t="s">
        <v>300</v>
      </c>
      <c r="E3346" s="67" t="s">
        <v>310</v>
      </c>
      <c r="F3346" s="28">
        <v>122</v>
      </c>
      <c r="G3346" s="63">
        <v>3719305.16</v>
      </c>
      <c r="H3346" s="78" t="s">
        <v>316</v>
      </c>
    </row>
    <row r="3347" spans="1:8" hidden="1" outlineLevel="2">
      <c r="A3347" s="108"/>
      <c r="B3347" s="35">
        <v>810152</v>
      </c>
      <c r="C3347" s="45" t="s">
        <v>424</v>
      </c>
      <c r="D3347" s="89" t="s">
        <v>301</v>
      </c>
      <c r="E3347" s="67" t="s">
        <v>310</v>
      </c>
      <c r="F3347" s="28">
        <v>0</v>
      </c>
      <c r="G3347" s="63">
        <v>0</v>
      </c>
      <c r="H3347" s="78" t="s">
        <v>703</v>
      </c>
    </row>
    <row r="3348" spans="1:8" hidden="1" outlineLevel="2">
      <c r="A3348" s="108"/>
      <c r="B3348" s="35">
        <v>810152</v>
      </c>
      <c r="C3348" s="45" t="s">
        <v>425</v>
      </c>
      <c r="D3348" s="89" t="s">
        <v>302</v>
      </c>
      <c r="E3348" s="67" t="s">
        <v>310</v>
      </c>
      <c r="F3348" s="28">
        <v>0</v>
      </c>
      <c r="G3348" s="63">
        <v>0</v>
      </c>
      <c r="H3348" s="78" t="s">
        <v>703</v>
      </c>
    </row>
    <row r="3349" spans="1:8" hidden="1" outlineLevel="2">
      <c r="A3349" s="108"/>
      <c r="B3349" s="35">
        <v>810152</v>
      </c>
      <c r="C3349" s="45" t="s">
        <v>426</v>
      </c>
      <c r="D3349" s="89" t="s">
        <v>303</v>
      </c>
      <c r="E3349" s="67" t="s">
        <v>310</v>
      </c>
      <c r="F3349" s="28">
        <v>0</v>
      </c>
      <c r="G3349" s="63">
        <v>0</v>
      </c>
      <c r="H3349" s="78" t="s">
        <v>703</v>
      </c>
    </row>
    <row r="3350" spans="1:8" hidden="1" outlineLevel="2">
      <c r="A3350" s="108"/>
      <c r="B3350" s="35">
        <v>810152</v>
      </c>
      <c r="C3350" s="45" t="s">
        <v>427</v>
      </c>
      <c r="D3350" s="89" t="s">
        <v>304</v>
      </c>
      <c r="E3350" s="67" t="s">
        <v>310</v>
      </c>
      <c r="F3350" s="28">
        <v>0</v>
      </c>
      <c r="G3350" s="63">
        <v>0</v>
      </c>
      <c r="H3350" s="78" t="s">
        <v>703</v>
      </c>
    </row>
    <row r="3351" spans="1:8" hidden="1" outlineLevel="2">
      <c r="A3351" s="108"/>
      <c r="B3351" s="35">
        <v>810152</v>
      </c>
      <c r="C3351" s="45" t="s">
        <v>428</v>
      </c>
      <c r="D3351" s="89" t="s">
        <v>305</v>
      </c>
      <c r="E3351" s="67" t="s">
        <v>310</v>
      </c>
      <c r="F3351" s="28">
        <v>0</v>
      </c>
      <c r="G3351" s="63">
        <v>0</v>
      </c>
      <c r="H3351" s="78" t="s">
        <v>703</v>
      </c>
    </row>
    <row r="3352" spans="1:8" hidden="1" outlineLevel="2">
      <c r="A3352" s="108"/>
      <c r="B3352" s="35">
        <v>810152</v>
      </c>
      <c r="C3352" s="45" t="s">
        <v>429</v>
      </c>
      <c r="D3352" s="89" t="s">
        <v>306</v>
      </c>
      <c r="E3352" s="67" t="s">
        <v>310</v>
      </c>
      <c r="F3352" s="28">
        <v>0</v>
      </c>
      <c r="G3352" s="63">
        <v>0</v>
      </c>
      <c r="H3352" s="78" t="s">
        <v>703</v>
      </c>
    </row>
    <row r="3353" spans="1:8" hidden="1" outlineLevel="2">
      <c r="A3353" s="108"/>
      <c r="B3353" s="35">
        <v>810152</v>
      </c>
      <c r="C3353" s="45" t="s">
        <v>689</v>
      </c>
      <c r="D3353" s="89" t="s">
        <v>307</v>
      </c>
      <c r="E3353" s="67" t="s">
        <v>310</v>
      </c>
      <c r="F3353" s="28">
        <v>0</v>
      </c>
      <c r="G3353" s="63">
        <v>0</v>
      </c>
      <c r="H3353" s="78" t="s">
        <v>703</v>
      </c>
    </row>
    <row r="3354" spans="1:8" ht="13.5" outlineLevel="2" thickBot="1">
      <c r="A3354" s="108"/>
      <c r="B3354" s="35">
        <v>810152</v>
      </c>
      <c r="C3354" s="45" t="s">
        <v>430</v>
      </c>
      <c r="D3354" s="89" t="s">
        <v>308</v>
      </c>
      <c r="E3354" s="67" t="s">
        <v>310</v>
      </c>
      <c r="F3354" s="28">
        <v>561</v>
      </c>
      <c r="G3354" s="63">
        <v>22201399.280000005</v>
      </c>
      <c r="H3354" s="78" t="s">
        <v>316</v>
      </c>
    </row>
    <row r="3355" spans="1:8" ht="13.5" hidden="1" outlineLevel="2" thickBot="1">
      <c r="A3355" s="108"/>
      <c r="B3355" s="35">
        <v>810152</v>
      </c>
      <c r="C3355" s="65" t="s">
        <v>165</v>
      </c>
      <c r="D3355" s="89" t="s">
        <v>568</v>
      </c>
      <c r="E3355" s="67" t="s">
        <v>310</v>
      </c>
      <c r="F3355" s="28">
        <v>0</v>
      </c>
      <c r="G3355" s="63">
        <v>0</v>
      </c>
      <c r="H3355" s="78" t="s">
        <v>703</v>
      </c>
    </row>
    <row r="3356" spans="1:8" ht="13.5" hidden="1" outlineLevel="2" thickBot="1">
      <c r="A3356" s="108"/>
      <c r="B3356" s="35">
        <v>810152</v>
      </c>
      <c r="C3356" s="65" t="s">
        <v>480</v>
      </c>
      <c r="D3356" s="89" t="s">
        <v>589</v>
      </c>
      <c r="E3356" s="67" t="s">
        <v>310</v>
      </c>
      <c r="F3356" s="28">
        <v>0</v>
      </c>
      <c r="G3356" s="63">
        <v>0</v>
      </c>
      <c r="H3356" s="78" t="s">
        <v>703</v>
      </c>
    </row>
    <row r="3357" spans="1:8" ht="13.5" hidden="1" outlineLevel="2" thickBot="1">
      <c r="A3357" s="108"/>
      <c r="B3357" s="35">
        <v>810152</v>
      </c>
      <c r="C3357" s="5" t="s">
        <v>164</v>
      </c>
      <c r="D3357" s="89" t="s">
        <v>586</v>
      </c>
      <c r="E3357" s="67" t="s">
        <v>310</v>
      </c>
      <c r="F3357" s="46">
        <v>0</v>
      </c>
      <c r="G3357" s="56">
        <v>0</v>
      </c>
      <c r="H3357" s="78" t="s">
        <v>703</v>
      </c>
    </row>
    <row r="3358" spans="1:8" ht="13.5" hidden="1" outlineLevel="2" thickBot="1">
      <c r="A3358" s="108"/>
      <c r="B3358" s="35">
        <v>810152</v>
      </c>
      <c r="C3358" s="45" t="s">
        <v>33</v>
      </c>
      <c r="D3358" s="89" t="s">
        <v>588</v>
      </c>
      <c r="E3358" s="67" t="s">
        <v>310</v>
      </c>
      <c r="F3358" s="28">
        <v>0</v>
      </c>
      <c r="G3358" s="63">
        <v>0</v>
      </c>
      <c r="H3358" s="78" t="s">
        <v>703</v>
      </c>
    </row>
    <row r="3359" spans="1:8" ht="13.5" hidden="1" outlineLevel="2" thickBot="1">
      <c r="A3359" s="108"/>
      <c r="B3359" s="35">
        <v>810152</v>
      </c>
      <c r="C3359" s="45" t="s">
        <v>34</v>
      </c>
      <c r="D3359" s="89" t="s">
        <v>587</v>
      </c>
      <c r="E3359" s="67" t="s">
        <v>310</v>
      </c>
      <c r="F3359" s="28">
        <v>0</v>
      </c>
      <c r="G3359" s="63">
        <v>0</v>
      </c>
      <c r="H3359" s="78" t="s">
        <v>703</v>
      </c>
    </row>
    <row r="3360" spans="1:8" ht="12.75" customHeight="1" thickBot="1">
      <c r="A3360" s="24"/>
      <c r="B3360" s="33"/>
      <c r="C3360" s="23" t="s">
        <v>28</v>
      </c>
      <c r="D3360" s="23"/>
      <c r="E3360" s="68"/>
      <c r="F3360" s="26">
        <v>2207</v>
      </c>
      <c r="G3360" s="22">
        <v>67354818.149999991</v>
      </c>
      <c r="H3360" s="78" t="s">
        <v>316</v>
      </c>
    </row>
    <row r="3361" spans="1:8" outlineLevel="1">
      <c r="A3361" s="107">
        <v>810131</v>
      </c>
      <c r="B3361" s="37">
        <v>810131</v>
      </c>
      <c r="C3361" s="38" t="s">
        <v>131</v>
      </c>
      <c r="D3361" s="88" t="s">
        <v>163</v>
      </c>
      <c r="E3361" s="66" t="s">
        <v>262</v>
      </c>
      <c r="F3361" s="49">
        <v>2207</v>
      </c>
      <c r="G3361" s="62">
        <v>67354818.149999991</v>
      </c>
      <c r="H3361" s="78" t="s">
        <v>316</v>
      </c>
    </row>
    <row r="3362" spans="1:8" hidden="1" outlineLevel="1">
      <c r="A3362" s="108"/>
      <c r="B3362" s="35">
        <v>810131</v>
      </c>
      <c r="C3362" s="83" t="s">
        <v>540</v>
      </c>
      <c r="D3362" s="95" t="s">
        <v>541</v>
      </c>
      <c r="E3362" s="75" t="s">
        <v>262</v>
      </c>
      <c r="F3362" s="46"/>
      <c r="G3362" s="56"/>
      <c r="H3362" s="78" t="s">
        <v>703</v>
      </c>
    </row>
    <row r="3363" spans="1:8" hidden="1" outlineLevel="1">
      <c r="A3363" s="108"/>
      <c r="B3363" s="35">
        <v>810131</v>
      </c>
      <c r="C3363" s="83" t="s">
        <v>543</v>
      </c>
      <c r="D3363" s="95" t="s">
        <v>542</v>
      </c>
      <c r="E3363" s="75" t="s">
        <v>262</v>
      </c>
      <c r="F3363" s="46"/>
      <c r="G3363" s="56"/>
      <c r="H3363" s="78" t="s">
        <v>703</v>
      </c>
    </row>
    <row r="3364" spans="1:8" outlineLevel="2">
      <c r="A3364" s="108"/>
      <c r="B3364" s="35">
        <v>810131</v>
      </c>
      <c r="C3364" s="5" t="s">
        <v>397</v>
      </c>
      <c r="D3364" s="89" t="s">
        <v>590</v>
      </c>
      <c r="E3364" s="67" t="s">
        <v>262</v>
      </c>
      <c r="F3364" s="46">
        <v>2207</v>
      </c>
      <c r="G3364" s="56">
        <v>67354818.149999991</v>
      </c>
      <c r="H3364" s="78" t="s">
        <v>316</v>
      </c>
    </row>
    <row r="3365" spans="1:8" hidden="1" outlineLevel="2">
      <c r="A3365" s="108"/>
      <c r="B3365" s="35">
        <v>810131</v>
      </c>
      <c r="C3365" s="45" t="s">
        <v>398</v>
      </c>
      <c r="D3365" s="89" t="s">
        <v>272</v>
      </c>
      <c r="E3365" s="67" t="s">
        <v>262</v>
      </c>
      <c r="F3365" s="28">
        <v>0</v>
      </c>
      <c r="G3365" s="63">
        <v>0</v>
      </c>
      <c r="H3365" s="78" t="s">
        <v>703</v>
      </c>
    </row>
    <row r="3366" spans="1:8" outlineLevel="2">
      <c r="A3366" s="108"/>
      <c r="B3366" s="35">
        <v>810131</v>
      </c>
      <c r="C3366" s="45" t="s">
        <v>399</v>
      </c>
      <c r="D3366" s="89" t="s">
        <v>273</v>
      </c>
      <c r="E3366" s="67" t="s">
        <v>262</v>
      </c>
      <c r="F3366" s="28">
        <v>175</v>
      </c>
      <c r="G3366" s="63">
        <v>4064973.2900000005</v>
      </c>
      <c r="H3366" s="78" t="s">
        <v>316</v>
      </c>
    </row>
    <row r="3367" spans="1:8" outlineLevel="2">
      <c r="A3367" s="108"/>
      <c r="B3367" s="35">
        <v>810131</v>
      </c>
      <c r="C3367" s="45" t="s">
        <v>400</v>
      </c>
      <c r="D3367" s="89" t="s">
        <v>274</v>
      </c>
      <c r="E3367" s="67" t="s">
        <v>262</v>
      </c>
      <c r="F3367" s="28">
        <v>11</v>
      </c>
      <c r="G3367" s="63">
        <v>0</v>
      </c>
      <c r="H3367" s="78" t="s">
        <v>316</v>
      </c>
    </row>
    <row r="3368" spans="1:8" outlineLevel="2">
      <c r="A3368" s="108"/>
      <c r="B3368" s="35">
        <v>810131</v>
      </c>
      <c r="C3368" s="45" t="s">
        <v>401</v>
      </c>
      <c r="D3368" s="89" t="s">
        <v>275</v>
      </c>
      <c r="E3368" s="67" t="s">
        <v>262</v>
      </c>
      <c r="F3368" s="28">
        <v>60</v>
      </c>
      <c r="G3368" s="63">
        <v>2870677.15</v>
      </c>
      <c r="H3368" s="78" t="s">
        <v>316</v>
      </c>
    </row>
    <row r="3369" spans="1:8" outlineLevel="2">
      <c r="A3369" s="108"/>
      <c r="B3369" s="35">
        <v>810131</v>
      </c>
      <c r="C3369" s="45" t="s">
        <v>402</v>
      </c>
      <c r="D3369" s="89" t="s">
        <v>276</v>
      </c>
      <c r="E3369" s="67" t="s">
        <v>262</v>
      </c>
      <c r="F3369" s="28">
        <v>12</v>
      </c>
      <c r="G3369" s="63">
        <v>389406.95999999996</v>
      </c>
      <c r="H3369" s="78" t="s">
        <v>316</v>
      </c>
    </row>
    <row r="3370" spans="1:8" outlineLevel="2">
      <c r="A3370" s="108"/>
      <c r="B3370" s="35">
        <v>810131</v>
      </c>
      <c r="C3370" s="45" t="s">
        <v>403</v>
      </c>
      <c r="D3370" s="89" t="s">
        <v>277</v>
      </c>
      <c r="E3370" s="67" t="s">
        <v>262</v>
      </c>
      <c r="F3370" s="28">
        <v>10</v>
      </c>
      <c r="G3370" s="63">
        <v>162676.11000000002</v>
      </c>
      <c r="H3370" s="78" t="s">
        <v>316</v>
      </c>
    </row>
    <row r="3371" spans="1:8" outlineLevel="2">
      <c r="A3371" s="108"/>
      <c r="B3371" s="35">
        <v>810131</v>
      </c>
      <c r="C3371" s="45" t="s">
        <v>404</v>
      </c>
      <c r="D3371" s="89" t="s">
        <v>278</v>
      </c>
      <c r="E3371" s="67" t="s">
        <v>262</v>
      </c>
      <c r="F3371" s="28">
        <v>16</v>
      </c>
      <c r="G3371" s="63">
        <v>114945.44000000002</v>
      </c>
      <c r="H3371" s="78" t="s">
        <v>316</v>
      </c>
    </row>
    <row r="3372" spans="1:8" hidden="1" outlineLevel="2">
      <c r="A3372" s="108"/>
      <c r="B3372" s="35">
        <v>810131</v>
      </c>
      <c r="C3372" s="45" t="s">
        <v>687</v>
      </c>
      <c r="D3372" s="89" t="s">
        <v>279</v>
      </c>
      <c r="E3372" s="67" t="s">
        <v>310</v>
      </c>
      <c r="F3372" s="28">
        <v>0</v>
      </c>
      <c r="G3372" s="63">
        <v>0</v>
      </c>
      <c r="H3372" s="78" t="s">
        <v>703</v>
      </c>
    </row>
    <row r="3373" spans="1:8" hidden="1" outlineLevel="2">
      <c r="A3373" s="108"/>
      <c r="B3373" s="35">
        <v>810131</v>
      </c>
      <c r="C3373" s="45" t="s">
        <v>405</v>
      </c>
      <c r="D3373" s="89" t="s">
        <v>280</v>
      </c>
      <c r="E3373" s="67" t="s">
        <v>262</v>
      </c>
      <c r="F3373" s="28">
        <v>0</v>
      </c>
      <c r="G3373" s="63">
        <v>0</v>
      </c>
      <c r="H3373" s="78" t="s">
        <v>703</v>
      </c>
    </row>
    <row r="3374" spans="1:8" hidden="1" outlineLevel="2">
      <c r="A3374" s="108"/>
      <c r="B3374" s="35">
        <v>810131</v>
      </c>
      <c r="C3374" s="45" t="s">
        <v>406</v>
      </c>
      <c r="D3374" s="89" t="s">
        <v>281</v>
      </c>
      <c r="E3374" s="67" t="s">
        <v>262</v>
      </c>
      <c r="F3374" s="28">
        <v>0</v>
      </c>
      <c r="G3374" s="63">
        <v>0</v>
      </c>
      <c r="H3374" s="78" t="s">
        <v>703</v>
      </c>
    </row>
    <row r="3375" spans="1:8" outlineLevel="2">
      <c r="A3375" s="108"/>
      <c r="B3375" s="35">
        <v>810131</v>
      </c>
      <c r="C3375" s="45" t="s">
        <v>407</v>
      </c>
      <c r="D3375" s="89" t="s">
        <v>282</v>
      </c>
      <c r="E3375" s="67" t="s">
        <v>262</v>
      </c>
      <c r="F3375" s="28">
        <v>1</v>
      </c>
      <c r="G3375" s="63">
        <v>218454.95999999996</v>
      </c>
      <c r="H3375" s="78" t="s">
        <v>316</v>
      </c>
    </row>
    <row r="3376" spans="1:8" outlineLevel="2">
      <c r="A3376" s="108"/>
      <c r="B3376" s="35">
        <v>810131</v>
      </c>
      <c r="C3376" s="45" t="s">
        <v>481</v>
      </c>
      <c r="D3376" s="89" t="s">
        <v>283</v>
      </c>
      <c r="E3376" s="67" t="s">
        <v>262</v>
      </c>
      <c r="F3376" s="28">
        <v>0</v>
      </c>
      <c r="G3376" s="63">
        <v>68028.929999999993</v>
      </c>
      <c r="H3376" s="78" t="s">
        <v>316</v>
      </c>
    </row>
    <row r="3377" spans="1:8" outlineLevel="2">
      <c r="A3377" s="108"/>
      <c r="B3377" s="35">
        <v>810131</v>
      </c>
      <c r="C3377" s="45" t="s">
        <v>408</v>
      </c>
      <c r="D3377" s="89" t="s">
        <v>284</v>
      </c>
      <c r="E3377" s="67" t="s">
        <v>262</v>
      </c>
      <c r="F3377" s="28">
        <v>195</v>
      </c>
      <c r="G3377" s="63">
        <v>6803003.3899999997</v>
      </c>
      <c r="H3377" s="78" t="s">
        <v>316</v>
      </c>
    </row>
    <row r="3378" spans="1:8" outlineLevel="2">
      <c r="A3378" s="108"/>
      <c r="B3378" s="35">
        <v>810131</v>
      </c>
      <c r="C3378" s="45" t="s">
        <v>409</v>
      </c>
      <c r="D3378" s="89" t="s">
        <v>285</v>
      </c>
      <c r="E3378" s="67" t="s">
        <v>262</v>
      </c>
      <c r="F3378" s="28">
        <v>8</v>
      </c>
      <c r="G3378" s="63">
        <v>689086.08</v>
      </c>
      <c r="H3378" s="78" t="s">
        <v>316</v>
      </c>
    </row>
    <row r="3379" spans="1:8" outlineLevel="2">
      <c r="A3379" s="108"/>
      <c r="B3379" s="35">
        <v>810131</v>
      </c>
      <c r="C3379" s="45" t="s">
        <v>410</v>
      </c>
      <c r="D3379" s="89" t="s">
        <v>286</v>
      </c>
      <c r="E3379" s="67" t="s">
        <v>262</v>
      </c>
      <c r="F3379" s="28">
        <v>532</v>
      </c>
      <c r="G3379" s="63">
        <v>11523278.609999999</v>
      </c>
      <c r="H3379" s="78" t="s">
        <v>316</v>
      </c>
    </row>
    <row r="3380" spans="1:8" outlineLevel="2">
      <c r="A3380" s="108"/>
      <c r="B3380" s="35">
        <v>810131</v>
      </c>
      <c r="C3380" s="45" t="s">
        <v>411</v>
      </c>
      <c r="D3380" s="89" t="s">
        <v>287</v>
      </c>
      <c r="E3380" s="67" t="s">
        <v>262</v>
      </c>
      <c r="F3380" s="28">
        <v>312</v>
      </c>
      <c r="G3380" s="63">
        <v>9675055.8699999992</v>
      </c>
      <c r="H3380" s="78" t="s">
        <v>316</v>
      </c>
    </row>
    <row r="3381" spans="1:8" hidden="1" outlineLevel="2">
      <c r="A3381" s="108"/>
      <c r="B3381" s="35">
        <v>810131</v>
      </c>
      <c r="C3381" s="45" t="s">
        <v>412</v>
      </c>
      <c r="D3381" s="89" t="s">
        <v>288</v>
      </c>
      <c r="E3381" s="67" t="s">
        <v>262</v>
      </c>
      <c r="F3381" s="28">
        <v>0</v>
      </c>
      <c r="G3381" s="63">
        <v>0</v>
      </c>
      <c r="H3381" s="78" t="s">
        <v>703</v>
      </c>
    </row>
    <row r="3382" spans="1:8" outlineLevel="2">
      <c r="A3382" s="108"/>
      <c r="B3382" s="35">
        <v>810131</v>
      </c>
      <c r="C3382" s="45" t="s">
        <v>413</v>
      </c>
      <c r="D3382" s="89" t="s">
        <v>289</v>
      </c>
      <c r="E3382" s="67" t="s">
        <v>262</v>
      </c>
      <c r="F3382" s="28">
        <v>11</v>
      </c>
      <c r="G3382" s="63">
        <v>375332.00999999995</v>
      </c>
      <c r="H3382" s="78" t="s">
        <v>316</v>
      </c>
    </row>
    <row r="3383" spans="1:8" hidden="1" outlineLevel="2">
      <c r="A3383" s="108"/>
      <c r="B3383" s="35">
        <v>810131</v>
      </c>
      <c r="C3383" s="45" t="s">
        <v>688</v>
      </c>
      <c r="D3383" s="89" t="s">
        <v>290</v>
      </c>
      <c r="E3383" s="67" t="s">
        <v>310</v>
      </c>
      <c r="F3383" s="28">
        <v>0</v>
      </c>
      <c r="G3383" s="63">
        <v>0</v>
      </c>
      <c r="H3383" s="78" t="s">
        <v>703</v>
      </c>
    </row>
    <row r="3384" spans="1:8" outlineLevel="2">
      <c r="A3384" s="108"/>
      <c r="B3384" s="35">
        <v>810131</v>
      </c>
      <c r="C3384" s="45" t="s">
        <v>414</v>
      </c>
      <c r="D3384" s="89" t="s">
        <v>291</v>
      </c>
      <c r="E3384" s="67" t="s">
        <v>262</v>
      </c>
      <c r="F3384" s="28">
        <v>1</v>
      </c>
      <c r="G3384" s="63">
        <v>0</v>
      </c>
      <c r="H3384" s="78" t="s">
        <v>316</v>
      </c>
    </row>
    <row r="3385" spans="1:8" hidden="1" outlineLevel="2">
      <c r="A3385" s="108"/>
      <c r="B3385" s="35">
        <v>810131</v>
      </c>
      <c r="C3385" s="45" t="s">
        <v>415</v>
      </c>
      <c r="D3385" s="89" t="s">
        <v>292</v>
      </c>
      <c r="E3385" s="67" t="s">
        <v>262</v>
      </c>
      <c r="F3385" s="28">
        <v>0</v>
      </c>
      <c r="G3385" s="63">
        <v>0</v>
      </c>
      <c r="H3385" s="78" t="s">
        <v>703</v>
      </c>
    </row>
    <row r="3386" spans="1:8" outlineLevel="2">
      <c r="A3386" s="108"/>
      <c r="B3386" s="35">
        <v>810131</v>
      </c>
      <c r="C3386" s="45" t="s">
        <v>416</v>
      </c>
      <c r="D3386" s="89" t="s">
        <v>293</v>
      </c>
      <c r="E3386" s="67" t="s">
        <v>262</v>
      </c>
      <c r="F3386" s="28">
        <v>16</v>
      </c>
      <c r="G3386" s="63">
        <v>959442.37000000011</v>
      </c>
      <c r="H3386" s="78" t="s">
        <v>316</v>
      </c>
    </row>
    <row r="3387" spans="1:8" outlineLevel="2">
      <c r="A3387" s="108"/>
      <c r="B3387" s="35">
        <v>810131</v>
      </c>
      <c r="C3387" s="45" t="s">
        <v>417</v>
      </c>
      <c r="D3387" s="89" t="s">
        <v>294</v>
      </c>
      <c r="E3387" s="67" t="s">
        <v>262</v>
      </c>
      <c r="F3387" s="28">
        <v>7</v>
      </c>
      <c r="G3387" s="63">
        <v>527810.61</v>
      </c>
      <c r="H3387" s="78" t="s">
        <v>316</v>
      </c>
    </row>
    <row r="3388" spans="1:8" outlineLevel="2">
      <c r="A3388" s="108"/>
      <c r="B3388" s="35">
        <v>810131</v>
      </c>
      <c r="C3388" s="45" t="s">
        <v>418</v>
      </c>
      <c r="D3388" s="89" t="s">
        <v>295</v>
      </c>
      <c r="E3388" s="67" t="s">
        <v>262</v>
      </c>
      <c r="F3388" s="28">
        <v>7</v>
      </c>
      <c r="G3388" s="63">
        <v>428113.0799999999</v>
      </c>
      <c r="H3388" s="78" t="s">
        <v>316</v>
      </c>
    </row>
    <row r="3389" spans="1:8" hidden="1" outlineLevel="2">
      <c r="A3389" s="108"/>
      <c r="B3389" s="35">
        <v>810131</v>
      </c>
      <c r="C3389" s="45" t="s">
        <v>419</v>
      </c>
      <c r="D3389" s="89" t="s">
        <v>296</v>
      </c>
      <c r="E3389" s="67" t="s">
        <v>262</v>
      </c>
      <c r="F3389" s="28">
        <v>0</v>
      </c>
      <c r="G3389" s="63">
        <v>0</v>
      </c>
      <c r="H3389" s="78" t="s">
        <v>703</v>
      </c>
    </row>
    <row r="3390" spans="1:8" hidden="1" outlineLevel="2">
      <c r="A3390" s="108"/>
      <c r="B3390" s="35">
        <v>810131</v>
      </c>
      <c r="C3390" s="45" t="s">
        <v>420</v>
      </c>
      <c r="D3390" s="89" t="s">
        <v>297</v>
      </c>
      <c r="E3390" s="67" t="s">
        <v>262</v>
      </c>
      <c r="F3390" s="28">
        <v>0</v>
      </c>
      <c r="G3390" s="63">
        <v>0</v>
      </c>
      <c r="H3390" s="78" t="s">
        <v>703</v>
      </c>
    </row>
    <row r="3391" spans="1:8" hidden="1" outlineLevel="2">
      <c r="A3391" s="108"/>
      <c r="B3391" s="35">
        <v>810131</v>
      </c>
      <c r="C3391" s="45" t="s">
        <v>421</v>
      </c>
      <c r="D3391" s="89" t="s">
        <v>298</v>
      </c>
      <c r="E3391" s="67" t="s">
        <v>262</v>
      </c>
      <c r="F3391" s="28">
        <v>0</v>
      </c>
      <c r="G3391" s="63">
        <v>0</v>
      </c>
      <c r="H3391" s="78" t="s">
        <v>703</v>
      </c>
    </row>
    <row r="3392" spans="1:8" hidden="1" outlineLevel="2">
      <c r="A3392" s="108"/>
      <c r="B3392" s="35">
        <v>810131</v>
      </c>
      <c r="C3392" s="45" t="s">
        <v>422</v>
      </c>
      <c r="D3392" s="89" t="s">
        <v>299</v>
      </c>
      <c r="E3392" s="67" t="s">
        <v>262</v>
      </c>
      <c r="F3392" s="28">
        <v>0</v>
      </c>
      <c r="G3392" s="63">
        <v>0</v>
      </c>
      <c r="H3392" s="78" t="s">
        <v>703</v>
      </c>
    </row>
    <row r="3393" spans="1:8" outlineLevel="2">
      <c r="A3393" s="108"/>
      <c r="B3393" s="35">
        <v>810131</v>
      </c>
      <c r="C3393" s="45" t="s">
        <v>423</v>
      </c>
      <c r="D3393" s="89" t="s">
        <v>300</v>
      </c>
      <c r="E3393" s="67" t="s">
        <v>262</v>
      </c>
      <c r="F3393" s="28">
        <v>16</v>
      </c>
      <c r="G3393" s="63">
        <v>1231558.0899999999</v>
      </c>
      <c r="H3393" s="78" t="s">
        <v>316</v>
      </c>
    </row>
    <row r="3394" spans="1:8" outlineLevel="2">
      <c r="A3394" s="108"/>
      <c r="B3394" s="35">
        <v>810131</v>
      </c>
      <c r="C3394" s="45" t="s">
        <v>424</v>
      </c>
      <c r="D3394" s="89" t="s">
        <v>301</v>
      </c>
      <c r="E3394" s="67" t="s">
        <v>262</v>
      </c>
      <c r="F3394" s="28">
        <v>2</v>
      </c>
      <c r="G3394" s="63">
        <v>0</v>
      </c>
      <c r="H3394" s="78" t="s">
        <v>316</v>
      </c>
    </row>
    <row r="3395" spans="1:8" hidden="1" outlineLevel="2">
      <c r="A3395" s="108"/>
      <c r="B3395" s="35">
        <v>810131</v>
      </c>
      <c r="C3395" s="45" t="s">
        <v>425</v>
      </c>
      <c r="D3395" s="89" t="s">
        <v>302</v>
      </c>
      <c r="E3395" s="67" t="s">
        <v>262</v>
      </c>
      <c r="F3395" s="28">
        <v>0</v>
      </c>
      <c r="G3395" s="63">
        <v>0</v>
      </c>
      <c r="H3395" s="78" t="s">
        <v>703</v>
      </c>
    </row>
    <row r="3396" spans="1:8" hidden="1" outlineLevel="2">
      <c r="A3396" s="108"/>
      <c r="B3396" s="35">
        <v>810131</v>
      </c>
      <c r="C3396" s="45" t="s">
        <v>426</v>
      </c>
      <c r="D3396" s="89" t="s">
        <v>303</v>
      </c>
      <c r="E3396" s="67" t="s">
        <v>262</v>
      </c>
      <c r="F3396" s="28">
        <v>0</v>
      </c>
      <c r="G3396" s="63">
        <v>0</v>
      </c>
      <c r="H3396" s="78" t="s">
        <v>703</v>
      </c>
    </row>
    <row r="3397" spans="1:8" hidden="1" outlineLevel="2">
      <c r="A3397" s="108"/>
      <c r="B3397" s="35">
        <v>810131</v>
      </c>
      <c r="C3397" s="45" t="s">
        <v>427</v>
      </c>
      <c r="D3397" s="89" t="s">
        <v>304</v>
      </c>
      <c r="E3397" s="67" t="s">
        <v>262</v>
      </c>
      <c r="F3397" s="28">
        <v>0</v>
      </c>
      <c r="G3397" s="63">
        <v>0</v>
      </c>
      <c r="H3397" s="78" t="s">
        <v>703</v>
      </c>
    </row>
    <row r="3398" spans="1:8" hidden="1" outlineLevel="2">
      <c r="A3398" s="108"/>
      <c r="B3398" s="35">
        <v>810131</v>
      </c>
      <c r="C3398" s="45" t="s">
        <v>428</v>
      </c>
      <c r="D3398" s="89" t="s">
        <v>305</v>
      </c>
      <c r="E3398" s="67" t="s">
        <v>262</v>
      </c>
      <c r="F3398" s="28">
        <v>0</v>
      </c>
      <c r="G3398" s="63">
        <v>0</v>
      </c>
      <c r="H3398" s="78" t="s">
        <v>703</v>
      </c>
    </row>
    <row r="3399" spans="1:8" outlineLevel="2">
      <c r="A3399" s="108"/>
      <c r="B3399" s="35">
        <v>810131</v>
      </c>
      <c r="C3399" s="45" t="s">
        <v>429</v>
      </c>
      <c r="D3399" s="89" t="s">
        <v>306</v>
      </c>
      <c r="E3399" s="67" t="s">
        <v>262</v>
      </c>
      <c r="F3399" s="28">
        <v>323</v>
      </c>
      <c r="G3399" s="63">
        <v>13427421.01</v>
      </c>
      <c r="H3399" s="78" t="s">
        <v>316</v>
      </c>
    </row>
    <row r="3400" spans="1:8" outlineLevel="2">
      <c r="A3400" s="108"/>
      <c r="B3400" s="35">
        <v>810131</v>
      </c>
      <c r="C3400" s="45" t="s">
        <v>689</v>
      </c>
      <c r="D3400" s="89" t="s">
        <v>307</v>
      </c>
      <c r="E3400" s="67" t="s">
        <v>262</v>
      </c>
      <c r="F3400" s="28">
        <v>362</v>
      </c>
      <c r="G3400" s="63">
        <v>2233160.6999999997</v>
      </c>
      <c r="H3400" s="78" t="s">
        <v>316</v>
      </c>
    </row>
    <row r="3401" spans="1:8" hidden="1" outlineLevel="2">
      <c r="A3401" s="108"/>
      <c r="B3401" s="35">
        <v>810131</v>
      </c>
      <c r="C3401" s="45" t="s">
        <v>430</v>
      </c>
      <c r="D3401" s="89" t="s">
        <v>308</v>
      </c>
      <c r="E3401" s="67" t="s">
        <v>310</v>
      </c>
      <c r="F3401" s="28">
        <v>0</v>
      </c>
      <c r="G3401" s="63">
        <v>0</v>
      </c>
      <c r="H3401" s="78" t="s">
        <v>703</v>
      </c>
    </row>
    <row r="3402" spans="1:8" hidden="1" outlineLevel="2">
      <c r="A3402" s="108"/>
      <c r="B3402" s="35">
        <v>810131</v>
      </c>
      <c r="C3402" s="65" t="s">
        <v>165</v>
      </c>
      <c r="D3402" s="89" t="s">
        <v>568</v>
      </c>
      <c r="E3402" s="67" t="s">
        <v>310</v>
      </c>
      <c r="F3402" s="28">
        <v>0</v>
      </c>
      <c r="G3402" s="63">
        <v>0</v>
      </c>
      <c r="H3402" s="78" t="s">
        <v>703</v>
      </c>
    </row>
    <row r="3403" spans="1:8" ht="13.5" outlineLevel="2" thickBot="1">
      <c r="A3403" s="108"/>
      <c r="B3403" s="35">
        <v>810131</v>
      </c>
      <c r="C3403" s="65" t="s">
        <v>480</v>
      </c>
      <c r="D3403" s="89" t="s">
        <v>589</v>
      </c>
      <c r="E3403" s="67" t="s">
        <v>310</v>
      </c>
      <c r="F3403" s="28">
        <v>130</v>
      </c>
      <c r="G3403" s="63">
        <v>11592393.49</v>
      </c>
      <c r="H3403" s="78" t="s">
        <v>316</v>
      </c>
    </row>
    <row r="3404" spans="1:8" ht="13.5" hidden="1" outlineLevel="2" thickBot="1">
      <c r="A3404" s="108"/>
      <c r="B3404" s="35">
        <v>810131</v>
      </c>
      <c r="C3404" s="5" t="s">
        <v>164</v>
      </c>
      <c r="D3404" s="89" t="s">
        <v>586</v>
      </c>
      <c r="E3404" s="67" t="s">
        <v>310</v>
      </c>
      <c r="F3404" s="46">
        <v>0</v>
      </c>
      <c r="G3404" s="56">
        <v>0</v>
      </c>
      <c r="H3404" s="78" t="s">
        <v>703</v>
      </c>
    </row>
    <row r="3405" spans="1:8" ht="13.5" hidden="1" outlineLevel="2" thickBot="1">
      <c r="A3405" s="108"/>
      <c r="B3405" s="35">
        <v>810131</v>
      </c>
      <c r="C3405" s="45" t="s">
        <v>33</v>
      </c>
      <c r="D3405" s="89" t="s">
        <v>588</v>
      </c>
      <c r="E3405" s="67" t="s">
        <v>310</v>
      </c>
      <c r="F3405" s="28">
        <v>0</v>
      </c>
      <c r="G3405" s="63">
        <v>0</v>
      </c>
      <c r="H3405" s="78" t="s">
        <v>703</v>
      </c>
    </row>
    <row r="3406" spans="1:8" ht="13.5" hidden="1" outlineLevel="2" thickBot="1">
      <c r="A3406" s="108"/>
      <c r="B3406" s="35">
        <v>810131</v>
      </c>
      <c r="C3406" s="45" t="s">
        <v>34</v>
      </c>
      <c r="D3406" s="89" t="s">
        <v>587</v>
      </c>
      <c r="E3406" s="67" t="s">
        <v>310</v>
      </c>
      <c r="F3406" s="28">
        <v>0</v>
      </c>
      <c r="G3406" s="63">
        <v>0</v>
      </c>
      <c r="H3406" s="78" t="s">
        <v>703</v>
      </c>
    </row>
    <row r="3407" spans="1:8" ht="12.75" customHeight="1" thickBot="1">
      <c r="A3407" s="24"/>
      <c r="B3407" s="33"/>
      <c r="C3407" s="23" t="s">
        <v>476</v>
      </c>
      <c r="D3407" s="23"/>
      <c r="E3407" s="68"/>
      <c r="F3407" s="26">
        <v>3857</v>
      </c>
      <c r="G3407" s="22">
        <v>351241718.80000001</v>
      </c>
      <c r="H3407" s="78" t="s">
        <v>316</v>
      </c>
    </row>
    <row r="3408" spans="1:8" outlineLevel="1">
      <c r="A3408" s="107">
        <v>810327</v>
      </c>
      <c r="B3408" s="37">
        <v>810327</v>
      </c>
      <c r="C3408" s="38" t="s">
        <v>472</v>
      </c>
      <c r="D3408" s="88" t="s">
        <v>163</v>
      </c>
      <c r="E3408" s="66" t="s">
        <v>310</v>
      </c>
      <c r="F3408" s="49">
        <v>1101</v>
      </c>
      <c r="G3408" s="62">
        <v>174911043.45000002</v>
      </c>
      <c r="H3408" s="78" t="s">
        <v>316</v>
      </c>
    </row>
    <row r="3409" spans="1:8" hidden="1" outlineLevel="1">
      <c r="A3409" s="108"/>
      <c r="B3409" s="35">
        <v>810327</v>
      </c>
      <c r="C3409" s="83" t="s">
        <v>540</v>
      </c>
      <c r="D3409" s="95" t="s">
        <v>541</v>
      </c>
      <c r="E3409" s="75" t="s">
        <v>310</v>
      </c>
      <c r="F3409" s="46"/>
      <c r="G3409" s="56"/>
      <c r="H3409" s="78" t="s">
        <v>703</v>
      </c>
    </row>
    <row r="3410" spans="1:8" hidden="1" outlineLevel="1">
      <c r="A3410" s="108"/>
      <c r="B3410" s="35">
        <v>810327</v>
      </c>
      <c r="C3410" s="83" t="s">
        <v>543</v>
      </c>
      <c r="D3410" s="95" t="s">
        <v>542</v>
      </c>
      <c r="E3410" s="75" t="s">
        <v>310</v>
      </c>
      <c r="F3410" s="46"/>
      <c r="G3410" s="56"/>
      <c r="H3410" s="78" t="s">
        <v>703</v>
      </c>
    </row>
    <row r="3411" spans="1:8" hidden="1" outlineLevel="2">
      <c r="A3411" s="108"/>
      <c r="B3411" s="35">
        <v>810327</v>
      </c>
      <c r="C3411" s="5" t="s">
        <v>397</v>
      </c>
      <c r="D3411" s="90" t="s">
        <v>590</v>
      </c>
      <c r="E3411" s="67" t="s">
        <v>310</v>
      </c>
      <c r="F3411" s="46">
        <v>0</v>
      </c>
      <c r="G3411" s="56">
        <v>0</v>
      </c>
      <c r="H3411" s="78" t="s">
        <v>703</v>
      </c>
    </row>
    <row r="3412" spans="1:8" outlineLevel="2">
      <c r="A3412" s="108"/>
      <c r="B3412" s="35">
        <v>810327</v>
      </c>
      <c r="C3412" s="5" t="s">
        <v>164</v>
      </c>
      <c r="D3412" s="89" t="s">
        <v>586</v>
      </c>
      <c r="E3412" s="67" t="s">
        <v>310</v>
      </c>
      <c r="F3412" s="46">
        <v>1101</v>
      </c>
      <c r="G3412" s="56">
        <v>174911043.45000002</v>
      </c>
      <c r="H3412" s="78" t="s">
        <v>316</v>
      </c>
    </row>
    <row r="3413" spans="1:8" ht="13.5" outlineLevel="2" thickBot="1">
      <c r="A3413" s="108"/>
      <c r="B3413" s="35">
        <v>810327</v>
      </c>
      <c r="C3413" s="45" t="s">
        <v>33</v>
      </c>
      <c r="D3413" s="89" t="s">
        <v>588</v>
      </c>
      <c r="E3413" s="67" t="s">
        <v>310</v>
      </c>
      <c r="F3413" s="28">
        <v>1101</v>
      </c>
      <c r="G3413" s="63">
        <v>174911043.45000002</v>
      </c>
      <c r="H3413" s="78" t="s">
        <v>316</v>
      </c>
    </row>
    <row r="3414" spans="1:8" ht="13.5" hidden="1" outlineLevel="2" thickBot="1">
      <c r="A3414" s="110"/>
      <c r="B3414" s="35">
        <v>810327</v>
      </c>
      <c r="C3414" s="45" t="s">
        <v>34</v>
      </c>
      <c r="D3414" s="89" t="s">
        <v>587</v>
      </c>
      <c r="E3414" s="67" t="s">
        <v>310</v>
      </c>
      <c r="F3414" s="28">
        <v>0</v>
      </c>
      <c r="G3414" s="63">
        <v>0</v>
      </c>
      <c r="H3414" s="78" t="s">
        <v>703</v>
      </c>
    </row>
    <row r="3415" spans="1:8" ht="13.5" hidden="1" outlineLevel="1" thickBot="1">
      <c r="A3415" s="105">
        <v>810411</v>
      </c>
      <c r="B3415" s="37">
        <v>810411</v>
      </c>
      <c r="C3415" s="38" t="s">
        <v>475</v>
      </c>
      <c r="D3415" s="88" t="s">
        <v>163</v>
      </c>
      <c r="E3415" s="66" t="s">
        <v>310</v>
      </c>
      <c r="F3415" s="49">
        <v>0</v>
      </c>
      <c r="G3415" s="62">
        <v>0</v>
      </c>
      <c r="H3415" s="78" t="s">
        <v>703</v>
      </c>
    </row>
    <row r="3416" spans="1:8" ht="13.5" hidden="1" outlineLevel="1" thickBot="1">
      <c r="A3416" s="132"/>
      <c r="B3416" s="35">
        <v>810411</v>
      </c>
      <c r="C3416" s="83" t="s">
        <v>540</v>
      </c>
      <c r="D3416" s="95" t="s">
        <v>541</v>
      </c>
      <c r="E3416" s="75" t="s">
        <v>310</v>
      </c>
      <c r="F3416" s="46"/>
      <c r="G3416" s="56"/>
      <c r="H3416" s="78" t="s">
        <v>703</v>
      </c>
    </row>
    <row r="3417" spans="1:8" ht="13.5" hidden="1" outlineLevel="1" thickBot="1">
      <c r="A3417" s="132"/>
      <c r="B3417" s="35">
        <v>810411</v>
      </c>
      <c r="C3417" s="83" t="s">
        <v>543</v>
      </c>
      <c r="D3417" s="95" t="s">
        <v>542</v>
      </c>
      <c r="E3417" s="75" t="s">
        <v>310</v>
      </c>
      <c r="F3417" s="46"/>
      <c r="G3417" s="56"/>
      <c r="H3417" s="78" t="s">
        <v>703</v>
      </c>
    </row>
    <row r="3418" spans="1:8" ht="13.5" hidden="1" outlineLevel="2" thickBot="1">
      <c r="A3418" s="106"/>
      <c r="B3418" s="35">
        <v>810411</v>
      </c>
      <c r="C3418" s="5" t="s">
        <v>397</v>
      </c>
      <c r="D3418" s="90" t="s">
        <v>590</v>
      </c>
      <c r="E3418" s="67" t="s">
        <v>310</v>
      </c>
      <c r="F3418" s="46">
        <v>0</v>
      </c>
      <c r="G3418" s="56">
        <v>0</v>
      </c>
      <c r="H3418" s="78" t="s">
        <v>703</v>
      </c>
    </row>
    <row r="3419" spans="1:8" ht="13.5" hidden="1" outlineLevel="2" thickBot="1">
      <c r="A3419" s="106"/>
      <c r="B3419" s="35">
        <v>810411</v>
      </c>
      <c r="C3419" s="5" t="s">
        <v>164</v>
      </c>
      <c r="D3419" s="89" t="s">
        <v>586</v>
      </c>
      <c r="E3419" s="67" t="s">
        <v>310</v>
      </c>
      <c r="F3419" s="46">
        <v>0</v>
      </c>
      <c r="G3419" s="56">
        <v>0</v>
      </c>
      <c r="H3419" s="78" t="s">
        <v>703</v>
      </c>
    </row>
    <row r="3420" spans="1:8" ht="13.5" hidden="1" outlineLevel="1" thickBot="1">
      <c r="A3420" s="107">
        <v>810163</v>
      </c>
      <c r="B3420" s="37">
        <v>810163</v>
      </c>
      <c r="C3420" s="38" t="s">
        <v>484</v>
      </c>
      <c r="D3420" s="88" t="s">
        <v>163</v>
      </c>
      <c r="E3420" s="66" t="s">
        <v>310</v>
      </c>
      <c r="F3420" s="49">
        <v>0</v>
      </c>
      <c r="G3420" s="62">
        <v>0</v>
      </c>
      <c r="H3420" s="78" t="s">
        <v>703</v>
      </c>
    </row>
    <row r="3421" spans="1:8" ht="13.5" hidden="1" outlineLevel="1" thickBot="1">
      <c r="A3421" s="108"/>
      <c r="B3421" s="35">
        <v>810163</v>
      </c>
      <c r="C3421" s="83" t="s">
        <v>540</v>
      </c>
      <c r="D3421" s="95" t="s">
        <v>541</v>
      </c>
      <c r="E3421" s="75" t="s">
        <v>310</v>
      </c>
      <c r="F3421" s="46"/>
      <c r="G3421" s="56"/>
      <c r="H3421" s="78" t="s">
        <v>703</v>
      </c>
    </row>
    <row r="3422" spans="1:8" ht="13.5" hidden="1" outlineLevel="1" thickBot="1">
      <c r="A3422" s="108"/>
      <c r="B3422" s="35">
        <v>810163</v>
      </c>
      <c r="C3422" s="83" t="s">
        <v>543</v>
      </c>
      <c r="D3422" s="95" t="s">
        <v>542</v>
      </c>
      <c r="E3422" s="75" t="s">
        <v>310</v>
      </c>
      <c r="F3422" s="46"/>
      <c r="G3422" s="56"/>
      <c r="H3422" s="78" t="s">
        <v>703</v>
      </c>
    </row>
    <row r="3423" spans="1:8" ht="13.5" hidden="1" outlineLevel="2" thickBot="1">
      <c r="A3423" s="108"/>
      <c r="B3423" s="35">
        <v>810163</v>
      </c>
      <c r="C3423" s="5" t="s">
        <v>397</v>
      </c>
      <c r="D3423" s="90" t="s">
        <v>590</v>
      </c>
      <c r="E3423" s="67" t="s">
        <v>310</v>
      </c>
      <c r="F3423" s="46">
        <v>0</v>
      </c>
      <c r="G3423" s="56">
        <v>0</v>
      </c>
      <c r="H3423" s="78" t="s">
        <v>703</v>
      </c>
    </row>
    <row r="3424" spans="1:8" ht="13.5" hidden="1" outlineLevel="2" thickBot="1">
      <c r="A3424" s="108"/>
      <c r="B3424" s="35">
        <v>810163</v>
      </c>
      <c r="C3424" s="5" t="s">
        <v>164</v>
      </c>
      <c r="D3424" s="89" t="s">
        <v>586</v>
      </c>
      <c r="E3424" s="67" t="s">
        <v>310</v>
      </c>
      <c r="F3424" s="46">
        <v>0</v>
      </c>
      <c r="G3424" s="56">
        <v>0</v>
      </c>
      <c r="H3424" s="78" t="s">
        <v>703</v>
      </c>
    </row>
    <row r="3425" spans="1:8" outlineLevel="1">
      <c r="A3425" s="107">
        <v>810247</v>
      </c>
      <c r="B3425" s="37">
        <v>810247</v>
      </c>
      <c r="C3425" s="38" t="s">
        <v>473</v>
      </c>
      <c r="D3425" s="88" t="s">
        <v>163</v>
      </c>
      <c r="E3425" s="66" t="s">
        <v>310</v>
      </c>
      <c r="F3425" s="49">
        <v>57</v>
      </c>
      <c r="G3425" s="62">
        <v>1603445.0999999999</v>
      </c>
      <c r="H3425" s="78" t="s">
        <v>316</v>
      </c>
    </row>
    <row r="3426" spans="1:8" hidden="1" outlineLevel="1">
      <c r="A3426" s="108"/>
      <c r="B3426" s="35">
        <v>810247</v>
      </c>
      <c r="C3426" s="83" t="s">
        <v>540</v>
      </c>
      <c r="D3426" s="95" t="s">
        <v>541</v>
      </c>
      <c r="E3426" s="75" t="s">
        <v>310</v>
      </c>
      <c r="F3426" s="46"/>
      <c r="G3426" s="56"/>
      <c r="H3426" s="78" t="s">
        <v>703</v>
      </c>
    </row>
    <row r="3427" spans="1:8" hidden="1" outlineLevel="1">
      <c r="A3427" s="108"/>
      <c r="B3427" s="35">
        <v>810247</v>
      </c>
      <c r="C3427" s="83" t="s">
        <v>543</v>
      </c>
      <c r="D3427" s="95" t="s">
        <v>542</v>
      </c>
      <c r="E3427" s="75" t="s">
        <v>310</v>
      </c>
      <c r="F3427" s="46"/>
      <c r="G3427" s="56"/>
      <c r="H3427" s="78" t="s">
        <v>703</v>
      </c>
    </row>
    <row r="3428" spans="1:8" outlineLevel="2">
      <c r="A3428" s="108"/>
      <c r="B3428" s="35">
        <v>810247</v>
      </c>
      <c r="C3428" s="5" t="s">
        <v>397</v>
      </c>
      <c r="D3428" s="90" t="s">
        <v>590</v>
      </c>
      <c r="E3428" s="67" t="s">
        <v>310</v>
      </c>
      <c r="F3428" s="46">
        <v>57</v>
      </c>
      <c r="G3428" s="56">
        <v>1603445.0999999999</v>
      </c>
      <c r="H3428" s="78" t="s">
        <v>316</v>
      </c>
    </row>
    <row r="3429" spans="1:8" hidden="1" outlineLevel="2">
      <c r="A3429" s="108"/>
      <c r="B3429" s="35">
        <v>810247</v>
      </c>
      <c r="C3429" s="45" t="s">
        <v>398</v>
      </c>
      <c r="D3429" s="89" t="s">
        <v>272</v>
      </c>
      <c r="E3429" s="67" t="s">
        <v>310</v>
      </c>
      <c r="F3429" s="28">
        <v>0</v>
      </c>
      <c r="G3429" s="63">
        <v>0</v>
      </c>
      <c r="H3429" s="78" t="s">
        <v>703</v>
      </c>
    </row>
    <row r="3430" spans="1:8" ht="13.5" outlineLevel="2" thickBot="1">
      <c r="A3430" s="108"/>
      <c r="B3430" s="35">
        <v>810247</v>
      </c>
      <c r="C3430" s="45" t="s">
        <v>399</v>
      </c>
      <c r="D3430" s="89" t="s">
        <v>273</v>
      </c>
      <c r="E3430" s="67" t="s">
        <v>310</v>
      </c>
      <c r="F3430" s="28">
        <v>57</v>
      </c>
      <c r="G3430" s="63">
        <v>1603445.0999999999</v>
      </c>
      <c r="H3430" s="78" t="s">
        <v>316</v>
      </c>
    </row>
    <row r="3431" spans="1:8" ht="13.5" hidden="1" outlineLevel="2" thickBot="1">
      <c r="A3431" s="108"/>
      <c r="B3431" s="35">
        <v>810247</v>
      </c>
      <c r="C3431" s="45" t="s">
        <v>400</v>
      </c>
      <c r="D3431" s="89" t="s">
        <v>274</v>
      </c>
      <c r="E3431" s="67" t="s">
        <v>310</v>
      </c>
      <c r="F3431" s="28">
        <v>0</v>
      </c>
      <c r="G3431" s="63">
        <v>0</v>
      </c>
      <c r="H3431" s="78" t="s">
        <v>703</v>
      </c>
    </row>
    <row r="3432" spans="1:8" ht="13.5" hidden="1" outlineLevel="2" thickBot="1">
      <c r="A3432" s="108"/>
      <c r="B3432" s="35">
        <v>810247</v>
      </c>
      <c r="C3432" s="45" t="s">
        <v>401</v>
      </c>
      <c r="D3432" s="89" t="s">
        <v>275</v>
      </c>
      <c r="E3432" s="67" t="s">
        <v>310</v>
      </c>
      <c r="F3432" s="28">
        <v>0</v>
      </c>
      <c r="G3432" s="63">
        <v>0</v>
      </c>
      <c r="H3432" s="78" t="s">
        <v>703</v>
      </c>
    </row>
    <row r="3433" spans="1:8" ht="13.5" hidden="1" outlineLevel="2" thickBot="1">
      <c r="A3433" s="108"/>
      <c r="B3433" s="35">
        <v>810247</v>
      </c>
      <c r="C3433" s="45" t="s">
        <v>402</v>
      </c>
      <c r="D3433" s="89" t="s">
        <v>276</v>
      </c>
      <c r="E3433" s="67" t="s">
        <v>310</v>
      </c>
      <c r="F3433" s="28">
        <v>0</v>
      </c>
      <c r="G3433" s="63">
        <v>0</v>
      </c>
      <c r="H3433" s="78" t="s">
        <v>703</v>
      </c>
    </row>
    <row r="3434" spans="1:8" ht="13.5" hidden="1" outlineLevel="2" thickBot="1">
      <c r="A3434" s="108"/>
      <c r="B3434" s="35">
        <v>810247</v>
      </c>
      <c r="C3434" s="45" t="s">
        <v>403</v>
      </c>
      <c r="D3434" s="89" t="s">
        <v>277</v>
      </c>
      <c r="E3434" s="67" t="s">
        <v>310</v>
      </c>
      <c r="F3434" s="28">
        <v>0</v>
      </c>
      <c r="G3434" s="63">
        <v>0</v>
      </c>
      <c r="H3434" s="78" t="s">
        <v>703</v>
      </c>
    </row>
    <row r="3435" spans="1:8" ht="13.5" hidden="1" outlineLevel="2" thickBot="1">
      <c r="A3435" s="108"/>
      <c r="B3435" s="35">
        <v>810247</v>
      </c>
      <c r="C3435" s="45" t="s">
        <v>404</v>
      </c>
      <c r="D3435" s="89" t="s">
        <v>278</v>
      </c>
      <c r="E3435" s="67" t="s">
        <v>310</v>
      </c>
      <c r="F3435" s="28">
        <v>0</v>
      </c>
      <c r="G3435" s="63">
        <v>0</v>
      </c>
      <c r="H3435" s="78" t="s">
        <v>703</v>
      </c>
    </row>
    <row r="3436" spans="1:8" ht="13.5" hidden="1" outlineLevel="2" thickBot="1">
      <c r="A3436" s="108"/>
      <c r="B3436" s="35">
        <v>810247</v>
      </c>
      <c r="C3436" s="45" t="s">
        <v>687</v>
      </c>
      <c r="D3436" s="89" t="s">
        <v>279</v>
      </c>
      <c r="E3436" s="67" t="s">
        <v>310</v>
      </c>
      <c r="F3436" s="28">
        <v>0</v>
      </c>
      <c r="G3436" s="63">
        <v>0</v>
      </c>
      <c r="H3436" s="78" t="s">
        <v>703</v>
      </c>
    </row>
    <row r="3437" spans="1:8" ht="13.5" hidden="1" outlineLevel="2" thickBot="1">
      <c r="A3437" s="108"/>
      <c r="B3437" s="35">
        <v>810247</v>
      </c>
      <c r="C3437" s="45" t="s">
        <v>405</v>
      </c>
      <c r="D3437" s="89" t="s">
        <v>280</v>
      </c>
      <c r="E3437" s="67" t="s">
        <v>310</v>
      </c>
      <c r="F3437" s="28">
        <v>0</v>
      </c>
      <c r="G3437" s="63">
        <v>0</v>
      </c>
      <c r="H3437" s="78" t="s">
        <v>703</v>
      </c>
    </row>
    <row r="3438" spans="1:8" ht="13.5" hidden="1" outlineLevel="2" thickBot="1">
      <c r="A3438" s="108"/>
      <c r="B3438" s="35">
        <v>810247</v>
      </c>
      <c r="C3438" s="45" t="s">
        <v>406</v>
      </c>
      <c r="D3438" s="89" t="s">
        <v>281</v>
      </c>
      <c r="E3438" s="67" t="s">
        <v>310</v>
      </c>
      <c r="F3438" s="28">
        <v>0</v>
      </c>
      <c r="G3438" s="63">
        <v>0</v>
      </c>
      <c r="H3438" s="78" t="s">
        <v>703</v>
      </c>
    </row>
    <row r="3439" spans="1:8" ht="13.5" hidden="1" outlineLevel="2" thickBot="1">
      <c r="A3439" s="108"/>
      <c r="B3439" s="35">
        <v>810247</v>
      </c>
      <c r="C3439" s="45" t="s">
        <v>407</v>
      </c>
      <c r="D3439" s="89" t="s">
        <v>282</v>
      </c>
      <c r="E3439" s="67" t="s">
        <v>310</v>
      </c>
      <c r="F3439" s="28">
        <v>0</v>
      </c>
      <c r="G3439" s="63">
        <v>0</v>
      </c>
      <c r="H3439" s="78" t="s">
        <v>703</v>
      </c>
    </row>
    <row r="3440" spans="1:8" ht="13.5" hidden="1" outlineLevel="2" thickBot="1">
      <c r="A3440" s="108"/>
      <c r="B3440" s="35">
        <v>810247</v>
      </c>
      <c r="C3440" s="45" t="s">
        <v>481</v>
      </c>
      <c r="D3440" s="89" t="s">
        <v>283</v>
      </c>
      <c r="E3440" s="67" t="s">
        <v>310</v>
      </c>
      <c r="F3440" s="28">
        <v>0</v>
      </c>
      <c r="G3440" s="63">
        <v>0</v>
      </c>
      <c r="H3440" s="78" t="s">
        <v>703</v>
      </c>
    </row>
    <row r="3441" spans="1:8" ht="13.5" hidden="1" outlineLevel="2" thickBot="1">
      <c r="A3441" s="108"/>
      <c r="B3441" s="35">
        <v>810247</v>
      </c>
      <c r="C3441" s="45" t="s">
        <v>408</v>
      </c>
      <c r="D3441" s="89" t="s">
        <v>284</v>
      </c>
      <c r="E3441" s="67" t="s">
        <v>310</v>
      </c>
      <c r="F3441" s="28">
        <v>0</v>
      </c>
      <c r="G3441" s="63">
        <v>0</v>
      </c>
      <c r="H3441" s="78" t="s">
        <v>703</v>
      </c>
    </row>
    <row r="3442" spans="1:8" ht="13.5" hidden="1" outlineLevel="2" thickBot="1">
      <c r="A3442" s="108"/>
      <c r="B3442" s="35">
        <v>810247</v>
      </c>
      <c r="C3442" s="45" t="s">
        <v>409</v>
      </c>
      <c r="D3442" s="89" t="s">
        <v>285</v>
      </c>
      <c r="E3442" s="67" t="s">
        <v>310</v>
      </c>
      <c r="F3442" s="28">
        <v>0</v>
      </c>
      <c r="G3442" s="63">
        <v>0</v>
      </c>
      <c r="H3442" s="78" t="s">
        <v>703</v>
      </c>
    </row>
    <row r="3443" spans="1:8" ht="13.5" hidden="1" outlineLevel="2" thickBot="1">
      <c r="A3443" s="108"/>
      <c r="B3443" s="35">
        <v>810247</v>
      </c>
      <c r="C3443" s="45" t="s">
        <v>410</v>
      </c>
      <c r="D3443" s="89" t="s">
        <v>286</v>
      </c>
      <c r="E3443" s="67" t="s">
        <v>310</v>
      </c>
      <c r="F3443" s="28">
        <v>0</v>
      </c>
      <c r="G3443" s="63">
        <v>0</v>
      </c>
      <c r="H3443" s="78" t="s">
        <v>703</v>
      </c>
    </row>
    <row r="3444" spans="1:8" ht="13.5" hidden="1" outlineLevel="2" thickBot="1">
      <c r="A3444" s="108"/>
      <c r="B3444" s="35">
        <v>810247</v>
      </c>
      <c r="C3444" s="45" t="s">
        <v>411</v>
      </c>
      <c r="D3444" s="89" t="s">
        <v>287</v>
      </c>
      <c r="E3444" s="67" t="s">
        <v>310</v>
      </c>
      <c r="F3444" s="28">
        <v>0</v>
      </c>
      <c r="G3444" s="63">
        <v>0</v>
      </c>
      <c r="H3444" s="78" t="s">
        <v>703</v>
      </c>
    </row>
    <row r="3445" spans="1:8" ht="13.5" hidden="1" outlineLevel="2" thickBot="1">
      <c r="A3445" s="108"/>
      <c r="B3445" s="35">
        <v>810247</v>
      </c>
      <c r="C3445" s="45" t="s">
        <v>412</v>
      </c>
      <c r="D3445" s="89" t="s">
        <v>288</v>
      </c>
      <c r="E3445" s="67" t="s">
        <v>310</v>
      </c>
      <c r="F3445" s="28">
        <v>0</v>
      </c>
      <c r="G3445" s="63">
        <v>0</v>
      </c>
      <c r="H3445" s="78" t="s">
        <v>703</v>
      </c>
    </row>
    <row r="3446" spans="1:8" ht="13.5" hidden="1" outlineLevel="2" thickBot="1">
      <c r="A3446" s="108"/>
      <c r="B3446" s="35">
        <v>810247</v>
      </c>
      <c r="C3446" s="45" t="s">
        <v>413</v>
      </c>
      <c r="D3446" s="89" t="s">
        <v>289</v>
      </c>
      <c r="E3446" s="67" t="s">
        <v>310</v>
      </c>
      <c r="F3446" s="28">
        <v>0</v>
      </c>
      <c r="G3446" s="63">
        <v>0</v>
      </c>
      <c r="H3446" s="78" t="s">
        <v>703</v>
      </c>
    </row>
    <row r="3447" spans="1:8" ht="13.5" hidden="1" outlineLevel="2" thickBot="1">
      <c r="A3447" s="108"/>
      <c r="B3447" s="35">
        <v>810247</v>
      </c>
      <c r="C3447" s="45" t="s">
        <v>688</v>
      </c>
      <c r="D3447" s="89" t="s">
        <v>290</v>
      </c>
      <c r="E3447" s="67" t="s">
        <v>310</v>
      </c>
      <c r="F3447" s="28">
        <v>0</v>
      </c>
      <c r="G3447" s="63">
        <v>0</v>
      </c>
      <c r="H3447" s="78" t="s">
        <v>703</v>
      </c>
    </row>
    <row r="3448" spans="1:8" ht="13.5" hidden="1" outlineLevel="2" thickBot="1">
      <c r="A3448" s="108"/>
      <c r="B3448" s="35">
        <v>810247</v>
      </c>
      <c r="C3448" s="45" t="s">
        <v>414</v>
      </c>
      <c r="D3448" s="89" t="s">
        <v>291</v>
      </c>
      <c r="E3448" s="67" t="s">
        <v>310</v>
      </c>
      <c r="F3448" s="28">
        <v>0</v>
      </c>
      <c r="G3448" s="63">
        <v>0</v>
      </c>
      <c r="H3448" s="78" t="s">
        <v>703</v>
      </c>
    </row>
    <row r="3449" spans="1:8" ht="13.5" hidden="1" outlineLevel="2" thickBot="1">
      <c r="A3449" s="108"/>
      <c r="B3449" s="35">
        <v>810247</v>
      </c>
      <c r="C3449" s="45" t="s">
        <v>415</v>
      </c>
      <c r="D3449" s="89" t="s">
        <v>292</v>
      </c>
      <c r="E3449" s="67" t="s">
        <v>310</v>
      </c>
      <c r="F3449" s="28">
        <v>0</v>
      </c>
      <c r="G3449" s="63">
        <v>0</v>
      </c>
      <c r="H3449" s="78" t="s">
        <v>703</v>
      </c>
    </row>
    <row r="3450" spans="1:8" ht="13.5" hidden="1" outlineLevel="2" thickBot="1">
      <c r="A3450" s="108"/>
      <c r="B3450" s="35">
        <v>810247</v>
      </c>
      <c r="C3450" s="45" t="s">
        <v>416</v>
      </c>
      <c r="D3450" s="89" t="s">
        <v>293</v>
      </c>
      <c r="E3450" s="67" t="s">
        <v>310</v>
      </c>
      <c r="F3450" s="28">
        <v>0</v>
      </c>
      <c r="G3450" s="63">
        <v>0</v>
      </c>
      <c r="H3450" s="78" t="s">
        <v>703</v>
      </c>
    </row>
    <row r="3451" spans="1:8" ht="13.5" hidden="1" outlineLevel="2" thickBot="1">
      <c r="A3451" s="108"/>
      <c r="B3451" s="35">
        <v>810247</v>
      </c>
      <c r="C3451" s="45" t="s">
        <v>417</v>
      </c>
      <c r="D3451" s="89" t="s">
        <v>294</v>
      </c>
      <c r="E3451" s="67" t="s">
        <v>310</v>
      </c>
      <c r="F3451" s="28">
        <v>0</v>
      </c>
      <c r="G3451" s="63">
        <v>0</v>
      </c>
      <c r="H3451" s="78" t="s">
        <v>703</v>
      </c>
    </row>
    <row r="3452" spans="1:8" ht="13.5" hidden="1" outlineLevel="2" thickBot="1">
      <c r="A3452" s="108"/>
      <c r="B3452" s="35">
        <v>810247</v>
      </c>
      <c r="C3452" s="45" t="s">
        <v>418</v>
      </c>
      <c r="D3452" s="89" t="s">
        <v>295</v>
      </c>
      <c r="E3452" s="67" t="s">
        <v>310</v>
      </c>
      <c r="F3452" s="28">
        <v>0</v>
      </c>
      <c r="G3452" s="63">
        <v>0</v>
      </c>
      <c r="H3452" s="78" t="s">
        <v>703</v>
      </c>
    </row>
    <row r="3453" spans="1:8" ht="13.5" hidden="1" outlineLevel="2" thickBot="1">
      <c r="A3453" s="108"/>
      <c r="B3453" s="35">
        <v>810247</v>
      </c>
      <c r="C3453" s="45" t="s">
        <v>419</v>
      </c>
      <c r="D3453" s="89" t="s">
        <v>296</v>
      </c>
      <c r="E3453" s="67" t="s">
        <v>310</v>
      </c>
      <c r="F3453" s="28">
        <v>0</v>
      </c>
      <c r="G3453" s="63">
        <v>0</v>
      </c>
      <c r="H3453" s="78" t="s">
        <v>703</v>
      </c>
    </row>
    <row r="3454" spans="1:8" ht="13.5" hidden="1" outlineLevel="2" thickBot="1">
      <c r="A3454" s="108"/>
      <c r="B3454" s="35">
        <v>810247</v>
      </c>
      <c r="C3454" s="45" t="s">
        <v>420</v>
      </c>
      <c r="D3454" s="89" t="s">
        <v>297</v>
      </c>
      <c r="E3454" s="67" t="s">
        <v>310</v>
      </c>
      <c r="F3454" s="28">
        <v>0</v>
      </c>
      <c r="G3454" s="63">
        <v>0</v>
      </c>
      <c r="H3454" s="78" t="s">
        <v>703</v>
      </c>
    </row>
    <row r="3455" spans="1:8" ht="13.5" hidden="1" outlineLevel="2" thickBot="1">
      <c r="A3455" s="108"/>
      <c r="B3455" s="35">
        <v>810247</v>
      </c>
      <c r="C3455" s="45" t="s">
        <v>421</v>
      </c>
      <c r="D3455" s="89" t="s">
        <v>298</v>
      </c>
      <c r="E3455" s="67" t="s">
        <v>310</v>
      </c>
      <c r="F3455" s="28">
        <v>0</v>
      </c>
      <c r="G3455" s="63">
        <v>0</v>
      </c>
      <c r="H3455" s="78" t="s">
        <v>703</v>
      </c>
    </row>
    <row r="3456" spans="1:8" ht="13.5" hidden="1" outlineLevel="2" thickBot="1">
      <c r="A3456" s="108"/>
      <c r="B3456" s="35">
        <v>810247</v>
      </c>
      <c r="C3456" s="45" t="s">
        <v>422</v>
      </c>
      <c r="D3456" s="89" t="s">
        <v>299</v>
      </c>
      <c r="E3456" s="67" t="s">
        <v>310</v>
      </c>
      <c r="F3456" s="28">
        <v>0</v>
      </c>
      <c r="G3456" s="63">
        <v>0</v>
      </c>
      <c r="H3456" s="78" t="s">
        <v>703</v>
      </c>
    </row>
    <row r="3457" spans="1:8" ht="13.5" hidden="1" outlineLevel="2" thickBot="1">
      <c r="A3457" s="108"/>
      <c r="B3457" s="35">
        <v>810247</v>
      </c>
      <c r="C3457" s="45" t="s">
        <v>423</v>
      </c>
      <c r="D3457" s="89" t="s">
        <v>300</v>
      </c>
      <c r="E3457" s="67" t="s">
        <v>310</v>
      </c>
      <c r="F3457" s="28">
        <v>0</v>
      </c>
      <c r="G3457" s="63">
        <v>0</v>
      </c>
      <c r="H3457" s="78" t="s">
        <v>703</v>
      </c>
    </row>
    <row r="3458" spans="1:8" ht="13.5" hidden="1" outlineLevel="2" thickBot="1">
      <c r="A3458" s="108"/>
      <c r="B3458" s="35">
        <v>810247</v>
      </c>
      <c r="C3458" s="45" t="s">
        <v>424</v>
      </c>
      <c r="D3458" s="89" t="s">
        <v>301</v>
      </c>
      <c r="E3458" s="67" t="s">
        <v>310</v>
      </c>
      <c r="F3458" s="28">
        <v>0</v>
      </c>
      <c r="G3458" s="63">
        <v>0</v>
      </c>
      <c r="H3458" s="78" t="s">
        <v>703</v>
      </c>
    </row>
    <row r="3459" spans="1:8" ht="13.5" hidden="1" outlineLevel="2" thickBot="1">
      <c r="A3459" s="108"/>
      <c r="B3459" s="35">
        <v>810247</v>
      </c>
      <c r="C3459" s="45" t="s">
        <v>425</v>
      </c>
      <c r="D3459" s="89" t="s">
        <v>302</v>
      </c>
      <c r="E3459" s="67" t="s">
        <v>310</v>
      </c>
      <c r="F3459" s="28">
        <v>0</v>
      </c>
      <c r="G3459" s="63">
        <v>0</v>
      </c>
      <c r="H3459" s="78" t="s">
        <v>703</v>
      </c>
    </row>
    <row r="3460" spans="1:8" ht="13.5" hidden="1" outlineLevel="2" thickBot="1">
      <c r="A3460" s="108"/>
      <c r="B3460" s="35">
        <v>810247</v>
      </c>
      <c r="C3460" s="45" t="s">
        <v>426</v>
      </c>
      <c r="D3460" s="89" t="s">
        <v>303</v>
      </c>
      <c r="E3460" s="67" t="s">
        <v>310</v>
      </c>
      <c r="F3460" s="28">
        <v>0</v>
      </c>
      <c r="G3460" s="63">
        <v>0</v>
      </c>
      <c r="H3460" s="78" t="s">
        <v>703</v>
      </c>
    </row>
    <row r="3461" spans="1:8" ht="13.5" hidden="1" outlineLevel="2" thickBot="1">
      <c r="A3461" s="108"/>
      <c r="B3461" s="35">
        <v>810247</v>
      </c>
      <c r="C3461" s="45" t="s">
        <v>427</v>
      </c>
      <c r="D3461" s="89" t="s">
        <v>304</v>
      </c>
      <c r="E3461" s="67" t="s">
        <v>310</v>
      </c>
      <c r="F3461" s="28">
        <v>0</v>
      </c>
      <c r="G3461" s="63">
        <v>0</v>
      </c>
      <c r="H3461" s="78" t="s">
        <v>703</v>
      </c>
    </row>
    <row r="3462" spans="1:8" ht="13.5" hidden="1" outlineLevel="2" thickBot="1">
      <c r="A3462" s="108"/>
      <c r="B3462" s="35">
        <v>810247</v>
      </c>
      <c r="C3462" s="45" t="s">
        <v>428</v>
      </c>
      <c r="D3462" s="89" t="s">
        <v>305</v>
      </c>
      <c r="E3462" s="67" t="s">
        <v>310</v>
      </c>
      <c r="F3462" s="28">
        <v>0</v>
      </c>
      <c r="G3462" s="63">
        <v>0</v>
      </c>
      <c r="H3462" s="78" t="s">
        <v>703</v>
      </c>
    </row>
    <row r="3463" spans="1:8" ht="13.5" hidden="1" outlineLevel="2" thickBot="1">
      <c r="A3463" s="108"/>
      <c r="B3463" s="35">
        <v>810247</v>
      </c>
      <c r="C3463" s="45" t="s">
        <v>429</v>
      </c>
      <c r="D3463" s="89" t="s">
        <v>306</v>
      </c>
      <c r="E3463" s="67" t="s">
        <v>310</v>
      </c>
      <c r="F3463" s="28">
        <v>0</v>
      </c>
      <c r="G3463" s="63">
        <v>0</v>
      </c>
      <c r="H3463" s="78" t="s">
        <v>703</v>
      </c>
    </row>
    <row r="3464" spans="1:8" ht="13.5" hidden="1" outlineLevel="2" thickBot="1">
      <c r="A3464" s="108"/>
      <c r="B3464" s="35">
        <v>810247</v>
      </c>
      <c r="C3464" s="45" t="s">
        <v>689</v>
      </c>
      <c r="D3464" s="89" t="s">
        <v>307</v>
      </c>
      <c r="E3464" s="67" t="s">
        <v>310</v>
      </c>
      <c r="F3464" s="28">
        <v>0</v>
      </c>
      <c r="G3464" s="63">
        <v>0</v>
      </c>
      <c r="H3464" s="78" t="s">
        <v>703</v>
      </c>
    </row>
    <row r="3465" spans="1:8" ht="13.5" hidden="1" outlineLevel="2" thickBot="1">
      <c r="A3465" s="108"/>
      <c r="B3465" s="35">
        <v>810247</v>
      </c>
      <c r="C3465" s="45" t="s">
        <v>430</v>
      </c>
      <c r="D3465" s="89" t="s">
        <v>308</v>
      </c>
      <c r="E3465" s="67" t="s">
        <v>310</v>
      </c>
      <c r="F3465" s="28">
        <v>0</v>
      </c>
      <c r="G3465" s="63">
        <v>0</v>
      </c>
      <c r="H3465" s="78" t="s">
        <v>703</v>
      </c>
    </row>
    <row r="3466" spans="1:8" ht="13.5" hidden="1" outlineLevel="2" thickBot="1">
      <c r="A3466" s="108"/>
      <c r="B3466" s="35">
        <v>810247</v>
      </c>
      <c r="C3466" s="65" t="s">
        <v>165</v>
      </c>
      <c r="D3466" s="89" t="s">
        <v>568</v>
      </c>
      <c r="E3466" s="67" t="s">
        <v>310</v>
      </c>
      <c r="F3466" s="28">
        <v>0</v>
      </c>
      <c r="G3466" s="63">
        <v>0</v>
      </c>
      <c r="H3466" s="78" t="s">
        <v>703</v>
      </c>
    </row>
    <row r="3467" spans="1:8" ht="13.5" hidden="1" outlineLevel="2" thickBot="1">
      <c r="A3467" s="108"/>
      <c r="B3467" s="35">
        <v>810247</v>
      </c>
      <c r="C3467" s="65" t="s">
        <v>480</v>
      </c>
      <c r="D3467" s="89" t="s">
        <v>589</v>
      </c>
      <c r="E3467" s="67" t="s">
        <v>310</v>
      </c>
      <c r="F3467" s="28">
        <v>0</v>
      </c>
      <c r="G3467" s="63">
        <v>0</v>
      </c>
      <c r="H3467" s="78" t="s">
        <v>703</v>
      </c>
    </row>
    <row r="3468" spans="1:8" ht="13.5" hidden="1" outlineLevel="2" thickBot="1">
      <c r="A3468" s="108"/>
      <c r="B3468" s="35">
        <v>810247</v>
      </c>
      <c r="C3468" s="5" t="s">
        <v>164</v>
      </c>
      <c r="D3468" s="89" t="s">
        <v>586</v>
      </c>
      <c r="E3468" s="67" t="s">
        <v>310</v>
      </c>
      <c r="F3468" s="46">
        <v>0</v>
      </c>
      <c r="G3468" s="56">
        <v>0</v>
      </c>
      <c r="H3468" s="78" t="s">
        <v>703</v>
      </c>
    </row>
    <row r="3469" spans="1:8" ht="13.5" hidden="1" outlineLevel="2" thickBot="1">
      <c r="A3469" s="108"/>
      <c r="B3469" s="35">
        <v>810247</v>
      </c>
      <c r="C3469" s="45" t="s">
        <v>33</v>
      </c>
      <c r="D3469" s="89" t="s">
        <v>588</v>
      </c>
      <c r="E3469" s="67" t="s">
        <v>310</v>
      </c>
      <c r="F3469" s="28">
        <v>0</v>
      </c>
      <c r="G3469" s="63">
        <v>0</v>
      </c>
      <c r="H3469" s="78" t="s">
        <v>703</v>
      </c>
    </row>
    <row r="3470" spans="1:8" ht="13.5" hidden="1" outlineLevel="2" thickBot="1">
      <c r="A3470" s="108"/>
      <c r="B3470" s="35">
        <v>810247</v>
      </c>
      <c r="C3470" s="45" t="s">
        <v>34</v>
      </c>
      <c r="D3470" s="89" t="s">
        <v>587</v>
      </c>
      <c r="E3470" s="67" t="s">
        <v>310</v>
      </c>
      <c r="F3470" s="28">
        <v>0</v>
      </c>
      <c r="G3470" s="63">
        <v>0</v>
      </c>
      <c r="H3470" s="78" t="s">
        <v>703</v>
      </c>
    </row>
    <row r="3471" spans="1:8" outlineLevel="1">
      <c r="A3471" s="107">
        <v>810226</v>
      </c>
      <c r="B3471" s="37">
        <v>810226</v>
      </c>
      <c r="C3471" s="38" t="s">
        <v>569</v>
      </c>
      <c r="D3471" s="88" t="s">
        <v>163</v>
      </c>
      <c r="E3471" s="66" t="s">
        <v>310</v>
      </c>
      <c r="F3471" s="49">
        <v>1885</v>
      </c>
      <c r="G3471" s="62">
        <v>35724957.539999999</v>
      </c>
      <c r="H3471" s="78" t="s">
        <v>316</v>
      </c>
    </row>
    <row r="3472" spans="1:8" hidden="1" outlineLevel="1">
      <c r="A3472" s="108"/>
      <c r="B3472" s="35">
        <v>810226</v>
      </c>
      <c r="C3472" s="83" t="s">
        <v>540</v>
      </c>
      <c r="D3472" s="95" t="s">
        <v>541</v>
      </c>
      <c r="E3472" s="75" t="s">
        <v>310</v>
      </c>
      <c r="F3472" s="46"/>
      <c r="G3472" s="56"/>
      <c r="H3472" s="78" t="s">
        <v>703</v>
      </c>
    </row>
    <row r="3473" spans="1:8" hidden="1" outlineLevel="1">
      <c r="A3473" s="108"/>
      <c r="B3473" s="35">
        <v>810226</v>
      </c>
      <c r="C3473" s="83" t="s">
        <v>543</v>
      </c>
      <c r="D3473" s="95" t="s">
        <v>542</v>
      </c>
      <c r="E3473" s="75" t="s">
        <v>310</v>
      </c>
      <c r="F3473" s="46"/>
      <c r="G3473" s="56"/>
      <c r="H3473" s="78" t="s">
        <v>703</v>
      </c>
    </row>
    <row r="3474" spans="1:8" outlineLevel="2">
      <c r="A3474" s="108"/>
      <c r="B3474" s="35">
        <v>810226</v>
      </c>
      <c r="C3474" s="5" t="s">
        <v>397</v>
      </c>
      <c r="D3474" s="89" t="s">
        <v>590</v>
      </c>
      <c r="E3474" s="67" t="s">
        <v>310</v>
      </c>
      <c r="F3474" s="46">
        <v>1885</v>
      </c>
      <c r="G3474" s="56">
        <v>35724957.539999999</v>
      </c>
      <c r="H3474" s="78" t="s">
        <v>316</v>
      </c>
    </row>
    <row r="3475" spans="1:8" hidden="1" outlineLevel="2">
      <c r="A3475" s="108"/>
      <c r="B3475" s="35">
        <v>810226</v>
      </c>
      <c r="C3475" s="45" t="s">
        <v>398</v>
      </c>
      <c r="D3475" s="89" t="s">
        <v>272</v>
      </c>
      <c r="E3475" s="67" t="s">
        <v>310</v>
      </c>
      <c r="F3475" s="28">
        <v>0</v>
      </c>
      <c r="G3475" s="63">
        <v>0</v>
      </c>
      <c r="H3475" s="78" t="s">
        <v>703</v>
      </c>
    </row>
    <row r="3476" spans="1:8" hidden="1" outlineLevel="2">
      <c r="A3476" s="108"/>
      <c r="B3476" s="35">
        <v>810226</v>
      </c>
      <c r="C3476" s="45" t="s">
        <v>399</v>
      </c>
      <c r="D3476" s="89" t="s">
        <v>273</v>
      </c>
      <c r="E3476" s="67" t="s">
        <v>310</v>
      </c>
      <c r="F3476" s="28">
        <v>0</v>
      </c>
      <c r="G3476" s="63">
        <v>0</v>
      </c>
      <c r="H3476" s="78" t="s">
        <v>703</v>
      </c>
    </row>
    <row r="3477" spans="1:8" hidden="1" outlineLevel="2">
      <c r="A3477" s="108"/>
      <c r="B3477" s="35">
        <v>810226</v>
      </c>
      <c r="C3477" s="45" t="s">
        <v>400</v>
      </c>
      <c r="D3477" s="89" t="s">
        <v>274</v>
      </c>
      <c r="E3477" s="67" t="s">
        <v>310</v>
      </c>
      <c r="F3477" s="28">
        <v>0</v>
      </c>
      <c r="G3477" s="63">
        <v>0</v>
      </c>
      <c r="H3477" s="78" t="s">
        <v>703</v>
      </c>
    </row>
    <row r="3478" spans="1:8" hidden="1" outlineLevel="2">
      <c r="A3478" s="108"/>
      <c r="B3478" s="35">
        <v>810226</v>
      </c>
      <c r="C3478" s="45" t="s">
        <v>401</v>
      </c>
      <c r="D3478" s="89" t="s">
        <v>275</v>
      </c>
      <c r="E3478" s="67" t="s">
        <v>310</v>
      </c>
      <c r="F3478" s="28">
        <v>0</v>
      </c>
      <c r="G3478" s="63">
        <v>0</v>
      </c>
      <c r="H3478" s="78" t="s">
        <v>703</v>
      </c>
    </row>
    <row r="3479" spans="1:8" hidden="1" outlineLevel="2">
      <c r="A3479" s="108"/>
      <c r="B3479" s="35">
        <v>810226</v>
      </c>
      <c r="C3479" s="45" t="s">
        <v>402</v>
      </c>
      <c r="D3479" s="89" t="s">
        <v>276</v>
      </c>
      <c r="E3479" s="67" t="s">
        <v>310</v>
      </c>
      <c r="F3479" s="28">
        <v>0</v>
      </c>
      <c r="G3479" s="63">
        <v>0</v>
      </c>
      <c r="H3479" s="78" t="s">
        <v>703</v>
      </c>
    </row>
    <row r="3480" spans="1:8" hidden="1" outlineLevel="2">
      <c r="A3480" s="108"/>
      <c r="B3480" s="35">
        <v>810226</v>
      </c>
      <c r="C3480" s="45" t="s">
        <v>403</v>
      </c>
      <c r="D3480" s="89" t="s">
        <v>277</v>
      </c>
      <c r="E3480" s="67" t="s">
        <v>310</v>
      </c>
      <c r="F3480" s="28">
        <v>0</v>
      </c>
      <c r="G3480" s="63">
        <v>0</v>
      </c>
      <c r="H3480" s="78" t="s">
        <v>703</v>
      </c>
    </row>
    <row r="3481" spans="1:8" hidden="1" outlineLevel="2">
      <c r="A3481" s="108"/>
      <c r="B3481" s="35">
        <v>810226</v>
      </c>
      <c r="C3481" s="45" t="s">
        <v>404</v>
      </c>
      <c r="D3481" s="89" t="s">
        <v>278</v>
      </c>
      <c r="E3481" s="67" t="s">
        <v>310</v>
      </c>
      <c r="F3481" s="28">
        <v>0</v>
      </c>
      <c r="G3481" s="63">
        <v>0</v>
      </c>
      <c r="H3481" s="78" t="s">
        <v>703</v>
      </c>
    </row>
    <row r="3482" spans="1:8" hidden="1" outlineLevel="2">
      <c r="A3482" s="108"/>
      <c r="B3482" s="35">
        <v>810226</v>
      </c>
      <c r="C3482" s="45" t="s">
        <v>687</v>
      </c>
      <c r="D3482" s="89" t="s">
        <v>279</v>
      </c>
      <c r="E3482" s="67" t="s">
        <v>310</v>
      </c>
      <c r="F3482" s="28">
        <v>0</v>
      </c>
      <c r="G3482" s="63">
        <v>0</v>
      </c>
      <c r="H3482" s="78" t="s">
        <v>703</v>
      </c>
    </row>
    <row r="3483" spans="1:8" hidden="1" outlineLevel="2">
      <c r="A3483" s="108"/>
      <c r="B3483" s="35">
        <v>810226</v>
      </c>
      <c r="C3483" s="45" t="s">
        <v>405</v>
      </c>
      <c r="D3483" s="89" t="s">
        <v>280</v>
      </c>
      <c r="E3483" s="67" t="s">
        <v>310</v>
      </c>
      <c r="F3483" s="28">
        <v>0</v>
      </c>
      <c r="G3483" s="63">
        <v>0</v>
      </c>
      <c r="H3483" s="78" t="s">
        <v>703</v>
      </c>
    </row>
    <row r="3484" spans="1:8" hidden="1" outlineLevel="2">
      <c r="A3484" s="108"/>
      <c r="B3484" s="35">
        <v>810226</v>
      </c>
      <c r="C3484" s="45" t="s">
        <v>406</v>
      </c>
      <c r="D3484" s="89" t="s">
        <v>281</v>
      </c>
      <c r="E3484" s="67" t="s">
        <v>310</v>
      </c>
      <c r="F3484" s="28">
        <v>0</v>
      </c>
      <c r="G3484" s="63">
        <v>0</v>
      </c>
      <c r="H3484" s="78" t="s">
        <v>703</v>
      </c>
    </row>
    <row r="3485" spans="1:8" hidden="1" outlineLevel="2">
      <c r="A3485" s="108"/>
      <c r="B3485" s="35">
        <v>810226</v>
      </c>
      <c r="C3485" s="45" t="s">
        <v>407</v>
      </c>
      <c r="D3485" s="89" t="s">
        <v>282</v>
      </c>
      <c r="E3485" s="67" t="s">
        <v>310</v>
      </c>
      <c r="F3485" s="28">
        <v>0</v>
      </c>
      <c r="G3485" s="63">
        <v>0</v>
      </c>
      <c r="H3485" s="78" t="s">
        <v>703</v>
      </c>
    </row>
    <row r="3486" spans="1:8" hidden="1" outlineLevel="2">
      <c r="A3486" s="108"/>
      <c r="B3486" s="35">
        <v>810226</v>
      </c>
      <c r="C3486" s="45" t="s">
        <v>481</v>
      </c>
      <c r="D3486" s="89" t="s">
        <v>283</v>
      </c>
      <c r="E3486" s="67" t="s">
        <v>310</v>
      </c>
      <c r="F3486" s="28">
        <v>0</v>
      </c>
      <c r="G3486" s="63">
        <v>0</v>
      </c>
      <c r="H3486" s="78" t="s">
        <v>703</v>
      </c>
    </row>
    <row r="3487" spans="1:8" hidden="1" outlineLevel="2">
      <c r="A3487" s="108"/>
      <c r="B3487" s="35">
        <v>810226</v>
      </c>
      <c r="C3487" s="45" t="s">
        <v>408</v>
      </c>
      <c r="D3487" s="89" t="s">
        <v>284</v>
      </c>
      <c r="E3487" s="67" t="s">
        <v>310</v>
      </c>
      <c r="F3487" s="28">
        <v>0</v>
      </c>
      <c r="G3487" s="63">
        <v>0</v>
      </c>
      <c r="H3487" s="78" t="s">
        <v>703</v>
      </c>
    </row>
    <row r="3488" spans="1:8" hidden="1" outlineLevel="2">
      <c r="A3488" s="108"/>
      <c r="B3488" s="35">
        <v>810226</v>
      </c>
      <c r="C3488" s="45" t="s">
        <v>409</v>
      </c>
      <c r="D3488" s="89" t="s">
        <v>285</v>
      </c>
      <c r="E3488" s="67" t="s">
        <v>310</v>
      </c>
      <c r="F3488" s="28">
        <v>0</v>
      </c>
      <c r="G3488" s="63">
        <v>0</v>
      </c>
      <c r="H3488" s="78" t="s">
        <v>703</v>
      </c>
    </row>
    <row r="3489" spans="1:8" hidden="1" outlineLevel="2">
      <c r="A3489" s="108"/>
      <c r="B3489" s="35">
        <v>810226</v>
      </c>
      <c r="C3489" s="45" t="s">
        <v>410</v>
      </c>
      <c r="D3489" s="89" t="s">
        <v>286</v>
      </c>
      <c r="E3489" s="67" t="s">
        <v>310</v>
      </c>
      <c r="F3489" s="28">
        <v>0</v>
      </c>
      <c r="G3489" s="63">
        <v>0</v>
      </c>
      <c r="H3489" s="78" t="s">
        <v>703</v>
      </c>
    </row>
    <row r="3490" spans="1:8" hidden="1" outlineLevel="2">
      <c r="A3490" s="108"/>
      <c r="B3490" s="35">
        <v>810226</v>
      </c>
      <c r="C3490" s="45" t="s">
        <v>411</v>
      </c>
      <c r="D3490" s="89" t="s">
        <v>287</v>
      </c>
      <c r="E3490" s="67" t="s">
        <v>310</v>
      </c>
      <c r="F3490" s="28">
        <v>0</v>
      </c>
      <c r="G3490" s="63">
        <v>0</v>
      </c>
      <c r="H3490" s="78" t="s">
        <v>703</v>
      </c>
    </row>
    <row r="3491" spans="1:8" hidden="1" outlineLevel="2">
      <c r="A3491" s="108"/>
      <c r="B3491" s="35">
        <v>810226</v>
      </c>
      <c r="C3491" s="45" t="s">
        <v>412</v>
      </c>
      <c r="D3491" s="89" t="s">
        <v>288</v>
      </c>
      <c r="E3491" s="67" t="s">
        <v>310</v>
      </c>
      <c r="F3491" s="28">
        <v>0</v>
      </c>
      <c r="G3491" s="63">
        <v>0</v>
      </c>
      <c r="H3491" s="78" t="s">
        <v>703</v>
      </c>
    </row>
    <row r="3492" spans="1:8" hidden="1" outlineLevel="2">
      <c r="A3492" s="108"/>
      <c r="B3492" s="35">
        <v>810226</v>
      </c>
      <c r="C3492" s="45" t="s">
        <v>413</v>
      </c>
      <c r="D3492" s="89" t="s">
        <v>289</v>
      </c>
      <c r="E3492" s="67" t="s">
        <v>310</v>
      </c>
      <c r="F3492" s="28">
        <v>0</v>
      </c>
      <c r="G3492" s="63">
        <v>0</v>
      </c>
      <c r="H3492" s="78" t="s">
        <v>703</v>
      </c>
    </row>
    <row r="3493" spans="1:8" hidden="1" outlineLevel="2">
      <c r="A3493" s="108"/>
      <c r="B3493" s="35">
        <v>810226</v>
      </c>
      <c r="C3493" s="45" t="s">
        <v>688</v>
      </c>
      <c r="D3493" s="89" t="s">
        <v>290</v>
      </c>
      <c r="E3493" s="67" t="s">
        <v>310</v>
      </c>
      <c r="F3493" s="28">
        <v>0</v>
      </c>
      <c r="G3493" s="63">
        <v>0</v>
      </c>
      <c r="H3493" s="78" t="s">
        <v>703</v>
      </c>
    </row>
    <row r="3494" spans="1:8" hidden="1" outlineLevel="2">
      <c r="A3494" s="108"/>
      <c r="B3494" s="35">
        <v>810226</v>
      </c>
      <c r="C3494" s="45" t="s">
        <v>414</v>
      </c>
      <c r="D3494" s="89" t="s">
        <v>291</v>
      </c>
      <c r="E3494" s="67" t="s">
        <v>310</v>
      </c>
      <c r="F3494" s="28">
        <v>0</v>
      </c>
      <c r="G3494" s="63">
        <v>0</v>
      </c>
      <c r="H3494" s="78" t="s">
        <v>703</v>
      </c>
    </row>
    <row r="3495" spans="1:8" ht="13.5" outlineLevel="2" thickBot="1">
      <c r="A3495" s="108"/>
      <c r="B3495" s="35">
        <v>810226</v>
      </c>
      <c r="C3495" s="45" t="s">
        <v>415</v>
      </c>
      <c r="D3495" s="89" t="s">
        <v>292</v>
      </c>
      <c r="E3495" s="67" t="s">
        <v>310</v>
      </c>
      <c r="F3495" s="28">
        <v>1885</v>
      </c>
      <c r="G3495" s="63">
        <v>35724957.539999999</v>
      </c>
      <c r="H3495" s="78" t="s">
        <v>316</v>
      </c>
    </row>
    <row r="3496" spans="1:8" ht="13.5" hidden="1" outlineLevel="2" thickBot="1">
      <c r="A3496" s="108"/>
      <c r="B3496" s="35">
        <v>810226</v>
      </c>
      <c r="C3496" s="45" t="s">
        <v>416</v>
      </c>
      <c r="D3496" s="89" t="s">
        <v>293</v>
      </c>
      <c r="E3496" s="67" t="s">
        <v>310</v>
      </c>
      <c r="F3496" s="28">
        <v>0</v>
      </c>
      <c r="G3496" s="63">
        <v>0</v>
      </c>
      <c r="H3496" s="78" t="s">
        <v>703</v>
      </c>
    </row>
    <row r="3497" spans="1:8" ht="13.5" hidden="1" outlineLevel="2" thickBot="1">
      <c r="A3497" s="108"/>
      <c r="B3497" s="35">
        <v>810226</v>
      </c>
      <c r="C3497" s="45" t="s">
        <v>417</v>
      </c>
      <c r="D3497" s="89" t="s">
        <v>294</v>
      </c>
      <c r="E3497" s="67" t="s">
        <v>310</v>
      </c>
      <c r="F3497" s="28">
        <v>0</v>
      </c>
      <c r="G3497" s="63">
        <v>0</v>
      </c>
      <c r="H3497" s="78" t="s">
        <v>703</v>
      </c>
    </row>
    <row r="3498" spans="1:8" ht="13.5" hidden="1" outlineLevel="2" thickBot="1">
      <c r="A3498" s="108"/>
      <c r="B3498" s="35">
        <v>810226</v>
      </c>
      <c r="C3498" s="45" t="s">
        <v>418</v>
      </c>
      <c r="D3498" s="89" t="s">
        <v>295</v>
      </c>
      <c r="E3498" s="67" t="s">
        <v>310</v>
      </c>
      <c r="F3498" s="28">
        <v>0</v>
      </c>
      <c r="G3498" s="63">
        <v>0</v>
      </c>
      <c r="H3498" s="78" t="s">
        <v>703</v>
      </c>
    </row>
    <row r="3499" spans="1:8" ht="13.5" hidden="1" outlineLevel="2" thickBot="1">
      <c r="A3499" s="108"/>
      <c r="B3499" s="35">
        <v>810226</v>
      </c>
      <c r="C3499" s="45" t="s">
        <v>419</v>
      </c>
      <c r="D3499" s="89" t="s">
        <v>296</v>
      </c>
      <c r="E3499" s="67" t="s">
        <v>310</v>
      </c>
      <c r="F3499" s="28">
        <v>0</v>
      </c>
      <c r="G3499" s="63">
        <v>0</v>
      </c>
      <c r="H3499" s="78" t="s">
        <v>703</v>
      </c>
    </row>
    <row r="3500" spans="1:8" ht="13.5" hidden="1" outlineLevel="2" thickBot="1">
      <c r="A3500" s="108"/>
      <c r="B3500" s="35">
        <v>810226</v>
      </c>
      <c r="C3500" s="45" t="s">
        <v>420</v>
      </c>
      <c r="D3500" s="89" t="s">
        <v>297</v>
      </c>
      <c r="E3500" s="67" t="s">
        <v>310</v>
      </c>
      <c r="F3500" s="28">
        <v>0</v>
      </c>
      <c r="G3500" s="63">
        <v>0</v>
      </c>
      <c r="H3500" s="78" t="s">
        <v>703</v>
      </c>
    </row>
    <row r="3501" spans="1:8" ht="13.5" hidden="1" outlineLevel="2" thickBot="1">
      <c r="A3501" s="108"/>
      <c r="B3501" s="35">
        <v>810226</v>
      </c>
      <c r="C3501" s="45" t="s">
        <v>421</v>
      </c>
      <c r="D3501" s="89" t="s">
        <v>298</v>
      </c>
      <c r="E3501" s="67" t="s">
        <v>310</v>
      </c>
      <c r="F3501" s="28">
        <v>0</v>
      </c>
      <c r="G3501" s="63">
        <v>0</v>
      </c>
      <c r="H3501" s="78" t="s">
        <v>703</v>
      </c>
    </row>
    <row r="3502" spans="1:8" ht="13.5" hidden="1" outlineLevel="2" thickBot="1">
      <c r="A3502" s="108"/>
      <c r="B3502" s="35">
        <v>810226</v>
      </c>
      <c r="C3502" s="45" t="s">
        <v>422</v>
      </c>
      <c r="D3502" s="89" t="s">
        <v>299</v>
      </c>
      <c r="E3502" s="67" t="s">
        <v>310</v>
      </c>
      <c r="F3502" s="28">
        <v>0</v>
      </c>
      <c r="G3502" s="63">
        <v>0</v>
      </c>
      <c r="H3502" s="78" t="s">
        <v>703</v>
      </c>
    </row>
    <row r="3503" spans="1:8" ht="13.5" hidden="1" outlineLevel="2" thickBot="1">
      <c r="A3503" s="108"/>
      <c r="B3503" s="35">
        <v>810226</v>
      </c>
      <c r="C3503" s="45" t="s">
        <v>423</v>
      </c>
      <c r="D3503" s="89" t="s">
        <v>300</v>
      </c>
      <c r="E3503" s="67" t="s">
        <v>310</v>
      </c>
      <c r="F3503" s="28">
        <v>0</v>
      </c>
      <c r="G3503" s="63">
        <v>0</v>
      </c>
      <c r="H3503" s="78" t="s">
        <v>703</v>
      </c>
    </row>
    <row r="3504" spans="1:8" ht="13.5" hidden="1" outlineLevel="2" thickBot="1">
      <c r="A3504" s="108"/>
      <c r="B3504" s="35">
        <v>810226</v>
      </c>
      <c r="C3504" s="45" t="s">
        <v>424</v>
      </c>
      <c r="D3504" s="89" t="s">
        <v>301</v>
      </c>
      <c r="E3504" s="67" t="s">
        <v>310</v>
      </c>
      <c r="F3504" s="28">
        <v>0</v>
      </c>
      <c r="G3504" s="63">
        <v>0</v>
      </c>
      <c r="H3504" s="78" t="s">
        <v>703</v>
      </c>
    </row>
    <row r="3505" spans="1:8" ht="13.5" hidden="1" outlineLevel="2" thickBot="1">
      <c r="A3505" s="108"/>
      <c r="B3505" s="35">
        <v>810226</v>
      </c>
      <c r="C3505" s="45" t="s">
        <v>425</v>
      </c>
      <c r="D3505" s="89" t="s">
        <v>302</v>
      </c>
      <c r="E3505" s="67" t="s">
        <v>310</v>
      </c>
      <c r="F3505" s="28">
        <v>0</v>
      </c>
      <c r="G3505" s="63">
        <v>0</v>
      </c>
      <c r="H3505" s="78" t="s">
        <v>703</v>
      </c>
    </row>
    <row r="3506" spans="1:8" ht="13.5" hidden="1" outlineLevel="2" thickBot="1">
      <c r="A3506" s="108"/>
      <c r="B3506" s="35">
        <v>810226</v>
      </c>
      <c r="C3506" s="45" t="s">
        <v>426</v>
      </c>
      <c r="D3506" s="89" t="s">
        <v>303</v>
      </c>
      <c r="E3506" s="67" t="s">
        <v>310</v>
      </c>
      <c r="F3506" s="28">
        <v>0</v>
      </c>
      <c r="G3506" s="63">
        <v>0</v>
      </c>
      <c r="H3506" s="78" t="s">
        <v>703</v>
      </c>
    </row>
    <row r="3507" spans="1:8" ht="13.5" hidden="1" outlineLevel="2" thickBot="1">
      <c r="A3507" s="108"/>
      <c r="B3507" s="35">
        <v>810226</v>
      </c>
      <c r="C3507" s="45" t="s">
        <v>427</v>
      </c>
      <c r="D3507" s="89" t="s">
        <v>304</v>
      </c>
      <c r="E3507" s="67" t="s">
        <v>310</v>
      </c>
      <c r="F3507" s="28">
        <v>0</v>
      </c>
      <c r="G3507" s="63">
        <v>0</v>
      </c>
      <c r="H3507" s="78" t="s">
        <v>703</v>
      </c>
    </row>
    <row r="3508" spans="1:8" ht="13.5" hidden="1" outlineLevel="2" thickBot="1">
      <c r="A3508" s="108"/>
      <c r="B3508" s="35">
        <v>810226</v>
      </c>
      <c r="C3508" s="45" t="s">
        <v>428</v>
      </c>
      <c r="D3508" s="89" t="s">
        <v>305</v>
      </c>
      <c r="E3508" s="67" t="s">
        <v>310</v>
      </c>
      <c r="F3508" s="28">
        <v>0</v>
      </c>
      <c r="G3508" s="63">
        <v>0</v>
      </c>
      <c r="H3508" s="78" t="s">
        <v>703</v>
      </c>
    </row>
    <row r="3509" spans="1:8" ht="13.5" hidden="1" outlineLevel="2" thickBot="1">
      <c r="A3509" s="108"/>
      <c r="B3509" s="35">
        <v>810226</v>
      </c>
      <c r="C3509" s="45" t="s">
        <v>429</v>
      </c>
      <c r="D3509" s="89" t="s">
        <v>306</v>
      </c>
      <c r="E3509" s="67" t="s">
        <v>310</v>
      </c>
      <c r="F3509" s="28">
        <v>0</v>
      </c>
      <c r="G3509" s="63">
        <v>0</v>
      </c>
      <c r="H3509" s="78" t="s">
        <v>703</v>
      </c>
    </row>
    <row r="3510" spans="1:8" ht="13.5" hidden="1" outlineLevel="2" thickBot="1">
      <c r="A3510" s="108"/>
      <c r="B3510" s="35">
        <v>810226</v>
      </c>
      <c r="C3510" s="45" t="s">
        <v>689</v>
      </c>
      <c r="D3510" s="89" t="s">
        <v>307</v>
      </c>
      <c r="E3510" s="67" t="s">
        <v>310</v>
      </c>
      <c r="F3510" s="28">
        <v>0</v>
      </c>
      <c r="G3510" s="63">
        <v>0</v>
      </c>
      <c r="H3510" s="78" t="s">
        <v>703</v>
      </c>
    </row>
    <row r="3511" spans="1:8" ht="13.5" hidden="1" outlineLevel="2" thickBot="1">
      <c r="A3511" s="108"/>
      <c r="B3511" s="35">
        <v>810226</v>
      </c>
      <c r="C3511" s="45" t="s">
        <v>430</v>
      </c>
      <c r="D3511" s="89" t="s">
        <v>308</v>
      </c>
      <c r="E3511" s="67" t="s">
        <v>310</v>
      </c>
      <c r="F3511" s="28">
        <v>0</v>
      </c>
      <c r="G3511" s="63">
        <v>0</v>
      </c>
      <c r="H3511" s="78" t="s">
        <v>703</v>
      </c>
    </row>
    <row r="3512" spans="1:8" ht="13.5" hidden="1" outlineLevel="2" thickBot="1">
      <c r="A3512" s="108"/>
      <c r="B3512" s="35">
        <v>810226</v>
      </c>
      <c r="C3512" s="65" t="s">
        <v>165</v>
      </c>
      <c r="D3512" s="89" t="s">
        <v>568</v>
      </c>
      <c r="E3512" s="67" t="s">
        <v>310</v>
      </c>
      <c r="F3512" s="28">
        <v>0</v>
      </c>
      <c r="G3512" s="63">
        <v>0</v>
      </c>
      <c r="H3512" s="78" t="s">
        <v>703</v>
      </c>
    </row>
    <row r="3513" spans="1:8" ht="13.5" hidden="1" outlineLevel="2" thickBot="1">
      <c r="A3513" s="108"/>
      <c r="B3513" s="35">
        <v>810226</v>
      </c>
      <c r="C3513" s="65" t="s">
        <v>480</v>
      </c>
      <c r="D3513" s="89" t="s">
        <v>589</v>
      </c>
      <c r="E3513" s="67" t="s">
        <v>310</v>
      </c>
      <c r="F3513" s="28">
        <v>0</v>
      </c>
      <c r="G3513" s="63">
        <v>0</v>
      </c>
      <c r="H3513" s="78" t="s">
        <v>703</v>
      </c>
    </row>
    <row r="3514" spans="1:8" ht="13.5" hidden="1" outlineLevel="2" thickBot="1">
      <c r="A3514" s="108"/>
      <c r="B3514" s="35">
        <v>810226</v>
      </c>
      <c r="C3514" s="5" t="s">
        <v>164</v>
      </c>
      <c r="D3514" s="89" t="s">
        <v>586</v>
      </c>
      <c r="E3514" s="67" t="s">
        <v>310</v>
      </c>
      <c r="F3514" s="46">
        <v>0</v>
      </c>
      <c r="G3514" s="56">
        <v>0</v>
      </c>
      <c r="H3514" s="78" t="s">
        <v>703</v>
      </c>
    </row>
    <row r="3515" spans="1:8" ht="13.5" hidden="1" outlineLevel="2" thickBot="1">
      <c r="A3515" s="108"/>
      <c r="B3515" s="35">
        <v>810226</v>
      </c>
      <c r="C3515" s="45" t="s">
        <v>33</v>
      </c>
      <c r="D3515" s="89" t="s">
        <v>588</v>
      </c>
      <c r="E3515" s="67" t="s">
        <v>310</v>
      </c>
      <c r="F3515" s="28">
        <v>0</v>
      </c>
      <c r="G3515" s="63">
        <v>0</v>
      </c>
      <c r="H3515" s="78" t="s">
        <v>703</v>
      </c>
    </row>
    <row r="3516" spans="1:8" ht="13.5" hidden="1" outlineLevel="2" thickBot="1">
      <c r="A3516" s="108"/>
      <c r="B3516" s="35">
        <v>810226</v>
      </c>
      <c r="C3516" s="45" t="s">
        <v>34</v>
      </c>
      <c r="D3516" s="89" t="s">
        <v>587</v>
      </c>
      <c r="E3516" s="67" t="s">
        <v>310</v>
      </c>
      <c r="F3516" s="28">
        <v>0</v>
      </c>
      <c r="G3516" s="63">
        <v>0</v>
      </c>
      <c r="H3516" s="78" t="s">
        <v>703</v>
      </c>
    </row>
    <row r="3517" spans="1:8" outlineLevel="1">
      <c r="A3517" s="105">
        <v>810338</v>
      </c>
      <c r="B3517" s="37">
        <v>810338</v>
      </c>
      <c r="C3517" s="38" t="s">
        <v>474</v>
      </c>
      <c r="D3517" s="88" t="s">
        <v>163</v>
      </c>
      <c r="E3517" s="66" t="s">
        <v>310</v>
      </c>
      <c r="F3517" s="49">
        <v>814</v>
      </c>
      <c r="G3517" s="62">
        <v>139002272.71000001</v>
      </c>
      <c r="H3517" s="78" t="s">
        <v>316</v>
      </c>
    </row>
    <row r="3518" spans="1:8" hidden="1" outlineLevel="1">
      <c r="A3518" s="132"/>
      <c r="B3518" s="35">
        <v>810338</v>
      </c>
      <c r="C3518" s="83" t="s">
        <v>540</v>
      </c>
      <c r="D3518" s="95" t="s">
        <v>541</v>
      </c>
      <c r="E3518" s="75" t="s">
        <v>310</v>
      </c>
      <c r="F3518" s="46"/>
      <c r="G3518" s="56"/>
      <c r="H3518" s="78" t="s">
        <v>703</v>
      </c>
    </row>
    <row r="3519" spans="1:8" hidden="1" outlineLevel="1">
      <c r="A3519" s="132"/>
      <c r="B3519" s="35">
        <v>810338</v>
      </c>
      <c r="C3519" s="83" t="s">
        <v>543</v>
      </c>
      <c r="D3519" s="95" t="s">
        <v>542</v>
      </c>
      <c r="E3519" s="75" t="s">
        <v>310</v>
      </c>
      <c r="F3519" s="46"/>
      <c r="G3519" s="56"/>
      <c r="H3519" s="78" t="s">
        <v>703</v>
      </c>
    </row>
    <row r="3520" spans="1:8" hidden="1" outlineLevel="2">
      <c r="A3520" s="106"/>
      <c r="B3520" s="35">
        <v>810338</v>
      </c>
      <c r="C3520" s="5" t="s">
        <v>397</v>
      </c>
      <c r="D3520" s="90" t="s">
        <v>590</v>
      </c>
      <c r="E3520" s="67" t="s">
        <v>310</v>
      </c>
      <c r="F3520" s="46">
        <v>0</v>
      </c>
      <c r="G3520" s="56">
        <v>0</v>
      </c>
      <c r="H3520" s="78" t="s">
        <v>703</v>
      </c>
    </row>
    <row r="3521" spans="1:8" outlineLevel="2">
      <c r="A3521" s="106"/>
      <c r="B3521" s="35">
        <v>810338</v>
      </c>
      <c r="C3521" s="5" t="s">
        <v>164</v>
      </c>
      <c r="D3521" s="89" t="s">
        <v>586</v>
      </c>
      <c r="E3521" s="67" t="s">
        <v>310</v>
      </c>
      <c r="F3521" s="46">
        <v>814</v>
      </c>
      <c r="G3521" s="56">
        <v>139002272.71000001</v>
      </c>
      <c r="H3521" s="78" t="s">
        <v>316</v>
      </c>
    </row>
    <row r="3522" spans="1:8" ht="13.5" outlineLevel="2" thickBot="1">
      <c r="A3522" s="106"/>
      <c r="B3522" s="35">
        <v>810338</v>
      </c>
      <c r="C3522" s="45" t="s">
        <v>33</v>
      </c>
      <c r="D3522" s="89" t="s">
        <v>588</v>
      </c>
      <c r="E3522" s="67" t="s">
        <v>310</v>
      </c>
      <c r="F3522" s="28">
        <v>814</v>
      </c>
      <c r="G3522" s="63">
        <v>139002272.71000001</v>
      </c>
      <c r="H3522" s="78" t="s">
        <v>316</v>
      </c>
    </row>
    <row r="3523" spans="1:8" ht="13.5" hidden="1" outlineLevel="2" thickBot="1">
      <c r="A3523" s="106"/>
      <c r="B3523" s="35">
        <v>810338</v>
      </c>
      <c r="C3523" s="45" t="s">
        <v>34</v>
      </c>
      <c r="D3523" s="89" t="s">
        <v>587</v>
      </c>
      <c r="E3523" s="67" t="s">
        <v>310</v>
      </c>
      <c r="F3523" s="28">
        <v>0</v>
      </c>
      <c r="G3523" s="63">
        <v>0</v>
      </c>
      <c r="H3523" s="78" t="s">
        <v>703</v>
      </c>
    </row>
    <row r="3524" spans="1:8" ht="12.75" customHeight="1" thickBot="1">
      <c r="A3524" s="30"/>
      <c r="B3524" s="34"/>
      <c r="C3524" s="31" t="s">
        <v>161</v>
      </c>
      <c r="D3524" s="31"/>
      <c r="E3524" s="70"/>
      <c r="F3524" s="32">
        <v>127958</v>
      </c>
      <c r="G3524" s="55">
        <v>6751047677.5500011</v>
      </c>
      <c r="H3524" s="78" t="s">
        <v>316</v>
      </c>
    </row>
    <row r="3525" spans="1:8" outlineLevel="1">
      <c r="A3525" s="107" t="s">
        <v>29</v>
      </c>
      <c r="B3525" s="37" t="s">
        <v>29</v>
      </c>
      <c r="C3525" s="38" t="s">
        <v>29</v>
      </c>
      <c r="D3525" s="88" t="s">
        <v>163</v>
      </c>
      <c r="E3525" s="66"/>
      <c r="F3525" s="49">
        <v>127958</v>
      </c>
      <c r="G3525" s="62">
        <v>6751047677.5500011</v>
      </c>
      <c r="H3525" s="78" t="s">
        <v>316</v>
      </c>
    </row>
    <row r="3526" spans="1:8" hidden="1" outlineLevel="1">
      <c r="A3526" s="108"/>
      <c r="B3526" s="35" t="s">
        <v>29</v>
      </c>
      <c r="C3526" s="83" t="s">
        <v>540</v>
      </c>
      <c r="D3526" s="95" t="s">
        <v>541</v>
      </c>
      <c r="E3526" s="75"/>
      <c r="F3526" s="46"/>
      <c r="G3526" s="56"/>
      <c r="H3526" s="78" t="s">
        <v>703</v>
      </c>
    </row>
    <row r="3527" spans="1:8" hidden="1" outlineLevel="1">
      <c r="A3527" s="108"/>
      <c r="B3527" s="35" t="s">
        <v>29</v>
      </c>
      <c r="C3527" s="83" t="s">
        <v>543</v>
      </c>
      <c r="D3527" s="95" t="s">
        <v>542</v>
      </c>
      <c r="E3527" s="75"/>
      <c r="F3527" s="46"/>
      <c r="G3527" s="56"/>
      <c r="H3527" s="78" t="s">
        <v>703</v>
      </c>
    </row>
    <row r="3528" spans="1:8" outlineLevel="2">
      <c r="A3528" s="108"/>
      <c r="B3528" s="35" t="s">
        <v>29</v>
      </c>
      <c r="C3528" s="5" t="s">
        <v>397</v>
      </c>
      <c r="D3528" s="89" t="s">
        <v>590</v>
      </c>
      <c r="E3528" s="67"/>
      <c r="F3528" s="46">
        <v>119588</v>
      </c>
      <c r="G3528" s="56">
        <v>5408538763.6800013</v>
      </c>
      <c r="H3528" s="78" t="s">
        <v>316</v>
      </c>
    </row>
    <row r="3529" spans="1:8" hidden="1" outlineLevel="2">
      <c r="A3529" s="108"/>
      <c r="B3529" s="35" t="s">
        <v>29</v>
      </c>
      <c r="C3529" s="45" t="s">
        <v>398</v>
      </c>
      <c r="D3529" s="89" t="s">
        <v>272</v>
      </c>
      <c r="E3529" s="67"/>
      <c r="F3529" s="28">
        <v>0</v>
      </c>
      <c r="G3529" s="63">
        <v>0</v>
      </c>
      <c r="H3529" s="78" t="s">
        <v>703</v>
      </c>
    </row>
    <row r="3530" spans="1:8" outlineLevel="2">
      <c r="A3530" s="108"/>
      <c r="B3530" s="35" t="s">
        <v>29</v>
      </c>
      <c r="C3530" s="45" t="s">
        <v>399</v>
      </c>
      <c r="D3530" s="89" t="s">
        <v>273</v>
      </c>
      <c r="E3530" s="67"/>
      <c r="F3530" s="28">
        <v>13465</v>
      </c>
      <c r="G3530" s="63">
        <v>324138282.13000011</v>
      </c>
      <c r="H3530" s="78" t="s">
        <v>316</v>
      </c>
    </row>
    <row r="3531" spans="1:8" outlineLevel="2">
      <c r="A3531" s="108"/>
      <c r="B3531" s="35" t="s">
        <v>29</v>
      </c>
      <c r="C3531" s="45" t="s">
        <v>400</v>
      </c>
      <c r="D3531" s="89" t="s">
        <v>274</v>
      </c>
      <c r="E3531" s="67"/>
      <c r="F3531" s="28">
        <v>71</v>
      </c>
      <c r="G3531" s="63">
        <v>1084873.3199999998</v>
      </c>
      <c r="H3531" s="78" t="s">
        <v>316</v>
      </c>
    </row>
    <row r="3532" spans="1:8" outlineLevel="2">
      <c r="A3532" s="108"/>
      <c r="B3532" s="35" t="s">
        <v>29</v>
      </c>
      <c r="C3532" s="45" t="s">
        <v>401</v>
      </c>
      <c r="D3532" s="89" t="s">
        <v>275</v>
      </c>
      <c r="E3532" s="67"/>
      <c r="F3532" s="28">
        <v>1132</v>
      </c>
      <c r="G3532" s="63">
        <v>25949559.300000004</v>
      </c>
      <c r="H3532" s="78" t="s">
        <v>316</v>
      </c>
    </row>
    <row r="3533" spans="1:8" outlineLevel="2">
      <c r="A3533" s="108"/>
      <c r="B3533" s="35" t="s">
        <v>29</v>
      </c>
      <c r="C3533" s="45" t="s">
        <v>402</v>
      </c>
      <c r="D3533" s="89" t="s">
        <v>276</v>
      </c>
      <c r="E3533" s="67"/>
      <c r="F3533" s="28">
        <v>306</v>
      </c>
      <c r="G3533" s="63">
        <v>5932241.1199999982</v>
      </c>
      <c r="H3533" s="78" t="s">
        <v>316</v>
      </c>
    </row>
    <row r="3534" spans="1:8" outlineLevel="2">
      <c r="A3534" s="108"/>
      <c r="B3534" s="35" t="s">
        <v>29</v>
      </c>
      <c r="C3534" s="45" t="s">
        <v>403</v>
      </c>
      <c r="D3534" s="89" t="s">
        <v>277</v>
      </c>
      <c r="E3534" s="67"/>
      <c r="F3534" s="28">
        <v>1864</v>
      </c>
      <c r="G3534" s="63">
        <v>60653497.989999987</v>
      </c>
      <c r="H3534" s="78" t="s">
        <v>316</v>
      </c>
    </row>
    <row r="3535" spans="1:8" outlineLevel="2">
      <c r="A3535" s="108"/>
      <c r="B3535" s="35" t="s">
        <v>29</v>
      </c>
      <c r="C3535" s="45" t="s">
        <v>404</v>
      </c>
      <c r="D3535" s="89" t="s">
        <v>278</v>
      </c>
      <c r="E3535" s="67"/>
      <c r="F3535" s="28">
        <v>148</v>
      </c>
      <c r="G3535" s="63">
        <v>4300834.5</v>
      </c>
      <c r="H3535" s="78" t="s">
        <v>316</v>
      </c>
    </row>
    <row r="3536" spans="1:8" outlineLevel="2">
      <c r="A3536" s="108"/>
      <c r="B3536" s="35" t="s">
        <v>29</v>
      </c>
      <c r="C3536" s="45" t="s">
        <v>687</v>
      </c>
      <c r="D3536" s="89" t="s">
        <v>279</v>
      </c>
      <c r="E3536" s="67"/>
      <c r="F3536" s="28">
        <v>149</v>
      </c>
      <c r="G3536" s="63">
        <v>43129295.109999999</v>
      </c>
      <c r="H3536" s="78" t="s">
        <v>316</v>
      </c>
    </row>
    <row r="3537" spans="1:8" ht="25.5" outlineLevel="2">
      <c r="A3537" s="108"/>
      <c r="B3537" s="35" t="s">
        <v>29</v>
      </c>
      <c r="C3537" s="77" t="s">
        <v>358</v>
      </c>
      <c r="D3537" s="89" t="s">
        <v>432</v>
      </c>
      <c r="E3537" s="67"/>
      <c r="F3537" s="28">
        <v>67</v>
      </c>
      <c r="G3537" s="63">
        <v>7266518.5</v>
      </c>
      <c r="H3537" s="78" t="s">
        <v>316</v>
      </c>
    </row>
    <row r="3538" spans="1:8" outlineLevel="2">
      <c r="A3538" s="108"/>
      <c r="B3538" s="35" t="s">
        <v>29</v>
      </c>
      <c r="C3538" s="77" t="s">
        <v>359</v>
      </c>
      <c r="D3538" s="89" t="s">
        <v>433</v>
      </c>
      <c r="E3538" s="67"/>
      <c r="F3538" s="28">
        <v>65</v>
      </c>
      <c r="G3538" s="63">
        <v>30135705.600000001</v>
      </c>
      <c r="H3538" s="78" t="s">
        <v>316</v>
      </c>
    </row>
    <row r="3539" spans="1:8" ht="25.5" outlineLevel="2">
      <c r="A3539" s="108"/>
      <c r="B3539" s="35" t="s">
        <v>29</v>
      </c>
      <c r="C3539" s="77" t="s">
        <v>360</v>
      </c>
      <c r="D3539" s="89" t="s">
        <v>434</v>
      </c>
      <c r="E3539" s="67"/>
      <c r="F3539" s="28">
        <v>17</v>
      </c>
      <c r="G3539" s="63">
        <v>5727071.0099999998</v>
      </c>
      <c r="H3539" s="78" t="s">
        <v>316</v>
      </c>
    </row>
    <row r="3540" spans="1:8" outlineLevel="2">
      <c r="A3540" s="108"/>
      <c r="B3540" s="35" t="s">
        <v>29</v>
      </c>
      <c r="C3540" s="45" t="s">
        <v>405</v>
      </c>
      <c r="D3540" s="89" t="s">
        <v>280</v>
      </c>
      <c r="E3540" s="67"/>
      <c r="F3540" s="28">
        <v>104</v>
      </c>
      <c r="G3540" s="63">
        <v>4196856.72</v>
      </c>
      <c r="H3540" s="78" t="s">
        <v>316</v>
      </c>
    </row>
    <row r="3541" spans="1:8" hidden="1" outlineLevel="2">
      <c r="A3541" s="108"/>
      <c r="B3541" s="35" t="s">
        <v>29</v>
      </c>
      <c r="C3541" s="45" t="s">
        <v>406</v>
      </c>
      <c r="D3541" s="89" t="s">
        <v>281</v>
      </c>
      <c r="E3541" s="67"/>
      <c r="F3541" s="28">
        <v>0</v>
      </c>
      <c r="G3541" s="63">
        <v>0</v>
      </c>
      <c r="H3541" s="78" t="s">
        <v>703</v>
      </c>
    </row>
    <row r="3542" spans="1:8" outlineLevel="2">
      <c r="A3542" s="108"/>
      <c r="B3542" s="35" t="s">
        <v>29</v>
      </c>
      <c r="C3542" s="45" t="s">
        <v>407</v>
      </c>
      <c r="D3542" s="89" t="s">
        <v>282</v>
      </c>
      <c r="E3542" s="67"/>
      <c r="F3542" s="28">
        <v>209</v>
      </c>
      <c r="G3542" s="63">
        <v>7191145.9800000014</v>
      </c>
      <c r="H3542" s="78" t="s">
        <v>316</v>
      </c>
    </row>
    <row r="3543" spans="1:8" outlineLevel="2">
      <c r="A3543" s="108"/>
      <c r="B3543" s="35" t="s">
        <v>29</v>
      </c>
      <c r="C3543" s="45" t="s">
        <v>481</v>
      </c>
      <c r="D3543" s="89" t="s">
        <v>283</v>
      </c>
      <c r="E3543" s="67"/>
      <c r="F3543" s="28">
        <v>1260</v>
      </c>
      <c r="G3543" s="63">
        <v>68988997.590000004</v>
      </c>
      <c r="H3543" s="78" t="s">
        <v>316</v>
      </c>
    </row>
    <row r="3544" spans="1:8" outlineLevel="2">
      <c r="A3544" s="108"/>
      <c r="B3544" s="35" t="s">
        <v>29</v>
      </c>
      <c r="C3544" s="45" t="s">
        <v>408</v>
      </c>
      <c r="D3544" s="89" t="s">
        <v>284</v>
      </c>
      <c r="E3544" s="67"/>
      <c r="F3544" s="28">
        <v>15145</v>
      </c>
      <c r="G3544" s="63">
        <v>440509937.30000007</v>
      </c>
      <c r="H3544" s="78" t="s">
        <v>316</v>
      </c>
    </row>
    <row r="3545" spans="1:8" outlineLevel="2">
      <c r="A3545" s="108"/>
      <c r="B3545" s="35" t="s">
        <v>29</v>
      </c>
      <c r="C3545" s="45" t="s">
        <v>409</v>
      </c>
      <c r="D3545" s="89" t="s">
        <v>285</v>
      </c>
      <c r="E3545" s="67"/>
      <c r="F3545" s="28">
        <v>1231</v>
      </c>
      <c r="G3545" s="63">
        <v>92915284.849999964</v>
      </c>
      <c r="H3545" s="78" t="s">
        <v>316</v>
      </c>
    </row>
    <row r="3546" spans="1:8" outlineLevel="2">
      <c r="A3546" s="108"/>
      <c r="B3546" s="35" t="s">
        <v>29</v>
      </c>
      <c r="C3546" s="45" t="s">
        <v>410</v>
      </c>
      <c r="D3546" s="89" t="s">
        <v>286</v>
      </c>
      <c r="E3546" s="67"/>
      <c r="F3546" s="28">
        <v>14623</v>
      </c>
      <c r="G3546" s="63">
        <v>392003842.35999995</v>
      </c>
      <c r="H3546" s="78" t="s">
        <v>316</v>
      </c>
    </row>
    <row r="3547" spans="1:8" outlineLevel="2">
      <c r="A3547" s="108"/>
      <c r="B3547" s="35" t="s">
        <v>29</v>
      </c>
      <c r="C3547" s="45" t="s">
        <v>411</v>
      </c>
      <c r="D3547" s="89" t="s">
        <v>287</v>
      </c>
      <c r="E3547" s="67"/>
      <c r="F3547" s="28">
        <v>12098</v>
      </c>
      <c r="G3547" s="63">
        <v>324449983.48999989</v>
      </c>
      <c r="H3547" s="78" t="s">
        <v>316</v>
      </c>
    </row>
    <row r="3548" spans="1:8" outlineLevel="2">
      <c r="A3548" s="108"/>
      <c r="B3548" s="35" t="s">
        <v>29</v>
      </c>
      <c r="C3548" s="45" t="s">
        <v>412</v>
      </c>
      <c r="D3548" s="89" t="s">
        <v>288</v>
      </c>
      <c r="E3548" s="67"/>
      <c r="F3548" s="28">
        <v>75</v>
      </c>
      <c r="G3548" s="63">
        <v>4387135.1800000006</v>
      </c>
      <c r="H3548" s="78" t="s">
        <v>316</v>
      </c>
    </row>
    <row r="3549" spans="1:8" outlineLevel="2">
      <c r="A3549" s="108"/>
      <c r="B3549" s="35" t="s">
        <v>29</v>
      </c>
      <c r="C3549" s="45" t="s">
        <v>413</v>
      </c>
      <c r="D3549" s="89" t="s">
        <v>289</v>
      </c>
      <c r="E3549" s="67"/>
      <c r="F3549" s="28">
        <v>259</v>
      </c>
      <c r="G3549" s="63">
        <v>8042820.2799999993</v>
      </c>
      <c r="H3549" s="78" t="s">
        <v>316</v>
      </c>
    </row>
    <row r="3550" spans="1:8" outlineLevel="2">
      <c r="A3550" s="108"/>
      <c r="B3550" s="35" t="s">
        <v>29</v>
      </c>
      <c r="C3550" s="45" t="s">
        <v>688</v>
      </c>
      <c r="D3550" s="89" t="s">
        <v>290</v>
      </c>
      <c r="E3550" s="67"/>
      <c r="F3550" s="28">
        <v>17162</v>
      </c>
      <c r="G3550" s="63">
        <v>1613672547.1599998</v>
      </c>
      <c r="H3550" s="78" t="s">
        <v>316</v>
      </c>
    </row>
    <row r="3551" spans="1:8" ht="25.5" outlineLevel="2">
      <c r="A3551" s="108"/>
      <c r="B3551" s="35" t="s">
        <v>29</v>
      </c>
      <c r="C3551" s="77" t="s">
        <v>334</v>
      </c>
      <c r="D3551" s="89" t="s">
        <v>435</v>
      </c>
      <c r="E3551" s="67"/>
      <c r="F3551" s="28">
        <v>29</v>
      </c>
      <c r="G3551" s="63">
        <v>292254.17</v>
      </c>
      <c r="H3551" s="78" t="s">
        <v>316</v>
      </c>
    </row>
    <row r="3552" spans="1:8" ht="25.5" outlineLevel="2">
      <c r="A3552" s="108"/>
      <c r="B3552" s="35" t="s">
        <v>29</v>
      </c>
      <c r="C3552" s="77" t="s">
        <v>335</v>
      </c>
      <c r="D3552" s="89" t="s">
        <v>436</v>
      </c>
      <c r="E3552" s="67"/>
      <c r="F3552" s="28">
        <v>19</v>
      </c>
      <c r="G3552" s="63">
        <v>730635.31</v>
      </c>
      <c r="H3552" s="78" t="s">
        <v>316</v>
      </c>
    </row>
    <row r="3553" spans="1:8" ht="25.5" outlineLevel="2">
      <c r="A3553" s="108"/>
      <c r="B3553" s="35" t="s">
        <v>29</v>
      </c>
      <c r="C3553" s="77" t="s">
        <v>336</v>
      </c>
      <c r="D3553" s="89" t="s">
        <v>437</v>
      </c>
      <c r="E3553" s="67"/>
      <c r="F3553" s="28">
        <v>2</v>
      </c>
      <c r="G3553" s="63">
        <v>161243.66</v>
      </c>
      <c r="H3553" s="78" t="s">
        <v>316</v>
      </c>
    </row>
    <row r="3554" spans="1:8" ht="25.5" outlineLevel="2">
      <c r="A3554" s="108"/>
      <c r="B3554" s="35" t="s">
        <v>29</v>
      </c>
      <c r="C3554" s="77" t="s">
        <v>439</v>
      </c>
      <c r="D3554" s="89" t="s">
        <v>438</v>
      </c>
      <c r="E3554" s="67"/>
      <c r="F3554" s="28">
        <v>7</v>
      </c>
      <c r="G3554" s="63">
        <v>1037740.9</v>
      </c>
      <c r="H3554" s="78" t="s">
        <v>316</v>
      </c>
    </row>
    <row r="3555" spans="1:8" ht="25.5" outlineLevel="2">
      <c r="A3555" s="108"/>
      <c r="B3555" s="35" t="s">
        <v>29</v>
      </c>
      <c r="C3555" s="77" t="s">
        <v>337</v>
      </c>
      <c r="D3555" s="89" t="s">
        <v>440</v>
      </c>
      <c r="E3555" s="67"/>
      <c r="F3555" s="28">
        <v>4</v>
      </c>
      <c r="G3555" s="63">
        <v>412631.6</v>
      </c>
      <c r="H3555" s="78" t="s">
        <v>316</v>
      </c>
    </row>
    <row r="3556" spans="1:8" ht="25.5" outlineLevel="2">
      <c r="A3556" s="108"/>
      <c r="B3556" s="35" t="s">
        <v>29</v>
      </c>
      <c r="C3556" s="77" t="s">
        <v>338</v>
      </c>
      <c r="D3556" s="89" t="s">
        <v>441</v>
      </c>
      <c r="E3556" s="67"/>
      <c r="F3556" s="28">
        <v>13</v>
      </c>
      <c r="G3556" s="63">
        <v>1682959.72</v>
      </c>
      <c r="H3556" s="78" t="s">
        <v>316</v>
      </c>
    </row>
    <row r="3557" spans="1:8" ht="25.5" outlineLevel="2">
      <c r="A3557" s="108"/>
      <c r="B3557" s="35" t="s">
        <v>29</v>
      </c>
      <c r="C3557" s="77" t="s">
        <v>339</v>
      </c>
      <c r="D3557" s="89" t="s">
        <v>442</v>
      </c>
      <c r="E3557" s="67"/>
      <c r="F3557" s="28">
        <v>3</v>
      </c>
      <c r="G3557" s="63">
        <v>517970.49</v>
      </c>
      <c r="H3557" s="78" t="s">
        <v>316</v>
      </c>
    </row>
    <row r="3558" spans="1:8" ht="25.5" outlineLevel="2">
      <c r="A3558" s="108"/>
      <c r="B3558" s="35" t="s">
        <v>29</v>
      </c>
      <c r="C3558" s="77" t="s">
        <v>340</v>
      </c>
      <c r="D3558" s="89" t="s">
        <v>443</v>
      </c>
      <c r="E3558" s="67"/>
      <c r="F3558" s="28">
        <v>13</v>
      </c>
      <c r="G3558" s="63">
        <v>3027545.69</v>
      </c>
      <c r="H3558" s="78" t="s">
        <v>316</v>
      </c>
    </row>
    <row r="3559" spans="1:8" ht="25.5" outlineLevel="2">
      <c r="A3559" s="108"/>
      <c r="B3559" s="35" t="s">
        <v>29</v>
      </c>
      <c r="C3559" s="77" t="s">
        <v>341</v>
      </c>
      <c r="D3559" s="89" t="s">
        <v>444</v>
      </c>
      <c r="E3559" s="67"/>
      <c r="F3559" s="28">
        <v>59</v>
      </c>
      <c r="G3559" s="63">
        <v>24055184.41</v>
      </c>
      <c r="H3559" s="78" t="s">
        <v>316</v>
      </c>
    </row>
    <row r="3560" spans="1:8" ht="25.5" hidden="1" outlineLevel="2">
      <c r="A3560" s="108"/>
      <c r="B3560" s="35" t="s">
        <v>29</v>
      </c>
      <c r="C3560" s="77" t="s">
        <v>342</v>
      </c>
      <c r="D3560" s="89" t="s">
        <v>445</v>
      </c>
      <c r="E3560" s="67"/>
      <c r="F3560" s="28">
        <v>0</v>
      </c>
      <c r="G3560" s="63">
        <v>0</v>
      </c>
      <c r="H3560" s="78" t="s">
        <v>703</v>
      </c>
    </row>
    <row r="3561" spans="1:8" ht="25.5" hidden="1" outlineLevel="2">
      <c r="A3561" s="108"/>
      <c r="B3561" s="35" t="s">
        <v>29</v>
      </c>
      <c r="C3561" s="77" t="s">
        <v>447</v>
      </c>
      <c r="D3561" s="89" t="s">
        <v>446</v>
      </c>
      <c r="E3561" s="67"/>
      <c r="F3561" s="28">
        <v>0</v>
      </c>
      <c r="G3561" s="63">
        <v>0</v>
      </c>
      <c r="H3561" s="78" t="s">
        <v>703</v>
      </c>
    </row>
    <row r="3562" spans="1:8" ht="25.5" hidden="1" outlineLevel="2">
      <c r="A3562" s="108"/>
      <c r="B3562" s="35" t="s">
        <v>29</v>
      </c>
      <c r="C3562" s="77" t="s">
        <v>449</v>
      </c>
      <c r="D3562" s="89" t="s">
        <v>448</v>
      </c>
      <c r="E3562" s="67"/>
      <c r="F3562" s="28">
        <v>0</v>
      </c>
      <c r="G3562" s="63">
        <v>0</v>
      </c>
      <c r="H3562" s="78" t="s">
        <v>703</v>
      </c>
    </row>
    <row r="3563" spans="1:8" ht="25.5" outlineLevel="2">
      <c r="A3563" s="108"/>
      <c r="B3563" s="35" t="s">
        <v>29</v>
      </c>
      <c r="C3563" s="77" t="s">
        <v>343</v>
      </c>
      <c r="D3563" s="89" t="s">
        <v>658</v>
      </c>
      <c r="E3563" s="67"/>
      <c r="F3563" s="28">
        <v>5019</v>
      </c>
      <c r="G3563" s="63">
        <v>43803469.050000004</v>
      </c>
      <c r="H3563" s="78" t="s">
        <v>316</v>
      </c>
    </row>
    <row r="3564" spans="1:8" ht="25.5" outlineLevel="2">
      <c r="A3564" s="108"/>
      <c r="B3564" s="35" t="s">
        <v>29</v>
      </c>
      <c r="C3564" s="77" t="s">
        <v>344</v>
      </c>
      <c r="D3564" s="89" t="s">
        <v>659</v>
      </c>
      <c r="E3564" s="67"/>
      <c r="F3564" s="28">
        <v>1628</v>
      </c>
      <c r="G3564" s="63">
        <v>26664765.659999996</v>
      </c>
      <c r="H3564" s="78" t="s">
        <v>316</v>
      </c>
    </row>
    <row r="3565" spans="1:8" ht="25.5" outlineLevel="2">
      <c r="A3565" s="108"/>
      <c r="B3565" s="35" t="s">
        <v>29</v>
      </c>
      <c r="C3565" s="77" t="s">
        <v>345</v>
      </c>
      <c r="D3565" s="89" t="s">
        <v>660</v>
      </c>
      <c r="E3565" s="67"/>
      <c r="F3565" s="28">
        <v>632</v>
      </c>
      <c r="G3565" s="63">
        <v>15757352.479999999</v>
      </c>
      <c r="H3565" s="78" t="s">
        <v>316</v>
      </c>
    </row>
    <row r="3566" spans="1:8" ht="25.5" outlineLevel="2">
      <c r="A3566" s="108"/>
      <c r="B3566" s="35" t="s">
        <v>29</v>
      </c>
      <c r="C3566" s="77" t="s">
        <v>346</v>
      </c>
      <c r="D3566" s="89" t="s">
        <v>661</v>
      </c>
      <c r="E3566" s="67"/>
      <c r="F3566" s="28">
        <v>1295</v>
      </c>
      <c r="G3566" s="63">
        <v>55645624.709999993</v>
      </c>
      <c r="H3566" s="78" t="s">
        <v>316</v>
      </c>
    </row>
    <row r="3567" spans="1:8" ht="25.5" outlineLevel="2">
      <c r="A3567" s="108"/>
      <c r="B3567" s="35" t="s">
        <v>29</v>
      </c>
      <c r="C3567" s="77" t="s">
        <v>347</v>
      </c>
      <c r="D3567" s="89" t="s">
        <v>662</v>
      </c>
      <c r="E3567" s="67"/>
      <c r="F3567" s="28">
        <v>647</v>
      </c>
      <c r="G3567" s="63">
        <v>33814145.989999995</v>
      </c>
      <c r="H3567" s="78" t="s">
        <v>316</v>
      </c>
    </row>
    <row r="3568" spans="1:8" ht="25.5" outlineLevel="2">
      <c r="A3568" s="108"/>
      <c r="B3568" s="35" t="s">
        <v>29</v>
      </c>
      <c r="C3568" s="77" t="s">
        <v>348</v>
      </c>
      <c r="D3568" s="89" t="s">
        <v>663</v>
      </c>
      <c r="E3568" s="67"/>
      <c r="F3568" s="28">
        <v>1278</v>
      </c>
      <c r="G3568" s="63">
        <v>100724554.17999999</v>
      </c>
      <c r="H3568" s="78" t="s">
        <v>316</v>
      </c>
    </row>
    <row r="3569" spans="1:8" ht="25.5" outlineLevel="2">
      <c r="A3569" s="108"/>
      <c r="B3569" s="35" t="s">
        <v>29</v>
      </c>
      <c r="C3569" s="77" t="s">
        <v>349</v>
      </c>
      <c r="D3569" s="89" t="s">
        <v>664</v>
      </c>
      <c r="E3569" s="67"/>
      <c r="F3569" s="28">
        <v>214</v>
      </c>
      <c r="G3569" s="63">
        <v>22203886.649999999</v>
      </c>
      <c r="H3569" s="78" t="s">
        <v>316</v>
      </c>
    </row>
    <row r="3570" spans="1:8" ht="25.5" outlineLevel="2">
      <c r="A3570" s="108"/>
      <c r="B3570" s="35" t="s">
        <v>29</v>
      </c>
      <c r="C3570" s="77" t="s">
        <v>350</v>
      </c>
      <c r="D3570" s="89" t="s">
        <v>665</v>
      </c>
      <c r="E3570" s="67"/>
      <c r="F3570" s="28">
        <v>384</v>
      </c>
      <c r="G3570" s="63">
        <v>53696240.640000001</v>
      </c>
      <c r="H3570" s="78" t="s">
        <v>316</v>
      </c>
    </row>
    <row r="3571" spans="1:8" ht="25.5" outlineLevel="2">
      <c r="A3571" s="108"/>
      <c r="B3571" s="35" t="s">
        <v>29</v>
      </c>
      <c r="C3571" s="77" t="s">
        <v>351</v>
      </c>
      <c r="D3571" s="89" t="s">
        <v>666</v>
      </c>
      <c r="E3571" s="67"/>
      <c r="F3571" s="28">
        <v>407</v>
      </c>
      <c r="G3571" s="63">
        <v>67307376.719999999</v>
      </c>
      <c r="H3571" s="78" t="s">
        <v>316</v>
      </c>
    </row>
    <row r="3572" spans="1:8" ht="25.5" outlineLevel="2">
      <c r="A3572" s="108"/>
      <c r="B3572" s="35" t="s">
        <v>29</v>
      </c>
      <c r="C3572" s="77" t="s">
        <v>352</v>
      </c>
      <c r="D3572" s="89" t="s">
        <v>667</v>
      </c>
      <c r="E3572" s="67"/>
      <c r="F3572" s="28">
        <v>155</v>
      </c>
      <c r="G3572" s="63">
        <v>32769852</v>
      </c>
      <c r="H3572" s="78" t="s">
        <v>316</v>
      </c>
    </row>
    <row r="3573" spans="1:8" ht="25.5" outlineLevel="2">
      <c r="A3573" s="108"/>
      <c r="B3573" s="35" t="s">
        <v>29</v>
      </c>
      <c r="C3573" s="77" t="s">
        <v>353</v>
      </c>
      <c r="D3573" s="89" t="s">
        <v>668</v>
      </c>
      <c r="E3573" s="67"/>
      <c r="F3573" s="28">
        <v>648</v>
      </c>
      <c r="G3573" s="63">
        <v>139501699.19999999</v>
      </c>
      <c r="H3573" s="78" t="s">
        <v>316</v>
      </c>
    </row>
    <row r="3574" spans="1:8" ht="25.5" outlineLevel="2">
      <c r="A3574" s="108"/>
      <c r="B3574" s="35" t="s">
        <v>29</v>
      </c>
      <c r="C3574" s="77" t="s">
        <v>354</v>
      </c>
      <c r="D3574" s="89" t="s">
        <v>669</v>
      </c>
      <c r="E3574" s="67"/>
      <c r="F3574" s="28">
        <v>507</v>
      </c>
      <c r="G3574" s="63">
        <v>114354472.14</v>
      </c>
      <c r="H3574" s="78" t="s">
        <v>316</v>
      </c>
    </row>
    <row r="3575" spans="1:8" ht="25.5" outlineLevel="2">
      <c r="A3575" s="108"/>
      <c r="B3575" s="35" t="s">
        <v>29</v>
      </c>
      <c r="C3575" s="77" t="s">
        <v>355</v>
      </c>
      <c r="D3575" s="89" t="s">
        <v>670</v>
      </c>
      <c r="E3575" s="67"/>
      <c r="F3575" s="28">
        <v>667</v>
      </c>
      <c r="G3575" s="63">
        <v>183773319.54000002</v>
      </c>
      <c r="H3575" s="78" t="s">
        <v>316</v>
      </c>
    </row>
    <row r="3576" spans="1:8" ht="25.5" outlineLevel="2">
      <c r="A3576" s="108"/>
      <c r="B3576" s="35" t="s">
        <v>29</v>
      </c>
      <c r="C3576" s="77" t="s">
        <v>356</v>
      </c>
      <c r="D3576" s="89" t="s">
        <v>671</v>
      </c>
      <c r="E3576" s="67"/>
      <c r="F3576" s="28">
        <v>66</v>
      </c>
      <c r="G3576" s="63">
        <v>22311674.219999999</v>
      </c>
      <c r="H3576" s="78" t="s">
        <v>316</v>
      </c>
    </row>
    <row r="3577" spans="1:8" ht="25.5" outlineLevel="2">
      <c r="A3577" s="108"/>
      <c r="B3577" s="35" t="s">
        <v>29</v>
      </c>
      <c r="C3577" s="77" t="s">
        <v>357</v>
      </c>
      <c r="D3577" s="89" t="s">
        <v>672</v>
      </c>
      <c r="E3577" s="67"/>
      <c r="F3577" s="28">
        <v>436</v>
      </c>
      <c r="G3577" s="63">
        <v>154593740.75</v>
      </c>
      <c r="H3577" s="78" t="s">
        <v>316</v>
      </c>
    </row>
    <row r="3578" spans="1:8" ht="25.5" outlineLevel="2">
      <c r="A3578" s="108"/>
      <c r="B3578" s="35" t="s">
        <v>29</v>
      </c>
      <c r="C3578" s="77" t="s">
        <v>450</v>
      </c>
      <c r="D3578" s="89" t="s">
        <v>673</v>
      </c>
      <c r="E3578" s="67"/>
      <c r="F3578" s="28">
        <v>184</v>
      </c>
      <c r="G3578" s="63">
        <v>77445382.879999995</v>
      </c>
      <c r="H3578" s="78" t="s">
        <v>316</v>
      </c>
    </row>
    <row r="3579" spans="1:8" ht="25.5" outlineLevel="2">
      <c r="A3579" s="108"/>
      <c r="B3579" s="35" t="s">
        <v>29</v>
      </c>
      <c r="C3579" s="77" t="s">
        <v>451</v>
      </c>
      <c r="D3579" s="89" t="s">
        <v>674</v>
      </c>
      <c r="E3579" s="67"/>
      <c r="F3579" s="28">
        <v>365</v>
      </c>
      <c r="G3579" s="63">
        <v>167147126.67000002</v>
      </c>
      <c r="H3579" s="78" t="s">
        <v>316</v>
      </c>
    </row>
    <row r="3580" spans="1:8" ht="25.5" outlineLevel="2">
      <c r="A3580" s="108"/>
      <c r="B3580" s="35" t="s">
        <v>29</v>
      </c>
      <c r="C3580" s="77" t="s">
        <v>477</v>
      </c>
      <c r="D3580" s="89" t="s">
        <v>675</v>
      </c>
      <c r="E3580" s="67"/>
      <c r="F3580" s="28">
        <v>169</v>
      </c>
      <c r="G3580" s="63">
        <v>89424717.459999993</v>
      </c>
      <c r="H3580" s="78" t="s">
        <v>316</v>
      </c>
    </row>
    <row r="3581" spans="1:8" ht="25.5" outlineLevel="2">
      <c r="A3581" s="108"/>
      <c r="B3581" s="35" t="s">
        <v>29</v>
      </c>
      <c r="C3581" s="77" t="s">
        <v>478</v>
      </c>
      <c r="D3581" s="89" t="s">
        <v>676</v>
      </c>
      <c r="E3581" s="67"/>
      <c r="F3581" s="28">
        <v>3</v>
      </c>
      <c r="G3581" s="63">
        <v>2068309.6800000002</v>
      </c>
      <c r="H3581" s="78" t="s">
        <v>316</v>
      </c>
    </row>
    <row r="3582" spans="1:8" ht="25.5" hidden="1" outlineLevel="2">
      <c r="A3582" s="108"/>
      <c r="B3582" s="35" t="s">
        <v>29</v>
      </c>
      <c r="C3582" s="77" t="s">
        <v>680</v>
      </c>
      <c r="D3582" s="89" t="s">
        <v>677</v>
      </c>
      <c r="E3582" s="67"/>
      <c r="F3582" s="28">
        <v>0</v>
      </c>
      <c r="G3582" s="63">
        <v>0</v>
      </c>
      <c r="H3582" s="78" t="s">
        <v>703</v>
      </c>
    </row>
    <row r="3583" spans="1:8" ht="25.5" outlineLevel="2">
      <c r="A3583" s="108"/>
      <c r="B3583" s="35" t="s">
        <v>29</v>
      </c>
      <c r="C3583" s="77" t="s">
        <v>681</v>
      </c>
      <c r="D3583" s="89" t="s">
        <v>678</v>
      </c>
      <c r="E3583" s="67"/>
      <c r="F3583" s="28">
        <v>6</v>
      </c>
      <c r="G3583" s="63">
        <v>5358726.66</v>
      </c>
      <c r="H3583" s="78" t="s">
        <v>316</v>
      </c>
    </row>
    <row r="3584" spans="1:8" ht="25.5" hidden="1" outlineLevel="2">
      <c r="A3584" s="108"/>
      <c r="B3584" s="35" t="s">
        <v>29</v>
      </c>
      <c r="C3584" s="77" t="s">
        <v>682</v>
      </c>
      <c r="D3584" s="89" t="s">
        <v>679</v>
      </c>
      <c r="E3584" s="67"/>
      <c r="F3584" s="28">
        <v>0</v>
      </c>
      <c r="G3584" s="63">
        <v>0</v>
      </c>
      <c r="H3584" s="78" t="s">
        <v>703</v>
      </c>
    </row>
    <row r="3585" spans="1:8" outlineLevel="2">
      <c r="A3585" s="108"/>
      <c r="B3585" s="35" t="s">
        <v>29</v>
      </c>
      <c r="C3585" s="45" t="s">
        <v>414</v>
      </c>
      <c r="D3585" s="89" t="s">
        <v>291</v>
      </c>
      <c r="E3585" s="67"/>
      <c r="F3585" s="28">
        <v>3033</v>
      </c>
      <c r="G3585" s="63">
        <v>143553307.93000001</v>
      </c>
      <c r="H3585" s="78" t="s">
        <v>316</v>
      </c>
    </row>
    <row r="3586" spans="1:8" outlineLevel="2">
      <c r="A3586" s="108"/>
      <c r="B3586" s="35" t="s">
        <v>29</v>
      </c>
      <c r="C3586" s="45" t="s">
        <v>415</v>
      </c>
      <c r="D3586" s="89" t="s">
        <v>292</v>
      </c>
      <c r="E3586" s="67"/>
      <c r="F3586" s="28">
        <v>8318</v>
      </c>
      <c r="G3586" s="63">
        <v>279409429.67000008</v>
      </c>
      <c r="H3586" s="78" t="s">
        <v>316</v>
      </c>
    </row>
    <row r="3587" spans="1:8" outlineLevel="2">
      <c r="A3587" s="108"/>
      <c r="B3587" s="35" t="s">
        <v>29</v>
      </c>
      <c r="C3587" s="45" t="s">
        <v>416</v>
      </c>
      <c r="D3587" s="89" t="s">
        <v>293</v>
      </c>
      <c r="E3587" s="67"/>
      <c r="F3587" s="28">
        <v>638</v>
      </c>
      <c r="G3587" s="63">
        <v>16730118.170000002</v>
      </c>
      <c r="H3587" s="78" t="s">
        <v>316</v>
      </c>
    </row>
    <row r="3588" spans="1:8" outlineLevel="2">
      <c r="A3588" s="108"/>
      <c r="B3588" s="35" t="s">
        <v>29</v>
      </c>
      <c r="C3588" s="45" t="s">
        <v>417</v>
      </c>
      <c r="D3588" s="89" t="s">
        <v>294</v>
      </c>
      <c r="E3588" s="67"/>
      <c r="F3588" s="28">
        <v>838</v>
      </c>
      <c r="G3588" s="63">
        <v>27732311.800000001</v>
      </c>
      <c r="H3588" s="78" t="s">
        <v>316</v>
      </c>
    </row>
    <row r="3589" spans="1:8" outlineLevel="2">
      <c r="A3589" s="108"/>
      <c r="B3589" s="35" t="s">
        <v>29</v>
      </c>
      <c r="C3589" s="45" t="s">
        <v>418</v>
      </c>
      <c r="D3589" s="89" t="s">
        <v>295</v>
      </c>
      <c r="E3589" s="67"/>
      <c r="F3589" s="28">
        <v>279</v>
      </c>
      <c r="G3589" s="63">
        <v>17655846.379999995</v>
      </c>
      <c r="H3589" s="78" t="s">
        <v>316</v>
      </c>
    </row>
    <row r="3590" spans="1:8" outlineLevel="2">
      <c r="A3590" s="108"/>
      <c r="B3590" s="35" t="s">
        <v>29</v>
      </c>
      <c r="C3590" s="45" t="s">
        <v>419</v>
      </c>
      <c r="D3590" s="89" t="s">
        <v>296</v>
      </c>
      <c r="E3590" s="67"/>
      <c r="F3590" s="28">
        <v>926</v>
      </c>
      <c r="G3590" s="63">
        <v>61764780.25999999</v>
      </c>
      <c r="H3590" s="78" t="s">
        <v>316</v>
      </c>
    </row>
    <row r="3591" spans="1:8" outlineLevel="2">
      <c r="A3591" s="108"/>
      <c r="B3591" s="35" t="s">
        <v>29</v>
      </c>
      <c r="C3591" s="45" t="s">
        <v>420</v>
      </c>
      <c r="D3591" s="89" t="s">
        <v>297</v>
      </c>
      <c r="E3591" s="67"/>
      <c r="F3591" s="28">
        <v>27</v>
      </c>
      <c r="G3591" s="63">
        <v>258621.49</v>
      </c>
      <c r="H3591" s="78" t="s">
        <v>316</v>
      </c>
    </row>
    <row r="3592" spans="1:8" outlineLevel="2">
      <c r="A3592" s="108"/>
      <c r="B3592" s="35" t="s">
        <v>29</v>
      </c>
      <c r="C3592" s="45" t="s">
        <v>421</v>
      </c>
      <c r="D3592" s="89" t="s">
        <v>298</v>
      </c>
      <c r="E3592" s="67"/>
      <c r="F3592" s="28">
        <v>8</v>
      </c>
      <c r="G3592" s="63">
        <v>130193.28000000001</v>
      </c>
      <c r="H3592" s="78" t="s">
        <v>316</v>
      </c>
    </row>
    <row r="3593" spans="1:8" hidden="1" outlineLevel="2">
      <c r="A3593" s="108"/>
      <c r="B3593" s="35" t="s">
        <v>29</v>
      </c>
      <c r="C3593" s="45" t="s">
        <v>422</v>
      </c>
      <c r="D3593" s="89" t="s">
        <v>299</v>
      </c>
      <c r="E3593" s="67"/>
      <c r="F3593" s="28">
        <v>0</v>
      </c>
      <c r="G3593" s="63">
        <v>0</v>
      </c>
      <c r="H3593" s="78" t="s">
        <v>703</v>
      </c>
    </row>
    <row r="3594" spans="1:8" outlineLevel="2">
      <c r="A3594" s="108"/>
      <c r="B3594" s="35" t="s">
        <v>29</v>
      </c>
      <c r="C3594" s="45" t="s">
        <v>423</v>
      </c>
      <c r="D3594" s="89" t="s">
        <v>300</v>
      </c>
      <c r="E3594" s="67"/>
      <c r="F3594" s="28">
        <v>5086</v>
      </c>
      <c r="G3594" s="63">
        <v>153506976.89999995</v>
      </c>
      <c r="H3594" s="78" t="s">
        <v>316</v>
      </c>
    </row>
    <row r="3595" spans="1:8" outlineLevel="2">
      <c r="A3595" s="108"/>
      <c r="B3595" s="35" t="s">
        <v>29</v>
      </c>
      <c r="C3595" s="45" t="s">
        <v>424</v>
      </c>
      <c r="D3595" s="89" t="s">
        <v>301</v>
      </c>
      <c r="E3595" s="67"/>
      <c r="F3595" s="28">
        <v>613</v>
      </c>
      <c r="G3595" s="63">
        <v>32962979.369999997</v>
      </c>
      <c r="H3595" s="78" t="s">
        <v>316</v>
      </c>
    </row>
    <row r="3596" spans="1:8" outlineLevel="2">
      <c r="A3596" s="108"/>
      <c r="B3596" s="35" t="s">
        <v>29</v>
      </c>
      <c r="C3596" s="45" t="s">
        <v>425</v>
      </c>
      <c r="D3596" s="89" t="s">
        <v>302</v>
      </c>
      <c r="E3596" s="67"/>
      <c r="F3596" s="28">
        <v>668</v>
      </c>
      <c r="G3596" s="63">
        <v>43099349.390000001</v>
      </c>
      <c r="H3596" s="78" t="s">
        <v>316</v>
      </c>
    </row>
    <row r="3597" spans="1:8" outlineLevel="2">
      <c r="A3597" s="108"/>
      <c r="B3597" s="35" t="s">
        <v>29</v>
      </c>
      <c r="C3597" s="45" t="s">
        <v>426</v>
      </c>
      <c r="D3597" s="89" t="s">
        <v>303</v>
      </c>
      <c r="E3597" s="67"/>
      <c r="F3597" s="28">
        <v>264</v>
      </c>
      <c r="G3597" s="63">
        <v>18108184.100000001</v>
      </c>
      <c r="H3597" s="78" t="s">
        <v>316</v>
      </c>
    </row>
    <row r="3598" spans="1:8" outlineLevel="2">
      <c r="A3598" s="108"/>
      <c r="B3598" s="35" t="s">
        <v>29</v>
      </c>
      <c r="C3598" s="45" t="s">
        <v>427</v>
      </c>
      <c r="D3598" s="89" t="s">
        <v>304</v>
      </c>
      <c r="E3598" s="67"/>
      <c r="F3598" s="28">
        <v>1</v>
      </c>
      <c r="G3598" s="63">
        <v>0</v>
      </c>
      <c r="H3598" s="78" t="s">
        <v>316</v>
      </c>
    </row>
    <row r="3599" spans="1:8" outlineLevel="2">
      <c r="A3599" s="108"/>
      <c r="B3599" s="35" t="s">
        <v>29</v>
      </c>
      <c r="C3599" s="45" t="s">
        <v>428</v>
      </c>
      <c r="D3599" s="89" t="s">
        <v>305</v>
      </c>
      <c r="E3599" s="67"/>
      <c r="F3599" s="28">
        <v>27</v>
      </c>
      <c r="G3599" s="63">
        <v>748552.82000000007</v>
      </c>
      <c r="H3599" s="78" t="s">
        <v>316</v>
      </c>
    </row>
    <row r="3600" spans="1:8" outlineLevel="2">
      <c r="A3600" s="108"/>
      <c r="B3600" s="35" t="s">
        <v>29</v>
      </c>
      <c r="C3600" s="45" t="s">
        <v>429</v>
      </c>
      <c r="D3600" s="89" t="s">
        <v>306</v>
      </c>
      <c r="E3600" s="67"/>
      <c r="F3600" s="28">
        <v>3820</v>
      </c>
      <c r="G3600" s="63">
        <v>122755751.92</v>
      </c>
      <c r="H3600" s="78" t="s">
        <v>316</v>
      </c>
    </row>
    <row r="3601" spans="1:8" outlineLevel="2">
      <c r="A3601" s="108"/>
      <c r="B3601" s="35" t="s">
        <v>29</v>
      </c>
      <c r="C3601" s="45" t="s">
        <v>689</v>
      </c>
      <c r="D3601" s="89" t="s">
        <v>307</v>
      </c>
      <c r="E3601" s="67"/>
      <c r="F3601" s="28">
        <v>7868</v>
      </c>
      <c r="G3601" s="63">
        <v>404893854.43000001</v>
      </c>
      <c r="H3601" s="78" t="s">
        <v>316</v>
      </c>
    </row>
    <row r="3602" spans="1:8" outlineLevel="2">
      <c r="A3602" s="108"/>
      <c r="B3602" s="35" t="s">
        <v>29</v>
      </c>
      <c r="C3602" s="45" t="s">
        <v>430</v>
      </c>
      <c r="D3602" s="89" t="s">
        <v>308</v>
      </c>
      <c r="E3602" s="67"/>
      <c r="F3602" s="28">
        <v>4627</v>
      </c>
      <c r="G3602" s="63">
        <v>271618702.80000001</v>
      </c>
      <c r="H3602" s="78" t="s">
        <v>316</v>
      </c>
    </row>
    <row r="3603" spans="1:8" outlineLevel="2">
      <c r="A3603" s="108"/>
      <c r="B3603" s="35" t="s">
        <v>29</v>
      </c>
      <c r="C3603" s="65" t="s">
        <v>165</v>
      </c>
      <c r="D3603" s="89" t="s">
        <v>568</v>
      </c>
      <c r="E3603" s="67"/>
      <c r="F3603" s="28">
        <v>1041</v>
      </c>
      <c r="G3603" s="63">
        <v>160059613.06999999</v>
      </c>
      <c r="H3603" s="78" t="s">
        <v>316</v>
      </c>
    </row>
    <row r="3604" spans="1:8" outlineLevel="2">
      <c r="A3604" s="108"/>
      <c r="B3604" s="35" t="s">
        <v>29</v>
      </c>
      <c r="C3604" s="65" t="s">
        <v>480</v>
      </c>
      <c r="D3604" s="89" t="s">
        <v>589</v>
      </c>
      <c r="E3604" s="67"/>
      <c r="F3604" s="28">
        <v>2205</v>
      </c>
      <c r="G3604" s="63">
        <v>232003055.52000001</v>
      </c>
      <c r="H3604" s="78" t="s">
        <v>316</v>
      </c>
    </row>
    <row r="3605" spans="1:8" outlineLevel="2">
      <c r="A3605" s="108"/>
      <c r="B3605" s="35" t="s">
        <v>29</v>
      </c>
      <c r="C3605" s="5" t="s">
        <v>164</v>
      </c>
      <c r="D3605" s="89" t="s">
        <v>586</v>
      </c>
      <c r="E3605" s="67"/>
      <c r="F3605" s="46">
        <v>8370</v>
      </c>
      <c r="G3605" s="56">
        <v>1342508913.8700001</v>
      </c>
      <c r="H3605" s="78" t="s">
        <v>316</v>
      </c>
    </row>
    <row r="3606" spans="1:8" ht="13.5" outlineLevel="3" thickBot="1">
      <c r="A3606" s="108"/>
      <c r="B3606" s="35" t="s">
        <v>29</v>
      </c>
      <c r="C3606" s="19" t="s">
        <v>33</v>
      </c>
      <c r="D3606" s="89" t="s">
        <v>588</v>
      </c>
      <c r="E3606" s="67"/>
      <c r="F3606" s="28">
        <v>8370</v>
      </c>
      <c r="G3606" s="63">
        <v>1342508913.8700001</v>
      </c>
      <c r="H3606" s="78" t="s">
        <v>316</v>
      </c>
    </row>
    <row r="3607" spans="1:8" ht="13.5" hidden="1" outlineLevel="3" thickBot="1">
      <c r="A3607" s="110"/>
      <c r="B3607" s="36" t="s">
        <v>29</v>
      </c>
      <c r="C3607" s="20" t="s">
        <v>34</v>
      </c>
      <c r="D3607" s="92" t="s">
        <v>587</v>
      </c>
      <c r="E3607" s="69"/>
      <c r="F3607" s="29">
        <v>0</v>
      </c>
      <c r="G3607" s="64">
        <v>0</v>
      </c>
      <c r="H3607" s="78" t="s">
        <v>703</v>
      </c>
    </row>
    <row r="3608" spans="1:8" ht="45" customHeight="1">
      <c r="A3608" s="60" t="s">
        <v>204</v>
      </c>
      <c r="B3608" s="61" t="s">
        <v>205</v>
      </c>
      <c r="C3608" s="131" t="s">
        <v>209</v>
      </c>
      <c r="D3608" s="131"/>
      <c r="E3608" s="131"/>
      <c r="F3608" s="131"/>
      <c r="G3608" s="131"/>
      <c r="H3608" s="78" t="s">
        <v>316</v>
      </c>
    </row>
    <row r="3609" spans="1:8" ht="52.5" customHeight="1">
      <c r="A3609" s="72" t="s">
        <v>210</v>
      </c>
      <c r="B3609" s="73" t="s">
        <v>205</v>
      </c>
      <c r="C3609" s="129" t="s">
        <v>321</v>
      </c>
      <c r="D3609" s="129"/>
      <c r="E3609" s="129"/>
      <c r="F3609" s="129"/>
      <c r="G3609" s="129"/>
      <c r="H3609" s="78" t="s">
        <v>316</v>
      </c>
    </row>
    <row r="3610" spans="1:8" ht="45" customHeight="1">
      <c r="A3610" s="72" t="s">
        <v>313</v>
      </c>
      <c r="B3610" s="73" t="s">
        <v>205</v>
      </c>
      <c r="C3610" s="129" t="s">
        <v>694</v>
      </c>
      <c r="D3610" s="129"/>
      <c r="E3610" s="129"/>
      <c r="F3610" s="129"/>
      <c r="G3610" s="129"/>
      <c r="H3610" s="78" t="s">
        <v>316</v>
      </c>
    </row>
    <row r="3611" spans="1:8" ht="18.75">
      <c r="A3611" s="10"/>
      <c r="B3611" s="10"/>
      <c r="C3611" s="11" t="s">
        <v>65</v>
      </c>
      <c r="F3611" s="12"/>
      <c r="G3611" s="12"/>
      <c r="H3611" s="78" t="s">
        <v>316</v>
      </c>
    </row>
    <row r="3612" spans="1:8" ht="52.5" customHeight="1">
      <c r="A3612" s="109" t="s">
        <v>158</v>
      </c>
      <c r="B3612" s="109"/>
      <c r="C3612" s="109"/>
      <c r="D3612" s="93"/>
      <c r="E3612" s="59"/>
      <c r="F3612" s="47" t="s">
        <v>630</v>
      </c>
      <c r="G3612" s="47"/>
      <c r="H3612" s="78" t="s">
        <v>316</v>
      </c>
    </row>
    <row r="3613" spans="1:8" ht="53.25" customHeight="1">
      <c r="A3613" s="10"/>
      <c r="B3613" s="10"/>
      <c r="C3613" s="51"/>
      <c r="D3613" s="94"/>
      <c r="E3613" s="52"/>
      <c r="F3613" s="47"/>
      <c r="G3613" s="47"/>
      <c r="H3613" s="78" t="s">
        <v>316</v>
      </c>
    </row>
    <row r="3614" spans="1:8" ht="75" customHeight="1">
      <c r="A3614" s="109" t="s">
        <v>159</v>
      </c>
      <c r="B3614" s="109"/>
      <c r="C3614" s="109"/>
      <c r="D3614" s="93"/>
      <c r="E3614" s="59"/>
      <c r="F3614" s="47" t="s">
        <v>66</v>
      </c>
      <c r="G3614" s="47"/>
      <c r="H3614" s="78" t="s">
        <v>316</v>
      </c>
    </row>
    <row r="3615" spans="1:8" ht="53.25" customHeight="1">
      <c r="A3615" s="10"/>
      <c r="B3615" s="10"/>
      <c r="C3615" s="109"/>
      <c r="D3615" s="109"/>
      <c r="E3615" s="109"/>
      <c r="F3615" s="47"/>
      <c r="G3615" s="47"/>
      <c r="H3615" s="78" t="s">
        <v>316</v>
      </c>
    </row>
    <row r="3616" spans="1:8" ht="52.5" customHeight="1">
      <c r="A3616" s="109" t="s">
        <v>212</v>
      </c>
      <c r="B3616" s="109"/>
      <c r="C3616" s="109"/>
      <c r="D3616" s="93"/>
      <c r="E3616" s="59"/>
      <c r="F3616" s="47" t="s">
        <v>698</v>
      </c>
      <c r="G3616" s="47"/>
      <c r="H3616" s="78" t="s">
        <v>316</v>
      </c>
    </row>
    <row r="3617" spans="1:8" ht="53.25" customHeight="1">
      <c r="A3617" s="10"/>
      <c r="B3617" s="10"/>
      <c r="C3617" s="109"/>
      <c r="D3617" s="109"/>
      <c r="E3617" s="109"/>
      <c r="F3617" s="47"/>
      <c r="G3617" s="47"/>
      <c r="H3617" s="78" t="s">
        <v>316</v>
      </c>
    </row>
    <row r="3618" spans="1:8" ht="75" customHeight="1">
      <c r="A3618" s="109" t="s">
        <v>213</v>
      </c>
      <c r="B3618" s="109"/>
      <c r="C3618" s="109"/>
      <c r="D3618" s="93"/>
      <c r="E3618" s="58"/>
      <c r="F3618" s="47" t="s">
        <v>214</v>
      </c>
      <c r="G3618" s="47"/>
      <c r="H3618" s="78" t="s">
        <v>316</v>
      </c>
    </row>
    <row r="3619" spans="1:8" ht="53.25" customHeight="1">
      <c r="A3619" s="10"/>
      <c r="B3619" s="10"/>
      <c r="C3619" s="109"/>
      <c r="D3619" s="109"/>
      <c r="E3619" s="109"/>
      <c r="F3619" s="47"/>
      <c r="G3619" s="47"/>
      <c r="H3619" s="78" t="s">
        <v>316</v>
      </c>
    </row>
    <row r="3620" spans="1:8" ht="52.5" customHeight="1">
      <c r="A3620" s="109" t="s">
        <v>215</v>
      </c>
      <c r="B3620" s="109"/>
      <c r="C3620" s="109"/>
      <c r="D3620" s="93"/>
      <c r="E3620" s="59"/>
      <c r="F3620" s="47" t="s">
        <v>701</v>
      </c>
      <c r="G3620" s="47"/>
      <c r="H3620" s="78" t="s">
        <v>316</v>
      </c>
    </row>
    <row r="3621" spans="1:8" ht="53.25" customHeight="1">
      <c r="A3621" s="10"/>
      <c r="B3621" s="10"/>
      <c r="C3621" s="51"/>
      <c r="D3621" s="94"/>
      <c r="E3621" s="52"/>
      <c r="F3621" s="47"/>
      <c r="G3621" s="47"/>
      <c r="H3621" s="78" t="s">
        <v>316</v>
      </c>
    </row>
    <row r="3622" spans="1:8" ht="75" customHeight="1">
      <c r="A3622" s="109" t="s">
        <v>318</v>
      </c>
      <c r="B3622" s="109"/>
      <c r="C3622" s="109"/>
      <c r="D3622" s="93"/>
      <c r="E3622" s="59"/>
      <c r="F3622" s="47" t="s">
        <v>320</v>
      </c>
      <c r="G3622" s="47"/>
      <c r="H3622" s="78" t="s">
        <v>316</v>
      </c>
    </row>
    <row r="3623" spans="1:8" ht="53.25" customHeight="1">
      <c r="C3623" s="109"/>
      <c r="D3623" s="109"/>
      <c r="E3623" s="109"/>
      <c r="F3623" s="47"/>
      <c r="G3623" s="47"/>
      <c r="H3623" s="78" t="s">
        <v>316</v>
      </c>
    </row>
    <row r="3624" spans="1:8" ht="52.5" customHeight="1">
      <c r="A3624" s="109" t="s">
        <v>482</v>
      </c>
      <c r="B3624" s="109"/>
      <c r="C3624" s="109"/>
      <c r="D3624" s="93"/>
      <c r="E3624" s="58"/>
      <c r="F3624" s="47" t="s">
        <v>143</v>
      </c>
      <c r="G3624" s="47"/>
      <c r="H3624" s="78" t="s">
        <v>316</v>
      </c>
    </row>
    <row r="3625" spans="1:8" ht="53.25" customHeight="1">
      <c r="C3625" s="109"/>
      <c r="D3625" s="109"/>
      <c r="E3625" s="109"/>
      <c r="F3625" s="47"/>
      <c r="G3625" s="47"/>
      <c r="H3625" s="78" t="s">
        <v>316</v>
      </c>
    </row>
    <row r="3626" spans="1:8" ht="52.5" customHeight="1">
      <c r="A3626" s="109" t="s">
        <v>160</v>
      </c>
      <c r="B3626" s="109"/>
      <c r="C3626" s="109"/>
      <c r="D3626" s="93"/>
      <c r="E3626" s="58"/>
      <c r="F3626" s="47" t="s">
        <v>317</v>
      </c>
      <c r="G3626" s="47"/>
      <c r="H3626" s="78" t="s">
        <v>316</v>
      </c>
    </row>
    <row r="3627" spans="1:8" ht="53.25" customHeight="1">
      <c r="C3627" s="109"/>
      <c r="D3627" s="109"/>
      <c r="E3627" s="109"/>
      <c r="F3627" s="47"/>
      <c r="G3627" s="47"/>
      <c r="H3627" s="78" t="s">
        <v>316</v>
      </c>
    </row>
    <row r="3628" spans="1:8" ht="75" customHeight="1">
      <c r="A3628" s="109" t="s">
        <v>322</v>
      </c>
      <c r="B3628" s="109"/>
      <c r="C3628" s="109"/>
      <c r="D3628" s="93"/>
      <c r="E3628" s="58"/>
      <c r="F3628" s="47" t="s">
        <v>208</v>
      </c>
      <c r="G3628" s="47"/>
      <c r="H3628" s="78" t="s">
        <v>316</v>
      </c>
    </row>
    <row r="3629" spans="1:8" ht="53.25" customHeight="1">
      <c r="C3629" s="109"/>
      <c r="D3629" s="109"/>
      <c r="E3629" s="109"/>
      <c r="F3629" s="47"/>
      <c r="G3629" s="47"/>
      <c r="H3629" s="78" t="s">
        <v>316</v>
      </c>
    </row>
    <row r="3630" spans="1:8" ht="75" customHeight="1">
      <c r="A3630" s="109" t="s">
        <v>332</v>
      </c>
      <c r="B3630" s="109"/>
      <c r="C3630" s="109"/>
      <c r="D3630" s="93"/>
      <c r="E3630" s="58"/>
      <c r="F3630" s="47" t="s">
        <v>216</v>
      </c>
      <c r="G3630" s="47"/>
      <c r="H3630" s="78" t="s">
        <v>316</v>
      </c>
    </row>
    <row r="3631" spans="1:8" ht="53.25" customHeight="1">
      <c r="C3631" s="109"/>
      <c r="D3631" s="109"/>
      <c r="E3631" s="109"/>
      <c r="F3631" s="47"/>
      <c r="G3631" s="47"/>
      <c r="H3631" s="78" t="s">
        <v>316</v>
      </c>
    </row>
    <row r="3632" spans="1:8" ht="64.5" customHeight="1">
      <c r="A3632" s="109" t="s">
        <v>361</v>
      </c>
      <c r="B3632" s="109"/>
      <c r="C3632" s="109"/>
      <c r="D3632" s="93"/>
      <c r="E3632" s="58"/>
      <c r="F3632" s="47" t="s">
        <v>67</v>
      </c>
      <c r="G3632" s="47"/>
      <c r="H3632" s="78" t="s">
        <v>316</v>
      </c>
    </row>
    <row r="3633" spans="1:8" ht="53.25" customHeight="1">
      <c r="C3633" s="109"/>
      <c r="D3633" s="109"/>
      <c r="E3633" s="109"/>
      <c r="F3633" s="47"/>
      <c r="G3633" s="47"/>
      <c r="H3633" s="78" t="s">
        <v>316</v>
      </c>
    </row>
    <row r="3634" spans="1:8" ht="65.25" customHeight="1">
      <c r="A3634" s="109" t="s">
        <v>578</v>
      </c>
      <c r="B3634" s="109"/>
      <c r="C3634" s="109"/>
      <c r="D3634" s="93"/>
      <c r="E3634" s="58"/>
      <c r="F3634" s="47" t="s">
        <v>577</v>
      </c>
      <c r="G3634" s="47"/>
      <c r="H3634" s="78" t="s">
        <v>316</v>
      </c>
    </row>
    <row r="3635" spans="1:8">
      <c r="H3635" s="87"/>
    </row>
    <row r="3636" spans="1:8">
      <c r="H3636" s="87"/>
    </row>
    <row r="3637" spans="1:8">
      <c r="H3637" s="87"/>
    </row>
  </sheetData>
  <autoFilter ref="A10:H3634">
    <filterColumn colId="7">
      <customFilters>
        <customFilter operator="notEqual" val=" "/>
      </customFilters>
    </filterColumn>
  </autoFilter>
  <mergeCells count="154">
    <mergeCell ref="C3631:E3631"/>
    <mergeCell ref="A3632:C3632"/>
    <mergeCell ref="C3633:E3633"/>
    <mergeCell ref="A3634:C3634"/>
    <mergeCell ref="A12:A57"/>
    <mergeCell ref="A3624:C3624"/>
    <mergeCell ref="C3625:E3625"/>
    <mergeCell ref="A3626:C3626"/>
    <mergeCell ref="C3627:E3627"/>
    <mergeCell ref="A3628:C3628"/>
    <mergeCell ref="C3629:E3629"/>
    <mergeCell ref="C3617:E3617"/>
    <mergeCell ref="A3618:C3618"/>
    <mergeCell ref="C3619:E3619"/>
    <mergeCell ref="A3620:C3620"/>
    <mergeCell ref="A3622:C3622"/>
    <mergeCell ref="C3623:E3623"/>
    <mergeCell ref="C3608:G3608"/>
    <mergeCell ref="C3609:G3609"/>
    <mergeCell ref="A3612:C3612"/>
    <mergeCell ref="A3614:C3614"/>
    <mergeCell ref="C3615:E3615"/>
    <mergeCell ref="A3616:C3616"/>
    <mergeCell ref="A3204:A3210"/>
    <mergeCell ref="A3138:A3183"/>
    <mergeCell ref="A3184:A3188"/>
    <mergeCell ref="A3189:A3193"/>
    <mergeCell ref="A3128:A3132"/>
    <mergeCell ref="A3133:A3137"/>
    <mergeCell ref="A3525:A3607"/>
    <mergeCell ref="A3309:A3313"/>
    <mergeCell ref="A3314:A3359"/>
    <mergeCell ref="A3630:C3630"/>
    <mergeCell ref="A3471:A3516"/>
    <mergeCell ref="A3517:A3523"/>
    <mergeCell ref="A3415:A3419"/>
    <mergeCell ref="A3425:A3470"/>
    <mergeCell ref="A3420:A3424"/>
    <mergeCell ref="A3408:A3414"/>
    <mergeCell ref="A3361:A3406"/>
    <mergeCell ref="C3610:G3610"/>
    <mergeCell ref="A3263:A3308"/>
    <mergeCell ref="A3194:A3198"/>
    <mergeCell ref="A3199:A3203"/>
    <mergeCell ref="A3211:A3256"/>
    <mergeCell ref="A2720:A2765"/>
    <mergeCell ref="A3118:A3122"/>
    <mergeCell ref="A3123:A3127"/>
    <mergeCell ref="A3088:A3092"/>
    <mergeCell ref="A3108:A3112"/>
    <mergeCell ref="A3113:A3117"/>
    <mergeCell ref="A3103:A3107"/>
    <mergeCell ref="A3093:A3097"/>
    <mergeCell ref="A3098:A3102"/>
    <mergeCell ref="A2950:A2995"/>
    <mergeCell ref="A2996:A3041"/>
    <mergeCell ref="A3042:A3087"/>
    <mergeCell ref="A2812:A2857"/>
    <mergeCell ref="A2858:A2903"/>
    <mergeCell ref="A2904:A2949"/>
    <mergeCell ref="A1758:A1840"/>
    <mergeCell ref="A1892:A1896"/>
    <mergeCell ref="A1897:A1901"/>
    <mergeCell ref="A1712:A1757"/>
    <mergeCell ref="A2034:A2038"/>
    <mergeCell ref="A1841:A1845"/>
    <mergeCell ref="A1912:A1916"/>
    <mergeCell ref="A1917:A1962"/>
    <mergeCell ref="A1902:A1906"/>
    <mergeCell ref="A1907:A1911"/>
    <mergeCell ref="A1963:A1967"/>
    <mergeCell ref="A1968:A1974"/>
    <mergeCell ref="A1666:A1711"/>
    <mergeCell ref="A1330:A1409"/>
    <mergeCell ref="A1410:A1414"/>
    <mergeCell ref="A1535:A1539"/>
    <mergeCell ref="A1540:A1619"/>
    <mergeCell ref="A1432:A1436"/>
    <mergeCell ref="A1620:A1665"/>
    <mergeCell ref="A1489:A1534"/>
    <mergeCell ref="A1484:A1488"/>
    <mergeCell ref="A1319:A1323"/>
    <mergeCell ref="A1324:A1328"/>
    <mergeCell ref="A1438:A1483"/>
    <mergeCell ref="A1228:A1232"/>
    <mergeCell ref="A1239:A1318"/>
    <mergeCell ref="A1415:A1419"/>
    <mergeCell ref="A1420:A1424"/>
    <mergeCell ref="A1425:A1431"/>
    <mergeCell ref="A1233:A1237"/>
    <mergeCell ref="A1065:A1069"/>
    <mergeCell ref="A1070:A1074"/>
    <mergeCell ref="A1075:A1079"/>
    <mergeCell ref="A968:A1013"/>
    <mergeCell ref="A1060:A1064"/>
    <mergeCell ref="A1014:A1059"/>
    <mergeCell ref="A1172:A1217"/>
    <mergeCell ref="A1223:A1227"/>
    <mergeCell ref="A1081:A1160"/>
    <mergeCell ref="A1166:A1170"/>
    <mergeCell ref="A1161:A1165"/>
    <mergeCell ref="A1218:A1222"/>
    <mergeCell ref="A605:A650"/>
    <mergeCell ref="A651:A696"/>
    <mergeCell ref="A432:A511"/>
    <mergeCell ref="A512:A557"/>
    <mergeCell ref="A837:A916"/>
    <mergeCell ref="A917:A962"/>
    <mergeCell ref="A963:A967"/>
    <mergeCell ref="A697:A742"/>
    <mergeCell ref="A743:A788"/>
    <mergeCell ref="A790:A835"/>
    <mergeCell ref="A338:A383"/>
    <mergeCell ref="A6:G6"/>
    <mergeCell ref="C7:E7"/>
    <mergeCell ref="A8:G8"/>
    <mergeCell ref="A59:A104"/>
    <mergeCell ref="A385:A430"/>
    <mergeCell ref="A198:A243"/>
    <mergeCell ref="A245:A290"/>
    <mergeCell ref="A559:A604"/>
    <mergeCell ref="A9:B10"/>
    <mergeCell ref="C9:C10"/>
    <mergeCell ref="D9:D10"/>
    <mergeCell ref="E9:E10"/>
    <mergeCell ref="F9:F10"/>
    <mergeCell ref="G9:G10"/>
    <mergeCell ref="A152:A197"/>
    <mergeCell ref="A105:A150"/>
    <mergeCell ref="A292:A337"/>
    <mergeCell ref="A1846:A1891"/>
    <mergeCell ref="A3257:A3261"/>
    <mergeCell ref="A1975:A2020"/>
    <mergeCell ref="A2039:A2118"/>
    <mergeCell ref="A2119:A2164"/>
    <mergeCell ref="A2021:A2025"/>
    <mergeCell ref="A2026:A2032"/>
    <mergeCell ref="A2165:A2210"/>
    <mergeCell ref="A2211:A2215"/>
    <mergeCell ref="A2221:A2225"/>
    <mergeCell ref="A2216:A2220"/>
    <mergeCell ref="A2446:A2525"/>
    <mergeCell ref="A2227:A2272"/>
    <mergeCell ref="A2274:A2353"/>
    <mergeCell ref="A2354:A2358"/>
    <mergeCell ref="A2526:A2530"/>
    <mergeCell ref="A2531:A2535"/>
    <mergeCell ref="A2360:A2439"/>
    <mergeCell ref="A2440:A2444"/>
    <mergeCell ref="A2766:A2811"/>
    <mergeCell ref="A2536:A2581"/>
    <mergeCell ref="A2582:A2627"/>
    <mergeCell ref="A2628:A2673"/>
    <mergeCell ref="A2674:A2719"/>
  </mergeCells>
  <phoneticPr fontId="111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H5142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6" customWidth="1"/>
    <col min="5" max="5" width="10" customWidth="1"/>
    <col min="6" max="7" width="21.42578125" style="3" customWidth="1"/>
    <col min="8" max="9" width="9.140625" customWidth="1"/>
    <col min="10" max="10" width="10.28515625" customWidth="1"/>
    <col min="11" max="11" width="9.7109375" customWidth="1"/>
    <col min="237" max="237" width="60" customWidth="1"/>
    <col min="238" max="253" width="9.140625" customWidth="1"/>
    <col min="254" max="254" width="3.28515625" customWidth="1"/>
    <col min="255" max="261" width="9.140625" customWidth="1"/>
    <col min="262" max="262" width="10" customWidth="1"/>
    <col min="263" max="265" width="9.140625" customWidth="1"/>
    <col min="266" max="266" width="10.28515625" customWidth="1"/>
    <col min="267" max="267" width="9.7109375" customWidth="1"/>
    <col min="493" max="493" width="60" customWidth="1"/>
    <col min="494" max="509" width="9.140625" customWidth="1"/>
    <col min="510" max="510" width="3.28515625" customWidth="1"/>
    <col min="511" max="517" width="9.140625" customWidth="1"/>
    <col min="518" max="518" width="10" customWidth="1"/>
    <col min="519" max="521" width="9.140625" customWidth="1"/>
    <col min="522" max="522" width="10.28515625" customWidth="1"/>
    <col min="523" max="523" width="9.7109375" customWidth="1"/>
    <col min="749" max="749" width="60" customWidth="1"/>
    <col min="750" max="765" width="9.140625" customWidth="1"/>
    <col min="766" max="766" width="3.28515625" customWidth="1"/>
    <col min="767" max="773" width="9.140625" customWidth="1"/>
    <col min="774" max="774" width="10" customWidth="1"/>
    <col min="775" max="777" width="9.140625" customWidth="1"/>
    <col min="778" max="778" width="10.28515625" customWidth="1"/>
    <col min="779" max="779" width="9.7109375" customWidth="1"/>
    <col min="1005" max="1005" width="60" customWidth="1"/>
    <col min="1006" max="1021" width="9.140625" customWidth="1"/>
    <col min="1022" max="1022" width="3.28515625" customWidth="1"/>
    <col min="1023" max="1029" width="9.140625" customWidth="1"/>
    <col min="1030" max="1030" width="10" customWidth="1"/>
    <col min="1031" max="1033" width="9.140625" customWidth="1"/>
    <col min="1034" max="1034" width="10.28515625" customWidth="1"/>
    <col min="1035" max="1035" width="9.7109375" customWidth="1"/>
    <col min="1261" max="1261" width="60" customWidth="1"/>
    <col min="1262" max="1277" width="9.140625" customWidth="1"/>
    <col min="1278" max="1278" width="3.28515625" customWidth="1"/>
    <col min="1279" max="1285" width="9.140625" customWidth="1"/>
    <col min="1286" max="1286" width="10" customWidth="1"/>
    <col min="1287" max="1289" width="9.140625" customWidth="1"/>
    <col min="1290" max="1290" width="10.28515625" customWidth="1"/>
    <col min="1291" max="1291" width="9.7109375" customWidth="1"/>
    <col min="1517" max="1517" width="60" customWidth="1"/>
    <col min="1518" max="1533" width="9.140625" customWidth="1"/>
    <col min="1534" max="1534" width="3.28515625" customWidth="1"/>
    <col min="1535" max="1541" width="9.140625" customWidth="1"/>
    <col min="1542" max="1542" width="10" customWidth="1"/>
    <col min="1543" max="1545" width="9.140625" customWidth="1"/>
    <col min="1546" max="1546" width="10.28515625" customWidth="1"/>
    <col min="1547" max="1547" width="9.7109375" customWidth="1"/>
    <col min="1773" max="1773" width="60" customWidth="1"/>
    <col min="1774" max="1789" width="9.140625" customWidth="1"/>
    <col min="1790" max="1790" width="3.28515625" customWidth="1"/>
    <col min="1791" max="1797" width="9.140625" customWidth="1"/>
    <col min="1798" max="1798" width="10" customWidth="1"/>
    <col min="1799" max="1801" width="9.140625" customWidth="1"/>
    <col min="1802" max="1802" width="10.28515625" customWidth="1"/>
    <col min="1803" max="1803" width="9.7109375" customWidth="1"/>
    <col min="2029" max="2029" width="60" customWidth="1"/>
    <col min="2030" max="2045" width="9.140625" customWidth="1"/>
    <col min="2046" max="2046" width="3.28515625" customWidth="1"/>
    <col min="2047" max="2053" width="9.140625" customWidth="1"/>
    <col min="2054" max="2054" width="10" customWidth="1"/>
    <col min="2055" max="2057" width="9.140625" customWidth="1"/>
    <col min="2058" max="2058" width="10.28515625" customWidth="1"/>
    <col min="2059" max="2059" width="9.7109375" customWidth="1"/>
    <col min="2285" max="2285" width="60" customWidth="1"/>
    <col min="2286" max="2301" width="9.140625" customWidth="1"/>
    <col min="2302" max="2302" width="3.28515625" customWidth="1"/>
    <col min="2303" max="2309" width="9.140625" customWidth="1"/>
    <col min="2310" max="2310" width="10" customWidth="1"/>
    <col min="2311" max="2313" width="9.140625" customWidth="1"/>
    <col min="2314" max="2314" width="10.28515625" customWidth="1"/>
    <col min="2315" max="2315" width="9.7109375" customWidth="1"/>
    <col min="2541" max="2541" width="60" customWidth="1"/>
    <col min="2542" max="2557" width="9.140625" customWidth="1"/>
    <col min="2558" max="2558" width="3.28515625" customWidth="1"/>
    <col min="2559" max="2565" width="9.140625" customWidth="1"/>
    <col min="2566" max="2566" width="10" customWidth="1"/>
    <col min="2567" max="2569" width="9.140625" customWidth="1"/>
    <col min="2570" max="2570" width="10.28515625" customWidth="1"/>
    <col min="2571" max="2571" width="9.7109375" customWidth="1"/>
    <col min="2797" max="2797" width="60" customWidth="1"/>
    <col min="2798" max="2813" width="9.140625" customWidth="1"/>
    <col min="2814" max="2814" width="3.28515625" customWidth="1"/>
    <col min="2815" max="2821" width="9.140625" customWidth="1"/>
    <col min="2822" max="2822" width="10" customWidth="1"/>
    <col min="2823" max="2825" width="9.140625" customWidth="1"/>
    <col min="2826" max="2826" width="10.28515625" customWidth="1"/>
    <col min="2827" max="2827" width="9.7109375" customWidth="1"/>
    <col min="3053" max="3053" width="60" customWidth="1"/>
    <col min="3054" max="3069" width="9.140625" customWidth="1"/>
    <col min="3070" max="3070" width="3.28515625" customWidth="1"/>
    <col min="3071" max="3077" width="9.140625" customWidth="1"/>
    <col min="3078" max="3078" width="10" customWidth="1"/>
    <col min="3079" max="3081" width="9.140625" customWidth="1"/>
    <col min="3082" max="3082" width="10.28515625" customWidth="1"/>
    <col min="3083" max="3083" width="9.7109375" customWidth="1"/>
    <col min="3309" max="3309" width="60" customWidth="1"/>
    <col min="3310" max="3325" width="9.140625" customWidth="1"/>
    <col min="3326" max="3326" width="3.28515625" customWidth="1"/>
    <col min="3327" max="3333" width="9.140625" customWidth="1"/>
    <col min="3334" max="3334" width="10" customWidth="1"/>
    <col min="3335" max="3337" width="9.140625" customWidth="1"/>
    <col min="3338" max="3338" width="10.28515625" customWidth="1"/>
    <col min="3339" max="3339" width="9.7109375" customWidth="1"/>
    <col min="3565" max="3565" width="60" customWidth="1"/>
    <col min="3566" max="3581" width="9.140625" customWidth="1"/>
    <col min="3582" max="3582" width="3.28515625" customWidth="1"/>
    <col min="3583" max="3589" width="9.140625" customWidth="1"/>
    <col min="3590" max="3590" width="10" customWidth="1"/>
    <col min="3591" max="3593" width="9.140625" customWidth="1"/>
    <col min="3594" max="3594" width="10.28515625" customWidth="1"/>
    <col min="3595" max="3595" width="9.7109375" customWidth="1"/>
    <col min="3821" max="3821" width="60" customWidth="1"/>
    <col min="3822" max="3837" width="9.140625" customWidth="1"/>
    <col min="3838" max="3838" width="3.28515625" customWidth="1"/>
    <col min="3839" max="3845" width="9.140625" customWidth="1"/>
    <col min="3846" max="3846" width="10" customWidth="1"/>
    <col min="3847" max="3849" width="9.140625" customWidth="1"/>
    <col min="3850" max="3850" width="10.28515625" customWidth="1"/>
    <col min="3851" max="3851" width="9.7109375" customWidth="1"/>
    <col min="4077" max="4077" width="60" customWidth="1"/>
    <col min="4078" max="4093" width="9.140625" customWidth="1"/>
    <col min="4094" max="4094" width="3.28515625" customWidth="1"/>
    <col min="4095" max="4101" width="9.140625" customWidth="1"/>
    <col min="4102" max="4102" width="10" customWidth="1"/>
    <col min="4103" max="4105" width="9.140625" customWidth="1"/>
    <col min="4106" max="4106" width="10.28515625" customWidth="1"/>
    <col min="4107" max="4107" width="9.7109375" customWidth="1"/>
    <col min="4333" max="4333" width="60" customWidth="1"/>
    <col min="4334" max="4349" width="9.140625" customWidth="1"/>
    <col min="4350" max="4350" width="3.28515625" customWidth="1"/>
    <col min="4351" max="4357" width="9.140625" customWidth="1"/>
    <col min="4358" max="4358" width="10" customWidth="1"/>
    <col min="4359" max="4361" width="9.140625" customWidth="1"/>
    <col min="4362" max="4362" width="10.28515625" customWidth="1"/>
    <col min="4363" max="4363" width="9.7109375" customWidth="1"/>
    <col min="4589" max="4589" width="60" customWidth="1"/>
    <col min="4590" max="4605" width="9.140625" customWidth="1"/>
    <col min="4606" max="4606" width="3.28515625" customWidth="1"/>
    <col min="4607" max="4613" width="9.140625" customWidth="1"/>
    <col min="4614" max="4614" width="10" customWidth="1"/>
    <col min="4615" max="4617" width="9.140625" customWidth="1"/>
    <col min="4618" max="4618" width="10.28515625" customWidth="1"/>
    <col min="4619" max="4619" width="9.7109375" customWidth="1"/>
    <col min="4845" max="4845" width="60" customWidth="1"/>
    <col min="4846" max="4861" width="9.140625" customWidth="1"/>
    <col min="4862" max="4862" width="3.28515625" customWidth="1"/>
    <col min="4863" max="4869" width="9.140625" customWidth="1"/>
    <col min="4870" max="4870" width="10" customWidth="1"/>
    <col min="4871" max="4873" width="9.140625" customWidth="1"/>
    <col min="4874" max="4874" width="10.28515625" customWidth="1"/>
    <col min="4875" max="4875" width="9.7109375" customWidth="1"/>
    <col min="5101" max="5101" width="60" customWidth="1"/>
    <col min="5102" max="5117" width="9.140625" customWidth="1"/>
    <col min="5118" max="5118" width="3.28515625" customWidth="1"/>
    <col min="5119" max="5125" width="9.140625" customWidth="1"/>
    <col min="5126" max="5126" width="10" customWidth="1"/>
    <col min="5127" max="5129" width="9.140625" customWidth="1"/>
    <col min="5130" max="5130" width="10.28515625" customWidth="1"/>
    <col min="5131" max="5131" width="9.7109375" customWidth="1"/>
    <col min="5357" max="5357" width="60" customWidth="1"/>
    <col min="5358" max="5373" width="9.140625" customWidth="1"/>
    <col min="5374" max="5374" width="3.28515625" customWidth="1"/>
    <col min="5375" max="5381" width="9.140625" customWidth="1"/>
    <col min="5382" max="5382" width="10" customWidth="1"/>
    <col min="5383" max="5385" width="9.140625" customWidth="1"/>
    <col min="5386" max="5386" width="10.28515625" customWidth="1"/>
    <col min="5387" max="5387" width="9.7109375" customWidth="1"/>
    <col min="5613" max="5613" width="60" customWidth="1"/>
    <col min="5614" max="5629" width="9.140625" customWidth="1"/>
    <col min="5630" max="5630" width="3.28515625" customWidth="1"/>
    <col min="5631" max="5637" width="9.140625" customWidth="1"/>
    <col min="5638" max="5638" width="10" customWidth="1"/>
    <col min="5639" max="5641" width="9.140625" customWidth="1"/>
    <col min="5642" max="5642" width="10.28515625" customWidth="1"/>
    <col min="5643" max="5643" width="9.7109375" customWidth="1"/>
    <col min="5869" max="5869" width="60" customWidth="1"/>
    <col min="5870" max="5885" width="9.140625" customWidth="1"/>
    <col min="5886" max="5886" width="3.28515625" customWidth="1"/>
    <col min="5887" max="5893" width="9.140625" customWidth="1"/>
    <col min="5894" max="5894" width="10" customWidth="1"/>
    <col min="5895" max="5897" width="9.140625" customWidth="1"/>
    <col min="5898" max="5898" width="10.28515625" customWidth="1"/>
    <col min="5899" max="5899" width="9.7109375" customWidth="1"/>
    <col min="6125" max="6125" width="60" customWidth="1"/>
    <col min="6126" max="6141" width="9.140625" customWidth="1"/>
    <col min="6142" max="6142" width="3.28515625" customWidth="1"/>
    <col min="6143" max="6149" width="9.140625" customWidth="1"/>
    <col min="6150" max="6150" width="10" customWidth="1"/>
    <col min="6151" max="6153" width="9.140625" customWidth="1"/>
    <col min="6154" max="6154" width="10.28515625" customWidth="1"/>
    <col min="6155" max="6155" width="9.7109375" customWidth="1"/>
    <col min="6381" max="6381" width="60" customWidth="1"/>
    <col min="6382" max="6397" width="9.140625" customWidth="1"/>
    <col min="6398" max="6398" width="3.28515625" customWidth="1"/>
    <col min="6399" max="6405" width="9.140625" customWidth="1"/>
    <col min="6406" max="6406" width="10" customWidth="1"/>
    <col min="6407" max="6409" width="9.140625" customWidth="1"/>
    <col min="6410" max="6410" width="10.28515625" customWidth="1"/>
    <col min="6411" max="6411" width="9.7109375" customWidth="1"/>
    <col min="6637" max="6637" width="60" customWidth="1"/>
    <col min="6638" max="6653" width="9.140625" customWidth="1"/>
    <col min="6654" max="6654" width="3.28515625" customWidth="1"/>
    <col min="6655" max="6661" width="9.140625" customWidth="1"/>
    <col min="6662" max="6662" width="10" customWidth="1"/>
    <col min="6663" max="6665" width="9.140625" customWidth="1"/>
    <col min="6666" max="6666" width="10.28515625" customWidth="1"/>
    <col min="6667" max="6667" width="9.7109375" customWidth="1"/>
    <col min="6893" max="6893" width="60" customWidth="1"/>
    <col min="6894" max="6909" width="9.140625" customWidth="1"/>
    <col min="6910" max="6910" width="3.28515625" customWidth="1"/>
    <col min="6911" max="6917" width="9.140625" customWidth="1"/>
    <col min="6918" max="6918" width="10" customWidth="1"/>
    <col min="6919" max="6921" width="9.140625" customWidth="1"/>
    <col min="6922" max="6922" width="10.28515625" customWidth="1"/>
    <col min="6923" max="6923" width="9.7109375" customWidth="1"/>
    <col min="7149" max="7149" width="60" customWidth="1"/>
    <col min="7150" max="7165" width="9.140625" customWidth="1"/>
    <col min="7166" max="7166" width="3.28515625" customWidth="1"/>
    <col min="7167" max="7173" width="9.140625" customWidth="1"/>
    <col min="7174" max="7174" width="10" customWidth="1"/>
    <col min="7175" max="7177" width="9.140625" customWidth="1"/>
    <col min="7178" max="7178" width="10.28515625" customWidth="1"/>
    <col min="7179" max="7179" width="9.7109375" customWidth="1"/>
    <col min="7405" max="7405" width="60" customWidth="1"/>
    <col min="7406" max="7421" width="9.140625" customWidth="1"/>
    <col min="7422" max="7422" width="3.28515625" customWidth="1"/>
    <col min="7423" max="7429" width="9.140625" customWidth="1"/>
    <col min="7430" max="7430" width="10" customWidth="1"/>
    <col min="7431" max="7433" width="9.140625" customWidth="1"/>
    <col min="7434" max="7434" width="10.28515625" customWidth="1"/>
    <col min="7435" max="7435" width="9.7109375" customWidth="1"/>
    <col min="7661" max="7661" width="60" customWidth="1"/>
    <col min="7662" max="7677" width="9.140625" customWidth="1"/>
    <col min="7678" max="7678" width="3.28515625" customWidth="1"/>
    <col min="7679" max="7685" width="9.140625" customWidth="1"/>
    <col min="7686" max="7686" width="10" customWidth="1"/>
    <col min="7687" max="7689" width="9.140625" customWidth="1"/>
    <col min="7690" max="7690" width="10.28515625" customWidth="1"/>
    <col min="7691" max="7691" width="9.7109375" customWidth="1"/>
    <col min="7917" max="7917" width="60" customWidth="1"/>
    <col min="7918" max="7933" width="9.140625" customWidth="1"/>
    <col min="7934" max="7934" width="3.28515625" customWidth="1"/>
    <col min="7935" max="7941" width="9.140625" customWidth="1"/>
    <col min="7942" max="7942" width="10" customWidth="1"/>
    <col min="7943" max="7945" width="9.140625" customWidth="1"/>
    <col min="7946" max="7946" width="10.28515625" customWidth="1"/>
    <col min="7947" max="7947" width="9.7109375" customWidth="1"/>
    <col min="8173" max="8173" width="60" customWidth="1"/>
    <col min="8174" max="8189" width="9.140625" customWidth="1"/>
    <col min="8190" max="8190" width="3.28515625" customWidth="1"/>
    <col min="8191" max="8197" width="9.140625" customWidth="1"/>
    <col min="8198" max="8198" width="10" customWidth="1"/>
    <col min="8199" max="8201" width="9.140625" customWidth="1"/>
    <col min="8202" max="8202" width="10.28515625" customWidth="1"/>
    <col min="8203" max="8203" width="9.7109375" customWidth="1"/>
    <col min="8429" max="8429" width="60" customWidth="1"/>
    <col min="8430" max="8445" width="9.140625" customWidth="1"/>
    <col min="8446" max="8446" width="3.28515625" customWidth="1"/>
    <col min="8447" max="8453" width="9.140625" customWidth="1"/>
    <col min="8454" max="8454" width="10" customWidth="1"/>
    <col min="8455" max="8457" width="9.140625" customWidth="1"/>
    <col min="8458" max="8458" width="10.28515625" customWidth="1"/>
    <col min="8459" max="8459" width="9.7109375" customWidth="1"/>
    <col min="8685" max="8685" width="60" customWidth="1"/>
    <col min="8686" max="8701" width="9.140625" customWidth="1"/>
    <col min="8702" max="8702" width="3.28515625" customWidth="1"/>
    <col min="8703" max="8709" width="9.140625" customWidth="1"/>
    <col min="8710" max="8710" width="10" customWidth="1"/>
    <col min="8711" max="8713" width="9.140625" customWidth="1"/>
    <col min="8714" max="8714" width="10.28515625" customWidth="1"/>
    <col min="8715" max="8715" width="9.7109375" customWidth="1"/>
    <col min="8941" max="8941" width="60" customWidth="1"/>
    <col min="8942" max="8957" width="9.140625" customWidth="1"/>
    <col min="8958" max="8958" width="3.28515625" customWidth="1"/>
    <col min="8959" max="8965" width="9.140625" customWidth="1"/>
    <col min="8966" max="8966" width="10" customWidth="1"/>
    <col min="8967" max="8969" width="9.140625" customWidth="1"/>
    <col min="8970" max="8970" width="10.28515625" customWidth="1"/>
    <col min="8971" max="8971" width="9.7109375" customWidth="1"/>
    <col min="9197" max="9197" width="60" customWidth="1"/>
    <col min="9198" max="9213" width="9.140625" customWidth="1"/>
    <col min="9214" max="9214" width="3.28515625" customWidth="1"/>
    <col min="9215" max="9221" width="9.140625" customWidth="1"/>
    <col min="9222" max="9222" width="10" customWidth="1"/>
    <col min="9223" max="9225" width="9.140625" customWidth="1"/>
    <col min="9226" max="9226" width="10.28515625" customWidth="1"/>
    <col min="9227" max="9227" width="9.7109375" customWidth="1"/>
    <col min="9453" max="9453" width="60" customWidth="1"/>
    <col min="9454" max="9469" width="9.140625" customWidth="1"/>
    <col min="9470" max="9470" width="3.28515625" customWidth="1"/>
    <col min="9471" max="9477" width="9.140625" customWidth="1"/>
    <col min="9478" max="9478" width="10" customWidth="1"/>
    <col min="9479" max="9481" width="9.140625" customWidth="1"/>
    <col min="9482" max="9482" width="10.28515625" customWidth="1"/>
    <col min="9483" max="9483" width="9.7109375" customWidth="1"/>
    <col min="9709" max="9709" width="60" customWidth="1"/>
    <col min="9710" max="9725" width="9.140625" customWidth="1"/>
    <col min="9726" max="9726" width="3.28515625" customWidth="1"/>
    <col min="9727" max="9733" width="9.140625" customWidth="1"/>
    <col min="9734" max="9734" width="10" customWidth="1"/>
    <col min="9735" max="9737" width="9.140625" customWidth="1"/>
    <col min="9738" max="9738" width="10.28515625" customWidth="1"/>
    <col min="9739" max="9739" width="9.7109375" customWidth="1"/>
    <col min="9965" max="9965" width="60" customWidth="1"/>
    <col min="9966" max="9981" width="9.140625" customWidth="1"/>
    <col min="9982" max="9982" width="3.28515625" customWidth="1"/>
    <col min="9983" max="9989" width="9.140625" customWidth="1"/>
    <col min="9990" max="9990" width="10" customWidth="1"/>
    <col min="9991" max="9993" width="9.140625" customWidth="1"/>
    <col min="9994" max="9994" width="10.28515625" customWidth="1"/>
    <col min="9995" max="9995" width="9.7109375" customWidth="1"/>
    <col min="10221" max="10221" width="60" customWidth="1"/>
    <col min="10222" max="10237" width="9.140625" customWidth="1"/>
    <col min="10238" max="10238" width="3.28515625" customWidth="1"/>
    <col min="10239" max="10245" width="9.140625" customWidth="1"/>
    <col min="10246" max="10246" width="10" customWidth="1"/>
    <col min="10247" max="10249" width="9.140625" customWidth="1"/>
    <col min="10250" max="10250" width="10.28515625" customWidth="1"/>
    <col min="10251" max="10251" width="9.7109375" customWidth="1"/>
    <col min="10477" max="10477" width="60" customWidth="1"/>
    <col min="10478" max="10493" width="9.140625" customWidth="1"/>
    <col min="10494" max="10494" width="3.28515625" customWidth="1"/>
    <col min="10495" max="10501" width="9.140625" customWidth="1"/>
    <col min="10502" max="10502" width="10" customWidth="1"/>
    <col min="10503" max="10505" width="9.140625" customWidth="1"/>
    <col min="10506" max="10506" width="10.28515625" customWidth="1"/>
    <col min="10507" max="10507" width="9.7109375" customWidth="1"/>
    <col min="10733" max="10733" width="60" customWidth="1"/>
    <col min="10734" max="10749" width="9.140625" customWidth="1"/>
    <col min="10750" max="10750" width="3.28515625" customWidth="1"/>
    <col min="10751" max="10757" width="9.140625" customWidth="1"/>
    <col min="10758" max="10758" width="10" customWidth="1"/>
    <col min="10759" max="10761" width="9.140625" customWidth="1"/>
    <col min="10762" max="10762" width="10.28515625" customWidth="1"/>
    <col min="10763" max="10763" width="9.7109375" customWidth="1"/>
    <col min="10989" max="10989" width="60" customWidth="1"/>
    <col min="10990" max="11005" width="9.140625" customWidth="1"/>
    <col min="11006" max="11006" width="3.28515625" customWidth="1"/>
    <col min="11007" max="11013" width="9.140625" customWidth="1"/>
    <col min="11014" max="11014" width="10" customWidth="1"/>
    <col min="11015" max="11017" width="9.140625" customWidth="1"/>
    <col min="11018" max="11018" width="10.28515625" customWidth="1"/>
    <col min="11019" max="11019" width="9.7109375" customWidth="1"/>
    <col min="11245" max="11245" width="60" customWidth="1"/>
    <col min="11246" max="11261" width="9.140625" customWidth="1"/>
    <col min="11262" max="11262" width="3.28515625" customWidth="1"/>
    <col min="11263" max="11269" width="9.140625" customWidth="1"/>
    <col min="11270" max="11270" width="10" customWidth="1"/>
    <col min="11271" max="11273" width="9.140625" customWidth="1"/>
    <col min="11274" max="11274" width="10.28515625" customWidth="1"/>
    <col min="11275" max="11275" width="9.7109375" customWidth="1"/>
    <col min="11501" max="11501" width="60" customWidth="1"/>
    <col min="11502" max="11517" width="9.140625" customWidth="1"/>
    <col min="11518" max="11518" width="3.28515625" customWidth="1"/>
    <col min="11519" max="11525" width="9.140625" customWidth="1"/>
    <col min="11526" max="11526" width="10" customWidth="1"/>
    <col min="11527" max="11529" width="9.140625" customWidth="1"/>
    <col min="11530" max="11530" width="10.28515625" customWidth="1"/>
    <col min="11531" max="11531" width="9.7109375" customWidth="1"/>
    <col min="11757" max="11757" width="60" customWidth="1"/>
    <col min="11758" max="11773" width="9.140625" customWidth="1"/>
    <col min="11774" max="11774" width="3.28515625" customWidth="1"/>
    <col min="11775" max="11781" width="9.140625" customWidth="1"/>
    <col min="11782" max="11782" width="10" customWidth="1"/>
    <col min="11783" max="11785" width="9.140625" customWidth="1"/>
    <col min="11786" max="11786" width="10.28515625" customWidth="1"/>
    <col min="11787" max="11787" width="9.7109375" customWidth="1"/>
    <col min="12013" max="12013" width="60" customWidth="1"/>
    <col min="12014" max="12029" width="9.140625" customWidth="1"/>
    <col min="12030" max="12030" width="3.28515625" customWidth="1"/>
    <col min="12031" max="12037" width="9.140625" customWidth="1"/>
    <col min="12038" max="12038" width="10" customWidth="1"/>
    <col min="12039" max="12041" width="9.140625" customWidth="1"/>
    <col min="12042" max="12042" width="10.28515625" customWidth="1"/>
    <col min="12043" max="12043" width="9.7109375" customWidth="1"/>
    <col min="12269" max="12269" width="60" customWidth="1"/>
    <col min="12270" max="12285" width="9.140625" customWidth="1"/>
    <col min="12286" max="12286" width="3.28515625" customWidth="1"/>
    <col min="12287" max="12293" width="9.140625" customWidth="1"/>
    <col min="12294" max="12294" width="10" customWidth="1"/>
    <col min="12295" max="12297" width="9.140625" customWidth="1"/>
    <col min="12298" max="12298" width="10.28515625" customWidth="1"/>
    <col min="12299" max="12299" width="9.7109375" customWidth="1"/>
    <col min="12525" max="12525" width="60" customWidth="1"/>
    <col min="12526" max="12541" width="9.140625" customWidth="1"/>
    <col min="12542" max="12542" width="3.28515625" customWidth="1"/>
    <col min="12543" max="12549" width="9.140625" customWidth="1"/>
    <col min="12550" max="12550" width="10" customWidth="1"/>
    <col min="12551" max="12553" width="9.140625" customWidth="1"/>
    <col min="12554" max="12554" width="10.28515625" customWidth="1"/>
    <col min="12555" max="12555" width="9.7109375" customWidth="1"/>
    <col min="12781" max="12781" width="60" customWidth="1"/>
    <col min="12782" max="12797" width="9.140625" customWidth="1"/>
    <col min="12798" max="12798" width="3.28515625" customWidth="1"/>
    <col min="12799" max="12805" width="9.140625" customWidth="1"/>
    <col min="12806" max="12806" width="10" customWidth="1"/>
    <col min="12807" max="12809" width="9.140625" customWidth="1"/>
    <col min="12810" max="12810" width="10.28515625" customWidth="1"/>
    <col min="12811" max="12811" width="9.7109375" customWidth="1"/>
    <col min="13037" max="13037" width="60" customWidth="1"/>
    <col min="13038" max="13053" width="9.140625" customWidth="1"/>
    <col min="13054" max="13054" width="3.28515625" customWidth="1"/>
    <col min="13055" max="13061" width="9.140625" customWidth="1"/>
    <col min="13062" max="13062" width="10" customWidth="1"/>
    <col min="13063" max="13065" width="9.140625" customWidth="1"/>
    <col min="13066" max="13066" width="10.28515625" customWidth="1"/>
    <col min="13067" max="13067" width="9.7109375" customWidth="1"/>
    <col min="13293" max="13293" width="60" customWidth="1"/>
    <col min="13294" max="13309" width="9.140625" customWidth="1"/>
    <col min="13310" max="13310" width="3.28515625" customWidth="1"/>
    <col min="13311" max="13317" width="9.140625" customWidth="1"/>
    <col min="13318" max="13318" width="10" customWidth="1"/>
    <col min="13319" max="13321" width="9.140625" customWidth="1"/>
    <col min="13322" max="13322" width="10.28515625" customWidth="1"/>
    <col min="13323" max="13323" width="9.7109375" customWidth="1"/>
    <col min="13549" max="13549" width="60" customWidth="1"/>
    <col min="13550" max="13565" width="9.140625" customWidth="1"/>
    <col min="13566" max="13566" width="3.28515625" customWidth="1"/>
    <col min="13567" max="13573" width="9.140625" customWidth="1"/>
    <col min="13574" max="13574" width="10" customWidth="1"/>
    <col min="13575" max="13577" width="9.140625" customWidth="1"/>
    <col min="13578" max="13578" width="10.28515625" customWidth="1"/>
    <col min="13579" max="13579" width="9.7109375" customWidth="1"/>
    <col min="13805" max="13805" width="60" customWidth="1"/>
    <col min="13806" max="13821" width="9.140625" customWidth="1"/>
    <col min="13822" max="13822" width="3.28515625" customWidth="1"/>
    <col min="13823" max="13829" width="9.140625" customWidth="1"/>
    <col min="13830" max="13830" width="10" customWidth="1"/>
    <col min="13831" max="13833" width="9.140625" customWidth="1"/>
    <col min="13834" max="13834" width="10.28515625" customWidth="1"/>
    <col min="13835" max="13835" width="9.7109375" customWidth="1"/>
    <col min="14061" max="14061" width="60" customWidth="1"/>
    <col min="14062" max="14077" width="9.140625" customWidth="1"/>
    <col min="14078" max="14078" width="3.28515625" customWidth="1"/>
    <col min="14079" max="14085" width="9.140625" customWidth="1"/>
    <col min="14086" max="14086" width="10" customWidth="1"/>
    <col min="14087" max="14089" width="9.140625" customWidth="1"/>
    <col min="14090" max="14090" width="10.28515625" customWidth="1"/>
    <col min="14091" max="14091" width="9.7109375" customWidth="1"/>
    <col min="14317" max="14317" width="60" customWidth="1"/>
    <col min="14318" max="14333" width="9.140625" customWidth="1"/>
    <col min="14334" max="14334" width="3.28515625" customWidth="1"/>
    <col min="14335" max="14341" width="9.140625" customWidth="1"/>
    <col min="14342" max="14342" width="10" customWidth="1"/>
    <col min="14343" max="14345" width="9.140625" customWidth="1"/>
    <col min="14346" max="14346" width="10.28515625" customWidth="1"/>
    <col min="14347" max="14347" width="9.7109375" customWidth="1"/>
    <col min="14573" max="14573" width="60" customWidth="1"/>
    <col min="14574" max="14589" width="9.140625" customWidth="1"/>
    <col min="14590" max="14590" width="3.28515625" customWidth="1"/>
    <col min="14591" max="14597" width="9.140625" customWidth="1"/>
    <col min="14598" max="14598" width="10" customWidth="1"/>
    <col min="14599" max="14601" width="9.140625" customWidth="1"/>
    <col min="14602" max="14602" width="10.28515625" customWidth="1"/>
    <col min="14603" max="14603" width="9.7109375" customWidth="1"/>
    <col min="14829" max="14829" width="60" customWidth="1"/>
    <col min="14830" max="14845" width="9.140625" customWidth="1"/>
    <col min="14846" max="14846" width="3.28515625" customWidth="1"/>
    <col min="14847" max="14853" width="9.140625" customWidth="1"/>
    <col min="14854" max="14854" width="10" customWidth="1"/>
    <col min="14855" max="14857" width="9.140625" customWidth="1"/>
    <col min="14858" max="14858" width="10.28515625" customWidth="1"/>
    <col min="14859" max="14859" width="9.7109375" customWidth="1"/>
    <col min="15085" max="15085" width="60" customWidth="1"/>
    <col min="15086" max="15101" width="9.140625" customWidth="1"/>
    <col min="15102" max="15102" width="3.28515625" customWidth="1"/>
    <col min="15103" max="15109" width="9.140625" customWidth="1"/>
    <col min="15110" max="15110" width="10" customWidth="1"/>
    <col min="15111" max="15113" width="9.140625" customWidth="1"/>
    <col min="15114" max="15114" width="10.28515625" customWidth="1"/>
    <col min="15115" max="15115" width="9.7109375" customWidth="1"/>
    <col min="15341" max="15341" width="60" customWidth="1"/>
    <col min="15342" max="15357" width="9.140625" customWidth="1"/>
    <col min="15358" max="15358" width="3.28515625" customWidth="1"/>
    <col min="15359" max="15365" width="9.140625" customWidth="1"/>
    <col min="15366" max="15366" width="10" customWidth="1"/>
    <col min="15367" max="15369" width="9.140625" customWidth="1"/>
    <col min="15370" max="15370" width="10.28515625" customWidth="1"/>
    <col min="15371" max="15371" width="9.7109375" customWidth="1"/>
    <col min="15597" max="15597" width="60" customWidth="1"/>
    <col min="15598" max="15613" width="9.140625" customWidth="1"/>
    <col min="15614" max="15614" width="3.28515625" customWidth="1"/>
    <col min="15615" max="15621" width="9.140625" customWidth="1"/>
    <col min="15622" max="15622" width="10" customWidth="1"/>
    <col min="15623" max="15625" width="9.140625" customWidth="1"/>
    <col min="15626" max="15626" width="10.28515625" customWidth="1"/>
    <col min="15627" max="15627" width="9.7109375" customWidth="1"/>
    <col min="15853" max="15853" width="60" customWidth="1"/>
    <col min="15854" max="15869" width="9.140625" customWidth="1"/>
    <col min="15870" max="15870" width="3.28515625" customWidth="1"/>
    <col min="15871" max="15877" width="9.140625" customWidth="1"/>
    <col min="15878" max="15878" width="10" customWidth="1"/>
    <col min="15879" max="15881" width="9.140625" customWidth="1"/>
    <col min="15882" max="15882" width="10.28515625" customWidth="1"/>
    <col min="15883" max="15883" width="9.7109375" customWidth="1"/>
    <col min="16191" max="16194" width="8.85546875" customWidth="1"/>
    <col min="16197" max="16384" width="8.85546875" customWidth="1"/>
  </cols>
  <sheetData>
    <row r="1" spans="1:8">
      <c r="G1" s="39" t="s">
        <v>325</v>
      </c>
    </row>
    <row r="2" spans="1:8">
      <c r="G2" s="39" t="s">
        <v>219</v>
      </c>
    </row>
    <row r="3" spans="1:8">
      <c r="G3" s="39" t="s">
        <v>222</v>
      </c>
    </row>
    <row r="4" spans="1:8">
      <c r="G4" s="39" t="s">
        <v>702</v>
      </c>
    </row>
    <row r="5" spans="1:8">
      <c r="F5" s="1"/>
      <c r="G5" s="1"/>
    </row>
    <row r="6" spans="1:8" ht="37.5" customHeight="1">
      <c r="A6" s="130" t="s">
        <v>583</v>
      </c>
      <c r="B6" s="130"/>
      <c r="C6" s="130"/>
      <c r="D6" s="130"/>
      <c r="E6" s="130"/>
      <c r="F6" s="130"/>
      <c r="G6" s="130"/>
    </row>
    <row r="7" spans="1:8" ht="12.75" customHeight="1">
      <c r="C7" s="113"/>
      <c r="D7" s="113"/>
      <c r="E7" s="113"/>
      <c r="F7" s="76"/>
    </row>
    <row r="8" spans="1:8" ht="15.75" customHeight="1" thickBot="1">
      <c r="A8" s="122" t="s">
        <v>309</v>
      </c>
      <c r="B8" s="122"/>
      <c r="C8" s="122"/>
      <c r="D8" s="122"/>
      <c r="E8" s="122"/>
      <c r="F8" s="122"/>
      <c r="G8" s="122"/>
    </row>
    <row r="9" spans="1:8" ht="30.2" customHeight="1">
      <c r="A9" s="114" t="s">
        <v>576</v>
      </c>
      <c r="B9" s="115"/>
      <c r="C9" s="118" t="s">
        <v>0</v>
      </c>
      <c r="D9" s="120" t="s">
        <v>153</v>
      </c>
      <c r="E9" s="125" t="s">
        <v>263</v>
      </c>
      <c r="F9" s="123" t="s">
        <v>173</v>
      </c>
      <c r="G9" s="127" t="s">
        <v>223</v>
      </c>
    </row>
    <row r="10" spans="1:8" ht="52.5" customHeight="1" thickBot="1">
      <c r="A10" s="116"/>
      <c r="B10" s="117"/>
      <c r="C10" s="119"/>
      <c r="D10" s="121"/>
      <c r="E10" s="126"/>
      <c r="F10" s="124"/>
      <c r="G10" s="12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77496</v>
      </c>
      <c r="G11" s="22">
        <v>182747917.07000002</v>
      </c>
      <c r="H11" s="78" t="s">
        <v>316</v>
      </c>
    </row>
    <row r="12" spans="1:8" ht="12.75" customHeight="1" outlineLevel="1">
      <c r="A12" s="107">
        <v>810001</v>
      </c>
      <c r="B12" s="37">
        <v>810001</v>
      </c>
      <c r="C12" s="38" t="s">
        <v>71</v>
      </c>
      <c r="D12" s="88" t="s">
        <v>170</v>
      </c>
      <c r="E12" s="66" t="s">
        <v>262</v>
      </c>
      <c r="F12" s="49">
        <v>77496</v>
      </c>
      <c r="G12" s="62">
        <v>182747917.07000002</v>
      </c>
      <c r="H12" s="78" t="s">
        <v>316</v>
      </c>
    </row>
    <row r="13" spans="1:8" ht="12.75" customHeight="1" outlineLevel="2">
      <c r="A13" s="108"/>
      <c r="B13" s="35">
        <v>810001</v>
      </c>
      <c r="C13" s="5" t="s">
        <v>544</v>
      </c>
      <c r="D13" s="89" t="s">
        <v>147</v>
      </c>
      <c r="E13" s="67" t="s">
        <v>262</v>
      </c>
      <c r="F13" s="28">
        <v>11715</v>
      </c>
      <c r="G13" s="63">
        <v>6841709.4700000007</v>
      </c>
      <c r="H13" s="78" t="s">
        <v>316</v>
      </c>
    </row>
    <row r="14" spans="1:8" ht="12.75" customHeight="1" outlineLevel="2">
      <c r="A14" s="108"/>
      <c r="B14" s="35">
        <v>810001</v>
      </c>
      <c r="C14" s="5" t="s">
        <v>545</v>
      </c>
      <c r="D14" s="89" t="s">
        <v>148</v>
      </c>
      <c r="E14" s="67" t="s">
        <v>310</v>
      </c>
      <c r="F14" s="28">
        <v>3458</v>
      </c>
      <c r="G14" s="63">
        <v>4512719.17</v>
      </c>
      <c r="H14" s="78" t="s">
        <v>316</v>
      </c>
    </row>
    <row r="15" spans="1:8" ht="12.75" hidden="1" customHeight="1" outlineLevel="2">
      <c r="A15" s="108"/>
      <c r="B15" s="35">
        <v>810001</v>
      </c>
      <c r="C15" s="5" t="s">
        <v>549</v>
      </c>
      <c r="D15" s="89" t="s">
        <v>149</v>
      </c>
      <c r="E15" s="67" t="s">
        <v>262</v>
      </c>
      <c r="F15" s="28">
        <v>0</v>
      </c>
      <c r="G15" s="63">
        <v>0</v>
      </c>
      <c r="H15" s="78" t="s">
        <v>703</v>
      </c>
    </row>
    <row r="16" spans="1:8" ht="12.75" customHeight="1" outlineLevel="2">
      <c r="A16" s="108"/>
      <c r="B16" s="35">
        <v>810001</v>
      </c>
      <c r="C16" s="5" t="s">
        <v>550</v>
      </c>
      <c r="D16" s="89" t="s">
        <v>150</v>
      </c>
      <c r="E16" s="67" t="s">
        <v>262</v>
      </c>
      <c r="F16" s="28">
        <v>222</v>
      </c>
      <c r="G16" s="63">
        <v>295197.08</v>
      </c>
      <c r="H16" s="78" t="s">
        <v>316</v>
      </c>
    </row>
    <row r="17" spans="1:8" ht="12.75" customHeight="1" outlineLevel="2">
      <c r="A17" s="108"/>
      <c r="B17" s="35">
        <v>810001</v>
      </c>
      <c r="C17" s="5" t="s">
        <v>551</v>
      </c>
      <c r="D17" s="89" t="s">
        <v>172</v>
      </c>
      <c r="E17" s="67" t="s">
        <v>262</v>
      </c>
      <c r="F17" s="28">
        <v>8545</v>
      </c>
      <c r="G17" s="63">
        <v>7028449.8100000005</v>
      </c>
      <c r="H17" s="78" t="s">
        <v>316</v>
      </c>
    </row>
    <row r="18" spans="1:8" ht="12.75" customHeight="1" outlineLevel="2">
      <c r="A18" s="108"/>
      <c r="B18" s="35">
        <v>810001</v>
      </c>
      <c r="C18" s="5" t="s">
        <v>552</v>
      </c>
      <c r="D18" s="89" t="s">
        <v>264</v>
      </c>
      <c r="E18" s="67" t="s">
        <v>262</v>
      </c>
      <c r="F18" s="28">
        <v>8673</v>
      </c>
      <c r="G18" s="63">
        <v>3419160.4399999995</v>
      </c>
      <c r="H18" s="78" t="s">
        <v>316</v>
      </c>
    </row>
    <row r="19" spans="1:8" ht="12.75" customHeight="1" outlineLevel="2">
      <c r="A19" s="108"/>
      <c r="B19" s="35">
        <v>810001</v>
      </c>
      <c r="C19" s="5" t="s">
        <v>553</v>
      </c>
      <c r="D19" s="89" t="s">
        <v>470</v>
      </c>
      <c r="E19" s="67" t="s">
        <v>262</v>
      </c>
      <c r="F19" s="28">
        <v>538</v>
      </c>
      <c r="G19" s="63">
        <v>639348.90999999992</v>
      </c>
      <c r="H19" s="78" t="s">
        <v>316</v>
      </c>
    </row>
    <row r="20" spans="1:8" ht="12.75" hidden="1" customHeight="1" outlineLevel="2">
      <c r="A20" s="108"/>
      <c r="B20" s="35">
        <v>810001</v>
      </c>
      <c r="C20" s="5" t="s">
        <v>554</v>
      </c>
      <c r="D20" s="89" t="s">
        <v>487</v>
      </c>
      <c r="E20" s="67" t="s">
        <v>262</v>
      </c>
      <c r="F20" s="28">
        <v>0</v>
      </c>
      <c r="G20" s="63">
        <v>0</v>
      </c>
      <c r="H20" s="78" t="s">
        <v>703</v>
      </c>
    </row>
    <row r="21" spans="1:8" ht="12.75" customHeight="1" outlineLevel="2">
      <c r="A21" s="108"/>
      <c r="B21" s="35">
        <v>810001</v>
      </c>
      <c r="C21" s="5" t="s">
        <v>555</v>
      </c>
      <c r="D21" s="89" t="s">
        <v>488</v>
      </c>
      <c r="E21" s="67" t="s">
        <v>262</v>
      </c>
      <c r="F21" s="28">
        <v>2875</v>
      </c>
      <c r="G21" s="63">
        <v>1738251.7499999998</v>
      </c>
      <c r="H21" s="78" t="s">
        <v>316</v>
      </c>
    </row>
    <row r="22" spans="1:8" ht="12.75" customHeight="1" outlineLevel="2">
      <c r="A22" s="108"/>
      <c r="B22" s="35">
        <v>810001</v>
      </c>
      <c r="C22" s="5" t="s">
        <v>556</v>
      </c>
      <c r="D22" s="89" t="s">
        <v>489</v>
      </c>
      <c r="E22" s="67" t="s">
        <v>262</v>
      </c>
      <c r="F22" s="28">
        <v>206</v>
      </c>
      <c r="G22" s="63">
        <v>207018.75999999995</v>
      </c>
      <c r="H22" s="78" t="s">
        <v>316</v>
      </c>
    </row>
    <row r="23" spans="1:8" ht="12.75" customHeight="1" outlineLevel="2">
      <c r="A23" s="108"/>
      <c r="B23" s="35">
        <v>810001</v>
      </c>
      <c r="C23" s="5" t="s">
        <v>557</v>
      </c>
      <c r="D23" s="89" t="s">
        <v>490</v>
      </c>
      <c r="E23" s="67" t="s">
        <v>262</v>
      </c>
      <c r="F23" s="28">
        <v>2315</v>
      </c>
      <c r="G23" s="63">
        <v>1475865.68</v>
      </c>
      <c r="H23" s="78" t="s">
        <v>316</v>
      </c>
    </row>
    <row r="24" spans="1:8" ht="12.75" customHeight="1" outlineLevel="2">
      <c r="A24" s="108"/>
      <c r="B24" s="35">
        <v>810001</v>
      </c>
      <c r="C24" s="5" t="s">
        <v>558</v>
      </c>
      <c r="D24" s="89" t="s">
        <v>491</v>
      </c>
      <c r="E24" s="67" t="s">
        <v>262</v>
      </c>
      <c r="F24" s="28">
        <v>266</v>
      </c>
      <c r="G24" s="63">
        <v>243094.32000000004</v>
      </c>
      <c r="H24" s="78" t="s">
        <v>316</v>
      </c>
    </row>
    <row r="25" spans="1:8" ht="12.75" customHeight="1" outlineLevel="2">
      <c r="A25" s="108"/>
      <c r="B25" s="35">
        <v>810001</v>
      </c>
      <c r="C25" s="5" t="s">
        <v>559</v>
      </c>
      <c r="D25" s="89" t="s">
        <v>492</v>
      </c>
      <c r="E25" s="67" t="s">
        <v>262</v>
      </c>
      <c r="F25" s="28">
        <v>3845</v>
      </c>
      <c r="G25" s="63">
        <v>2791836.22</v>
      </c>
      <c r="H25" s="78" t="s">
        <v>316</v>
      </c>
    </row>
    <row r="26" spans="1:8" ht="12.75" customHeight="1" outlineLevel="2">
      <c r="A26" s="108"/>
      <c r="B26" s="35">
        <v>810001</v>
      </c>
      <c r="C26" s="5" t="s">
        <v>560</v>
      </c>
      <c r="D26" s="89" t="s">
        <v>493</v>
      </c>
      <c r="E26" s="67" t="s">
        <v>262</v>
      </c>
      <c r="F26" s="28">
        <v>185</v>
      </c>
      <c r="G26" s="63">
        <v>443440.97000000003</v>
      </c>
      <c r="H26" s="78" t="s">
        <v>316</v>
      </c>
    </row>
    <row r="27" spans="1:8" ht="12.75" customHeight="1" outlineLevel="2">
      <c r="A27" s="108"/>
      <c r="B27" s="35">
        <v>810001</v>
      </c>
      <c r="C27" s="5" t="s">
        <v>561</v>
      </c>
      <c r="D27" s="89" t="s">
        <v>494</v>
      </c>
      <c r="E27" s="67" t="s">
        <v>262</v>
      </c>
      <c r="F27" s="28">
        <v>1869</v>
      </c>
      <c r="G27" s="63">
        <v>751912.52999999991</v>
      </c>
      <c r="H27" s="78" t="s">
        <v>316</v>
      </c>
    </row>
    <row r="28" spans="1:8" ht="12.75" customHeight="1" outlineLevel="2">
      <c r="A28" s="108"/>
      <c r="B28" s="35">
        <v>810001</v>
      </c>
      <c r="C28" s="5" t="s">
        <v>562</v>
      </c>
      <c r="D28" s="89" t="s">
        <v>495</v>
      </c>
      <c r="E28" s="67" t="s">
        <v>262</v>
      </c>
      <c r="F28" s="28">
        <v>3227</v>
      </c>
      <c r="G28" s="63">
        <v>1204779.1599999999</v>
      </c>
      <c r="H28" s="78" t="s">
        <v>316</v>
      </c>
    </row>
    <row r="29" spans="1:8" ht="12.75" customHeight="1" outlineLevel="2">
      <c r="A29" s="108"/>
      <c r="B29" s="35">
        <v>810001</v>
      </c>
      <c r="C29" s="5" t="s">
        <v>563</v>
      </c>
      <c r="D29" s="89" t="s">
        <v>496</v>
      </c>
      <c r="E29" s="67" t="s">
        <v>262</v>
      </c>
      <c r="F29" s="28">
        <v>610</v>
      </c>
      <c r="G29" s="63">
        <v>601450.68999999994</v>
      </c>
      <c r="H29" s="78" t="s">
        <v>316</v>
      </c>
    </row>
    <row r="30" spans="1:8" ht="12.75" hidden="1" customHeight="1" outlineLevel="2">
      <c r="A30" s="108"/>
      <c r="B30" s="35">
        <v>810001</v>
      </c>
      <c r="C30" s="5" t="s">
        <v>564</v>
      </c>
      <c r="D30" s="89" t="s">
        <v>486</v>
      </c>
      <c r="E30" s="67" t="s">
        <v>262</v>
      </c>
      <c r="F30" s="28">
        <v>0</v>
      </c>
      <c r="G30" s="63">
        <v>0</v>
      </c>
      <c r="H30" s="78" t="s">
        <v>703</v>
      </c>
    </row>
    <row r="31" spans="1:8" ht="12.75" hidden="1" customHeight="1" outlineLevel="2">
      <c r="A31" s="108"/>
      <c r="B31" s="35">
        <v>810001</v>
      </c>
      <c r="C31" s="45" t="s">
        <v>570</v>
      </c>
      <c r="D31" s="89" t="s">
        <v>573</v>
      </c>
      <c r="E31" s="67" t="s">
        <v>310</v>
      </c>
      <c r="F31" s="28">
        <v>0</v>
      </c>
      <c r="G31" s="63">
        <v>0</v>
      </c>
      <c r="H31" s="78" t="s">
        <v>703</v>
      </c>
    </row>
    <row r="32" spans="1:8" ht="12.75" customHeight="1" outlineLevel="2">
      <c r="A32" s="108"/>
      <c r="B32" s="35">
        <v>810001</v>
      </c>
      <c r="C32" s="5" t="s">
        <v>602</v>
      </c>
      <c r="D32" s="100" t="s">
        <v>593</v>
      </c>
      <c r="E32" s="67" t="s">
        <v>310</v>
      </c>
      <c r="F32" s="46">
        <v>8736</v>
      </c>
      <c r="G32" s="56">
        <v>43612934.510000005</v>
      </c>
      <c r="H32" s="78" t="s">
        <v>316</v>
      </c>
    </row>
    <row r="33" spans="1:8" ht="12.75" customHeight="1" outlineLevel="2">
      <c r="A33" s="108"/>
      <c r="B33" s="35">
        <v>810001</v>
      </c>
      <c r="C33" s="45" t="s">
        <v>200</v>
      </c>
      <c r="D33" s="100" t="s">
        <v>592</v>
      </c>
      <c r="E33" s="67" t="s">
        <v>310</v>
      </c>
      <c r="F33" s="28">
        <v>2836</v>
      </c>
      <c r="G33" s="63">
        <v>7372186.2899999991</v>
      </c>
      <c r="H33" s="78" t="s">
        <v>316</v>
      </c>
    </row>
    <row r="34" spans="1:8" ht="12.75" customHeight="1" outlineLevel="2">
      <c r="A34" s="108"/>
      <c r="B34" s="35">
        <v>810001</v>
      </c>
      <c r="C34" s="45" t="s">
        <v>202</v>
      </c>
      <c r="D34" s="100" t="s">
        <v>591</v>
      </c>
      <c r="E34" s="67" t="s">
        <v>310</v>
      </c>
      <c r="F34" s="28">
        <v>5900</v>
      </c>
      <c r="G34" s="63">
        <v>36240748.220000006</v>
      </c>
      <c r="H34" s="78" t="s">
        <v>316</v>
      </c>
    </row>
    <row r="35" spans="1:8" ht="12.75" customHeight="1" outlineLevel="2">
      <c r="A35" s="108"/>
      <c r="B35" s="35">
        <v>810001</v>
      </c>
      <c r="C35" s="5" t="s">
        <v>626</v>
      </c>
      <c r="D35" s="100" t="s">
        <v>565</v>
      </c>
      <c r="E35" s="67" t="s">
        <v>310</v>
      </c>
      <c r="F35" s="46">
        <v>11083</v>
      </c>
      <c r="G35" s="56">
        <v>64927144.88000001</v>
      </c>
      <c r="H35" s="78" t="s">
        <v>316</v>
      </c>
    </row>
    <row r="36" spans="1:8" ht="12.75" customHeight="1" outlineLevel="2">
      <c r="A36" s="108"/>
      <c r="B36" s="35">
        <v>810001</v>
      </c>
      <c r="C36" s="45" t="s">
        <v>201</v>
      </c>
      <c r="D36" s="100" t="s">
        <v>595</v>
      </c>
      <c r="E36" s="67" t="s">
        <v>310</v>
      </c>
      <c r="F36" s="28">
        <v>10957</v>
      </c>
      <c r="G36" s="63">
        <v>62689537.150000006</v>
      </c>
      <c r="H36" s="78" t="s">
        <v>316</v>
      </c>
    </row>
    <row r="37" spans="1:8" ht="12.75" customHeight="1" outlineLevel="2">
      <c r="A37" s="108"/>
      <c r="B37" s="35">
        <v>810001</v>
      </c>
      <c r="C37" s="45" t="s">
        <v>199</v>
      </c>
      <c r="D37" s="100" t="s">
        <v>594</v>
      </c>
      <c r="E37" s="67" t="s">
        <v>310</v>
      </c>
      <c r="F37" s="28">
        <v>126</v>
      </c>
      <c r="G37" s="63">
        <v>2237607.7300000004</v>
      </c>
      <c r="H37" s="78" t="s">
        <v>316</v>
      </c>
    </row>
    <row r="38" spans="1:8" ht="12.75" customHeight="1" outlineLevel="2">
      <c r="A38" s="108"/>
      <c r="B38" s="35">
        <v>810001</v>
      </c>
      <c r="C38" s="77" t="s">
        <v>572</v>
      </c>
      <c r="D38" s="100" t="s">
        <v>566</v>
      </c>
      <c r="E38" s="67" t="s">
        <v>310</v>
      </c>
      <c r="F38" s="28">
        <v>579</v>
      </c>
      <c r="G38" s="63">
        <v>1380863.58</v>
      </c>
      <c r="H38" s="78" t="s">
        <v>316</v>
      </c>
    </row>
    <row r="39" spans="1:8" ht="12.75" customHeight="1" outlineLevel="2">
      <c r="A39" s="108"/>
      <c r="B39" s="35">
        <v>810001</v>
      </c>
      <c r="C39" s="5" t="s">
        <v>605</v>
      </c>
      <c r="D39" s="100" t="s">
        <v>596</v>
      </c>
      <c r="E39" s="67" t="s">
        <v>310</v>
      </c>
      <c r="F39" s="46">
        <v>3830</v>
      </c>
      <c r="G39" s="56">
        <v>13608466.640000001</v>
      </c>
      <c r="H39" s="78" t="s">
        <v>316</v>
      </c>
    </row>
    <row r="40" spans="1:8" ht="12.75" customHeight="1" outlineLevel="2">
      <c r="A40" s="108"/>
      <c r="B40" s="35">
        <v>810001</v>
      </c>
      <c r="C40" s="98" t="s">
        <v>603</v>
      </c>
      <c r="D40" s="100" t="s">
        <v>604</v>
      </c>
      <c r="E40" s="67" t="s">
        <v>310</v>
      </c>
      <c r="F40" s="28">
        <v>2510</v>
      </c>
      <c r="G40" s="63">
        <v>11925070.640000001</v>
      </c>
      <c r="H40" s="78" t="s">
        <v>316</v>
      </c>
    </row>
    <row r="41" spans="1:8" ht="12.75" customHeight="1" outlineLevel="2">
      <c r="A41" s="108"/>
      <c r="B41" s="35">
        <v>810001</v>
      </c>
      <c r="C41" s="98" t="s">
        <v>606</v>
      </c>
      <c r="D41" s="100" t="s">
        <v>607</v>
      </c>
      <c r="E41" s="67" t="s">
        <v>310</v>
      </c>
      <c r="F41" s="28">
        <v>1320</v>
      </c>
      <c r="G41" s="63">
        <v>1683396</v>
      </c>
      <c r="H41" s="78" t="s">
        <v>316</v>
      </c>
    </row>
    <row r="42" spans="1:8" outlineLevel="2">
      <c r="A42" s="108"/>
      <c r="B42" s="35">
        <v>810001</v>
      </c>
      <c r="C42" s="5" t="s">
        <v>613</v>
      </c>
      <c r="D42" s="100" t="s">
        <v>597</v>
      </c>
      <c r="E42" s="67" t="s">
        <v>310</v>
      </c>
      <c r="F42" s="46">
        <v>5283</v>
      </c>
      <c r="G42" s="56">
        <v>28342578.580000006</v>
      </c>
      <c r="H42" s="78" t="s">
        <v>316</v>
      </c>
    </row>
    <row r="43" spans="1:8" outlineLevel="2">
      <c r="A43" s="108"/>
      <c r="B43" s="35">
        <v>810001</v>
      </c>
      <c r="C43" s="45" t="s">
        <v>546</v>
      </c>
      <c r="D43" s="100" t="s">
        <v>600</v>
      </c>
      <c r="E43" s="67" t="s">
        <v>310</v>
      </c>
      <c r="F43" s="28">
        <v>705</v>
      </c>
      <c r="G43" s="63">
        <v>5416623.9799999995</v>
      </c>
      <c r="H43" s="78" t="s">
        <v>316</v>
      </c>
    </row>
    <row r="44" spans="1:8" outlineLevel="2">
      <c r="A44" s="108"/>
      <c r="B44" s="35">
        <v>810001</v>
      </c>
      <c r="C44" s="45" t="s">
        <v>547</v>
      </c>
      <c r="D44" s="100" t="s">
        <v>599</v>
      </c>
      <c r="E44" s="67" t="s">
        <v>310</v>
      </c>
      <c r="F44" s="28">
        <v>1027</v>
      </c>
      <c r="G44" s="63">
        <v>2993517.7300000004</v>
      </c>
      <c r="H44" s="78" t="s">
        <v>316</v>
      </c>
    </row>
    <row r="45" spans="1:8" outlineLevel="2">
      <c r="A45" s="108"/>
      <c r="B45" s="35">
        <v>810001</v>
      </c>
      <c r="C45" s="45" t="s">
        <v>548</v>
      </c>
      <c r="D45" s="100" t="s">
        <v>598</v>
      </c>
      <c r="E45" s="67" t="s">
        <v>310</v>
      </c>
      <c r="F45" s="28">
        <v>2766</v>
      </c>
      <c r="G45" s="63">
        <v>17840404.169999998</v>
      </c>
      <c r="H45" s="78" t="s">
        <v>316</v>
      </c>
    </row>
    <row r="46" spans="1:8" outlineLevel="2">
      <c r="A46" s="108"/>
      <c r="B46" s="35">
        <v>810001</v>
      </c>
      <c r="C46" s="45" t="s">
        <v>608</v>
      </c>
      <c r="D46" s="100" t="s">
        <v>609</v>
      </c>
      <c r="E46" s="67" t="s">
        <v>310</v>
      </c>
      <c r="F46" s="28">
        <v>785</v>
      </c>
      <c r="G46" s="63">
        <v>2092032.7000000067</v>
      </c>
      <c r="H46" s="78" t="s">
        <v>316</v>
      </c>
    </row>
    <row r="47" spans="1:8" outlineLevel="2">
      <c r="A47" s="108"/>
      <c r="B47" s="35">
        <v>810001</v>
      </c>
      <c r="C47" s="45" t="s">
        <v>629</v>
      </c>
      <c r="D47" s="100" t="s">
        <v>612</v>
      </c>
      <c r="E47" s="67" t="s">
        <v>310</v>
      </c>
      <c r="F47" s="46">
        <v>1114</v>
      </c>
      <c r="G47" s="56">
        <v>5442542.9699999997</v>
      </c>
      <c r="H47" s="78" t="s">
        <v>316</v>
      </c>
    </row>
    <row r="48" spans="1:8" hidden="1" outlineLevel="2">
      <c r="A48" s="108"/>
      <c r="B48" s="35">
        <v>810001</v>
      </c>
      <c r="C48" s="77" t="s">
        <v>546</v>
      </c>
      <c r="D48" s="100" t="s">
        <v>614</v>
      </c>
      <c r="E48" s="67" t="s">
        <v>310</v>
      </c>
      <c r="F48" s="28">
        <v>0</v>
      </c>
      <c r="G48" s="63">
        <v>0</v>
      </c>
      <c r="H48" s="99" t="s">
        <v>703</v>
      </c>
    </row>
    <row r="49" spans="1:8" outlineLevel="2">
      <c r="A49" s="108"/>
      <c r="B49" s="35">
        <v>810001</v>
      </c>
      <c r="C49" s="77" t="s">
        <v>547</v>
      </c>
      <c r="D49" s="100" t="s">
        <v>615</v>
      </c>
      <c r="E49" s="67" t="s">
        <v>310</v>
      </c>
      <c r="F49" s="28">
        <v>285</v>
      </c>
      <c r="G49" s="63">
        <v>851867.15999999992</v>
      </c>
      <c r="H49" s="99" t="s">
        <v>316</v>
      </c>
    </row>
    <row r="50" spans="1:8" outlineLevel="2">
      <c r="A50" s="108"/>
      <c r="B50" s="35">
        <v>810001</v>
      </c>
      <c r="C50" s="77" t="s">
        <v>548</v>
      </c>
      <c r="D50" s="100" t="s">
        <v>616</v>
      </c>
      <c r="E50" s="67" t="s">
        <v>310</v>
      </c>
      <c r="F50" s="28">
        <v>582</v>
      </c>
      <c r="G50" s="63">
        <v>3863105.69</v>
      </c>
      <c r="H50" s="99" t="s">
        <v>316</v>
      </c>
    </row>
    <row r="51" spans="1:8" outlineLevel="2">
      <c r="A51" s="108"/>
      <c r="B51" s="35">
        <v>810001</v>
      </c>
      <c r="C51" s="77" t="s">
        <v>608</v>
      </c>
      <c r="D51" s="100" t="s">
        <v>617</v>
      </c>
      <c r="E51" s="67" t="s">
        <v>310</v>
      </c>
      <c r="F51" s="28">
        <v>247</v>
      </c>
      <c r="G51" s="63">
        <v>727570.12000000011</v>
      </c>
      <c r="H51" s="99" t="s">
        <v>316</v>
      </c>
    </row>
    <row r="52" spans="1:8" ht="13.5" outlineLevel="2" thickBot="1">
      <c r="A52" s="108"/>
      <c r="B52" s="35">
        <v>810001</v>
      </c>
      <c r="C52" s="5" t="s">
        <v>611</v>
      </c>
      <c r="D52" s="89" t="s">
        <v>610</v>
      </c>
      <c r="E52" s="67" t="s">
        <v>310</v>
      </c>
      <c r="F52" s="46">
        <v>15</v>
      </c>
      <c r="G52" s="56">
        <v>62557.5</v>
      </c>
      <c r="H52" s="78" t="s">
        <v>316</v>
      </c>
    </row>
    <row r="53" spans="1:8" ht="13.5" hidden="1" outlineLevel="2" thickBot="1">
      <c r="A53" s="110"/>
      <c r="B53" s="35">
        <v>810001</v>
      </c>
      <c r="C53" s="5" t="s">
        <v>311</v>
      </c>
      <c r="D53" s="89" t="s">
        <v>571</v>
      </c>
      <c r="E53" s="67" t="s">
        <v>310</v>
      </c>
      <c r="F53" s="46">
        <v>0</v>
      </c>
      <c r="G53" s="56">
        <v>0</v>
      </c>
      <c r="H53" s="78" t="s">
        <v>703</v>
      </c>
    </row>
    <row r="54" spans="1:8" ht="13.5" thickBot="1">
      <c r="A54" s="24"/>
      <c r="B54" s="33"/>
      <c r="C54" s="23" t="s">
        <v>2</v>
      </c>
      <c r="D54" s="23"/>
      <c r="E54" s="68"/>
      <c r="F54" s="26">
        <v>74214</v>
      </c>
      <c r="G54" s="22">
        <v>137836261.38999999</v>
      </c>
      <c r="H54" s="78" t="s">
        <v>316</v>
      </c>
    </row>
    <row r="55" spans="1:8" outlineLevel="1">
      <c r="A55" s="107">
        <v>810008</v>
      </c>
      <c r="B55" s="37">
        <v>810008</v>
      </c>
      <c r="C55" s="38" t="s">
        <v>72</v>
      </c>
      <c r="D55" s="88" t="s">
        <v>170</v>
      </c>
      <c r="E55" s="66" t="s">
        <v>262</v>
      </c>
      <c r="F55" s="49">
        <v>42244</v>
      </c>
      <c r="G55" s="62">
        <v>76460410.969999999</v>
      </c>
      <c r="H55" s="78" t="s">
        <v>316</v>
      </c>
    </row>
    <row r="56" spans="1:8" outlineLevel="2">
      <c r="A56" s="108"/>
      <c r="B56" s="35">
        <v>810008</v>
      </c>
      <c r="C56" s="5" t="s">
        <v>544</v>
      </c>
      <c r="D56" s="89" t="s">
        <v>147</v>
      </c>
      <c r="E56" s="67" t="s">
        <v>262</v>
      </c>
      <c r="F56" s="28">
        <v>10990</v>
      </c>
      <c r="G56" s="63">
        <v>3922134</v>
      </c>
      <c r="H56" s="78" t="s">
        <v>316</v>
      </c>
    </row>
    <row r="57" spans="1:8" outlineLevel="2">
      <c r="A57" s="108"/>
      <c r="B57" s="35">
        <v>810008</v>
      </c>
      <c r="C57" s="5" t="s">
        <v>545</v>
      </c>
      <c r="D57" s="89" t="s">
        <v>148</v>
      </c>
      <c r="E57" s="67" t="s">
        <v>310</v>
      </c>
      <c r="F57" s="28">
        <v>3269</v>
      </c>
      <c r="G57" s="63">
        <v>2061197.99</v>
      </c>
      <c r="H57" s="78" t="s">
        <v>316</v>
      </c>
    </row>
    <row r="58" spans="1:8" hidden="1" outlineLevel="2">
      <c r="A58" s="108"/>
      <c r="B58" s="35">
        <v>810008</v>
      </c>
      <c r="C58" s="5" t="s">
        <v>549</v>
      </c>
      <c r="D58" s="89" t="s">
        <v>149</v>
      </c>
      <c r="E58" s="67" t="s">
        <v>262</v>
      </c>
      <c r="F58" s="28">
        <v>0</v>
      </c>
      <c r="G58" s="63">
        <v>0</v>
      </c>
      <c r="H58" s="78" t="s">
        <v>703</v>
      </c>
    </row>
    <row r="59" spans="1:8" outlineLevel="2">
      <c r="A59" s="108"/>
      <c r="B59" s="35">
        <v>810008</v>
      </c>
      <c r="C59" s="5" t="s">
        <v>550</v>
      </c>
      <c r="D59" s="89" t="s">
        <v>150</v>
      </c>
      <c r="E59" s="67" t="s">
        <v>262</v>
      </c>
      <c r="F59" s="28">
        <v>283</v>
      </c>
      <c r="G59" s="63">
        <v>127845.04000000001</v>
      </c>
      <c r="H59" s="78" t="s">
        <v>316</v>
      </c>
    </row>
    <row r="60" spans="1:8" outlineLevel="2">
      <c r="A60" s="108"/>
      <c r="B60" s="35">
        <v>810008</v>
      </c>
      <c r="C60" s="5" t="s">
        <v>551</v>
      </c>
      <c r="D60" s="89" t="s">
        <v>172</v>
      </c>
      <c r="E60" s="67" t="s">
        <v>262</v>
      </c>
      <c r="F60" s="28">
        <v>5777</v>
      </c>
      <c r="G60" s="63">
        <v>2568347.52</v>
      </c>
      <c r="H60" s="78" t="s">
        <v>316</v>
      </c>
    </row>
    <row r="61" spans="1:8" outlineLevel="2">
      <c r="A61" s="108"/>
      <c r="B61" s="35">
        <v>810008</v>
      </c>
      <c r="C61" s="5" t="s">
        <v>552</v>
      </c>
      <c r="D61" s="89" t="s">
        <v>264</v>
      </c>
      <c r="E61" s="67" t="s">
        <v>262</v>
      </c>
      <c r="F61" s="28">
        <v>2766</v>
      </c>
      <c r="G61" s="63">
        <v>1240317.7500000002</v>
      </c>
      <c r="H61" s="78" t="s">
        <v>316</v>
      </c>
    </row>
    <row r="62" spans="1:8" outlineLevel="2">
      <c r="A62" s="108"/>
      <c r="B62" s="35">
        <v>810008</v>
      </c>
      <c r="C62" s="5" t="s">
        <v>553</v>
      </c>
      <c r="D62" s="89" t="s">
        <v>470</v>
      </c>
      <c r="E62" s="67" t="s">
        <v>262</v>
      </c>
      <c r="F62" s="28">
        <v>357</v>
      </c>
      <c r="G62" s="63">
        <v>132927.30000000002</v>
      </c>
      <c r="H62" s="78" t="s">
        <v>316</v>
      </c>
    </row>
    <row r="63" spans="1:8" hidden="1" outlineLevel="2">
      <c r="A63" s="108"/>
      <c r="B63" s="35">
        <v>810008</v>
      </c>
      <c r="C63" s="5" t="s">
        <v>554</v>
      </c>
      <c r="D63" s="89" t="s">
        <v>487</v>
      </c>
      <c r="E63" s="67" t="s">
        <v>262</v>
      </c>
      <c r="F63" s="28">
        <v>0</v>
      </c>
      <c r="G63" s="63">
        <v>0</v>
      </c>
      <c r="H63" s="78" t="s">
        <v>703</v>
      </c>
    </row>
    <row r="64" spans="1:8" outlineLevel="2">
      <c r="A64" s="108"/>
      <c r="B64" s="35">
        <v>810008</v>
      </c>
      <c r="C64" s="5" t="s">
        <v>555</v>
      </c>
      <c r="D64" s="89" t="s">
        <v>488</v>
      </c>
      <c r="E64" s="67" t="s">
        <v>262</v>
      </c>
      <c r="F64" s="28">
        <v>473</v>
      </c>
      <c r="G64" s="63">
        <v>204735.86000000002</v>
      </c>
      <c r="H64" s="78" t="s">
        <v>316</v>
      </c>
    </row>
    <row r="65" spans="1:8" outlineLevel="2">
      <c r="A65" s="108"/>
      <c r="B65" s="35">
        <v>810008</v>
      </c>
      <c r="C65" s="5" t="s">
        <v>556</v>
      </c>
      <c r="D65" s="89" t="s">
        <v>489</v>
      </c>
      <c r="E65" s="67" t="s">
        <v>262</v>
      </c>
      <c r="F65" s="28">
        <v>87</v>
      </c>
      <c r="G65" s="63">
        <v>48646.96</v>
      </c>
      <c r="H65" s="78" t="s">
        <v>316</v>
      </c>
    </row>
    <row r="66" spans="1:8" outlineLevel="2">
      <c r="A66" s="108"/>
      <c r="B66" s="35">
        <v>810008</v>
      </c>
      <c r="C66" s="5" t="s">
        <v>557</v>
      </c>
      <c r="D66" s="89" t="s">
        <v>490</v>
      </c>
      <c r="E66" s="67" t="s">
        <v>262</v>
      </c>
      <c r="F66" s="28">
        <v>1126</v>
      </c>
      <c r="G66" s="63">
        <v>729257.17999999993</v>
      </c>
      <c r="H66" s="78" t="s">
        <v>316</v>
      </c>
    </row>
    <row r="67" spans="1:8" outlineLevel="2">
      <c r="A67" s="108"/>
      <c r="B67" s="35">
        <v>810008</v>
      </c>
      <c r="C67" s="5" t="s">
        <v>558</v>
      </c>
      <c r="D67" s="89" t="s">
        <v>491</v>
      </c>
      <c r="E67" s="67" t="s">
        <v>262</v>
      </c>
      <c r="F67" s="28">
        <v>6</v>
      </c>
      <c r="G67" s="63">
        <v>75205.09</v>
      </c>
      <c r="H67" s="78" t="s">
        <v>316</v>
      </c>
    </row>
    <row r="68" spans="1:8" outlineLevel="2">
      <c r="A68" s="108"/>
      <c r="B68" s="35">
        <v>810008</v>
      </c>
      <c r="C68" s="5" t="s">
        <v>559</v>
      </c>
      <c r="D68" s="89" t="s">
        <v>492</v>
      </c>
      <c r="E68" s="67" t="s">
        <v>262</v>
      </c>
      <c r="F68" s="28">
        <v>2035</v>
      </c>
      <c r="G68" s="63">
        <v>578393.59999999998</v>
      </c>
      <c r="H68" s="78" t="s">
        <v>316</v>
      </c>
    </row>
    <row r="69" spans="1:8" outlineLevel="2">
      <c r="A69" s="108"/>
      <c r="B69" s="35">
        <v>810008</v>
      </c>
      <c r="C69" s="5" t="s">
        <v>560</v>
      </c>
      <c r="D69" s="89" t="s">
        <v>493</v>
      </c>
      <c r="E69" s="67" t="s">
        <v>262</v>
      </c>
      <c r="F69" s="28">
        <v>178</v>
      </c>
      <c r="G69" s="63">
        <v>199963.58000000002</v>
      </c>
      <c r="H69" s="78" t="s">
        <v>316</v>
      </c>
    </row>
    <row r="70" spans="1:8" outlineLevel="2">
      <c r="A70" s="108"/>
      <c r="B70" s="35">
        <v>810008</v>
      </c>
      <c r="C70" s="5" t="s">
        <v>561</v>
      </c>
      <c r="D70" s="89" t="s">
        <v>494</v>
      </c>
      <c r="E70" s="67" t="s">
        <v>262</v>
      </c>
      <c r="F70" s="28">
        <v>438</v>
      </c>
      <c r="G70" s="63">
        <v>124300.92000000001</v>
      </c>
      <c r="H70" s="78" t="s">
        <v>316</v>
      </c>
    </row>
    <row r="71" spans="1:8" outlineLevel="2">
      <c r="A71" s="108"/>
      <c r="B71" s="35">
        <v>810008</v>
      </c>
      <c r="C71" s="5" t="s">
        <v>562</v>
      </c>
      <c r="D71" s="89" t="s">
        <v>495</v>
      </c>
      <c r="E71" s="67" t="s">
        <v>262</v>
      </c>
      <c r="F71" s="28">
        <v>1942</v>
      </c>
      <c r="G71" s="63">
        <v>690252.17</v>
      </c>
      <c r="H71" s="78" t="s">
        <v>316</v>
      </c>
    </row>
    <row r="72" spans="1:8" outlineLevel="2">
      <c r="A72" s="108"/>
      <c r="B72" s="35">
        <v>810008</v>
      </c>
      <c r="C72" s="5" t="s">
        <v>563</v>
      </c>
      <c r="D72" s="89" t="s">
        <v>496</v>
      </c>
      <c r="E72" s="67" t="s">
        <v>262</v>
      </c>
      <c r="F72" s="28">
        <v>107</v>
      </c>
      <c r="G72" s="63">
        <v>55424.560000000005</v>
      </c>
      <c r="H72" s="78" t="s">
        <v>316</v>
      </c>
    </row>
    <row r="73" spans="1:8" hidden="1" outlineLevel="2">
      <c r="A73" s="108"/>
      <c r="B73" s="35">
        <v>810008</v>
      </c>
      <c r="C73" s="5" t="s">
        <v>564</v>
      </c>
      <c r="D73" s="89" t="s">
        <v>486</v>
      </c>
      <c r="E73" s="67" t="s">
        <v>262</v>
      </c>
      <c r="F73" s="28">
        <v>0</v>
      </c>
      <c r="G73" s="63">
        <v>0</v>
      </c>
      <c r="H73" s="78" t="s">
        <v>703</v>
      </c>
    </row>
    <row r="74" spans="1:8" hidden="1" outlineLevel="2">
      <c r="A74" s="108"/>
      <c r="B74" s="35">
        <v>810008</v>
      </c>
      <c r="C74" s="45" t="s">
        <v>570</v>
      </c>
      <c r="D74" s="89" t="s">
        <v>573</v>
      </c>
      <c r="E74" s="67" t="s">
        <v>310</v>
      </c>
      <c r="F74" s="28">
        <v>0</v>
      </c>
      <c r="G74" s="63">
        <v>0</v>
      </c>
      <c r="H74" s="78" t="s">
        <v>703</v>
      </c>
    </row>
    <row r="75" spans="1:8" outlineLevel="2">
      <c r="A75" s="108"/>
      <c r="B75" s="35">
        <v>810008</v>
      </c>
      <c r="C75" s="5" t="s">
        <v>602</v>
      </c>
      <c r="D75" s="89" t="s">
        <v>593</v>
      </c>
      <c r="E75" s="67" t="s">
        <v>310</v>
      </c>
      <c r="F75" s="46">
        <v>3562</v>
      </c>
      <c r="G75" s="56">
        <v>16408276.590000002</v>
      </c>
      <c r="H75" s="78" t="s">
        <v>316</v>
      </c>
    </row>
    <row r="76" spans="1:8" outlineLevel="2">
      <c r="A76" s="108"/>
      <c r="B76" s="35">
        <v>810008</v>
      </c>
      <c r="C76" s="45" t="s">
        <v>200</v>
      </c>
      <c r="D76" s="89" t="s">
        <v>592</v>
      </c>
      <c r="E76" s="67" t="s">
        <v>310</v>
      </c>
      <c r="F76" s="28">
        <v>1131</v>
      </c>
      <c r="G76" s="63">
        <v>3007850.22</v>
      </c>
      <c r="H76" s="78" t="s">
        <v>316</v>
      </c>
    </row>
    <row r="77" spans="1:8" outlineLevel="2">
      <c r="A77" s="108"/>
      <c r="B77" s="35">
        <v>810008</v>
      </c>
      <c r="C77" s="45" t="s">
        <v>202</v>
      </c>
      <c r="D77" s="89" t="s">
        <v>591</v>
      </c>
      <c r="E77" s="67" t="s">
        <v>310</v>
      </c>
      <c r="F77" s="28">
        <v>2431</v>
      </c>
      <c r="G77" s="63">
        <v>13400426.370000001</v>
      </c>
      <c r="H77" s="78" t="s">
        <v>316</v>
      </c>
    </row>
    <row r="78" spans="1:8" outlineLevel="2">
      <c r="A78" s="108"/>
      <c r="B78" s="35">
        <v>810008</v>
      </c>
      <c r="C78" s="5" t="s">
        <v>626</v>
      </c>
      <c r="D78" s="89" t="s">
        <v>565</v>
      </c>
      <c r="E78" s="67" t="s">
        <v>310</v>
      </c>
      <c r="F78" s="46">
        <v>4792</v>
      </c>
      <c r="G78" s="56">
        <v>29290044.949999996</v>
      </c>
      <c r="H78" s="78" t="s">
        <v>316</v>
      </c>
    </row>
    <row r="79" spans="1:8" outlineLevel="2">
      <c r="A79" s="108"/>
      <c r="B79" s="35">
        <v>810008</v>
      </c>
      <c r="C79" s="45" t="s">
        <v>201</v>
      </c>
      <c r="D79" s="89" t="s">
        <v>595</v>
      </c>
      <c r="E79" s="67" t="s">
        <v>310</v>
      </c>
      <c r="F79" s="28">
        <v>4714</v>
      </c>
      <c r="G79" s="63">
        <v>27902168.699999996</v>
      </c>
      <c r="H79" s="78" t="s">
        <v>316</v>
      </c>
    </row>
    <row r="80" spans="1:8" outlineLevel="2">
      <c r="A80" s="108"/>
      <c r="B80" s="35">
        <v>810008</v>
      </c>
      <c r="C80" s="45" t="s">
        <v>199</v>
      </c>
      <c r="D80" s="89" t="s">
        <v>594</v>
      </c>
      <c r="E80" s="67" t="s">
        <v>310</v>
      </c>
      <c r="F80" s="28">
        <v>78</v>
      </c>
      <c r="G80" s="63">
        <v>1387876.25</v>
      </c>
      <c r="H80" s="78" t="s">
        <v>316</v>
      </c>
    </row>
    <row r="81" spans="1:8" outlineLevel="2">
      <c r="A81" s="108"/>
      <c r="B81" s="35">
        <v>810008</v>
      </c>
      <c r="C81" s="77" t="s">
        <v>572</v>
      </c>
      <c r="D81" s="89" t="s">
        <v>566</v>
      </c>
      <c r="E81" s="67" t="s">
        <v>310</v>
      </c>
      <c r="F81" s="28">
        <v>80</v>
      </c>
      <c r="G81" s="63">
        <v>187611.34000000003</v>
      </c>
      <c r="H81" s="78" t="s">
        <v>316</v>
      </c>
    </row>
    <row r="82" spans="1:8" outlineLevel="2">
      <c r="A82" s="108"/>
      <c r="B82" s="35">
        <v>810008</v>
      </c>
      <c r="C82" s="5" t="s">
        <v>605</v>
      </c>
      <c r="D82" s="89" t="s">
        <v>596</v>
      </c>
      <c r="E82" s="67" t="s">
        <v>310</v>
      </c>
      <c r="F82" s="46">
        <v>1471</v>
      </c>
      <c r="G82" s="56">
        <v>4987510.74</v>
      </c>
      <c r="H82" s="78" t="s">
        <v>316</v>
      </c>
    </row>
    <row r="83" spans="1:8" outlineLevel="2">
      <c r="A83" s="108"/>
      <c r="B83" s="35">
        <v>810008</v>
      </c>
      <c r="C83" s="98" t="s">
        <v>603</v>
      </c>
      <c r="D83" s="89" t="s">
        <v>604</v>
      </c>
      <c r="E83" s="67" t="s">
        <v>310</v>
      </c>
      <c r="F83" s="28">
        <v>947</v>
      </c>
      <c r="G83" s="63">
        <v>4319253.54</v>
      </c>
      <c r="H83" s="78" t="s">
        <v>316</v>
      </c>
    </row>
    <row r="84" spans="1:8" outlineLevel="2">
      <c r="A84" s="108"/>
      <c r="B84" s="35">
        <v>810008</v>
      </c>
      <c r="C84" s="98" t="s">
        <v>606</v>
      </c>
      <c r="D84" s="89" t="s">
        <v>607</v>
      </c>
      <c r="E84" s="67" t="s">
        <v>310</v>
      </c>
      <c r="F84" s="28">
        <v>524</v>
      </c>
      <c r="G84" s="63">
        <v>668257.19999999995</v>
      </c>
      <c r="H84" s="78" t="s">
        <v>316</v>
      </c>
    </row>
    <row r="85" spans="1:8" outlineLevel="2">
      <c r="A85" s="108"/>
      <c r="B85" s="35">
        <v>810008</v>
      </c>
      <c r="C85" s="5" t="s">
        <v>613</v>
      </c>
      <c r="D85" s="89" t="s">
        <v>597</v>
      </c>
      <c r="E85" s="67" t="s">
        <v>310</v>
      </c>
      <c r="F85" s="46">
        <v>2585</v>
      </c>
      <c r="G85" s="56">
        <v>13015629.169999998</v>
      </c>
      <c r="H85" s="78" t="s">
        <v>316</v>
      </c>
    </row>
    <row r="86" spans="1:8" outlineLevel="2">
      <c r="A86" s="108"/>
      <c r="B86" s="35">
        <v>810008</v>
      </c>
      <c r="C86" s="45" t="s">
        <v>546</v>
      </c>
      <c r="D86" s="89" t="s">
        <v>600</v>
      </c>
      <c r="E86" s="67" t="s">
        <v>310</v>
      </c>
      <c r="F86" s="28">
        <v>235</v>
      </c>
      <c r="G86" s="63">
        <v>1814265.8900000001</v>
      </c>
      <c r="H86" s="78" t="s">
        <v>316</v>
      </c>
    </row>
    <row r="87" spans="1:8" outlineLevel="2">
      <c r="A87" s="108"/>
      <c r="B87" s="35">
        <v>810008</v>
      </c>
      <c r="C87" s="45" t="s">
        <v>547</v>
      </c>
      <c r="D87" s="89" t="s">
        <v>599</v>
      </c>
      <c r="E87" s="67" t="s">
        <v>310</v>
      </c>
      <c r="F87" s="28">
        <v>736</v>
      </c>
      <c r="G87" s="63">
        <v>2142773.7900000005</v>
      </c>
      <c r="H87" s="78" t="s">
        <v>316</v>
      </c>
    </row>
    <row r="88" spans="1:8" outlineLevel="2">
      <c r="A88" s="108"/>
      <c r="B88" s="35">
        <v>810008</v>
      </c>
      <c r="C88" s="45" t="s">
        <v>548</v>
      </c>
      <c r="D88" s="89" t="s">
        <v>598</v>
      </c>
      <c r="E88" s="67" t="s">
        <v>310</v>
      </c>
      <c r="F88" s="28">
        <v>1267</v>
      </c>
      <c r="G88" s="63">
        <v>8155931.709999999</v>
      </c>
      <c r="H88" s="78" t="s">
        <v>316</v>
      </c>
    </row>
    <row r="89" spans="1:8" outlineLevel="2">
      <c r="A89" s="108"/>
      <c r="B89" s="35">
        <v>810008</v>
      </c>
      <c r="C89" s="45" t="s">
        <v>608</v>
      </c>
      <c r="D89" s="89" t="s">
        <v>609</v>
      </c>
      <c r="E89" s="67" t="s">
        <v>310</v>
      </c>
      <c r="F89" s="28">
        <v>347</v>
      </c>
      <c r="G89" s="63">
        <v>902657.77999999747</v>
      </c>
      <c r="H89" s="78" t="s">
        <v>316</v>
      </c>
    </row>
    <row r="90" spans="1:8" outlineLevel="2">
      <c r="A90" s="108"/>
      <c r="B90" s="35">
        <v>810008</v>
      </c>
      <c r="C90" s="45" t="s">
        <v>629</v>
      </c>
      <c r="D90" s="89" t="s">
        <v>612</v>
      </c>
      <c r="E90" s="67" t="s">
        <v>310</v>
      </c>
      <c r="F90" s="46">
        <v>99</v>
      </c>
      <c r="G90" s="56">
        <v>417461.79000000004</v>
      </c>
      <c r="H90" s="78" t="s">
        <v>316</v>
      </c>
    </row>
    <row r="91" spans="1:8" outlineLevel="2">
      <c r="A91" s="108"/>
      <c r="B91" s="35">
        <v>810008</v>
      </c>
      <c r="C91" s="77" t="s">
        <v>546</v>
      </c>
      <c r="D91" s="89" t="s">
        <v>614</v>
      </c>
      <c r="E91" s="67" t="s">
        <v>310</v>
      </c>
      <c r="F91" s="28">
        <v>3</v>
      </c>
      <c r="G91" s="63">
        <v>23599.599999999999</v>
      </c>
      <c r="H91" s="99" t="s">
        <v>316</v>
      </c>
    </row>
    <row r="92" spans="1:8" outlineLevel="2">
      <c r="A92" s="108"/>
      <c r="B92" s="35">
        <v>810008</v>
      </c>
      <c r="C92" s="77" t="s">
        <v>547</v>
      </c>
      <c r="D92" s="89" t="s">
        <v>615</v>
      </c>
      <c r="E92" s="67" t="s">
        <v>310</v>
      </c>
      <c r="F92" s="28">
        <v>29</v>
      </c>
      <c r="G92" s="63">
        <v>85348.400000000009</v>
      </c>
      <c r="H92" s="99" t="s">
        <v>316</v>
      </c>
    </row>
    <row r="93" spans="1:8" outlineLevel="2">
      <c r="A93" s="108"/>
      <c r="B93" s="35">
        <v>810008</v>
      </c>
      <c r="C93" s="77" t="s">
        <v>548</v>
      </c>
      <c r="D93" s="89" t="s">
        <v>616</v>
      </c>
      <c r="E93" s="67" t="s">
        <v>310</v>
      </c>
      <c r="F93" s="28">
        <v>32</v>
      </c>
      <c r="G93" s="63">
        <v>206178.34</v>
      </c>
      <c r="H93" s="99" t="s">
        <v>316</v>
      </c>
    </row>
    <row r="94" spans="1:8" ht="13.5" outlineLevel="2" thickBot="1">
      <c r="A94" s="108"/>
      <c r="B94" s="35">
        <v>810008</v>
      </c>
      <c r="C94" s="77" t="s">
        <v>608</v>
      </c>
      <c r="D94" s="89" t="s">
        <v>617</v>
      </c>
      <c r="E94" s="67" t="s">
        <v>310</v>
      </c>
      <c r="F94" s="28">
        <v>35</v>
      </c>
      <c r="G94" s="63">
        <v>102335.45000000001</v>
      </c>
      <c r="H94" s="99" t="s">
        <v>316</v>
      </c>
    </row>
    <row r="95" spans="1:8" ht="13.5" hidden="1" outlineLevel="2" thickBot="1">
      <c r="A95" s="108"/>
      <c r="B95" s="35">
        <v>810008</v>
      </c>
      <c r="C95" s="5" t="s">
        <v>611</v>
      </c>
      <c r="D95" s="89" t="s">
        <v>610</v>
      </c>
      <c r="E95" s="67" t="s">
        <v>310</v>
      </c>
      <c r="F95" s="46">
        <v>0</v>
      </c>
      <c r="G95" s="56">
        <v>0</v>
      </c>
      <c r="H95" s="78" t="s">
        <v>703</v>
      </c>
    </row>
    <row r="96" spans="1:8" ht="13.5" hidden="1" outlineLevel="2" thickBot="1">
      <c r="A96" s="108"/>
      <c r="B96" s="35">
        <v>810008</v>
      </c>
      <c r="C96" s="5" t="s">
        <v>311</v>
      </c>
      <c r="D96" s="89" t="s">
        <v>571</v>
      </c>
      <c r="E96" s="67" t="s">
        <v>310</v>
      </c>
      <c r="F96" s="46">
        <v>0</v>
      </c>
      <c r="G96" s="56">
        <v>0</v>
      </c>
      <c r="H96" s="78" t="s">
        <v>703</v>
      </c>
    </row>
    <row r="97" spans="1:8" outlineLevel="1">
      <c r="A97" s="105">
        <v>810009</v>
      </c>
      <c r="B97" s="37">
        <v>810009</v>
      </c>
      <c r="C97" s="38" t="s">
        <v>73</v>
      </c>
      <c r="D97" s="88" t="s">
        <v>170</v>
      </c>
      <c r="E97" s="66" t="s">
        <v>262</v>
      </c>
      <c r="F97" s="49">
        <v>31970</v>
      </c>
      <c r="G97" s="62">
        <v>61375850.419999994</v>
      </c>
      <c r="H97" s="78" t="s">
        <v>316</v>
      </c>
    </row>
    <row r="98" spans="1:8" outlineLevel="2">
      <c r="A98" s="106"/>
      <c r="B98" s="35">
        <v>810009</v>
      </c>
      <c r="C98" s="5" t="s">
        <v>544</v>
      </c>
      <c r="D98" s="89" t="s">
        <v>147</v>
      </c>
      <c r="E98" s="67" t="s">
        <v>262</v>
      </c>
      <c r="F98" s="28">
        <v>5449</v>
      </c>
      <c r="G98" s="63">
        <v>2869560.93</v>
      </c>
      <c r="H98" s="78" t="s">
        <v>316</v>
      </c>
    </row>
    <row r="99" spans="1:8" outlineLevel="2">
      <c r="A99" s="106"/>
      <c r="B99" s="35">
        <v>810009</v>
      </c>
      <c r="C99" s="5" t="s">
        <v>545</v>
      </c>
      <c r="D99" s="89" t="s">
        <v>148</v>
      </c>
      <c r="E99" s="67" t="s">
        <v>310</v>
      </c>
      <c r="F99" s="28">
        <v>374</v>
      </c>
      <c r="G99" s="63">
        <v>445005.8</v>
      </c>
      <c r="H99" s="78" t="s">
        <v>316</v>
      </c>
    </row>
    <row r="100" spans="1:8" hidden="1" outlineLevel="2">
      <c r="A100" s="106"/>
      <c r="B100" s="35">
        <v>810009</v>
      </c>
      <c r="C100" s="5" t="s">
        <v>549</v>
      </c>
      <c r="D100" s="89" t="s">
        <v>149</v>
      </c>
      <c r="E100" s="67" t="s">
        <v>262</v>
      </c>
      <c r="F100" s="28">
        <v>0</v>
      </c>
      <c r="G100" s="63">
        <v>0</v>
      </c>
      <c r="H100" s="78" t="s">
        <v>703</v>
      </c>
    </row>
    <row r="101" spans="1:8" hidden="1" outlineLevel="2">
      <c r="A101" s="106"/>
      <c r="B101" s="35">
        <v>810009</v>
      </c>
      <c r="C101" s="5" t="s">
        <v>550</v>
      </c>
      <c r="D101" s="89" t="s">
        <v>150</v>
      </c>
      <c r="E101" s="67" t="s">
        <v>262</v>
      </c>
      <c r="F101" s="28">
        <v>0</v>
      </c>
      <c r="G101" s="63">
        <v>0</v>
      </c>
      <c r="H101" s="78" t="s">
        <v>703</v>
      </c>
    </row>
    <row r="102" spans="1:8" outlineLevel="2">
      <c r="A102" s="106"/>
      <c r="B102" s="35">
        <v>810009</v>
      </c>
      <c r="C102" s="5" t="s">
        <v>551</v>
      </c>
      <c r="D102" s="89" t="s">
        <v>172</v>
      </c>
      <c r="E102" s="67" t="s">
        <v>262</v>
      </c>
      <c r="F102" s="28">
        <v>4482</v>
      </c>
      <c r="G102" s="63">
        <v>1765865.8300000003</v>
      </c>
      <c r="H102" s="78" t="s">
        <v>316</v>
      </c>
    </row>
    <row r="103" spans="1:8" outlineLevel="2">
      <c r="A103" s="106"/>
      <c r="B103" s="35">
        <v>810009</v>
      </c>
      <c r="C103" s="5" t="s">
        <v>552</v>
      </c>
      <c r="D103" s="89" t="s">
        <v>264</v>
      </c>
      <c r="E103" s="67" t="s">
        <v>262</v>
      </c>
      <c r="F103" s="28">
        <v>2832</v>
      </c>
      <c r="G103" s="63">
        <v>764122.95</v>
      </c>
      <c r="H103" s="78" t="s">
        <v>316</v>
      </c>
    </row>
    <row r="104" spans="1:8" outlineLevel="2">
      <c r="A104" s="106"/>
      <c r="B104" s="35">
        <v>810009</v>
      </c>
      <c r="C104" s="5" t="s">
        <v>553</v>
      </c>
      <c r="D104" s="89" t="s">
        <v>470</v>
      </c>
      <c r="E104" s="67" t="s">
        <v>262</v>
      </c>
      <c r="F104" s="28">
        <v>734</v>
      </c>
      <c r="G104" s="63">
        <v>617830.01</v>
      </c>
      <c r="H104" s="78" t="s">
        <v>316</v>
      </c>
    </row>
    <row r="105" spans="1:8" hidden="1" outlineLevel="2">
      <c r="A105" s="106"/>
      <c r="B105" s="35">
        <v>810009</v>
      </c>
      <c r="C105" s="5" t="s">
        <v>554</v>
      </c>
      <c r="D105" s="89" t="s">
        <v>487</v>
      </c>
      <c r="E105" s="67" t="s">
        <v>262</v>
      </c>
      <c r="F105" s="28">
        <v>0</v>
      </c>
      <c r="G105" s="63">
        <v>0</v>
      </c>
      <c r="H105" s="78" t="s">
        <v>703</v>
      </c>
    </row>
    <row r="106" spans="1:8" outlineLevel="2">
      <c r="A106" s="106"/>
      <c r="B106" s="35">
        <v>810009</v>
      </c>
      <c r="C106" s="5" t="s">
        <v>555</v>
      </c>
      <c r="D106" s="89" t="s">
        <v>488</v>
      </c>
      <c r="E106" s="67" t="s">
        <v>262</v>
      </c>
      <c r="F106" s="28">
        <v>2027</v>
      </c>
      <c r="G106" s="63">
        <v>483581.55999999994</v>
      </c>
      <c r="H106" s="78" t="s">
        <v>316</v>
      </c>
    </row>
    <row r="107" spans="1:8" outlineLevel="2">
      <c r="A107" s="106"/>
      <c r="B107" s="35">
        <v>810009</v>
      </c>
      <c r="C107" s="5" t="s">
        <v>556</v>
      </c>
      <c r="D107" s="89" t="s">
        <v>489</v>
      </c>
      <c r="E107" s="67" t="s">
        <v>262</v>
      </c>
      <c r="F107" s="28">
        <v>43</v>
      </c>
      <c r="G107" s="63">
        <v>83022.52</v>
      </c>
      <c r="H107" s="78" t="s">
        <v>316</v>
      </c>
    </row>
    <row r="108" spans="1:8" outlineLevel="2">
      <c r="A108" s="106"/>
      <c r="B108" s="35">
        <v>810009</v>
      </c>
      <c r="C108" s="5" t="s">
        <v>557</v>
      </c>
      <c r="D108" s="89" t="s">
        <v>490</v>
      </c>
      <c r="E108" s="67" t="s">
        <v>262</v>
      </c>
      <c r="F108" s="28">
        <v>2731</v>
      </c>
      <c r="G108" s="63">
        <v>907460.27000000014</v>
      </c>
      <c r="H108" s="78" t="s">
        <v>316</v>
      </c>
    </row>
    <row r="109" spans="1:8" hidden="1" outlineLevel="2">
      <c r="A109" s="106"/>
      <c r="B109" s="35">
        <v>810009</v>
      </c>
      <c r="C109" s="5" t="s">
        <v>558</v>
      </c>
      <c r="D109" s="89" t="s">
        <v>491</v>
      </c>
      <c r="E109" s="67" t="s">
        <v>262</v>
      </c>
      <c r="F109" s="28">
        <v>0</v>
      </c>
      <c r="G109" s="63">
        <v>0</v>
      </c>
      <c r="H109" s="78" t="s">
        <v>703</v>
      </c>
    </row>
    <row r="110" spans="1:8" outlineLevel="2">
      <c r="A110" s="106"/>
      <c r="B110" s="35">
        <v>810009</v>
      </c>
      <c r="C110" s="5" t="s">
        <v>559</v>
      </c>
      <c r="D110" s="89" t="s">
        <v>492</v>
      </c>
      <c r="E110" s="67" t="s">
        <v>262</v>
      </c>
      <c r="F110" s="28">
        <v>585</v>
      </c>
      <c r="G110" s="63">
        <v>262055.53999999995</v>
      </c>
      <c r="H110" s="78" t="s">
        <v>316</v>
      </c>
    </row>
    <row r="111" spans="1:8" outlineLevel="2">
      <c r="A111" s="106"/>
      <c r="B111" s="35">
        <v>810009</v>
      </c>
      <c r="C111" s="5" t="s">
        <v>560</v>
      </c>
      <c r="D111" s="89" t="s">
        <v>493</v>
      </c>
      <c r="E111" s="67" t="s">
        <v>262</v>
      </c>
      <c r="F111" s="28">
        <v>49</v>
      </c>
      <c r="G111" s="63">
        <v>71224.510000000009</v>
      </c>
      <c r="H111" s="78" t="s">
        <v>316</v>
      </c>
    </row>
    <row r="112" spans="1:8" outlineLevel="2">
      <c r="A112" s="106"/>
      <c r="B112" s="35">
        <v>810009</v>
      </c>
      <c r="C112" s="5" t="s">
        <v>561</v>
      </c>
      <c r="D112" s="89" t="s">
        <v>494</v>
      </c>
      <c r="E112" s="67" t="s">
        <v>262</v>
      </c>
      <c r="F112" s="28">
        <v>798</v>
      </c>
      <c r="G112" s="63">
        <v>259433.77000000002</v>
      </c>
      <c r="H112" s="78" t="s">
        <v>316</v>
      </c>
    </row>
    <row r="113" spans="1:8" outlineLevel="2">
      <c r="A113" s="106"/>
      <c r="B113" s="35">
        <v>810009</v>
      </c>
      <c r="C113" s="5" t="s">
        <v>562</v>
      </c>
      <c r="D113" s="89" t="s">
        <v>495</v>
      </c>
      <c r="E113" s="67" t="s">
        <v>262</v>
      </c>
      <c r="F113" s="28">
        <v>1429</v>
      </c>
      <c r="G113" s="63">
        <v>562581.62000000011</v>
      </c>
      <c r="H113" s="78" t="s">
        <v>316</v>
      </c>
    </row>
    <row r="114" spans="1:8" outlineLevel="2">
      <c r="A114" s="106"/>
      <c r="B114" s="35">
        <v>810009</v>
      </c>
      <c r="C114" s="5" t="s">
        <v>563</v>
      </c>
      <c r="D114" s="89" t="s">
        <v>496</v>
      </c>
      <c r="E114" s="67" t="s">
        <v>262</v>
      </c>
      <c r="F114" s="28">
        <v>326</v>
      </c>
      <c r="G114" s="63">
        <v>15561.470000000001</v>
      </c>
      <c r="H114" s="78" t="s">
        <v>316</v>
      </c>
    </row>
    <row r="115" spans="1:8" outlineLevel="2">
      <c r="A115" s="106"/>
      <c r="B115" s="35">
        <v>810009</v>
      </c>
      <c r="C115" s="5" t="s">
        <v>564</v>
      </c>
      <c r="D115" s="89" t="s">
        <v>486</v>
      </c>
      <c r="E115" s="67" t="s">
        <v>262</v>
      </c>
      <c r="F115" s="28">
        <v>118</v>
      </c>
      <c r="G115" s="63">
        <v>12716.359999999999</v>
      </c>
      <c r="H115" s="78" t="s">
        <v>316</v>
      </c>
    </row>
    <row r="116" spans="1:8" hidden="1" outlineLevel="2">
      <c r="A116" s="106"/>
      <c r="B116" s="35">
        <v>810009</v>
      </c>
      <c r="C116" s="45" t="s">
        <v>570</v>
      </c>
      <c r="D116" s="89" t="s">
        <v>573</v>
      </c>
      <c r="E116" s="67" t="s">
        <v>310</v>
      </c>
      <c r="F116" s="28">
        <v>0</v>
      </c>
      <c r="G116" s="63">
        <v>0</v>
      </c>
      <c r="H116" s="78" t="s">
        <v>703</v>
      </c>
    </row>
    <row r="117" spans="1:8" outlineLevel="2">
      <c r="A117" s="106"/>
      <c r="B117" s="35">
        <v>810009</v>
      </c>
      <c r="C117" s="5" t="s">
        <v>602</v>
      </c>
      <c r="D117" s="89" t="s">
        <v>593</v>
      </c>
      <c r="E117" s="67" t="s">
        <v>310</v>
      </c>
      <c r="F117" s="46">
        <v>2986</v>
      </c>
      <c r="G117" s="56">
        <v>14310728.199999999</v>
      </c>
      <c r="H117" s="78" t="s">
        <v>316</v>
      </c>
    </row>
    <row r="118" spans="1:8" outlineLevel="2">
      <c r="A118" s="106"/>
      <c r="B118" s="35">
        <v>810009</v>
      </c>
      <c r="C118" s="45" t="s">
        <v>200</v>
      </c>
      <c r="D118" s="89" t="s">
        <v>592</v>
      </c>
      <c r="E118" s="67" t="s">
        <v>310</v>
      </c>
      <c r="F118" s="28">
        <v>753</v>
      </c>
      <c r="G118" s="63">
        <v>1836243.3600000003</v>
      </c>
      <c r="H118" s="78" t="s">
        <v>316</v>
      </c>
    </row>
    <row r="119" spans="1:8" outlineLevel="2">
      <c r="A119" s="106"/>
      <c r="B119" s="35">
        <v>810009</v>
      </c>
      <c r="C119" s="45" t="s">
        <v>202</v>
      </c>
      <c r="D119" s="89" t="s">
        <v>591</v>
      </c>
      <c r="E119" s="67" t="s">
        <v>310</v>
      </c>
      <c r="F119" s="28">
        <v>2233</v>
      </c>
      <c r="G119" s="63">
        <v>12474484.839999998</v>
      </c>
      <c r="H119" s="78" t="s">
        <v>316</v>
      </c>
    </row>
    <row r="120" spans="1:8" outlineLevel="2">
      <c r="A120" s="106"/>
      <c r="B120" s="35">
        <v>810009</v>
      </c>
      <c r="C120" s="5" t="s">
        <v>626</v>
      </c>
      <c r="D120" s="89" t="s">
        <v>565</v>
      </c>
      <c r="E120" s="67" t="s">
        <v>310</v>
      </c>
      <c r="F120" s="46">
        <v>3212</v>
      </c>
      <c r="G120" s="56">
        <v>19626624.079999998</v>
      </c>
      <c r="H120" s="78" t="s">
        <v>316</v>
      </c>
    </row>
    <row r="121" spans="1:8" outlineLevel="2">
      <c r="A121" s="106"/>
      <c r="B121" s="35">
        <v>810009</v>
      </c>
      <c r="C121" s="45" t="s">
        <v>201</v>
      </c>
      <c r="D121" s="89" t="s">
        <v>595</v>
      </c>
      <c r="E121" s="67" t="s">
        <v>310</v>
      </c>
      <c r="F121" s="28">
        <v>3135</v>
      </c>
      <c r="G121" s="63">
        <v>18249590.959999997</v>
      </c>
      <c r="H121" s="78" t="s">
        <v>316</v>
      </c>
    </row>
    <row r="122" spans="1:8" outlineLevel="2">
      <c r="A122" s="106"/>
      <c r="B122" s="35">
        <v>810009</v>
      </c>
      <c r="C122" s="45" t="s">
        <v>199</v>
      </c>
      <c r="D122" s="89" t="s">
        <v>594</v>
      </c>
      <c r="E122" s="67" t="s">
        <v>310</v>
      </c>
      <c r="F122" s="28">
        <v>77</v>
      </c>
      <c r="G122" s="63">
        <v>1377033.12</v>
      </c>
      <c r="H122" s="78" t="s">
        <v>316</v>
      </c>
    </row>
    <row r="123" spans="1:8" outlineLevel="2">
      <c r="A123" s="106"/>
      <c r="B123" s="35">
        <v>810009</v>
      </c>
      <c r="C123" s="77" t="s">
        <v>572</v>
      </c>
      <c r="D123" s="89" t="s">
        <v>566</v>
      </c>
      <c r="E123" s="67" t="s">
        <v>310</v>
      </c>
      <c r="F123" s="28">
        <v>54</v>
      </c>
      <c r="G123" s="63">
        <v>131037.52000000002</v>
      </c>
      <c r="H123" s="78" t="s">
        <v>316</v>
      </c>
    </row>
    <row r="124" spans="1:8" outlineLevel="2">
      <c r="A124" s="106"/>
      <c r="B124" s="35">
        <v>810009</v>
      </c>
      <c r="C124" s="5" t="s">
        <v>605</v>
      </c>
      <c r="D124" s="89" t="s">
        <v>596</v>
      </c>
      <c r="E124" s="67" t="s">
        <v>310</v>
      </c>
      <c r="F124" s="46">
        <v>1210</v>
      </c>
      <c r="G124" s="56">
        <v>3944801.8800000004</v>
      </c>
      <c r="H124" s="78" t="s">
        <v>316</v>
      </c>
    </row>
    <row r="125" spans="1:8" outlineLevel="2">
      <c r="A125" s="106"/>
      <c r="B125" s="35">
        <v>810009</v>
      </c>
      <c r="C125" s="98" t="s">
        <v>603</v>
      </c>
      <c r="D125" s="89" t="s">
        <v>604</v>
      </c>
      <c r="E125" s="67" t="s">
        <v>310</v>
      </c>
      <c r="F125" s="28">
        <v>711</v>
      </c>
      <c r="G125" s="63">
        <v>3308427.18</v>
      </c>
      <c r="H125" s="78" t="s">
        <v>316</v>
      </c>
    </row>
    <row r="126" spans="1:8" outlineLevel="2">
      <c r="A126" s="106"/>
      <c r="B126" s="35">
        <v>810009</v>
      </c>
      <c r="C126" s="98" t="s">
        <v>606</v>
      </c>
      <c r="D126" s="89" t="s">
        <v>607</v>
      </c>
      <c r="E126" s="67" t="s">
        <v>310</v>
      </c>
      <c r="F126" s="28">
        <v>499</v>
      </c>
      <c r="G126" s="63">
        <v>636374.70000000007</v>
      </c>
      <c r="H126" s="78" t="s">
        <v>316</v>
      </c>
    </row>
    <row r="127" spans="1:8" outlineLevel="2">
      <c r="A127" s="106"/>
      <c r="B127" s="35">
        <v>810009</v>
      </c>
      <c r="C127" s="5" t="s">
        <v>613</v>
      </c>
      <c r="D127" s="89" t="s">
        <v>597</v>
      </c>
      <c r="E127" s="67" t="s">
        <v>310</v>
      </c>
      <c r="F127" s="46">
        <v>2585</v>
      </c>
      <c r="G127" s="56">
        <v>14373673.119999999</v>
      </c>
      <c r="H127" s="78" t="s">
        <v>316</v>
      </c>
    </row>
    <row r="128" spans="1:8" outlineLevel="2">
      <c r="A128" s="106"/>
      <c r="B128" s="35">
        <v>810009</v>
      </c>
      <c r="C128" s="45" t="s">
        <v>546</v>
      </c>
      <c r="D128" s="89" t="s">
        <v>600</v>
      </c>
      <c r="E128" s="67" t="s">
        <v>310</v>
      </c>
      <c r="F128" s="28">
        <v>54</v>
      </c>
      <c r="G128" s="63">
        <v>411610.73</v>
      </c>
      <c r="H128" s="78" t="s">
        <v>316</v>
      </c>
    </row>
    <row r="129" spans="1:8" outlineLevel="2">
      <c r="A129" s="106"/>
      <c r="B129" s="35">
        <v>810009</v>
      </c>
      <c r="C129" s="45" t="s">
        <v>547</v>
      </c>
      <c r="D129" s="89" t="s">
        <v>599</v>
      </c>
      <c r="E129" s="67" t="s">
        <v>310</v>
      </c>
      <c r="F129" s="28">
        <v>404</v>
      </c>
      <c r="G129" s="63">
        <v>1152028.23</v>
      </c>
      <c r="H129" s="78" t="s">
        <v>316</v>
      </c>
    </row>
    <row r="130" spans="1:8" outlineLevel="2">
      <c r="A130" s="106"/>
      <c r="B130" s="35">
        <v>810009</v>
      </c>
      <c r="C130" s="45" t="s">
        <v>548</v>
      </c>
      <c r="D130" s="89" t="s">
        <v>598</v>
      </c>
      <c r="E130" s="67" t="s">
        <v>310</v>
      </c>
      <c r="F130" s="28">
        <v>1882</v>
      </c>
      <c r="G130" s="63">
        <v>12109928.4</v>
      </c>
      <c r="H130" s="78" t="s">
        <v>316</v>
      </c>
    </row>
    <row r="131" spans="1:8" outlineLevel="2">
      <c r="A131" s="106"/>
      <c r="B131" s="35">
        <v>810009</v>
      </c>
      <c r="C131" s="45" t="s">
        <v>608</v>
      </c>
      <c r="D131" s="89" t="s">
        <v>609</v>
      </c>
      <c r="E131" s="67" t="s">
        <v>310</v>
      </c>
      <c r="F131" s="28">
        <v>245</v>
      </c>
      <c r="G131" s="63">
        <v>700105.75999999978</v>
      </c>
      <c r="H131" s="78" t="s">
        <v>316</v>
      </c>
    </row>
    <row r="132" spans="1:8" outlineLevel="2">
      <c r="A132" s="106"/>
      <c r="B132" s="35">
        <v>810009</v>
      </c>
      <c r="C132" s="45" t="s">
        <v>629</v>
      </c>
      <c r="D132" s="89" t="s">
        <v>612</v>
      </c>
      <c r="E132" s="67" t="s">
        <v>310</v>
      </c>
      <c r="F132" s="46">
        <v>78</v>
      </c>
      <c r="G132" s="56">
        <v>490189.19</v>
      </c>
      <c r="H132" s="78" t="s">
        <v>316</v>
      </c>
    </row>
    <row r="133" spans="1:8" outlineLevel="2">
      <c r="A133" s="106"/>
      <c r="B133" s="35">
        <v>810009</v>
      </c>
      <c r="C133" s="77" t="s">
        <v>546</v>
      </c>
      <c r="D133" s="89" t="s">
        <v>614</v>
      </c>
      <c r="E133" s="67" t="s">
        <v>310</v>
      </c>
      <c r="F133" s="28">
        <v>3</v>
      </c>
      <c r="G133" s="63">
        <v>23800.65</v>
      </c>
      <c r="H133" s="99" t="s">
        <v>316</v>
      </c>
    </row>
    <row r="134" spans="1:8" outlineLevel="2">
      <c r="A134" s="106"/>
      <c r="B134" s="35">
        <v>810009</v>
      </c>
      <c r="C134" s="77" t="s">
        <v>547</v>
      </c>
      <c r="D134" s="89" t="s">
        <v>615</v>
      </c>
      <c r="E134" s="67" t="s">
        <v>310</v>
      </c>
      <c r="F134" s="28">
        <v>5</v>
      </c>
      <c r="G134" s="63">
        <v>14977</v>
      </c>
      <c r="H134" s="99" t="s">
        <v>316</v>
      </c>
    </row>
    <row r="135" spans="1:8" outlineLevel="2">
      <c r="A135" s="106"/>
      <c r="B135" s="35">
        <v>810009</v>
      </c>
      <c r="C135" s="77" t="s">
        <v>548</v>
      </c>
      <c r="D135" s="89" t="s">
        <v>616</v>
      </c>
      <c r="E135" s="67" t="s">
        <v>310</v>
      </c>
      <c r="F135" s="28">
        <v>66</v>
      </c>
      <c r="G135" s="63">
        <v>439596.30000000005</v>
      </c>
      <c r="H135" s="99" t="s">
        <v>316</v>
      </c>
    </row>
    <row r="136" spans="1:8" ht="13.5" outlineLevel="2" thickBot="1">
      <c r="A136" s="106"/>
      <c r="B136" s="35">
        <v>810009</v>
      </c>
      <c r="C136" s="77" t="s">
        <v>608</v>
      </c>
      <c r="D136" s="89" t="s">
        <v>617</v>
      </c>
      <c r="E136" s="67" t="s">
        <v>310</v>
      </c>
      <c r="F136" s="28">
        <v>4</v>
      </c>
      <c r="G136" s="63">
        <v>11815.24</v>
      </c>
      <c r="H136" s="99" t="s">
        <v>316</v>
      </c>
    </row>
    <row r="137" spans="1:8" ht="13.5" hidden="1" outlineLevel="2" thickBot="1">
      <c r="A137" s="106"/>
      <c r="B137" s="35">
        <v>810009</v>
      </c>
      <c r="C137" s="5" t="s">
        <v>611</v>
      </c>
      <c r="D137" s="89" t="s">
        <v>610</v>
      </c>
      <c r="E137" s="67" t="s">
        <v>310</v>
      </c>
      <c r="F137" s="46">
        <v>0</v>
      </c>
      <c r="G137" s="56">
        <v>0</v>
      </c>
      <c r="H137" s="78" t="s">
        <v>703</v>
      </c>
    </row>
    <row r="138" spans="1:8" ht="13.5" hidden="1" outlineLevel="2" thickBot="1">
      <c r="A138" s="106"/>
      <c r="B138" s="35">
        <v>810009</v>
      </c>
      <c r="C138" s="5" t="s">
        <v>311</v>
      </c>
      <c r="D138" s="89" t="s">
        <v>571</v>
      </c>
      <c r="E138" s="67" t="s">
        <v>310</v>
      </c>
      <c r="F138" s="46">
        <v>0</v>
      </c>
      <c r="G138" s="56">
        <v>0</v>
      </c>
      <c r="H138" s="78" t="s">
        <v>703</v>
      </c>
    </row>
    <row r="139" spans="1:8" ht="13.5" thickBot="1">
      <c r="A139" s="24"/>
      <c r="B139" s="33"/>
      <c r="C139" s="23" t="s">
        <v>3</v>
      </c>
      <c r="D139" s="23"/>
      <c r="E139" s="68"/>
      <c r="F139" s="26">
        <v>77720</v>
      </c>
      <c r="G139" s="22">
        <v>206590033.16</v>
      </c>
      <c r="H139" s="78" t="s">
        <v>316</v>
      </c>
    </row>
    <row r="140" spans="1:8" outlineLevel="1">
      <c r="A140" s="107">
        <v>810017</v>
      </c>
      <c r="B140" s="37">
        <v>810017</v>
      </c>
      <c r="C140" s="38" t="s">
        <v>74</v>
      </c>
      <c r="D140" s="88" t="s">
        <v>170</v>
      </c>
      <c r="E140" s="66" t="s">
        <v>262</v>
      </c>
      <c r="F140" s="49">
        <v>65993</v>
      </c>
      <c r="G140" s="62">
        <v>178442339.15000001</v>
      </c>
      <c r="H140" s="78" t="s">
        <v>316</v>
      </c>
    </row>
    <row r="141" spans="1:8" outlineLevel="2">
      <c r="A141" s="108"/>
      <c r="B141" s="35">
        <v>810017</v>
      </c>
      <c r="C141" s="5" t="s">
        <v>544</v>
      </c>
      <c r="D141" s="89" t="s">
        <v>147</v>
      </c>
      <c r="E141" s="67" t="s">
        <v>262</v>
      </c>
      <c r="F141" s="28">
        <v>15094</v>
      </c>
      <c r="G141" s="63">
        <v>15033775.5</v>
      </c>
      <c r="H141" s="78" t="s">
        <v>316</v>
      </c>
    </row>
    <row r="142" spans="1:8" outlineLevel="2">
      <c r="A142" s="108"/>
      <c r="B142" s="35">
        <v>810017</v>
      </c>
      <c r="C142" s="5" t="s">
        <v>545</v>
      </c>
      <c r="D142" s="89" t="s">
        <v>148</v>
      </c>
      <c r="E142" s="67" t="s">
        <v>310</v>
      </c>
      <c r="F142" s="28">
        <v>4684</v>
      </c>
      <c r="G142" s="63">
        <v>6163965.9000000013</v>
      </c>
      <c r="H142" s="78" t="s">
        <v>316</v>
      </c>
    </row>
    <row r="143" spans="1:8" hidden="1" outlineLevel="2">
      <c r="A143" s="108"/>
      <c r="B143" s="35">
        <v>810017</v>
      </c>
      <c r="C143" s="5" t="s">
        <v>549</v>
      </c>
      <c r="D143" s="89" t="s">
        <v>149</v>
      </c>
      <c r="E143" s="67" t="s">
        <v>262</v>
      </c>
      <c r="F143" s="28">
        <v>0</v>
      </c>
      <c r="G143" s="63">
        <v>0</v>
      </c>
      <c r="H143" s="78" t="s">
        <v>703</v>
      </c>
    </row>
    <row r="144" spans="1:8" outlineLevel="2">
      <c r="A144" s="108"/>
      <c r="B144" s="35">
        <v>810017</v>
      </c>
      <c r="C144" s="5" t="s">
        <v>550</v>
      </c>
      <c r="D144" s="89" t="s">
        <v>150</v>
      </c>
      <c r="E144" s="67" t="s">
        <v>262</v>
      </c>
      <c r="F144" s="28">
        <v>597</v>
      </c>
      <c r="G144" s="63">
        <v>435548.54999999993</v>
      </c>
      <c r="H144" s="78" t="s">
        <v>316</v>
      </c>
    </row>
    <row r="145" spans="1:8" outlineLevel="2">
      <c r="A145" s="108"/>
      <c r="B145" s="35">
        <v>810017</v>
      </c>
      <c r="C145" s="5" t="s">
        <v>551</v>
      </c>
      <c r="D145" s="89" t="s">
        <v>172</v>
      </c>
      <c r="E145" s="67" t="s">
        <v>262</v>
      </c>
      <c r="F145" s="28">
        <v>8627</v>
      </c>
      <c r="G145" s="63">
        <v>4831537.9900000012</v>
      </c>
      <c r="H145" s="78" t="s">
        <v>316</v>
      </c>
    </row>
    <row r="146" spans="1:8" outlineLevel="2">
      <c r="A146" s="108"/>
      <c r="B146" s="35">
        <v>810017</v>
      </c>
      <c r="C146" s="5" t="s">
        <v>552</v>
      </c>
      <c r="D146" s="89" t="s">
        <v>264</v>
      </c>
      <c r="E146" s="67" t="s">
        <v>262</v>
      </c>
      <c r="F146" s="28">
        <v>2987</v>
      </c>
      <c r="G146" s="63">
        <v>1966560.4</v>
      </c>
      <c r="H146" s="78" t="s">
        <v>316</v>
      </c>
    </row>
    <row r="147" spans="1:8" outlineLevel="2">
      <c r="A147" s="108"/>
      <c r="B147" s="35">
        <v>810017</v>
      </c>
      <c r="C147" s="5" t="s">
        <v>553</v>
      </c>
      <c r="D147" s="89" t="s">
        <v>470</v>
      </c>
      <c r="E147" s="67" t="s">
        <v>262</v>
      </c>
      <c r="F147" s="28">
        <v>448</v>
      </c>
      <c r="G147" s="63">
        <v>442444.74999999994</v>
      </c>
      <c r="H147" s="78" t="s">
        <v>316</v>
      </c>
    </row>
    <row r="148" spans="1:8" hidden="1" outlineLevel="2">
      <c r="A148" s="108"/>
      <c r="B148" s="35">
        <v>810017</v>
      </c>
      <c r="C148" s="5" t="s">
        <v>554</v>
      </c>
      <c r="D148" s="89" t="s">
        <v>487</v>
      </c>
      <c r="E148" s="67" t="s">
        <v>262</v>
      </c>
      <c r="F148" s="28">
        <v>0</v>
      </c>
      <c r="G148" s="63">
        <v>0</v>
      </c>
      <c r="H148" s="78" t="s">
        <v>703</v>
      </c>
    </row>
    <row r="149" spans="1:8" outlineLevel="2">
      <c r="A149" s="108"/>
      <c r="B149" s="35">
        <v>810017</v>
      </c>
      <c r="C149" s="5" t="s">
        <v>555</v>
      </c>
      <c r="D149" s="89" t="s">
        <v>488</v>
      </c>
      <c r="E149" s="67" t="s">
        <v>262</v>
      </c>
      <c r="F149" s="28">
        <v>779</v>
      </c>
      <c r="G149" s="63">
        <v>620280.04</v>
      </c>
      <c r="H149" s="78" t="s">
        <v>316</v>
      </c>
    </row>
    <row r="150" spans="1:8" outlineLevel="2">
      <c r="A150" s="108"/>
      <c r="B150" s="35">
        <v>810017</v>
      </c>
      <c r="C150" s="5" t="s">
        <v>556</v>
      </c>
      <c r="D150" s="89" t="s">
        <v>489</v>
      </c>
      <c r="E150" s="67" t="s">
        <v>262</v>
      </c>
      <c r="F150" s="28">
        <v>376</v>
      </c>
      <c r="G150" s="63">
        <v>429096.17</v>
      </c>
      <c r="H150" s="78" t="s">
        <v>316</v>
      </c>
    </row>
    <row r="151" spans="1:8" outlineLevel="2">
      <c r="A151" s="108"/>
      <c r="B151" s="35">
        <v>810017</v>
      </c>
      <c r="C151" s="5" t="s">
        <v>557</v>
      </c>
      <c r="D151" s="89" t="s">
        <v>490</v>
      </c>
      <c r="E151" s="67" t="s">
        <v>262</v>
      </c>
      <c r="F151" s="28">
        <v>386</v>
      </c>
      <c r="G151" s="63">
        <v>491422.05000000005</v>
      </c>
      <c r="H151" s="78" t="s">
        <v>316</v>
      </c>
    </row>
    <row r="152" spans="1:8" hidden="1" outlineLevel="2">
      <c r="A152" s="108"/>
      <c r="B152" s="35">
        <v>810017</v>
      </c>
      <c r="C152" s="5" t="s">
        <v>558</v>
      </c>
      <c r="D152" s="89" t="s">
        <v>491</v>
      </c>
      <c r="E152" s="67" t="s">
        <v>262</v>
      </c>
      <c r="F152" s="28">
        <v>0</v>
      </c>
      <c r="G152" s="63">
        <v>0</v>
      </c>
      <c r="H152" s="78" t="s">
        <v>703</v>
      </c>
    </row>
    <row r="153" spans="1:8" outlineLevel="2">
      <c r="A153" s="108"/>
      <c r="B153" s="35">
        <v>810017</v>
      </c>
      <c r="C153" s="5" t="s">
        <v>559</v>
      </c>
      <c r="D153" s="89" t="s">
        <v>492</v>
      </c>
      <c r="E153" s="67" t="s">
        <v>262</v>
      </c>
      <c r="F153" s="28">
        <v>2381</v>
      </c>
      <c r="G153" s="63">
        <v>1270985.43</v>
      </c>
      <c r="H153" s="78" t="s">
        <v>316</v>
      </c>
    </row>
    <row r="154" spans="1:8" outlineLevel="2">
      <c r="A154" s="108"/>
      <c r="B154" s="35">
        <v>810017</v>
      </c>
      <c r="C154" s="5" t="s">
        <v>560</v>
      </c>
      <c r="D154" s="89" t="s">
        <v>493</v>
      </c>
      <c r="E154" s="67" t="s">
        <v>262</v>
      </c>
      <c r="F154" s="28">
        <v>192</v>
      </c>
      <c r="G154" s="63">
        <v>302854.30000000005</v>
      </c>
      <c r="H154" s="78" t="s">
        <v>316</v>
      </c>
    </row>
    <row r="155" spans="1:8" outlineLevel="2">
      <c r="A155" s="108"/>
      <c r="B155" s="35">
        <v>810017</v>
      </c>
      <c r="C155" s="5" t="s">
        <v>561</v>
      </c>
      <c r="D155" s="89" t="s">
        <v>494</v>
      </c>
      <c r="E155" s="67" t="s">
        <v>262</v>
      </c>
      <c r="F155" s="28">
        <v>408</v>
      </c>
      <c r="G155" s="63">
        <v>265786.01999999996</v>
      </c>
      <c r="H155" s="78" t="s">
        <v>316</v>
      </c>
    </row>
    <row r="156" spans="1:8" outlineLevel="2">
      <c r="A156" s="108"/>
      <c r="B156" s="35">
        <v>810017</v>
      </c>
      <c r="C156" s="5" t="s">
        <v>562</v>
      </c>
      <c r="D156" s="89" t="s">
        <v>495</v>
      </c>
      <c r="E156" s="67" t="s">
        <v>262</v>
      </c>
      <c r="F156" s="28">
        <v>1567</v>
      </c>
      <c r="G156" s="63">
        <v>854352.19000000006</v>
      </c>
      <c r="H156" s="78" t="s">
        <v>316</v>
      </c>
    </row>
    <row r="157" spans="1:8" outlineLevel="2">
      <c r="A157" s="108"/>
      <c r="B157" s="35">
        <v>810017</v>
      </c>
      <c r="C157" s="5" t="s">
        <v>563</v>
      </c>
      <c r="D157" s="89" t="s">
        <v>496</v>
      </c>
      <c r="E157" s="67" t="s">
        <v>262</v>
      </c>
      <c r="F157" s="28">
        <v>622</v>
      </c>
      <c r="G157" s="63">
        <v>397912.88</v>
      </c>
      <c r="H157" s="78" t="s">
        <v>316</v>
      </c>
    </row>
    <row r="158" spans="1:8" hidden="1" outlineLevel="2">
      <c r="A158" s="108"/>
      <c r="B158" s="35">
        <v>810017</v>
      </c>
      <c r="C158" s="5" t="s">
        <v>564</v>
      </c>
      <c r="D158" s="89" t="s">
        <v>486</v>
      </c>
      <c r="E158" s="67" t="s">
        <v>262</v>
      </c>
      <c r="F158" s="28">
        <v>0</v>
      </c>
      <c r="G158" s="63">
        <v>0</v>
      </c>
      <c r="H158" s="78" t="s">
        <v>703</v>
      </c>
    </row>
    <row r="159" spans="1:8" hidden="1" outlineLevel="2">
      <c r="A159" s="108"/>
      <c r="B159" s="35">
        <v>810017</v>
      </c>
      <c r="C159" s="45" t="s">
        <v>570</v>
      </c>
      <c r="D159" s="89" t="s">
        <v>573</v>
      </c>
      <c r="E159" s="67" t="s">
        <v>310</v>
      </c>
      <c r="F159" s="28">
        <v>0</v>
      </c>
      <c r="G159" s="63">
        <v>0</v>
      </c>
      <c r="H159" s="78" t="s">
        <v>703</v>
      </c>
    </row>
    <row r="160" spans="1:8" outlineLevel="2">
      <c r="A160" s="108"/>
      <c r="B160" s="35">
        <v>810017</v>
      </c>
      <c r="C160" s="5" t="s">
        <v>602</v>
      </c>
      <c r="D160" s="89" t="s">
        <v>593</v>
      </c>
      <c r="E160" s="67" t="s">
        <v>310</v>
      </c>
      <c r="F160" s="46">
        <v>7005</v>
      </c>
      <c r="G160" s="56">
        <v>35026812.719999999</v>
      </c>
      <c r="H160" s="78" t="s">
        <v>316</v>
      </c>
    </row>
    <row r="161" spans="1:8" outlineLevel="2">
      <c r="A161" s="108"/>
      <c r="B161" s="35">
        <v>810017</v>
      </c>
      <c r="C161" s="45" t="s">
        <v>200</v>
      </c>
      <c r="D161" s="89" t="s">
        <v>592</v>
      </c>
      <c r="E161" s="67" t="s">
        <v>310</v>
      </c>
      <c r="F161" s="28">
        <v>1405</v>
      </c>
      <c r="G161" s="63">
        <v>3663731.63</v>
      </c>
      <c r="H161" s="78" t="s">
        <v>316</v>
      </c>
    </row>
    <row r="162" spans="1:8" outlineLevel="2">
      <c r="A162" s="108"/>
      <c r="B162" s="35">
        <v>810017</v>
      </c>
      <c r="C162" s="45" t="s">
        <v>202</v>
      </c>
      <c r="D162" s="89" t="s">
        <v>591</v>
      </c>
      <c r="E162" s="67" t="s">
        <v>310</v>
      </c>
      <c r="F162" s="28">
        <v>5600</v>
      </c>
      <c r="G162" s="63">
        <v>31363081.09</v>
      </c>
      <c r="H162" s="78" t="s">
        <v>316</v>
      </c>
    </row>
    <row r="163" spans="1:8" outlineLevel="2">
      <c r="A163" s="108"/>
      <c r="B163" s="35">
        <v>810017</v>
      </c>
      <c r="C163" s="5" t="s">
        <v>626</v>
      </c>
      <c r="D163" s="89" t="s">
        <v>565</v>
      </c>
      <c r="E163" s="67" t="s">
        <v>310</v>
      </c>
      <c r="F163" s="46">
        <v>9711</v>
      </c>
      <c r="G163" s="56">
        <v>59943041.590000004</v>
      </c>
      <c r="H163" s="78" t="s">
        <v>316</v>
      </c>
    </row>
    <row r="164" spans="1:8" outlineLevel="2">
      <c r="A164" s="108"/>
      <c r="B164" s="35">
        <v>810017</v>
      </c>
      <c r="C164" s="45" t="s">
        <v>201</v>
      </c>
      <c r="D164" s="89" t="s">
        <v>595</v>
      </c>
      <c r="E164" s="67" t="s">
        <v>310</v>
      </c>
      <c r="F164" s="28">
        <v>9479</v>
      </c>
      <c r="G164" s="63">
        <v>55846394.560000002</v>
      </c>
      <c r="H164" s="78" t="s">
        <v>316</v>
      </c>
    </row>
    <row r="165" spans="1:8" outlineLevel="2">
      <c r="A165" s="108"/>
      <c r="B165" s="35">
        <v>810017</v>
      </c>
      <c r="C165" s="45" t="s">
        <v>199</v>
      </c>
      <c r="D165" s="89" t="s">
        <v>594</v>
      </c>
      <c r="E165" s="67" t="s">
        <v>310</v>
      </c>
      <c r="F165" s="28">
        <v>232</v>
      </c>
      <c r="G165" s="63">
        <v>4096647.0300000003</v>
      </c>
      <c r="H165" s="78" t="s">
        <v>316</v>
      </c>
    </row>
    <row r="166" spans="1:8" outlineLevel="2">
      <c r="A166" s="108"/>
      <c r="B166" s="35">
        <v>810017</v>
      </c>
      <c r="C166" s="77" t="s">
        <v>572</v>
      </c>
      <c r="D166" s="89" t="s">
        <v>566</v>
      </c>
      <c r="E166" s="67" t="s">
        <v>310</v>
      </c>
      <c r="F166" s="28">
        <v>208</v>
      </c>
      <c r="G166" s="63">
        <v>355666.39</v>
      </c>
      <c r="H166" s="78" t="s">
        <v>316</v>
      </c>
    </row>
    <row r="167" spans="1:8" outlineLevel="2">
      <c r="A167" s="108"/>
      <c r="B167" s="35">
        <v>810017</v>
      </c>
      <c r="C167" s="5" t="s">
        <v>605</v>
      </c>
      <c r="D167" s="89" t="s">
        <v>596</v>
      </c>
      <c r="E167" s="67" t="s">
        <v>310</v>
      </c>
      <c r="F167" s="46">
        <v>2713</v>
      </c>
      <c r="G167" s="56">
        <v>9147532.2499999981</v>
      </c>
      <c r="H167" s="78" t="s">
        <v>316</v>
      </c>
    </row>
    <row r="168" spans="1:8" outlineLevel="2">
      <c r="A168" s="108"/>
      <c r="B168" s="35">
        <v>810017</v>
      </c>
      <c r="C168" s="98" t="s">
        <v>603</v>
      </c>
      <c r="D168" s="89" t="s">
        <v>604</v>
      </c>
      <c r="E168" s="67" t="s">
        <v>310</v>
      </c>
      <c r="F168" s="28">
        <v>1829</v>
      </c>
      <c r="G168" s="63">
        <v>8020167.0499999989</v>
      </c>
      <c r="H168" s="78" t="s">
        <v>316</v>
      </c>
    </row>
    <row r="169" spans="1:8" outlineLevel="2">
      <c r="A169" s="108"/>
      <c r="B169" s="35">
        <v>810017</v>
      </c>
      <c r="C169" s="98" t="s">
        <v>606</v>
      </c>
      <c r="D169" s="89" t="s">
        <v>607</v>
      </c>
      <c r="E169" s="67" t="s">
        <v>310</v>
      </c>
      <c r="F169" s="28">
        <v>884</v>
      </c>
      <c r="G169" s="63">
        <v>1127365.2</v>
      </c>
      <c r="H169" s="78" t="s">
        <v>316</v>
      </c>
    </row>
    <row r="170" spans="1:8" outlineLevel="2">
      <c r="A170" s="108"/>
      <c r="B170" s="35">
        <v>810017</v>
      </c>
      <c r="C170" s="5" t="s">
        <v>613</v>
      </c>
      <c r="D170" s="89" t="s">
        <v>597</v>
      </c>
      <c r="E170" s="67" t="s">
        <v>310</v>
      </c>
      <c r="F170" s="46">
        <v>7416</v>
      </c>
      <c r="G170" s="56">
        <v>39338669.620000005</v>
      </c>
      <c r="H170" s="78" t="s">
        <v>316</v>
      </c>
    </row>
    <row r="171" spans="1:8" outlineLevel="2">
      <c r="A171" s="108"/>
      <c r="B171" s="35">
        <v>810017</v>
      </c>
      <c r="C171" s="45" t="s">
        <v>546</v>
      </c>
      <c r="D171" s="89" t="s">
        <v>600</v>
      </c>
      <c r="E171" s="67" t="s">
        <v>310</v>
      </c>
      <c r="F171" s="28">
        <v>581</v>
      </c>
      <c r="G171" s="63">
        <v>4393497.1300000008</v>
      </c>
      <c r="H171" s="78" t="s">
        <v>316</v>
      </c>
    </row>
    <row r="172" spans="1:8" outlineLevel="2">
      <c r="A172" s="108"/>
      <c r="B172" s="35">
        <v>810017</v>
      </c>
      <c r="C172" s="45" t="s">
        <v>547</v>
      </c>
      <c r="D172" s="89" t="s">
        <v>599</v>
      </c>
      <c r="E172" s="67" t="s">
        <v>310</v>
      </c>
      <c r="F172" s="28">
        <v>2068</v>
      </c>
      <c r="G172" s="63">
        <v>5965120.209999999</v>
      </c>
      <c r="H172" s="78" t="s">
        <v>316</v>
      </c>
    </row>
    <row r="173" spans="1:8" outlineLevel="2">
      <c r="A173" s="108"/>
      <c r="B173" s="35">
        <v>810017</v>
      </c>
      <c r="C173" s="45" t="s">
        <v>548</v>
      </c>
      <c r="D173" s="89" t="s">
        <v>598</v>
      </c>
      <c r="E173" s="67" t="s">
        <v>310</v>
      </c>
      <c r="F173" s="28">
        <v>4226</v>
      </c>
      <c r="G173" s="63">
        <v>27422534.919999998</v>
      </c>
      <c r="H173" s="78" t="s">
        <v>316</v>
      </c>
    </row>
    <row r="174" spans="1:8" outlineLevel="2">
      <c r="A174" s="108"/>
      <c r="B174" s="35">
        <v>810017</v>
      </c>
      <c r="C174" s="45" t="s">
        <v>608</v>
      </c>
      <c r="D174" s="89" t="s">
        <v>609</v>
      </c>
      <c r="E174" s="67" t="s">
        <v>310</v>
      </c>
      <c r="F174" s="28">
        <v>541</v>
      </c>
      <c r="G174" s="63">
        <v>1557517.3600000069</v>
      </c>
      <c r="H174" s="78" t="s">
        <v>316</v>
      </c>
    </row>
    <row r="175" spans="1:8" hidden="1" outlineLevel="2">
      <c r="A175" s="108"/>
      <c r="B175" s="35">
        <v>810017</v>
      </c>
      <c r="C175" s="45" t="s">
        <v>629</v>
      </c>
      <c r="D175" s="89" t="s">
        <v>612</v>
      </c>
      <c r="E175" s="67" t="s">
        <v>310</v>
      </c>
      <c r="F175" s="46">
        <v>0</v>
      </c>
      <c r="G175" s="56">
        <v>0</v>
      </c>
      <c r="H175" s="78" t="s">
        <v>703</v>
      </c>
    </row>
    <row r="176" spans="1:8" hidden="1" outlineLevel="2">
      <c r="A176" s="108"/>
      <c r="B176" s="35">
        <v>810017</v>
      </c>
      <c r="C176" s="77" t="s">
        <v>546</v>
      </c>
      <c r="D176" s="89" t="s">
        <v>614</v>
      </c>
      <c r="E176" s="67" t="s">
        <v>310</v>
      </c>
      <c r="F176" s="28">
        <v>0</v>
      </c>
      <c r="G176" s="63">
        <v>0</v>
      </c>
      <c r="H176" s="99" t="s">
        <v>703</v>
      </c>
    </row>
    <row r="177" spans="1:8" hidden="1" outlineLevel="2">
      <c r="A177" s="108"/>
      <c r="B177" s="35">
        <v>810017</v>
      </c>
      <c r="C177" s="77" t="s">
        <v>547</v>
      </c>
      <c r="D177" s="89" t="s">
        <v>615</v>
      </c>
      <c r="E177" s="67" t="s">
        <v>310</v>
      </c>
      <c r="F177" s="28">
        <v>0</v>
      </c>
      <c r="G177" s="63">
        <v>0</v>
      </c>
      <c r="H177" s="99" t="s">
        <v>703</v>
      </c>
    </row>
    <row r="178" spans="1:8" hidden="1" outlineLevel="2">
      <c r="A178" s="108"/>
      <c r="B178" s="35">
        <v>810017</v>
      </c>
      <c r="C178" s="77" t="s">
        <v>548</v>
      </c>
      <c r="D178" s="89" t="s">
        <v>616</v>
      </c>
      <c r="E178" s="67" t="s">
        <v>310</v>
      </c>
      <c r="F178" s="28">
        <v>0</v>
      </c>
      <c r="G178" s="63">
        <v>0</v>
      </c>
      <c r="H178" s="99" t="s">
        <v>703</v>
      </c>
    </row>
    <row r="179" spans="1:8" hidden="1" outlineLevel="2">
      <c r="A179" s="108"/>
      <c r="B179" s="35">
        <v>810017</v>
      </c>
      <c r="C179" s="77" t="s">
        <v>608</v>
      </c>
      <c r="D179" s="89" t="s">
        <v>617</v>
      </c>
      <c r="E179" s="67" t="s">
        <v>310</v>
      </c>
      <c r="F179" s="28">
        <v>0</v>
      </c>
      <c r="G179" s="63">
        <v>0</v>
      </c>
      <c r="H179" s="99" t="s">
        <v>703</v>
      </c>
    </row>
    <row r="180" spans="1:8" hidden="1" outlineLevel="2">
      <c r="A180" s="108"/>
      <c r="B180" s="35">
        <v>810017</v>
      </c>
      <c r="C180" s="5" t="s">
        <v>611</v>
      </c>
      <c r="D180" s="89" t="s">
        <v>610</v>
      </c>
      <c r="E180" s="67" t="s">
        <v>310</v>
      </c>
      <c r="F180" s="46">
        <v>0</v>
      </c>
      <c r="G180" s="56">
        <v>0</v>
      </c>
      <c r="H180" s="78" t="s">
        <v>703</v>
      </c>
    </row>
    <row r="181" spans="1:8" ht="13.5" outlineLevel="2" thickBot="1">
      <c r="A181" s="108"/>
      <c r="B181" s="35">
        <v>810017</v>
      </c>
      <c r="C181" s="5" t="s">
        <v>311</v>
      </c>
      <c r="D181" s="89" t="s">
        <v>571</v>
      </c>
      <c r="E181" s="67" t="s">
        <v>310</v>
      </c>
      <c r="F181" s="46">
        <v>1671</v>
      </c>
      <c r="G181" s="56">
        <v>1479760.7999999998</v>
      </c>
      <c r="H181" s="78" t="s">
        <v>316</v>
      </c>
    </row>
    <row r="182" spans="1:8" outlineLevel="1">
      <c r="A182" s="105">
        <v>810206</v>
      </c>
      <c r="B182" s="37">
        <v>810206</v>
      </c>
      <c r="C182" s="38" t="s">
        <v>75</v>
      </c>
      <c r="D182" s="88" t="s">
        <v>170</v>
      </c>
      <c r="E182" s="66" t="s">
        <v>262</v>
      </c>
      <c r="F182" s="49">
        <v>11727</v>
      </c>
      <c r="G182" s="62">
        <v>28147694.010000002</v>
      </c>
      <c r="H182" s="78" t="s">
        <v>316</v>
      </c>
    </row>
    <row r="183" spans="1:8" outlineLevel="2">
      <c r="A183" s="132"/>
      <c r="B183" s="35">
        <v>810206</v>
      </c>
      <c r="C183" s="5" t="s">
        <v>544</v>
      </c>
      <c r="D183" s="89" t="s">
        <v>147</v>
      </c>
      <c r="E183" s="67" t="s">
        <v>262</v>
      </c>
      <c r="F183" s="28">
        <v>3412</v>
      </c>
      <c r="G183" s="63">
        <v>2543642.4499999997</v>
      </c>
      <c r="H183" s="78" t="s">
        <v>316</v>
      </c>
    </row>
    <row r="184" spans="1:8" outlineLevel="2">
      <c r="A184" s="132"/>
      <c r="B184" s="35">
        <v>810206</v>
      </c>
      <c r="C184" s="5" t="s">
        <v>545</v>
      </c>
      <c r="D184" s="89" t="s">
        <v>148</v>
      </c>
      <c r="E184" s="67" t="s">
        <v>310</v>
      </c>
      <c r="F184" s="28">
        <v>900</v>
      </c>
      <c r="G184" s="63">
        <v>840493.54</v>
      </c>
      <c r="H184" s="78" t="s">
        <v>316</v>
      </c>
    </row>
    <row r="185" spans="1:8" hidden="1" outlineLevel="2">
      <c r="A185" s="132"/>
      <c r="B185" s="35">
        <v>810206</v>
      </c>
      <c r="C185" s="5" t="s">
        <v>549</v>
      </c>
      <c r="D185" s="89" t="s">
        <v>149</v>
      </c>
      <c r="E185" s="67" t="s">
        <v>262</v>
      </c>
      <c r="F185" s="28">
        <v>0</v>
      </c>
      <c r="G185" s="63">
        <v>0</v>
      </c>
      <c r="H185" s="78" t="s">
        <v>703</v>
      </c>
    </row>
    <row r="186" spans="1:8" outlineLevel="2">
      <c r="A186" s="132"/>
      <c r="B186" s="35">
        <v>810206</v>
      </c>
      <c r="C186" s="5" t="s">
        <v>550</v>
      </c>
      <c r="D186" s="89" t="s">
        <v>150</v>
      </c>
      <c r="E186" s="67" t="s">
        <v>262</v>
      </c>
      <c r="F186" s="28">
        <v>275</v>
      </c>
      <c r="G186" s="63">
        <v>253276.95</v>
      </c>
      <c r="H186" s="78" t="s">
        <v>316</v>
      </c>
    </row>
    <row r="187" spans="1:8" outlineLevel="2">
      <c r="A187" s="132"/>
      <c r="B187" s="35">
        <v>810206</v>
      </c>
      <c r="C187" s="5" t="s">
        <v>551</v>
      </c>
      <c r="D187" s="89" t="s">
        <v>172</v>
      </c>
      <c r="E187" s="67" t="s">
        <v>262</v>
      </c>
      <c r="F187" s="28">
        <v>1075</v>
      </c>
      <c r="G187" s="63">
        <v>986663.01</v>
      </c>
      <c r="H187" s="78" t="s">
        <v>316</v>
      </c>
    </row>
    <row r="188" spans="1:8" outlineLevel="2">
      <c r="A188" s="132"/>
      <c r="B188" s="35">
        <v>810206</v>
      </c>
      <c r="C188" s="5" t="s">
        <v>552</v>
      </c>
      <c r="D188" s="89" t="s">
        <v>264</v>
      </c>
      <c r="E188" s="67" t="s">
        <v>262</v>
      </c>
      <c r="F188" s="28">
        <v>248</v>
      </c>
      <c r="G188" s="63">
        <v>451845.04000000004</v>
      </c>
      <c r="H188" s="78" t="s">
        <v>316</v>
      </c>
    </row>
    <row r="189" spans="1:8" outlineLevel="2">
      <c r="A189" s="132"/>
      <c r="B189" s="35">
        <v>810206</v>
      </c>
      <c r="C189" s="5" t="s">
        <v>553</v>
      </c>
      <c r="D189" s="89" t="s">
        <v>470</v>
      </c>
      <c r="E189" s="67" t="s">
        <v>262</v>
      </c>
      <c r="F189" s="28">
        <v>0</v>
      </c>
      <c r="G189" s="63">
        <v>21401.13</v>
      </c>
      <c r="H189" s="78" t="s">
        <v>316</v>
      </c>
    </row>
    <row r="190" spans="1:8" hidden="1" outlineLevel="2">
      <c r="A190" s="132"/>
      <c r="B190" s="35">
        <v>810206</v>
      </c>
      <c r="C190" s="5" t="s">
        <v>554</v>
      </c>
      <c r="D190" s="89" t="s">
        <v>487</v>
      </c>
      <c r="E190" s="67" t="s">
        <v>262</v>
      </c>
      <c r="F190" s="28">
        <v>0</v>
      </c>
      <c r="G190" s="63">
        <v>0</v>
      </c>
      <c r="H190" s="78" t="s">
        <v>703</v>
      </c>
    </row>
    <row r="191" spans="1:8" outlineLevel="2">
      <c r="A191" s="132"/>
      <c r="B191" s="35">
        <v>810206</v>
      </c>
      <c r="C191" s="5" t="s">
        <v>555</v>
      </c>
      <c r="D191" s="89" t="s">
        <v>488</v>
      </c>
      <c r="E191" s="67" t="s">
        <v>262</v>
      </c>
      <c r="F191" s="28">
        <v>66</v>
      </c>
      <c r="G191" s="63">
        <v>91663.88</v>
      </c>
      <c r="H191" s="78" t="s">
        <v>316</v>
      </c>
    </row>
    <row r="192" spans="1:8" hidden="1" outlineLevel="2">
      <c r="A192" s="132"/>
      <c r="B192" s="35">
        <v>810206</v>
      </c>
      <c r="C192" s="5" t="s">
        <v>556</v>
      </c>
      <c r="D192" s="89" t="s">
        <v>489</v>
      </c>
      <c r="E192" s="67" t="s">
        <v>262</v>
      </c>
      <c r="F192" s="28">
        <v>0</v>
      </c>
      <c r="G192" s="63">
        <v>0</v>
      </c>
      <c r="H192" s="78" t="s">
        <v>703</v>
      </c>
    </row>
    <row r="193" spans="1:8" outlineLevel="2">
      <c r="A193" s="132"/>
      <c r="B193" s="35">
        <v>810206</v>
      </c>
      <c r="C193" s="5" t="s">
        <v>557</v>
      </c>
      <c r="D193" s="89" t="s">
        <v>490</v>
      </c>
      <c r="E193" s="67" t="s">
        <v>262</v>
      </c>
      <c r="F193" s="28">
        <v>84</v>
      </c>
      <c r="G193" s="63">
        <v>97435.62</v>
      </c>
      <c r="H193" s="78" t="s">
        <v>316</v>
      </c>
    </row>
    <row r="194" spans="1:8" hidden="1" outlineLevel="2">
      <c r="A194" s="132"/>
      <c r="B194" s="35">
        <v>810206</v>
      </c>
      <c r="C194" s="5" t="s">
        <v>558</v>
      </c>
      <c r="D194" s="89" t="s">
        <v>491</v>
      </c>
      <c r="E194" s="67" t="s">
        <v>262</v>
      </c>
      <c r="F194" s="28">
        <v>0</v>
      </c>
      <c r="G194" s="63">
        <v>0</v>
      </c>
      <c r="H194" s="78" t="s">
        <v>703</v>
      </c>
    </row>
    <row r="195" spans="1:8" outlineLevel="2">
      <c r="A195" s="132"/>
      <c r="B195" s="35">
        <v>810206</v>
      </c>
      <c r="C195" s="5" t="s">
        <v>559</v>
      </c>
      <c r="D195" s="89" t="s">
        <v>492</v>
      </c>
      <c r="E195" s="67" t="s">
        <v>262</v>
      </c>
      <c r="F195" s="28">
        <v>277</v>
      </c>
      <c r="G195" s="63">
        <v>264181.27999999997</v>
      </c>
      <c r="H195" s="78" t="s">
        <v>316</v>
      </c>
    </row>
    <row r="196" spans="1:8" hidden="1" outlineLevel="2">
      <c r="A196" s="132"/>
      <c r="B196" s="35">
        <v>810206</v>
      </c>
      <c r="C196" s="5" t="s">
        <v>560</v>
      </c>
      <c r="D196" s="89" t="s">
        <v>493</v>
      </c>
      <c r="E196" s="67" t="s">
        <v>262</v>
      </c>
      <c r="F196" s="28">
        <v>0</v>
      </c>
      <c r="G196" s="63">
        <v>0</v>
      </c>
      <c r="H196" s="78" t="s">
        <v>703</v>
      </c>
    </row>
    <row r="197" spans="1:8" outlineLevel="2">
      <c r="A197" s="132"/>
      <c r="B197" s="35">
        <v>810206</v>
      </c>
      <c r="C197" s="5" t="s">
        <v>561</v>
      </c>
      <c r="D197" s="89" t="s">
        <v>494</v>
      </c>
      <c r="E197" s="67" t="s">
        <v>262</v>
      </c>
      <c r="F197" s="28">
        <v>375</v>
      </c>
      <c r="G197" s="63">
        <v>191973.3</v>
      </c>
      <c r="H197" s="78" t="s">
        <v>316</v>
      </c>
    </row>
    <row r="198" spans="1:8" outlineLevel="2">
      <c r="A198" s="132"/>
      <c r="B198" s="35">
        <v>810206</v>
      </c>
      <c r="C198" s="5" t="s">
        <v>562</v>
      </c>
      <c r="D198" s="89" t="s">
        <v>495</v>
      </c>
      <c r="E198" s="67" t="s">
        <v>262</v>
      </c>
      <c r="F198" s="28">
        <v>188</v>
      </c>
      <c r="G198" s="63">
        <v>115081.77999999998</v>
      </c>
      <c r="H198" s="78" t="s">
        <v>316</v>
      </c>
    </row>
    <row r="199" spans="1:8" hidden="1" outlineLevel="2">
      <c r="A199" s="132"/>
      <c r="B199" s="35">
        <v>810206</v>
      </c>
      <c r="C199" s="5" t="s">
        <v>563</v>
      </c>
      <c r="D199" s="89" t="s">
        <v>496</v>
      </c>
      <c r="E199" s="67" t="s">
        <v>262</v>
      </c>
      <c r="F199" s="28">
        <v>0</v>
      </c>
      <c r="G199" s="63">
        <v>0</v>
      </c>
      <c r="H199" s="78" t="s">
        <v>703</v>
      </c>
    </row>
    <row r="200" spans="1:8" outlineLevel="2">
      <c r="A200" s="132"/>
      <c r="B200" s="35">
        <v>810206</v>
      </c>
      <c r="C200" s="5" t="s">
        <v>564</v>
      </c>
      <c r="D200" s="89" t="s">
        <v>486</v>
      </c>
      <c r="E200" s="67" t="s">
        <v>262</v>
      </c>
      <c r="F200" s="28">
        <v>7</v>
      </c>
      <c r="G200" s="63">
        <v>12223.37</v>
      </c>
      <c r="H200" s="78" t="s">
        <v>316</v>
      </c>
    </row>
    <row r="201" spans="1:8" hidden="1" outlineLevel="2">
      <c r="A201" s="132"/>
      <c r="B201" s="35">
        <v>810206</v>
      </c>
      <c r="C201" s="45" t="s">
        <v>570</v>
      </c>
      <c r="D201" s="89" t="s">
        <v>573</v>
      </c>
      <c r="E201" s="67" t="s">
        <v>310</v>
      </c>
      <c r="F201" s="28">
        <v>0</v>
      </c>
      <c r="G201" s="63">
        <v>0</v>
      </c>
      <c r="H201" s="78" t="s">
        <v>703</v>
      </c>
    </row>
    <row r="202" spans="1:8" outlineLevel="2">
      <c r="A202" s="132"/>
      <c r="B202" s="35">
        <v>810206</v>
      </c>
      <c r="C202" s="5" t="s">
        <v>602</v>
      </c>
      <c r="D202" s="89" t="s">
        <v>593</v>
      </c>
      <c r="E202" s="67" t="s">
        <v>310</v>
      </c>
      <c r="F202" s="46">
        <v>1069</v>
      </c>
      <c r="G202" s="56">
        <v>4991205.0599999996</v>
      </c>
      <c r="H202" s="78" t="s">
        <v>316</v>
      </c>
    </row>
    <row r="203" spans="1:8" outlineLevel="2">
      <c r="A203" s="132"/>
      <c r="B203" s="35">
        <v>810206</v>
      </c>
      <c r="C203" s="45" t="s">
        <v>200</v>
      </c>
      <c r="D203" s="89" t="s">
        <v>592</v>
      </c>
      <c r="E203" s="67" t="s">
        <v>310</v>
      </c>
      <c r="F203" s="28">
        <v>380</v>
      </c>
      <c r="G203" s="63">
        <v>964688.70000000007</v>
      </c>
      <c r="H203" s="78" t="s">
        <v>316</v>
      </c>
    </row>
    <row r="204" spans="1:8" outlineLevel="2">
      <c r="A204" s="132"/>
      <c r="B204" s="35">
        <v>810206</v>
      </c>
      <c r="C204" s="45" t="s">
        <v>202</v>
      </c>
      <c r="D204" s="89" t="s">
        <v>591</v>
      </c>
      <c r="E204" s="67" t="s">
        <v>310</v>
      </c>
      <c r="F204" s="28">
        <v>689</v>
      </c>
      <c r="G204" s="63">
        <v>4026516.36</v>
      </c>
      <c r="H204" s="78" t="s">
        <v>316</v>
      </c>
    </row>
    <row r="205" spans="1:8" outlineLevel="2">
      <c r="A205" s="132"/>
      <c r="B205" s="35">
        <v>810206</v>
      </c>
      <c r="C205" s="5" t="s">
        <v>626</v>
      </c>
      <c r="D205" s="89" t="s">
        <v>565</v>
      </c>
      <c r="E205" s="67" t="s">
        <v>310</v>
      </c>
      <c r="F205" s="46">
        <v>1729</v>
      </c>
      <c r="G205" s="56">
        <v>10418644.460000001</v>
      </c>
      <c r="H205" s="78" t="s">
        <v>316</v>
      </c>
    </row>
    <row r="206" spans="1:8" outlineLevel="2">
      <c r="A206" s="132"/>
      <c r="B206" s="35">
        <v>810206</v>
      </c>
      <c r="C206" s="45" t="s">
        <v>201</v>
      </c>
      <c r="D206" s="89" t="s">
        <v>595</v>
      </c>
      <c r="E206" s="67" t="s">
        <v>310</v>
      </c>
      <c r="F206" s="28">
        <v>1682</v>
      </c>
      <c r="G206" s="63">
        <v>9566585.9100000001</v>
      </c>
      <c r="H206" s="78" t="s">
        <v>316</v>
      </c>
    </row>
    <row r="207" spans="1:8" outlineLevel="2">
      <c r="A207" s="132"/>
      <c r="B207" s="35">
        <v>810206</v>
      </c>
      <c r="C207" s="45" t="s">
        <v>199</v>
      </c>
      <c r="D207" s="89" t="s">
        <v>594</v>
      </c>
      <c r="E207" s="67" t="s">
        <v>310</v>
      </c>
      <c r="F207" s="28">
        <v>47</v>
      </c>
      <c r="G207" s="63">
        <v>852058.55</v>
      </c>
      <c r="H207" s="78" t="s">
        <v>316</v>
      </c>
    </row>
    <row r="208" spans="1:8" outlineLevel="2">
      <c r="A208" s="132"/>
      <c r="B208" s="35">
        <v>810206</v>
      </c>
      <c r="C208" s="77" t="s">
        <v>572</v>
      </c>
      <c r="D208" s="89" t="s">
        <v>566</v>
      </c>
      <c r="E208" s="67" t="s">
        <v>310</v>
      </c>
      <c r="F208" s="28">
        <v>61</v>
      </c>
      <c r="G208" s="63">
        <v>150420.51000000004</v>
      </c>
      <c r="H208" s="78" t="s">
        <v>316</v>
      </c>
    </row>
    <row r="209" spans="1:8" outlineLevel="2">
      <c r="A209" s="132"/>
      <c r="B209" s="35">
        <v>810206</v>
      </c>
      <c r="C209" s="5" t="s">
        <v>605</v>
      </c>
      <c r="D209" s="89" t="s">
        <v>596</v>
      </c>
      <c r="E209" s="67" t="s">
        <v>310</v>
      </c>
      <c r="F209" s="46">
        <v>501</v>
      </c>
      <c r="G209" s="56">
        <v>1752569.6200000003</v>
      </c>
      <c r="H209" s="78" t="s">
        <v>316</v>
      </c>
    </row>
    <row r="210" spans="1:8" outlineLevel="2">
      <c r="A210" s="132"/>
      <c r="B210" s="35">
        <v>810206</v>
      </c>
      <c r="C210" s="98" t="s">
        <v>603</v>
      </c>
      <c r="D210" s="89" t="s">
        <v>604</v>
      </c>
      <c r="E210" s="67" t="s">
        <v>310</v>
      </c>
      <c r="F210" s="28">
        <v>294</v>
      </c>
      <c r="G210" s="63">
        <v>1488582.5200000003</v>
      </c>
      <c r="H210" s="78" t="s">
        <v>316</v>
      </c>
    </row>
    <row r="211" spans="1:8" outlineLevel="2">
      <c r="A211" s="132"/>
      <c r="B211" s="35">
        <v>810206</v>
      </c>
      <c r="C211" s="98" t="s">
        <v>606</v>
      </c>
      <c r="D211" s="89" t="s">
        <v>607</v>
      </c>
      <c r="E211" s="67" t="s">
        <v>310</v>
      </c>
      <c r="F211" s="28">
        <v>207</v>
      </c>
      <c r="G211" s="63">
        <v>263987.10000000003</v>
      </c>
      <c r="H211" s="78" t="s">
        <v>316</v>
      </c>
    </row>
    <row r="212" spans="1:8" outlineLevel="2">
      <c r="A212" s="132"/>
      <c r="B212" s="35">
        <v>810206</v>
      </c>
      <c r="C212" s="5" t="s">
        <v>613</v>
      </c>
      <c r="D212" s="89" t="s">
        <v>597</v>
      </c>
      <c r="E212" s="67" t="s">
        <v>310</v>
      </c>
      <c r="F212" s="46">
        <v>1521</v>
      </c>
      <c r="G212" s="56">
        <v>5115393.5200000005</v>
      </c>
      <c r="H212" s="78" t="s">
        <v>316</v>
      </c>
    </row>
    <row r="213" spans="1:8" outlineLevel="2">
      <c r="A213" s="132"/>
      <c r="B213" s="35">
        <v>810206</v>
      </c>
      <c r="C213" s="45" t="s">
        <v>546</v>
      </c>
      <c r="D213" s="89" t="s">
        <v>600</v>
      </c>
      <c r="E213" s="67" t="s">
        <v>310</v>
      </c>
      <c r="F213" s="28">
        <v>75</v>
      </c>
      <c r="G213" s="63">
        <v>433020</v>
      </c>
      <c r="H213" s="78" t="s">
        <v>316</v>
      </c>
    </row>
    <row r="214" spans="1:8" outlineLevel="2">
      <c r="A214" s="132"/>
      <c r="B214" s="35">
        <v>810206</v>
      </c>
      <c r="C214" s="45" t="s">
        <v>547</v>
      </c>
      <c r="D214" s="89" t="s">
        <v>599</v>
      </c>
      <c r="E214" s="67" t="s">
        <v>310</v>
      </c>
      <c r="F214" s="28">
        <v>289</v>
      </c>
      <c r="G214" s="63">
        <v>526547.56999999995</v>
      </c>
      <c r="H214" s="78" t="s">
        <v>316</v>
      </c>
    </row>
    <row r="215" spans="1:8" outlineLevel="2">
      <c r="A215" s="132"/>
      <c r="B215" s="35">
        <v>810206</v>
      </c>
      <c r="C215" s="45" t="s">
        <v>548</v>
      </c>
      <c r="D215" s="89" t="s">
        <v>598</v>
      </c>
      <c r="E215" s="67" t="s">
        <v>310</v>
      </c>
      <c r="F215" s="28">
        <v>953</v>
      </c>
      <c r="G215" s="63">
        <v>3738077.3500000006</v>
      </c>
      <c r="H215" s="78" t="s">
        <v>316</v>
      </c>
    </row>
    <row r="216" spans="1:8" outlineLevel="2">
      <c r="A216" s="132"/>
      <c r="B216" s="35">
        <v>810206</v>
      </c>
      <c r="C216" s="45" t="s">
        <v>608</v>
      </c>
      <c r="D216" s="89" t="s">
        <v>609</v>
      </c>
      <c r="E216" s="67" t="s">
        <v>310</v>
      </c>
      <c r="F216" s="28">
        <v>204</v>
      </c>
      <c r="G216" s="63">
        <v>417748.59999999963</v>
      </c>
      <c r="H216" s="78" t="s">
        <v>316</v>
      </c>
    </row>
    <row r="217" spans="1:8" outlineLevel="2">
      <c r="A217" s="132"/>
      <c r="B217" s="35">
        <v>810206</v>
      </c>
      <c r="C217" s="45" t="s">
        <v>629</v>
      </c>
      <c r="D217" s="89" t="s">
        <v>612</v>
      </c>
      <c r="E217" s="67" t="s">
        <v>310</v>
      </c>
      <c r="F217" s="46">
        <v>86</v>
      </c>
      <c r="G217" s="56">
        <v>263546.66000000003</v>
      </c>
      <c r="H217" s="78" t="s">
        <v>316</v>
      </c>
    </row>
    <row r="218" spans="1:8" hidden="1" outlineLevel="2">
      <c r="A218" s="132"/>
      <c r="B218" s="35">
        <v>810206</v>
      </c>
      <c r="C218" s="77" t="s">
        <v>546</v>
      </c>
      <c r="D218" s="89" t="s">
        <v>614</v>
      </c>
      <c r="E218" s="67" t="s">
        <v>310</v>
      </c>
      <c r="F218" s="28">
        <v>0</v>
      </c>
      <c r="G218" s="63">
        <v>0</v>
      </c>
      <c r="H218" s="99" t="s">
        <v>703</v>
      </c>
    </row>
    <row r="219" spans="1:8" outlineLevel="2">
      <c r="A219" s="132"/>
      <c r="B219" s="35">
        <v>810206</v>
      </c>
      <c r="C219" s="77" t="s">
        <v>547</v>
      </c>
      <c r="D219" s="89" t="s">
        <v>615</v>
      </c>
      <c r="E219" s="67" t="s">
        <v>310</v>
      </c>
      <c r="F219" s="28">
        <v>14</v>
      </c>
      <c r="G219" s="63">
        <v>26730.870000000003</v>
      </c>
      <c r="H219" s="99" t="s">
        <v>316</v>
      </c>
    </row>
    <row r="220" spans="1:8" outlineLevel="2">
      <c r="A220" s="132"/>
      <c r="B220" s="35">
        <v>810206</v>
      </c>
      <c r="C220" s="77" t="s">
        <v>548</v>
      </c>
      <c r="D220" s="89" t="s">
        <v>616</v>
      </c>
      <c r="E220" s="67" t="s">
        <v>310</v>
      </c>
      <c r="F220" s="28">
        <v>58</v>
      </c>
      <c r="G220" s="63">
        <v>210605.75</v>
      </c>
      <c r="H220" s="99" t="s">
        <v>316</v>
      </c>
    </row>
    <row r="221" spans="1:8" ht="13.5" outlineLevel="2" thickBot="1">
      <c r="A221" s="132"/>
      <c r="B221" s="35">
        <v>810206</v>
      </c>
      <c r="C221" s="77" t="s">
        <v>608</v>
      </c>
      <c r="D221" s="89" t="s">
        <v>617</v>
      </c>
      <c r="E221" s="67" t="s">
        <v>310</v>
      </c>
      <c r="F221" s="28">
        <v>14</v>
      </c>
      <c r="G221" s="63">
        <v>26210.04</v>
      </c>
      <c r="H221" s="99" t="s">
        <v>316</v>
      </c>
    </row>
    <row r="222" spans="1:8" ht="13.5" hidden="1" outlineLevel="2" thickBot="1">
      <c r="A222" s="132"/>
      <c r="B222" s="35">
        <v>810206</v>
      </c>
      <c r="C222" s="5" t="s">
        <v>611</v>
      </c>
      <c r="D222" s="89" t="s">
        <v>610</v>
      </c>
      <c r="E222" s="67" t="s">
        <v>310</v>
      </c>
      <c r="F222" s="46">
        <v>0</v>
      </c>
      <c r="G222" s="56">
        <v>0</v>
      </c>
      <c r="H222" s="78" t="s">
        <v>703</v>
      </c>
    </row>
    <row r="223" spans="1:8" ht="13.5" hidden="1" outlineLevel="2" thickBot="1">
      <c r="A223" s="132"/>
      <c r="B223" s="35">
        <v>810206</v>
      </c>
      <c r="C223" s="5" t="s">
        <v>311</v>
      </c>
      <c r="D223" s="89" t="s">
        <v>571</v>
      </c>
      <c r="E223" s="67" t="s">
        <v>310</v>
      </c>
      <c r="F223" s="46">
        <v>0</v>
      </c>
      <c r="G223" s="56">
        <v>0</v>
      </c>
      <c r="H223" s="78" t="s">
        <v>703</v>
      </c>
    </row>
    <row r="224" spans="1:8" ht="13.5" thickBot="1">
      <c r="A224" s="24"/>
      <c r="B224" s="33"/>
      <c r="C224" s="23" t="s">
        <v>4</v>
      </c>
      <c r="D224" s="23"/>
      <c r="E224" s="68"/>
      <c r="F224" s="26">
        <v>101505</v>
      </c>
      <c r="G224" s="22">
        <v>210631693.12</v>
      </c>
      <c r="H224" s="78" t="s">
        <v>316</v>
      </c>
    </row>
    <row r="225" spans="1:8" outlineLevel="1">
      <c r="A225" s="107">
        <v>810032</v>
      </c>
      <c r="B225" s="37">
        <v>810032</v>
      </c>
      <c r="C225" s="38" t="s">
        <v>76</v>
      </c>
      <c r="D225" s="88" t="s">
        <v>170</v>
      </c>
      <c r="E225" s="66" t="s">
        <v>262</v>
      </c>
      <c r="F225" s="49">
        <v>101505</v>
      </c>
      <c r="G225" s="62">
        <v>210631693.12</v>
      </c>
      <c r="H225" s="78" t="s">
        <v>316</v>
      </c>
    </row>
    <row r="226" spans="1:8" outlineLevel="2">
      <c r="A226" s="108"/>
      <c r="B226" s="35">
        <v>810032</v>
      </c>
      <c r="C226" s="5" t="s">
        <v>544</v>
      </c>
      <c r="D226" s="89" t="s">
        <v>147</v>
      </c>
      <c r="E226" s="67" t="s">
        <v>262</v>
      </c>
      <c r="F226" s="28">
        <v>20812</v>
      </c>
      <c r="G226" s="63">
        <v>12349802.109999999</v>
      </c>
      <c r="H226" s="78" t="s">
        <v>316</v>
      </c>
    </row>
    <row r="227" spans="1:8" outlineLevel="2">
      <c r="A227" s="108"/>
      <c r="B227" s="35">
        <v>810032</v>
      </c>
      <c r="C227" s="5" t="s">
        <v>545</v>
      </c>
      <c r="D227" s="89" t="s">
        <v>148</v>
      </c>
      <c r="E227" s="67" t="s">
        <v>310</v>
      </c>
      <c r="F227" s="28">
        <v>6504</v>
      </c>
      <c r="G227" s="63">
        <v>10496665.18</v>
      </c>
      <c r="H227" s="78" t="s">
        <v>316</v>
      </c>
    </row>
    <row r="228" spans="1:8" hidden="1" outlineLevel="2">
      <c r="A228" s="108"/>
      <c r="B228" s="35">
        <v>810032</v>
      </c>
      <c r="C228" s="5" t="s">
        <v>549</v>
      </c>
      <c r="D228" s="89" t="s">
        <v>149</v>
      </c>
      <c r="E228" s="67" t="s">
        <v>262</v>
      </c>
      <c r="F228" s="28">
        <v>0</v>
      </c>
      <c r="G228" s="63">
        <v>0</v>
      </c>
      <c r="H228" s="78" t="s">
        <v>703</v>
      </c>
    </row>
    <row r="229" spans="1:8" hidden="1" outlineLevel="2">
      <c r="A229" s="108"/>
      <c r="B229" s="35">
        <v>810032</v>
      </c>
      <c r="C229" s="5" t="s">
        <v>550</v>
      </c>
      <c r="D229" s="89" t="s">
        <v>150</v>
      </c>
      <c r="E229" s="67" t="s">
        <v>262</v>
      </c>
      <c r="F229" s="28">
        <v>0</v>
      </c>
      <c r="G229" s="63">
        <v>0</v>
      </c>
      <c r="H229" s="78" t="s">
        <v>703</v>
      </c>
    </row>
    <row r="230" spans="1:8" outlineLevel="2">
      <c r="A230" s="108"/>
      <c r="B230" s="35">
        <v>810032</v>
      </c>
      <c r="C230" s="5" t="s">
        <v>551</v>
      </c>
      <c r="D230" s="89" t="s">
        <v>172</v>
      </c>
      <c r="E230" s="67" t="s">
        <v>262</v>
      </c>
      <c r="F230" s="28">
        <v>12354</v>
      </c>
      <c r="G230" s="63">
        <v>5971123.5300000003</v>
      </c>
      <c r="H230" s="78" t="s">
        <v>316</v>
      </c>
    </row>
    <row r="231" spans="1:8" outlineLevel="2">
      <c r="A231" s="108"/>
      <c r="B231" s="35">
        <v>810032</v>
      </c>
      <c r="C231" s="5" t="s">
        <v>552</v>
      </c>
      <c r="D231" s="89" t="s">
        <v>264</v>
      </c>
      <c r="E231" s="67" t="s">
        <v>262</v>
      </c>
      <c r="F231" s="28">
        <v>8617</v>
      </c>
      <c r="G231" s="63">
        <v>4770141.5799999991</v>
      </c>
      <c r="H231" s="78" t="s">
        <v>316</v>
      </c>
    </row>
    <row r="232" spans="1:8" outlineLevel="2">
      <c r="A232" s="108"/>
      <c r="B232" s="35">
        <v>810032</v>
      </c>
      <c r="C232" s="5" t="s">
        <v>553</v>
      </c>
      <c r="D232" s="89" t="s">
        <v>470</v>
      </c>
      <c r="E232" s="67" t="s">
        <v>262</v>
      </c>
      <c r="F232" s="28">
        <v>835</v>
      </c>
      <c r="G232" s="63">
        <v>182043.91999999998</v>
      </c>
      <c r="H232" s="78" t="s">
        <v>316</v>
      </c>
    </row>
    <row r="233" spans="1:8" hidden="1" outlineLevel="2">
      <c r="A233" s="108"/>
      <c r="B233" s="35">
        <v>810032</v>
      </c>
      <c r="C233" s="5" t="s">
        <v>554</v>
      </c>
      <c r="D233" s="89" t="s">
        <v>487</v>
      </c>
      <c r="E233" s="67" t="s">
        <v>262</v>
      </c>
      <c r="F233" s="28">
        <v>0</v>
      </c>
      <c r="G233" s="63">
        <v>0</v>
      </c>
      <c r="H233" s="78" t="s">
        <v>703</v>
      </c>
    </row>
    <row r="234" spans="1:8" outlineLevel="2">
      <c r="A234" s="108"/>
      <c r="B234" s="35">
        <v>810032</v>
      </c>
      <c r="C234" s="5" t="s">
        <v>555</v>
      </c>
      <c r="D234" s="89" t="s">
        <v>488</v>
      </c>
      <c r="E234" s="67" t="s">
        <v>262</v>
      </c>
      <c r="F234" s="28">
        <v>1881</v>
      </c>
      <c r="G234" s="63">
        <v>1143817.3799999999</v>
      </c>
      <c r="H234" s="78" t="s">
        <v>316</v>
      </c>
    </row>
    <row r="235" spans="1:8" outlineLevel="2">
      <c r="A235" s="108"/>
      <c r="B235" s="35">
        <v>810032</v>
      </c>
      <c r="C235" s="5" t="s">
        <v>556</v>
      </c>
      <c r="D235" s="89" t="s">
        <v>489</v>
      </c>
      <c r="E235" s="67" t="s">
        <v>262</v>
      </c>
      <c r="F235" s="28">
        <v>275</v>
      </c>
      <c r="G235" s="63">
        <v>131820.15</v>
      </c>
      <c r="H235" s="78" t="s">
        <v>316</v>
      </c>
    </row>
    <row r="236" spans="1:8" outlineLevel="2">
      <c r="A236" s="108"/>
      <c r="B236" s="35">
        <v>810032</v>
      </c>
      <c r="C236" s="5" t="s">
        <v>557</v>
      </c>
      <c r="D236" s="89" t="s">
        <v>490</v>
      </c>
      <c r="E236" s="67" t="s">
        <v>262</v>
      </c>
      <c r="F236" s="28">
        <v>3233</v>
      </c>
      <c r="G236" s="63">
        <v>1562937.01</v>
      </c>
      <c r="H236" s="78" t="s">
        <v>316</v>
      </c>
    </row>
    <row r="237" spans="1:8" outlineLevel="2">
      <c r="A237" s="108"/>
      <c r="B237" s="35">
        <v>810032</v>
      </c>
      <c r="C237" s="5" t="s">
        <v>558</v>
      </c>
      <c r="D237" s="89" t="s">
        <v>491</v>
      </c>
      <c r="E237" s="67" t="s">
        <v>262</v>
      </c>
      <c r="F237" s="28">
        <v>908</v>
      </c>
      <c r="G237" s="63">
        <v>362325.39000000007</v>
      </c>
      <c r="H237" s="78" t="s">
        <v>316</v>
      </c>
    </row>
    <row r="238" spans="1:8" outlineLevel="2">
      <c r="A238" s="108"/>
      <c r="B238" s="35">
        <v>810032</v>
      </c>
      <c r="C238" s="5" t="s">
        <v>559</v>
      </c>
      <c r="D238" s="89" t="s">
        <v>492</v>
      </c>
      <c r="E238" s="67" t="s">
        <v>262</v>
      </c>
      <c r="F238" s="28">
        <v>3365</v>
      </c>
      <c r="G238" s="63">
        <v>2104024.3699999996</v>
      </c>
      <c r="H238" s="78" t="s">
        <v>316</v>
      </c>
    </row>
    <row r="239" spans="1:8" outlineLevel="2">
      <c r="A239" s="108"/>
      <c r="B239" s="35">
        <v>810032</v>
      </c>
      <c r="C239" s="5" t="s">
        <v>560</v>
      </c>
      <c r="D239" s="89" t="s">
        <v>493</v>
      </c>
      <c r="E239" s="67" t="s">
        <v>262</v>
      </c>
      <c r="F239" s="28">
        <v>910</v>
      </c>
      <c r="G239" s="63">
        <v>677376.23</v>
      </c>
      <c r="H239" s="78" t="s">
        <v>316</v>
      </c>
    </row>
    <row r="240" spans="1:8" outlineLevel="2">
      <c r="A240" s="108"/>
      <c r="B240" s="35">
        <v>810032</v>
      </c>
      <c r="C240" s="5" t="s">
        <v>561</v>
      </c>
      <c r="D240" s="89" t="s">
        <v>494</v>
      </c>
      <c r="E240" s="67" t="s">
        <v>262</v>
      </c>
      <c r="F240" s="28">
        <v>1870</v>
      </c>
      <c r="G240" s="63">
        <v>826145.48</v>
      </c>
      <c r="H240" s="78" t="s">
        <v>316</v>
      </c>
    </row>
    <row r="241" spans="1:8" outlineLevel="2">
      <c r="A241" s="108"/>
      <c r="B241" s="35">
        <v>810032</v>
      </c>
      <c r="C241" s="5" t="s">
        <v>562</v>
      </c>
      <c r="D241" s="89" t="s">
        <v>495</v>
      </c>
      <c r="E241" s="67" t="s">
        <v>262</v>
      </c>
      <c r="F241" s="28">
        <v>5583</v>
      </c>
      <c r="G241" s="63">
        <v>2237015.5900000003</v>
      </c>
      <c r="H241" s="78" t="s">
        <v>316</v>
      </c>
    </row>
    <row r="242" spans="1:8" outlineLevel="2">
      <c r="A242" s="108"/>
      <c r="B242" s="35">
        <v>810032</v>
      </c>
      <c r="C242" s="5" t="s">
        <v>563</v>
      </c>
      <c r="D242" s="89" t="s">
        <v>496</v>
      </c>
      <c r="E242" s="67" t="s">
        <v>262</v>
      </c>
      <c r="F242" s="28">
        <v>2467</v>
      </c>
      <c r="G242" s="63">
        <v>1354134.31</v>
      </c>
      <c r="H242" s="78" t="s">
        <v>316</v>
      </c>
    </row>
    <row r="243" spans="1:8" hidden="1" outlineLevel="2">
      <c r="A243" s="108"/>
      <c r="B243" s="35">
        <v>810032</v>
      </c>
      <c r="C243" s="5" t="s">
        <v>564</v>
      </c>
      <c r="D243" s="89" t="s">
        <v>486</v>
      </c>
      <c r="E243" s="67" t="s">
        <v>262</v>
      </c>
      <c r="F243" s="28">
        <v>0</v>
      </c>
      <c r="G243" s="63">
        <v>0</v>
      </c>
      <c r="H243" s="78" t="s">
        <v>703</v>
      </c>
    </row>
    <row r="244" spans="1:8" hidden="1" outlineLevel="2">
      <c r="A244" s="108"/>
      <c r="B244" s="35">
        <v>810032</v>
      </c>
      <c r="C244" s="45" t="s">
        <v>570</v>
      </c>
      <c r="D244" s="89" t="s">
        <v>573</v>
      </c>
      <c r="E244" s="67" t="s">
        <v>310</v>
      </c>
      <c r="F244" s="28">
        <v>0</v>
      </c>
      <c r="G244" s="63">
        <v>0</v>
      </c>
      <c r="H244" s="78" t="s">
        <v>703</v>
      </c>
    </row>
    <row r="245" spans="1:8" outlineLevel="2">
      <c r="A245" s="108"/>
      <c r="B245" s="35">
        <v>810032</v>
      </c>
      <c r="C245" s="5" t="s">
        <v>602</v>
      </c>
      <c r="D245" s="89" t="s">
        <v>593</v>
      </c>
      <c r="E245" s="67" t="s">
        <v>310</v>
      </c>
      <c r="F245" s="46">
        <v>8651</v>
      </c>
      <c r="G245" s="56">
        <v>45726963</v>
      </c>
      <c r="H245" s="78" t="s">
        <v>316</v>
      </c>
    </row>
    <row r="246" spans="1:8" outlineLevel="2">
      <c r="A246" s="108"/>
      <c r="B246" s="35">
        <v>810032</v>
      </c>
      <c r="C246" s="45" t="s">
        <v>200</v>
      </c>
      <c r="D246" s="89" t="s">
        <v>592</v>
      </c>
      <c r="E246" s="67" t="s">
        <v>310</v>
      </c>
      <c r="F246" s="28">
        <v>1870</v>
      </c>
      <c r="G246" s="63">
        <v>4709358.21</v>
      </c>
      <c r="H246" s="78" t="s">
        <v>316</v>
      </c>
    </row>
    <row r="247" spans="1:8" outlineLevel="2">
      <c r="A247" s="108"/>
      <c r="B247" s="35">
        <v>810032</v>
      </c>
      <c r="C247" s="45" t="s">
        <v>202</v>
      </c>
      <c r="D247" s="89" t="s">
        <v>591</v>
      </c>
      <c r="E247" s="67" t="s">
        <v>310</v>
      </c>
      <c r="F247" s="28">
        <v>6781</v>
      </c>
      <c r="G247" s="63">
        <v>41017604.789999999</v>
      </c>
      <c r="H247" s="78" t="s">
        <v>316</v>
      </c>
    </row>
    <row r="248" spans="1:8" outlineLevel="2">
      <c r="A248" s="108"/>
      <c r="B248" s="35">
        <v>810032</v>
      </c>
      <c r="C248" s="5" t="s">
        <v>626</v>
      </c>
      <c r="D248" s="89" t="s">
        <v>565</v>
      </c>
      <c r="E248" s="67" t="s">
        <v>310</v>
      </c>
      <c r="F248" s="46">
        <v>10232</v>
      </c>
      <c r="G248" s="56">
        <v>60816714.909999996</v>
      </c>
      <c r="H248" s="78" t="s">
        <v>316</v>
      </c>
    </row>
    <row r="249" spans="1:8" outlineLevel="2">
      <c r="A249" s="108"/>
      <c r="B249" s="35">
        <v>810032</v>
      </c>
      <c r="C249" s="45" t="s">
        <v>201</v>
      </c>
      <c r="D249" s="89" t="s">
        <v>595</v>
      </c>
      <c r="E249" s="67" t="s">
        <v>310</v>
      </c>
      <c r="F249" s="28">
        <v>10135</v>
      </c>
      <c r="G249" s="63">
        <v>59050712.299999997</v>
      </c>
      <c r="H249" s="78" t="s">
        <v>316</v>
      </c>
    </row>
    <row r="250" spans="1:8" outlineLevel="2">
      <c r="A250" s="108"/>
      <c r="B250" s="35">
        <v>810032</v>
      </c>
      <c r="C250" s="45" t="s">
        <v>199</v>
      </c>
      <c r="D250" s="89" t="s">
        <v>594</v>
      </c>
      <c r="E250" s="67" t="s">
        <v>310</v>
      </c>
      <c r="F250" s="28">
        <v>97</v>
      </c>
      <c r="G250" s="63">
        <v>1766002.61</v>
      </c>
      <c r="H250" s="78" t="s">
        <v>316</v>
      </c>
    </row>
    <row r="251" spans="1:8" outlineLevel="2">
      <c r="A251" s="108"/>
      <c r="B251" s="35">
        <v>810032</v>
      </c>
      <c r="C251" s="77" t="s">
        <v>572</v>
      </c>
      <c r="D251" s="89" t="s">
        <v>566</v>
      </c>
      <c r="E251" s="67" t="s">
        <v>310</v>
      </c>
      <c r="F251" s="28">
        <v>361</v>
      </c>
      <c r="G251" s="63">
        <v>890193.51</v>
      </c>
      <c r="H251" s="78" t="s">
        <v>316</v>
      </c>
    </row>
    <row r="252" spans="1:8" outlineLevel="2">
      <c r="A252" s="108"/>
      <c r="B252" s="35">
        <v>810032</v>
      </c>
      <c r="C252" s="5" t="s">
        <v>605</v>
      </c>
      <c r="D252" s="89" t="s">
        <v>596</v>
      </c>
      <c r="E252" s="67" t="s">
        <v>310</v>
      </c>
      <c r="F252" s="46">
        <v>4114</v>
      </c>
      <c r="G252" s="56">
        <v>13201850.279999999</v>
      </c>
      <c r="H252" s="78" t="s">
        <v>316</v>
      </c>
    </row>
    <row r="253" spans="1:8" outlineLevel="2">
      <c r="A253" s="108"/>
      <c r="B253" s="35">
        <v>810032</v>
      </c>
      <c r="C253" s="98" t="s">
        <v>603</v>
      </c>
      <c r="D253" s="89" t="s">
        <v>604</v>
      </c>
      <c r="E253" s="67" t="s">
        <v>310</v>
      </c>
      <c r="F253" s="28">
        <v>2414</v>
      </c>
      <c r="G253" s="63">
        <v>11034477.93</v>
      </c>
      <c r="H253" s="78" t="s">
        <v>316</v>
      </c>
    </row>
    <row r="254" spans="1:8" outlineLevel="2">
      <c r="A254" s="108"/>
      <c r="B254" s="35">
        <v>810032</v>
      </c>
      <c r="C254" s="98" t="s">
        <v>606</v>
      </c>
      <c r="D254" s="89" t="s">
        <v>607</v>
      </c>
      <c r="E254" s="67" t="s">
        <v>310</v>
      </c>
      <c r="F254" s="28">
        <v>1700</v>
      </c>
      <c r="G254" s="63">
        <v>2167372.3499999996</v>
      </c>
      <c r="H254" s="78" t="s">
        <v>316</v>
      </c>
    </row>
    <row r="255" spans="1:8" outlineLevel="2">
      <c r="A255" s="108"/>
      <c r="B255" s="35">
        <v>810032</v>
      </c>
      <c r="C255" s="5" t="s">
        <v>613</v>
      </c>
      <c r="D255" s="89" t="s">
        <v>597</v>
      </c>
      <c r="E255" s="67" t="s">
        <v>310</v>
      </c>
      <c r="F255" s="46">
        <v>8894</v>
      </c>
      <c r="G255" s="56">
        <v>46716792.700000003</v>
      </c>
      <c r="H255" s="78" t="s">
        <v>316</v>
      </c>
    </row>
    <row r="256" spans="1:8" outlineLevel="2">
      <c r="A256" s="108"/>
      <c r="B256" s="35">
        <v>810032</v>
      </c>
      <c r="C256" s="45" t="s">
        <v>546</v>
      </c>
      <c r="D256" s="89" t="s">
        <v>600</v>
      </c>
      <c r="E256" s="67" t="s">
        <v>310</v>
      </c>
      <c r="F256" s="28">
        <v>664</v>
      </c>
      <c r="G256" s="63">
        <v>5120100.08</v>
      </c>
      <c r="H256" s="78" t="s">
        <v>316</v>
      </c>
    </row>
    <row r="257" spans="1:8" outlineLevel="2">
      <c r="A257" s="108"/>
      <c r="B257" s="35">
        <v>810032</v>
      </c>
      <c r="C257" s="45" t="s">
        <v>547</v>
      </c>
      <c r="D257" s="89" t="s">
        <v>599</v>
      </c>
      <c r="E257" s="67" t="s">
        <v>310</v>
      </c>
      <c r="F257" s="28">
        <v>1862</v>
      </c>
      <c r="G257" s="63">
        <v>4977681.5199999996</v>
      </c>
      <c r="H257" s="78" t="s">
        <v>316</v>
      </c>
    </row>
    <row r="258" spans="1:8" outlineLevel="2">
      <c r="A258" s="108"/>
      <c r="B258" s="35">
        <v>810032</v>
      </c>
      <c r="C258" s="45" t="s">
        <v>548</v>
      </c>
      <c r="D258" s="89" t="s">
        <v>598</v>
      </c>
      <c r="E258" s="67" t="s">
        <v>310</v>
      </c>
      <c r="F258" s="28">
        <v>5463</v>
      </c>
      <c r="G258" s="63">
        <v>34049655.089999996</v>
      </c>
      <c r="H258" s="78" t="s">
        <v>316</v>
      </c>
    </row>
    <row r="259" spans="1:8" outlineLevel="2">
      <c r="A259" s="108"/>
      <c r="B259" s="35">
        <v>810032</v>
      </c>
      <c r="C259" s="45" t="s">
        <v>608</v>
      </c>
      <c r="D259" s="89" t="s">
        <v>609</v>
      </c>
      <c r="E259" s="67" t="s">
        <v>310</v>
      </c>
      <c r="F259" s="28">
        <v>905</v>
      </c>
      <c r="G259" s="63">
        <v>2569356.0100000054</v>
      </c>
      <c r="H259" s="78" t="s">
        <v>316</v>
      </c>
    </row>
    <row r="260" spans="1:8" outlineLevel="2">
      <c r="A260" s="108"/>
      <c r="B260" s="35">
        <v>810032</v>
      </c>
      <c r="C260" s="45" t="s">
        <v>629</v>
      </c>
      <c r="D260" s="89" t="s">
        <v>612</v>
      </c>
      <c r="E260" s="67" t="s">
        <v>310</v>
      </c>
      <c r="F260" s="46">
        <v>11</v>
      </c>
      <c r="G260" s="56">
        <v>64264.819999999992</v>
      </c>
      <c r="H260" s="78" t="s">
        <v>316</v>
      </c>
    </row>
    <row r="261" spans="1:8" hidden="1" outlineLevel="2">
      <c r="A261" s="108"/>
      <c r="B261" s="35">
        <v>810032</v>
      </c>
      <c r="C261" s="77" t="s">
        <v>546</v>
      </c>
      <c r="D261" s="89" t="s">
        <v>614</v>
      </c>
      <c r="E261" s="67" t="s">
        <v>310</v>
      </c>
      <c r="F261" s="28">
        <v>0</v>
      </c>
      <c r="G261" s="63">
        <v>0</v>
      </c>
      <c r="H261" s="99" t="s">
        <v>703</v>
      </c>
    </row>
    <row r="262" spans="1:8" outlineLevel="2">
      <c r="A262" s="108"/>
      <c r="B262" s="35">
        <v>810032</v>
      </c>
      <c r="C262" s="77" t="s">
        <v>547</v>
      </c>
      <c r="D262" s="89" t="s">
        <v>615</v>
      </c>
      <c r="E262" s="67" t="s">
        <v>310</v>
      </c>
      <c r="F262" s="28">
        <v>2</v>
      </c>
      <c r="G262" s="63">
        <v>5838.98</v>
      </c>
      <c r="H262" s="99" t="s">
        <v>316</v>
      </c>
    </row>
    <row r="263" spans="1:8" ht="13.5" outlineLevel="2" thickBot="1">
      <c r="A263" s="108"/>
      <c r="B263" s="35">
        <v>810032</v>
      </c>
      <c r="C263" s="77" t="s">
        <v>548</v>
      </c>
      <c r="D263" s="89" t="s">
        <v>616</v>
      </c>
      <c r="E263" s="67" t="s">
        <v>310</v>
      </c>
      <c r="F263" s="28">
        <v>9</v>
      </c>
      <c r="G263" s="63">
        <v>58425.84</v>
      </c>
      <c r="H263" s="99" t="s">
        <v>316</v>
      </c>
    </row>
    <row r="264" spans="1:8" ht="13.5" hidden="1" outlineLevel="2" thickBot="1">
      <c r="A264" s="108"/>
      <c r="B264" s="35">
        <v>810032</v>
      </c>
      <c r="C264" s="77" t="s">
        <v>608</v>
      </c>
      <c r="D264" s="89" t="s">
        <v>617</v>
      </c>
      <c r="E264" s="67" t="s">
        <v>310</v>
      </c>
      <c r="F264" s="28">
        <v>0</v>
      </c>
      <c r="G264" s="63">
        <v>0</v>
      </c>
      <c r="H264" s="99" t="s">
        <v>703</v>
      </c>
    </row>
    <row r="265" spans="1:8" ht="13.5" hidden="1" outlineLevel="2" thickBot="1">
      <c r="A265" s="108"/>
      <c r="B265" s="35">
        <v>810032</v>
      </c>
      <c r="C265" s="5" t="s">
        <v>611</v>
      </c>
      <c r="D265" s="89" t="s">
        <v>610</v>
      </c>
      <c r="E265" s="67" t="s">
        <v>310</v>
      </c>
      <c r="F265" s="46">
        <v>0</v>
      </c>
      <c r="G265" s="56">
        <v>0</v>
      </c>
      <c r="H265" s="78" t="s">
        <v>703</v>
      </c>
    </row>
    <row r="266" spans="1:8" ht="13.5" hidden="1" outlineLevel="2" thickBot="1">
      <c r="A266" s="108"/>
      <c r="B266" s="35">
        <v>810032</v>
      </c>
      <c r="C266" s="5" t="s">
        <v>311</v>
      </c>
      <c r="D266" s="89" t="s">
        <v>571</v>
      </c>
      <c r="E266" s="67" t="s">
        <v>310</v>
      </c>
      <c r="F266" s="46">
        <v>0</v>
      </c>
      <c r="G266" s="56">
        <v>0</v>
      </c>
      <c r="H266" s="78" t="s">
        <v>703</v>
      </c>
    </row>
    <row r="267" spans="1:8" ht="13.5" thickBot="1">
      <c r="A267" s="24"/>
      <c r="B267" s="33"/>
      <c r="C267" s="23" t="s">
        <v>5</v>
      </c>
      <c r="D267" s="23"/>
      <c r="E267" s="68"/>
      <c r="F267" s="26">
        <v>92702</v>
      </c>
      <c r="G267" s="22">
        <v>180481149.77000001</v>
      </c>
      <c r="H267" s="78" t="s">
        <v>316</v>
      </c>
    </row>
    <row r="268" spans="1:8" outlineLevel="1">
      <c r="A268" s="107">
        <v>810039</v>
      </c>
      <c r="B268" s="37">
        <v>810039</v>
      </c>
      <c r="C268" s="38" t="s">
        <v>77</v>
      </c>
      <c r="D268" s="88" t="s">
        <v>170</v>
      </c>
      <c r="E268" s="66" t="s">
        <v>262</v>
      </c>
      <c r="F268" s="49">
        <v>74242</v>
      </c>
      <c r="G268" s="62">
        <v>141171291.54000002</v>
      </c>
      <c r="H268" s="78" t="s">
        <v>316</v>
      </c>
    </row>
    <row r="269" spans="1:8" outlineLevel="2">
      <c r="A269" s="108"/>
      <c r="B269" s="35">
        <v>810039</v>
      </c>
      <c r="C269" s="5" t="s">
        <v>544</v>
      </c>
      <c r="D269" s="89" t="s">
        <v>147</v>
      </c>
      <c r="E269" s="67" t="s">
        <v>262</v>
      </c>
      <c r="F269" s="28">
        <v>18178</v>
      </c>
      <c r="G269" s="63">
        <v>11201430.829999998</v>
      </c>
      <c r="H269" s="78" t="s">
        <v>316</v>
      </c>
    </row>
    <row r="270" spans="1:8" outlineLevel="2">
      <c r="A270" s="108"/>
      <c r="B270" s="35">
        <v>810039</v>
      </c>
      <c r="C270" s="5" t="s">
        <v>545</v>
      </c>
      <c r="D270" s="89" t="s">
        <v>148</v>
      </c>
      <c r="E270" s="67" t="s">
        <v>310</v>
      </c>
      <c r="F270" s="28">
        <v>3335</v>
      </c>
      <c r="G270" s="63">
        <v>4367299.07</v>
      </c>
      <c r="H270" s="78" t="s">
        <v>316</v>
      </c>
    </row>
    <row r="271" spans="1:8" hidden="1" outlineLevel="2">
      <c r="A271" s="108"/>
      <c r="B271" s="35">
        <v>810039</v>
      </c>
      <c r="C271" s="5" t="s">
        <v>549</v>
      </c>
      <c r="D271" s="89" t="s">
        <v>149</v>
      </c>
      <c r="E271" s="67" t="s">
        <v>262</v>
      </c>
      <c r="F271" s="28">
        <v>0</v>
      </c>
      <c r="G271" s="63">
        <v>0</v>
      </c>
      <c r="H271" s="78" t="s">
        <v>703</v>
      </c>
    </row>
    <row r="272" spans="1:8" outlineLevel="2">
      <c r="A272" s="108"/>
      <c r="B272" s="35">
        <v>810039</v>
      </c>
      <c r="C272" s="5" t="s">
        <v>550</v>
      </c>
      <c r="D272" s="89" t="s">
        <v>150</v>
      </c>
      <c r="E272" s="67" t="s">
        <v>262</v>
      </c>
      <c r="F272" s="28">
        <v>502</v>
      </c>
      <c r="G272" s="63">
        <v>314865.78999999998</v>
      </c>
      <c r="H272" s="78" t="s">
        <v>316</v>
      </c>
    </row>
    <row r="273" spans="1:8" outlineLevel="2">
      <c r="A273" s="108"/>
      <c r="B273" s="35">
        <v>810039</v>
      </c>
      <c r="C273" s="5" t="s">
        <v>551</v>
      </c>
      <c r="D273" s="89" t="s">
        <v>172</v>
      </c>
      <c r="E273" s="67" t="s">
        <v>262</v>
      </c>
      <c r="F273" s="28">
        <v>7359</v>
      </c>
      <c r="G273" s="63">
        <v>2210325.75</v>
      </c>
      <c r="H273" s="78" t="s">
        <v>316</v>
      </c>
    </row>
    <row r="274" spans="1:8" outlineLevel="2">
      <c r="A274" s="108"/>
      <c r="B274" s="35">
        <v>810039</v>
      </c>
      <c r="C274" s="5" t="s">
        <v>552</v>
      </c>
      <c r="D274" s="89" t="s">
        <v>264</v>
      </c>
      <c r="E274" s="67" t="s">
        <v>262</v>
      </c>
      <c r="F274" s="28">
        <v>5298</v>
      </c>
      <c r="G274" s="63">
        <v>2133477.3899999997</v>
      </c>
      <c r="H274" s="78" t="s">
        <v>316</v>
      </c>
    </row>
    <row r="275" spans="1:8" outlineLevel="2">
      <c r="A275" s="108"/>
      <c r="B275" s="35">
        <v>810039</v>
      </c>
      <c r="C275" s="5" t="s">
        <v>553</v>
      </c>
      <c r="D275" s="89" t="s">
        <v>470</v>
      </c>
      <c r="E275" s="67" t="s">
        <v>262</v>
      </c>
      <c r="F275" s="28">
        <v>507</v>
      </c>
      <c r="G275" s="63">
        <v>241222.61</v>
      </c>
      <c r="H275" s="78" t="s">
        <v>316</v>
      </c>
    </row>
    <row r="276" spans="1:8" hidden="1" outlineLevel="2">
      <c r="A276" s="108"/>
      <c r="B276" s="35">
        <v>810039</v>
      </c>
      <c r="C276" s="5" t="s">
        <v>554</v>
      </c>
      <c r="D276" s="89" t="s">
        <v>487</v>
      </c>
      <c r="E276" s="67" t="s">
        <v>262</v>
      </c>
      <c r="F276" s="28">
        <v>0</v>
      </c>
      <c r="G276" s="63">
        <v>0</v>
      </c>
      <c r="H276" s="78" t="s">
        <v>703</v>
      </c>
    </row>
    <row r="277" spans="1:8" outlineLevel="2">
      <c r="A277" s="108"/>
      <c r="B277" s="35">
        <v>810039</v>
      </c>
      <c r="C277" s="5" t="s">
        <v>555</v>
      </c>
      <c r="D277" s="89" t="s">
        <v>488</v>
      </c>
      <c r="E277" s="67" t="s">
        <v>262</v>
      </c>
      <c r="F277" s="28">
        <v>1379</v>
      </c>
      <c r="G277" s="63">
        <v>810002.21</v>
      </c>
      <c r="H277" s="78" t="s">
        <v>316</v>
      </c>
    </row>
    <row r="278" spans="1:8" outlineLevel="2">
      <c r="A278" s="108"/>
      <c r="B278" s="35">
        <v>810039</v>
      </c>
      <c r="C278" s="5" t="s">
        <v>556</v>
      </c>
      <c r="D278" s="89" t="s">
        <v>489</v>
      </c>
      <c r="E278" s="67" t="s">
        <v>262</v>
      </c>
      <c r="F278" s="28">
        <v>130</v>
      </c>
      <c r="G278" s="63">
        <v>108936.87</v>
      </c>
      <c r="H278" s="78" t="s">
        <v>316</v>
      </c>
    </row>
    <row r="279" spans="1:8" outlineLevel="2">
      <c r="A279" s="108"/>
      <c r="B279" s="35">
        <v>810039</v>
      </c>
      <c r="C279" s="5" t="s">
        <v>557</v>
      </c>
      <c r="D279" s="89" t="s">
        <v>490</v>
      </c>
      <c r="E279" s="67" t="s">
        <v>262</v>
      </c>
      <c r="F279" s="28">
        <v>1384</v>
      </c>
      <c r="G279" s="63">
        <v>856731.75999999989</v>
      </c>
      <c r="H279" s="78" t="s">
        <v>316</v>
      </c>
    </row>
    <row r="280" spans="1:8" outlineLevel="2">
      <c r="A280" s="108"/>
      <c r="B280" s="35">
        <v>810039</v>
      </c>
      <c r="C280" s="5" t="s">
        <v>558</v>
      </c>
      <c r="D280" s="89" t="s">
        <v>491</v>
      </c>
      <c r="E280" s="67" t="s">
        <v>262</v>
      </c>
      <c r="F280" s="28">
        <v>222</v>
      </c>
      <c r="G280" s="63">
        <v>69778.33</v>
      </c>
      <c r="H280" s="78" t="s">
        <v>316</v>
      </c>
    </row>
    <row r="281" spans="1:8" outlineLevel="2">
      <c r="A281" s="108"/>
      <c r="B281" s="35">
        <v>810039</v>
      </c>
      <c r="C281" s="5" t="s">
        <v>559</v>
      </c>
      <c r="D281" s="89" t="s">
        <v>492</v>
      </c>
      <c r="E281" s="67" t="s">
        <v>262</v>
      </c>
      <c r="F281" s="28">
        <v>3565</v>
      </c>
      <c r="G281" s="63">
        <v>875551.87000000023</v>
      </c>
      <c r="H281" s="78" t="s">
        <v>316</v>
      </c>
    </row>
    <row r="282" spans="1:8" outlineLevel="2">
      <c r="A282" s="108"/>
      <c r="B282" s="35">
        <v>810039</v>
      </c>
      <c r="C282" s="5" t="s">
        <v>560</v>
      </c>
      <c r="D282" s="89" t="s">
        <v>493</v>
      </c>
      <c r="E282" s="67" t="s">
        <v>262</v>
      </c>
      <c r="F282" s="28">
        <v>236</v>
      </c>
      <c r="G282" s="63">
        <v>78070.149999999994</v>
      </c>
      <c r="H282" s="78" t="s">
        <v>316</v>
      </c>
    </row>
    <row r="283" spans="1:8" outlineLevel="2">
      <c r="A283" s="108"/>
      <c r="B283" s="35">
        <v>810039</v>
      </c>
      <c r="C283" s="5" t="s">
        <v>561</v>
      </c>
      <c r="D283" s="89" t="s">
        <v>494</v>
      </c>
      <c r="E283" s="67" t="s">
        <v>262</v>
      </c>
      <c r="F283" s="28">
        <v>2832</v>
      </c>
      <c r="G283" s="63">
        <v>736564.71</v>
      </c>
      <c r="H283" s="78" t="s">
        <v>316</v>
      </c>
    </row>
    <row r="284" spans="1:8" outlineLevel="2">
      <c r="A284" s="108"/>
      <c r="B284" s="35">
        <v>810039</v>
      </c>
      <c r="C284" s="5" t="s">
        <v>562</v>
      </c>
      <c r="D284" s="89" t="s">
        <v>495</v>
      </c>
      <c r="E284" s="67" t="s">
        <v>262</v>
      </c>
      <c r="F284" s="28">
        <v>5217</v>
      </c>
      <c r="G284" s="63">
        <v>1833755.73</v>
      </c>
      <c r="H284" s="78" t="s">
        <v>316</v>
      </c>
    </row>
    <row r="285" spans="1:8" outlineLevel="2">
      <c r="A285" s="108"/>
      <c r="B285" s="35">
        <v>810039</v>
      </c>
      <c r="C285" s="5" t="s">
        <v>563</v>
      </c>
      <c r="D285" s="89" t="s">
        <v>496</v>
      </c>
      <c r="E285" s="67" t="s">
        <v>262</v>
      </c>
      <c r="F285" s="28">
        <v>1429</v>
      </c>
      <c r="G285" s="63">
        <v>515685.76000000007</v>
      </c>
      <c r="H285" s="78" t="s">
        <v>316</v>
      </c>
    </row>
    <row r="286" spans="1:8" outlineLevel="2">
      <c r="A286" s="108"/>
      <c r="B286" s="35">
        <v>810039</v>
      </c>
      <c r="C286" s="5" t="s">
        <v>564</v>
      </c>
      <c r="D286" s="89" t="s">
        <v>486</v>
      </c>
      <c r="E286" s="67" t="s">
        <v>262</v>
      </c>
      <c r="F286" s="28">
        <v>274</v>
      </c>
      <c r="G286" s="63">
        <v>140422.33000000002</v>
      </c>
      <c r="H286" s="78" t="s">
        <v>316</v>
      </c>
    </row>
    <row r="287" spans="1:8" hidden="1" outlineLevel="2">
      <c r="A287" s="108"/>
      <c r="B287" s="35">
        <v>810039</v>
      </c>
      <c r="C287" s="45" t="s">
        <v>570</v>
      </c>
      <c r="D287" s="89" t="s">
        <v>573</v>
      </c>
      <c r="E287" s="67" t="s">
        <v>310</v>
      </c>
      <c r="F287" s="28">
        <v>0</v>
      </c>
      <c r="G287" s="63">
        <v>0</v>
      </c>
      <c r="H287" s="78" t="s">
        <v>703</v>
      </c>
    </row>
    <row r="288" spans="1:8" outlineLevel="2">
      <c r="A288" s="108"/>
      <c r="B288" s="35">
        <v>810039</v>
      </c>
      <c r="C288" s="5" t="s">
        <v>602</v>
      </c>
      <c r="D288" s="89" t="s">
        <v>593</v>
      </c>
      <c r="E288" s="67" t="s">
        <v>310</v>
      </c>
      <c r="F288" s="46">
        <v>6154</v>
      </c>
      <c r="G288" s="56">
        <v>28677069.760000009</v>
      </c>
      <c r="H288" s="78" t="s">
        <v>316</v>
      </c>
    </row>
    <row r="289" spans="1:8" outlineLevel="2">
      <c r="A289" s="108"/>
      <c r="B289" s="35">
        <v>810039</v>
      </c>
      <c r="C289" s="45" t="s">
        <v>200</v>
      </c>
      <c r="D289" s="89" t="s">
        <v>592</v>
      </c>
      <c r="E289" s="67" t="s">
        <v>310</v>
      </c>
      <c r="F289" s="28">
        <v>1819</v>
      </c>
      <c r="G289" s="63">
        <v>4745343.4899999993</v>
      </c>
      <c r="H289" s="78" t="s">
        <v>316</v>
      </c>
    </row>
    <row r="290" spans="1:8" outlineLevel="2">
      <c r="A290" s="108"/>
      <c r="B290" s="35">
        <v>810039</v>
      </c>
      <c r="C290" s="45" t="s">
        <v>202</v>
      </c>
      <c r="D290" s="89" t="s">
        <v>591</v>
      </c>
      <c r="E290" s="67" t="s">
        <v>310</v>
      </c>
      <c r="F290" s="28">
        <v>4335</v>
      </c>
      <c r="G290" s="63">
        <v>23931726.270000011</v>
      </c>
      <c r="H290" s="78" t="s">
        <v>316</v>
      </c>
    </row>
    <row r="291" spans="1:8" outlineLevel="2">
      <c r="A291" s="108"/>
      <c r="B291" s="35">
        <v>810039</v>
      </c>
      <c r="C291" s="5" t="s">
        <v>626</v>
      </c>
      <c r="D291" s="89" t="s">
        <v>565</v>
      </c>
      <c r="E291" s="67" t="s">
        <v>310</v>
      </c>
      <c r="F291" s="46">
        <v>7506</v>
      </c>
      <c r="G291" s="56">
        <v>45910979.899999999</v>
      </c>
      <c r="H291" s="78" t="s">
        <v>316</v>
      </c>
    </row>
    <row r="292" spans="1:8" outlineLevel="2">
      <c r="A292" s="108"/>
      <c r="B292" s="35">
        <v>810039</v>
      </c>
      <c r="C292" s="45" t="s">
        <v>201</v>
      </c>
      <c r="D292" s="89" t="s">
        <v>595</v>
      </c>
      <c r="E292" s="67" t="s">
        <v>310</v>
      </c>
      <c r="F292" s="28">
        <v>7393</v>
      </c>
      <c r="G292" s="63">
        <v>43925731.979999997</v>
      </c>
      <c r="H292" s="78" t="s">
        <v>316</v>
      </c>
    </row>
    <row r="293" spans="1:8" outlineLevel="2">
      <c r="A293" s="108"/>
      <c r="B293" s="35">
        <v>810039</v>
      </c>
      <c r="C293" s="45" t="s">
        <v>199</v>
      </c>
      <c r="D293" s="89" t="s">
        <v>594</v>
      </c>
      <c r="E293" s="67" t="s">
        <v>310</v>
      </c>
      <c r="F293" s="28">
        <v>113</v>
      </c>
      <c r="G293" s="63">
        <v>1985247.9199999997</v>
      </c>
      <c r="H293" s="78" t="s">
        <v>316</v>
      </c>
    </row>
    <row r="294" spans="1:8" outlineLevel="2">
      <c r="A294" s="108"/>
      <c r="B294" s="35">
        <v>810039</v>
      </c>
      <c r="C294" s="77" t="s">
        <v>572</v>
      </c>
      <c r="D294" s="89" t="s">
        <v>566</v>
      </c>
      <c r="E294" s="67" t="s">
        <v>310</v>
      </c>
      <c r="F294" s="28">
        <v>102</v>
      </c>
      <c r="G294" s="63">
        <v>261498.24000000002</v>
      </c>
      <c r="H294" s="78" t="s">
        <v>316</v>
      </c>
    </row>
    <row r="295" spans="1:8" outlineLevel="2">
      <c r="A295" s="108"/>
      <c r="B295" s="35">
        <v>810039</v>
      </c>
      <c r="C295" s="5" t="s">
        <v>605</v>
      </c>
      <c r="D295" s="89" t="s">
        <v>596</v>
      </c>
      <c r="E295" s="67" t="s">
        <v>310</v>
      </c>
      <c r="F295" s="46">
        <v>2834</v>
      </c>
      <c r="G295" s="56">
        <v>9249519.1400000006</v>
      </c>
      <c r="H295" s="78" t="s">
        <v>316</v>
      </c>
    </row>
    <row r="296" spans="1:8" outlineLevel="2">
      <c r="A296" s="108"/>
      <c r="B296" s="35">
        <v>810039</v>
      </c>
      <c r="C296" s="98" t="s">
        <v>603</v>
      </c>
      <c r="D296" s="89" t="s">
        <v>604</v>
      </c>
      <c r="E296" s="67" t="s">
        <v>310</v>
      </c>
      <c r="F296" s="28">
        <v>1693</v>
      </c>
      <c r="G296" s="63">
        <v>7794401.8399999999</v>
      </c>
      <c r="H296" s="78" t="s">
        <v>316</v>
      </c>
    </row>
    <row r="297" spans="1:8" outlineLevel="2">
      <c r="A297" s="108"/>
      <c r="B297" s="35">
        <v>810039</v>
      </c>
      <c r="C297" s="98" t="s">
        <v>606</v>
      </c>
      <c r="D297" s="89" t="s">
        <v>607</v>
      </c>
      <c r="E297" s="67" t="s">
        <v>310</v>
      </c>
      <c r="F297" s="28">
        <v>1141</v>
      </c>
      <c r="G297" s="63">
        <v>1455117.3</v>
      </c>
      <c r="H297" s="78" t="s">
        <v>316</v>
      </c>
    </row>
    <row r="298" spans="1:8" outlineLevel="2">
      <c r="A298" s="108"/>
      <c r="B298" s="35">
        <v>810039</v>
      </c>
      <c r="C298" s="5" t="s">
        <v>613</v>
      </c>
      <c r="D298" s="89" t="s">
        <v>597</v>
      </c>
      <c r="E298" s="67" t="s">
        <v>310</v>
      </c>
      <c r="F298" s="46">
        <v>5643</v>
      </c>
      <c r="G298" s="56">
        <v>29788378.969999999</v>
      </c>
      <c r="H298" s="78" t="s">
        <v>316</v>
      </c>
    </row>
    <row r="299" spans="1:8" outlineLevel="2">
      <c r="A299" s="108"/>
      <c r="B299" s="35">
        <v>810039</v>
      </c>
      <c r="C299" s="45" t="s">
        <v>546</v>
      </c>
      <c r="D299" s="89" t="s">
        <v>600</v>
      </c>
      <c r="E299" s="67" t="s">
        <v>310</v>
      </c>
      <c r="F299" s="28">
        <v>227</v>
      </c>
      <c r="G299" s="63">
        <v>1756081.7</v>
      </c>
      <c r="H299" s="78" t="s">
        <v>316</v>
      </c>
    </row>
    <row r="300" spans="1:8" outlineLevel="2">
      <c r="A300" s="108"/>
      <c r="B300" s="35">
        <v>810039</v>
      </c>
      <c r="C300" s="45" t="s">
        <v>547</v>
      </c>
      <c r="D300" s="89" t="s">
        <v>599</v>
      </c>
      <c r="E300" s="67" t="s">
        <v>310</v>
      </c>
      <c r="F300" s="28">
        <v>1163</v>
      </c>
      <c r="G300" s="63">
        <v>3304567.16</v>
      </c>
      <c r="H300" s="78" t="s">
        <v>316</v>
      </c>
    </row>
    <row r="301" spans="1:8" outlineLevel="2">
      <c r="A301" s="108"/>
      <c r="B301" s="35">
        <v>810039</v>
      </c>
      <c r="C301" s="45" t="s">
        <v>548</v>
      </c>
      <c r="D301" s="89" t="s">
        <v>598</v>
      </c>
      <c r="E301" s="67" t="s">
        <v>310</v>
      </c>
      <c r="F301" s="28">
        <v>3781</v>
      </c>
      <c r="G301" s="63">
        <v>23377780.690000005</v>
      </c>
      <c r="H301" s="78" t="s">
        <v>316</v>
      </c>
    </row>
    <row r="302" spans="1:8" outlineLevel="2">
      <c r="A302" s="108"/>
      <c r="B302" s="35">
        <v>810039</v>
      </c>
      <c r="C302" s="45" t="s">
        <v>608</v>
      </c>
      <c r="D302" s="89" t="s">
        <v>609</v>
      </c>
      <c r="E302" s="67" t="s">
        <v>310</v>
      </c>
      <c r="F302" s="28">
        <v>472</v>
      </c>
      <c r="G302" s="63">
        <v>1349949.4199999943</v>
      </c>
      <c r="H302" s="78" t="s">
        <v>316</v>
      </c>
    </row>
    <row r="303" spans="1:8" outlineLevel="2">
      <c r="A303" s="108"/>
      <c r="B303" s="35">
        <v>810039</v>
      </c>
      <c r="C303" s="45" t="s">
        <v>629</v>
      </c>
      <c r="D303" s="89" t="s">
        <v>612</v>
      </c>
      <c r="E303" s="67" t="s">
        <v>310</v>
      </c>
      <c r="F303" s="46">
        <v>159</v>
      </c>
      <c r="G303" s="56">
        <v>971783.67</v>
      </c>
      <c r="H303" s="78" t="s">
        <v>316</v>
      </c>
    </row>
    <row r="304" spans="1:8" outlineLevel="2">
      <c r="A304" s="108"/>
      <c r="B304" s="35">
        <v>810039</v>
      </c>
      <c r="C304" s="77" t="s">
        <v>546</v>
      </c>
      <c r="D304" s="89" t="s">
        <v>614</v>
      </c>
      <c r="E304" s="67" t="s">
        <v>310</v>
      </c>
      <c r="F304" s="28">
        <v>4</v>
      </c>
      <c r="G304" s="63">
        <v>31734.2</v>
      </c>
      <c r="H304" s="99" t="s">
        <v>316</v>
      </c>
    </row>
    <row r="305" spans="1:8" outlineLevel="2">
      <c r="A305" s="108"/>
      <c r="B305" s="35">
        <v>810039</v>
      </c>
      <c r="C305" s="77" t="s">
        <v>547</v>
      </c>
      <c r="D305" s="89" t="s">
        <v>615</v>
      </c>
      <c r="E305" s="67" t="s">
        <v>310</v>
      </c>
      <c r="F305" s="28">
        <v>8</v>
      </c>
      <c r="G305" s="63">
        <v>23963.200000000001</v>
      </c>
      <c r="H305" s="99" t="s">
        <v>316</v>
      </c>
    </row>
    <row r="306" spans="1:8" outlineLevel="2">
      <c r="A306" s="108"/>
      <c r="B306" s="35">
        <v>810039</v>
      </c>
      <c r="C306" s="77" t="s">
        <v>548</v>
      </c>
      <c r="D306" s="89" t="s">
        <v>616</v>
      </c>
      <c r="E306" s="67" t="s">
        <v>310</v>
      </c>
      <c r="F306" s="28">
        <v>130</v>
      </c>
      <c r="G306" s="63">
        <v>865871.50000000012</v>
      </c>
      <c r="H306" s="99" t="s">
        <v>316</v>
      </c>
    </row>
    <row r="307" spans="1:8" outlineLevel="2">
      <c r="A307" s="108"/>
      <c r="B307" s="35">
        <v>810039</v>
      </c>
      <c r="C307" s="77" t="s">
        <v>608</v>
      </c>
      <c r="D307" s="89" t="s">
        <v>617</v>
      </c>
      <c r="E307" s="67" t="s">
        <v>310</v>
      </c>
      <c r="F307" s="28">
        <v>17</v>
      </c>
      <c r="G307" s="63">
        <v>50214.77</v>
      </c>
      <c r="H307" s="99" t="s">
        <v>316</v>
      </c>
    </row>
    <row r="308" spans="1:8" ht="13.5" outlineLevel="2" thickBot="1">
      <c r="A308" s="108"/>
      <c r="B308" s="35">
        <v>810039</v>
      </c>
      <c r="C308" s="5" t="s">
        <v>611</v>
      </c>
      <c r="D308" s="89" t="s">
        <v>610</v>
      </c>
      <c r="E308" s="67" t="s">
        <v>310</v>
      </c>
      <c r="F308" s="46">
        <v>258</v>
      </c>
      <c r="G308" s="56">
        <v>1051222.6100000001</v>
      </c>
      <c r="H308" s="78" t="s">
        <v>316</v>
      </c>
    </row>
    <row r="309" spans="1:8" ht="13.5" hidden="1" outlineLevel="2" thickBot="1">
      <c r="A309" s="108"/>
      <c r="B309" s="35">
        <v>810039</v>
      </c>
      <c r="C309" s="5" t="s">
        <v>311</v>
      </c>
      <c r="D309" s="89" t="s">
        <v>571</v>
      </c>
      <c r="E309" s="67" t="s">
        <v>310</v>
      </c>
      <c r="F309" s="46">
        <v>0</v>
      </c>
      <c r="G309" s="56">
        <v>0</v>
      </c>
      <c r="H309" s="78" t="s">
        <v>703</v>
      </c>
    </row>
    <row r="310" spans="1:8" outlineLevel="1">
      <c r="A310" s="105">
        <v>810040</v>
      </c>
      <c r="B310" s="37">
        <v>810040</v>
      </c>
      <c r="C310" s="38" t="s">
        <v>78</v>
      </c>
      <c r="D310" s="88" t="s">
        <v>170</v>
      </c>
      <c r="E310" s="66" t="s">
        <v>262</v>
      </c>
      <c r="F310" s="49">
        <v>18460</v>
      </c>
      <c r="G310" s="62">
        <v>39309858.229999997</v>
      </c>
      <c r="H310" s="78" t="s">
        <v>316</v>
      </c>
    </row>
    <row r="311" spans="1:8" outlineLevel="2">
      <c r="A311" s="106"/>
      <c r="B311" s="35">
        <v>810040</v>
      </c>
      <c r="C311" s="5" t="s">
        <v>544</v>
      </c>
      <c r="D311" s="89" t="s">
        <v>147</v>
      </c>
      <c r="E311" s="67" t="s">
        <v>262</v>
      </c>
      <c r="F311" s="28">
        <v>3959</v>
      </c>
      <c r="G311" s="63">
        <v>1932456.21</v>
      </c>
      <c r="H311" s="78" t="s">
        <v>316</v>
      </c>
    </row>
    <row r="312" spans="1:8" outlineLevel="2">
      <c r="A312" s="106"/>
      <c r="B312" s="35">
        <v>810040</v>
      </c>
      <c r="C312" s="5" t="s">
        <v>545</v>
      </c>
      <c r="D312" s="89" t="s">
        <v>148</v>
      </c>
      <c r="E312" s="67" t="s">
        <v>310</v>
      </c>
      <c r="F312" s="28">
        <v>716</v>
      </c>
      <c r="G312" s="63">
        <v>847640.98999999987</v>
      </c>
      <c r="H312" s="78" t="s">
        <v>316</v>
      </c>
    </row>
    <row r="313" spans="1:8" hidden="1" outlineLevel="2">
      <c r="A313" s="106"/>
      <c r="B313" s="35">
        <v>810040</v>
      </c>
      <c r="C313" s="5" t="s">
        <v>549</v>
      </c>
      <c r="D313" s="89" t="s">
        <v>149</v>
      </c>
      <c r="E313" s="67" t="s">
        <v>262</v>
      </c>
      <c r="F313" s="28">
        <v>0</v>
      </c>
      <c r="G313" s="63">
        <v>0</v>
      </c>
      <c r="H313" s="78" t="s">
        <v>703</v>
      </c>
    </row>
    <row r="314" spans="1:8" outlineLevel="2">
      <c r="A314" s="106"/>
      <c r="B314" s="35">
        <v>810040</v>
      </c>
      <c r="C314" s="5" t="s">
        <v>550</v>
      </c>
      <c r="D314" s="89" t="s">
        <v>150</v>
      </c>
      <c r="E314" s="67" t="s">
        <v>262</v>
      </c>
      <c r="F314" s="28">
        <v>66</v>
      </c>
      <c r="G314" s="63">
        <v>1395.9199999999998</v>
      </c>
      <c r="H314" s="78" t="s">
        <v>316</v>
      </c>
    </row>
    <row r="315" spans="1:8" outlineLevel="2">
      <c r="A315" s="106"/>
      <c r="B315" s="35">
        <v>810040</v>
      </c>
      <c r="C315" s="5" t="s">
        <v>551</v>
      </c>
      <c r="D315" s="89" t="s">
        <v>172</v>
      </c>
      <c r="E315" s="67" t="s">
        <v>262</v>
      </c>
      <c r="F315" s="28">
        <v>3106</v>
      </c>
      <c r="G315" s="63">
        <v>1333466.1099999999</v>
      </c>
      <c r="H315" s="78" t="s">
        <v>316</v>
      </c>
    </row>
    <row r="316" spans="1:8" outlineLevel="2">
      <c r="A316" s="106"/>
      <c r="B316" s="35">
        <v>810040</v>
      </c>
      <c r="C316" s="5" t="s">
        <v>552</v>
      </c>
      <c r="D316" s="89" t="s">
        <v>264</v>
      </c>
      <c r="E316" s="67" t="s">
        <v>262</v>
      </c>
      <c r="F316" s="28">
        <v>943</v>
      </c>
      <c r="G316" s="63">
        <v>167993.50000000003</v>
      </c>
      <c r="H316" s="78" t="s">
        <v>316</v>
      </c>
    </row>
    <row r="317" spans="1:8" outlineLevel="2">
      <c r="A317" s="106"/>
      <c r="B317" s="35">
        <v>810040</v>
      </c>
      <c r="C317" s="5" t="s">
        <v>553</v>
      </c>
      <c r="D317" s="89" t="s">
        <v>470</v>
      </c>
      <c r="E317" s="67" t="s">
        <v>262</v>
      </c>
      <c r="F317" s="28">
        <v>95</v>
      </c>
      <c r="G317" s="63">
        <v>86349.88</v>
      </c>
      <c r="H317" s="78" t="s">
        <v>316</v>
      </c>
    </row>
    <row r="318" spans="1:8" hidden="1" outlineLevel="2">
      <c r="A318" s="106"/>
      <c r="B318" s="35">
        <v>810040</v>
      </c>
      <c r="C318" s="5" t="s">
        <v>554</v>
      </c>
      <c r="D318" s="89" t="s">
        <v>487</v>
      </c>
      <c r="E318" s="67" t="s">
        <v>262</v>
      </c>
      <c r="F318" s="28">
        <v>0</v>
      </c>
      <c r="G318" s="63">
        <v>0</v>
      </c>
      <c r="H318" s="78" t="s">
        <v>703</v>
      </c>
    </row>
    <row r="319" spans="1:8" outlineLevel="2">
      <c r="A319" s="106"/>
      <c r="B319" s="35">
        <v>810040</v>
      </c>
      <c r="C319" s="5" t="s">
        <v>555</v>
      </c>
      <c r="D319" s="89" t="s">
        <v>488</v>
      </c>
      <c r="E319" s="67" t="s">
        <v>262</v>
      </c>
      <c r="F319" s="28">
        <v>340</v>
      </c>
      <c r="G319" s="63">
        <v>193235.99</v>
      </c>
      <c r="H319" s="78" t="s">
        <v>316</v>
      </c>
    </row>
    <row r="320" spans="1:8" outlineLevel="2">
      <c r="A320" s="106"/>
      <c r="B320" s="35">
        <v>810040</v>
      </c>
      <c r="C320" s="5" t="s">
        <v>556</v>
      </c>
      <c r="D320" s="89" t="s">
        <v>489</v>
      </c>
      <c r="E320" s="67" t="s">
        <v>262</v>
      </c>
      <c r="F320" s="28">
        <v>29</v>
      </c>
      <c r="G320" s="63">
        <v>0</v>
      </c>
      <c r="H320" s="78" t="s">
        <v>316</v>
      </c>
    </row>
    <row r="321" spans="1:8" outlineLevel="2">
      <c r="A321" s="106"/>
      <c r="B321" s="35">
        <v>810040</v>
      </c>
      <c r="C321" s="5" t="s">
        <v>557</v>
      </c>
      <c r="D321" s="89" t="s">
        <v>490</v>
      </c>
      <c r="E321" s="67" t="s">
        <v>262</v>
      </c>
      <c r="F321" s="28">
        <v>421</v>
      </c>
      <c r="G321" s="63">
        <v>68672.86</v>
      </c>
      <c r="H321" s="78" t="s">
        <v>316</v>
      </c>
    </row>
    <row r="322" spans="1:8" outlineLevel="2">
      <c r="A322" s="106"/>
      <c r="B322" s="35">
        <v>810040</v>
      </c>
      <c r="C322" s="5" t="s">
        <v>558</v>
      </c>
      <c r="D322" s="89" t="s">
        <v>491</v>
      </c>
      <c r="E322" s="67" t="s">
        <v>262</v>
      </c>
      <c r="F322" s="28">
        <v>17</v>
      </c>
      <c r="G322" s="63">
        <v>13250.170000000002</v>
      </c>
      <c r="H322" s="78" t="s">
        <v>316</v>
      </c>
    </row>
    <row r="323" spans="1:8" outlineLevel="2">
      <c r="A323" s="106"/>
      <c r="B323" s="35">
        <v>810040</v>
      </c>
      <c r="C323" s="5" t="s">
        <v>559</v>
      </c>
      <c r="D323" s="89" t="s">
        <v>492</v>
      </c>
      <c r="E323" s="67" t="s">
        <v>262</v>
      </c>
      <c r="F323" s="28">
        <v>901</v>
      </c>
      <c r="G323" s="63">
        <v>339563.82</v>
      </c>
      <c r="H323" s="78" t="s">
        <v>316</v>
      </c>
    </row>
    <row r="324" spans="1:8" outlineLevel="2">
      <c r="A324" s="106"/>
      <c r="B324" s="35">
        <v>810040</v>
      </c>
      <c r="C324" s="5" t="s">
        <v>560</v>
      </c>
      <c r="D324" s="89" t="s">
        <v>493</v>
      </c>
      <c r="E324" s="67" t="s">
        <v>262</v>
      </c>
      <c r="F324" s="28">
        <v>61</v>
      </c>
      <c r="G324" s="63">
        <v>19274.730000000003</v>
      </c>
      <c r="H324" s="78" t="s">
        <v>316</v>
      </c>
    </row>
    <row r="325" spans="1:8" outlineLevel="2">
      <c r="A325" s="106"/>
      <c r="B325" s="35">
        <v>810040</v>
      </c>
      <c r="C325" s="5" t="s">
        <v>561</v>
      </c>
      <c r="D325" s="89" t="s">
        <v>494</v>
      </c>
      <c r="E325" s="67" t="s">
        <v>262</v>
      </c>
      <c r="F325" s="28">
        <v>176</v>
      </c>
      <c r="G325" s="63">
        <v>66740.47</v>
      </c>
      <c r="H325" s="78" t="s">
        <v>316</v>
      </c>
    </row>
    <row r="326" spans="1:8" outlineLevel="2">
      <c r="A326" s="106"/>
      <c r="B326" s="35">
        <v>810040</v>
      </c>
      <c r="C326" s="5" t="s">
        <v>562</v>
      </c>
      <c r="D326" s="89" t="s">
        <v>495</v>
      </c>
      <c r="E326" s="67" t="s">
        <v>262</v>
      </c>
      <c r="F326" s="28">
        <v>864</v>
      </c>
      <c r="G326" s="63">
        <v>278189.5</v>
      </c>
      <c r="H326" s="78" t="s">
        <v>316</v>
      </c>
    </row>
    <row r="327" spans="1:8" outlineLevel="2">
      <c r="A327" s="106"/>
      <c r="B327" s="35">
        <v>810040</v>
      </c>
      <c r="C327" s="5" t="s">
        <v>563</v>
      </c>
      <c r="D327" s="89" t="s">
        <v>496</v>
      </c>
      <c r="E327" s="67" t="s">
        <v>262</v>
      </c>
      <c r="F327" s="28">
        <v>175</v>
      </c>
      <c r="G327" s="63">
        <v>127083.06999999999</v>
      </c>
      <c r="H327" s="78" t="s">
        <v>316</v>
      </c>
    </row>
    <row r="328" spans="1:8" hidden="1" outlineLevel="2">
      <c r="A328" s="106"/>
      <c r="B328" s="35">
        <v>810040</v>
      </c>
      <c r="C328" s="5" t="s">
        <v>564</v>
      </c>
      <c r="D328" s="89" t="s">
        <v>486</v>
      </c>
      <c r="E328" s="67" t="s">
        <v>262</v>
      </c>
      <c r="F328" s="28">
        <v>0</v>
      </c>
      <c r="G328" s="63">
        <v>0</v>
      </c>
      <c r="H328" s="78" t="s">
        <v>703</v>
      </c>
    </row>
    <row r="329" spans="1:8" hidden="1" outlineLevel="2">
      <c r="A329" s="106"/>
      <c r="B329" s="35">
        <v>810040</v>
      </c>
      <c r="C329" s="45" t="s">
        <v>570</v>
      </c>
      <c r="D329" s="89" t="s">
        <v>573</v>
      </c>
      <c r="E329" s="67" t="s">
        <v>310</v>
      </c>
      <c r="F329" s="28">
        <v>0</v>
      </c>
      <c r="G329" s="63">
        <v>0</v>
      </c>
      <c r="H329" s="78" t="s">
        <v>703</v>
      </c>
    </row>
    <row r="330" spans="1:8" outlineLevel="2">
      <c r="A330" s="106"/>
      <c r="B330" s="35">
        <v>810040</v>
      </c>
      <c r="C330" s="5" t="s">
        <v>602</v>
      </c>
      <c r="D330" s="89" t="s">
        <v>593</v>
      </c>
      <c r="E330" s="67" t="s">
        <v>310</v>
      </c>
      <c r="F330" s="46">
        <v>1738</v>
      </c>
      <c r="G330" s="56">
        <v>8049018.7799999993</v>
      </c>
      <c r="H330" s="78" t="s">
        <v>316</v>
      </c>
    </row>
    <row r="331" spans="1:8" outlineLevel="2">
      <c r="A331" s="106"/>
      <c r="B331" s="35">
        <v>810040</v>
      </c>
      <c r="C331" s="45" t="s">
        <v>200</v>
      </c>
      <c r="D331" s="89" t="s">
        <v>592</v>
      </c>
      <c r="E331" s="67" t="s">
        <v>310</v>
      </c>
      <c r="F331" s="28">
        <v>360</v>
      </c>
      <c r="G331" s="63">
        <v>969159.98</v>
      </c>
      <c r="H331" s="78" t="s">
        <v>316</v>
      </c>
    </row>
    <row r="332" spans="1:8" outlineLevel="2">
      <c r="A332" s="106"/>
      <c r="B332" s="35">
        <v>810040</v>
      </c>
      <c r="C332" s="45" t="s">
        <v>202</v>
      </c>
      <c r="D332" s="89" t="s">
        <v>591</v>
      </c>
      <c r="E332" s="67" t="s">
        <v>310</v>
      </c>
      <c r="F332" s="28">
        <v>1378</v>
      </c>
      <c r="G332" s="63">
        <v>7079858.7999999998</v>
      </c>
      <c r="H332" s="78" t="s">
        <v>316</v>
      </c>
    </row>
    <row r="333" spans="1:8" outlineLevel="2">
      <c r="A333" s="106"/>
      <c r="B333" s="35">
        <v>810040</v>
      </c>
      <c r="C333" s="5" t="s">
        <v>626</v>
      </c>
      <c r="D333" s="89" t="s">
        <v>565</v>
      </c>
      <c r="E333" s="67" t="s">
        <v>310</v>
      </c>
      <c r="F333" s="46">
        <v>2189</v>
      </c>
      <c r="G333" s="56">
        <v>13005957.809999999</v>
      </c>
      <c r="H333" s="78" t="s">
        <v>316</v>
      </c>
    </row>
    <row r="334" spans="1:8" outlineLevel="2">
      <c r="A334" s="106"/>
      <c r="B334" s="35">
        <v>810040</v>
      </c>
      <c r="C334" s="45" t="s">
        <v>201</v>
      </c>
      <c r="D334" s="89" t="s">
        <v>595</v>
      </c>
      <c r="E334" s="67" t="s">
        <v>310</v>
      </c>
      <c r="F334" s="28">
        <v>2173</v>
      </c>
      <c r="G334" s="63">
        <v>12770433.939999999</v>
      </c>
      <c r="H334" s="78" t="s">
        <v>316</v>
      </c>
    </row>
    <row r="335" spans="1:8" outlineLevel="2">
      <c r="A335" s="106"/>
      <c r="B335" s="35">
        <v>810040</v>
      </c>
      <c r="C335" s="45" t="s">
        <v>199</v>
      </c>
      <c r="D335" s="89" t="s">
        <v>594</v>
      </c>
      <c r="E335" s="67" t="s">
        <v>310</v>
      </c>
      <c r="F335" s="28">
        <v>16</v>
      </c>
      <c r="G335" s="63">
        <v>235523.87000000008</v>
      </c>
      <c r="H335" s="78" t="s">
        <v>316</v>
      </c>
    </row>
    <row r="336" spans="1:8" outlineLevel="2">
      <c r="A336" s="106"/>
      <c r="B336" s="35">
        <v>810040</v>
      </c>
      <c r="C336" s="77" t="s">
        <v>572</v>
      </c>
      <c r="D336" s="89" t="s">
        <v>566</v>
      </c>
      <c r="E336" s="67" t="s">
        <v>310</v>
      </c>
      <c r="F336" s="28">
        <v>52</v>
      </c>
      <c r="G336" s="63">
        <v>125761.41</v>
      </c>
      <c r="H336" s="78" t="s">
        <v>316</v>
      </c>
    </row>
    <row r="337" spans="1:8" outlineLevel="2">
      <c r="A337" s="106"/>
      <c r="B337" s="35">
        <v>810040</v>
      </c>
      <c r="C337" s="5" t="s">
        <v>605</v>
      </c>
      <c r="D337" s="89" t="s">
        <v>596</v>
      </c>
      <c r="E337" s="67" t="s">
        <v>310</v>
      </c>
      <c r="F337" s="46">
        <v>723</v>
      </c>
      <c r="G337" s="56">
        <v>2539394.84</v>
      </c>
      <c r="H337" s="78" t="s">
        <v>316</v>
      </c>
    </row>
    <row r="338" spans="1:8" outlineLevel="2">
      <c r="A338" s="106"/>
      <c r="B338" s="35">
        <v>810040</v>
      </c>
      <c r="C338" s="98" t="s">
        <v>603</v>
      </c>
      <c r="D338" s="89" t="s">
        <v>604</v>
      </c>
      <c r="E338" s="67" t="s">
        <v>310</v>
      </c>
      <c r="F338" s="28">
        <v>465</v>
      </c>
      <c r="G338" s="63">
        <v>2210367.44</v>
      </c>
      <c r="H338" s="78" t="s">
        <v>316</v>
      </c>
    </row>
    <row r="339" spans="1:8" outlineLevel="2">
      <c r="A339" s="106"/>
      <c r="B339" s="35">
        <v>810040</v>
      </c>
      <c r="C339" s="98" t="s">
        <v>606</v>
      </c>
      <c r="D339" s="89" t="s">
        <v>607</v>
      </c>
      <c r="E339" s="67" t="s">
        <v>310</v>
      </c>
      <c r="F339" s="28">
        <v>258</v>
      </c>
      <c r="G339" s="63">
        <v>329027.39999999997</v>
      </c>
      <c r="H339" s="78" t="s">
        <v>316</v>
      </c>
    </row>
    <row r="340" spans="1:8" outlineLevel="2">
      <c r="A340" s="106"/>
      <c r="B340" s="35">
        <v>810040</v>
      </c>
      <c r="C340" s="5" t="s">
        <v>613</v>
      </c>
      <c r="D340" s="89" t="s">
        <v>597</v>
      </c>
      <c r="E340" s="67" t="s">
        <v>310</v>
      </c>
      <c r="F340" s="46">
        <v>1941</v>
      </c>
      <c r="G340" s="56">
        <v>10240173.58</v>
      </c>
      <c r="H340" s="78" t="s">
        <v>316</v>
      </c>
    </row>
    <row r="341" spans="1:8" outlineLevel="2">
      <c r="A341" s="106"/>
      <c r="B341" s="35">
        <v>810040</v>
      </c>
      <c r="C341" s="45" t="s">
        <v>546</v>
      </c>
      <c r="D341" s="89" t="s">
        <v>600</v>
      </c>
      <c r="E341" s="67" t="s">
        <v>310</v>
      </c>
      <c r="F341" s="28">
        <v>74</v>
      </c>
      <c r="G341" s="63">
        <v>528957.62</v>
      </c>
      <c r="H341" s="78" t="s">
        <v>316</v>
      </c>
    </row>
    <row r="342" spans="1:8" outlineLevel="2">
      <c r="A342" s="106"/>
      <c r="B342" s="35">
        <v>810040</v>
      </c>
      <c r="C342" s="45" t="s">
        <v>547</v>
      </c>
      <c r="D342" s="89" t="s">
        <v>599</v>
      </c>
      <c r="E342" s="67" t="s">
        <v>310</v>
      </c>
      <c r="F342" s="28">
        <v>420</v>
      </c>
      <c r="G342" s="63">
        <v>1197889.0799999998</v>
      </c>
      <c r="H342" s="78" t="s">
        <v>316</v>
      </c>
    </row>
    <row r="343" spans="1:8" outlineLevel="2">
      <c r="A343" s="106"/>
      <c r="B343" s="35">
        <v>810040</v>
      </c>
      <c r="C343" s="45" t="s">
        <v>548</v>
      </c>
      <c r="D343" s="89" t="s">
        <v>598</v>
      </c>
      <c r="E343" s="67" t="s">
        <v>310</v>
      </c>
      <c r="F343" s="28">
        <v>1217</v>
      </c>
      <c r="G343" s="63">
        <v>7854117.7299999986</v>
      </c>
      <c r="H343" s="78" t="s">
        <v>316</v>
      </c>
    </row>
    <row r="344" spans="1:8" outlineLevel="2">
      <c r="A344" s="106"/>
      <c r="B344" s="35">
        <v>810040</v>
      </c>
      <c r="C344" s="45" t="s">
        <v>608</v>
      </c>
      <c r="D344" s="89" t="s">
        <v>609</v>
      </c>
      <c r="E344" s="67" t="s">
        <v>310</v>
      </c>
      <c r="F344" s="28">
        <v>230</v>
      </c>
      <c r="G344" s="63">
        <v>659209.15000000224</v>
      </c>
      <c r="H344" s="78" t="s">
        <v>316</v>
      </c>
    </row>
    <row r="345" spans="1:8" outlineLevel="2">
      <c r="A345" s="106"/>
      <c r="B345" s="35">
        <v>810040</v>
      </c>
      <c r="C345" s="45" t="s">
        <v>629</v>
      </c>
      <c r="D345" s="89" t="s">
        <v>612</v>
      </c>
      <c r="E345" s="67" t="s">
        <v>310</v>
      </c>
      <c r="F345" s="46">
        <v>119</v>
      </c>
      <c r="G345" s="56">
        <v>618729.2300000001</v>
      </c>
      <c r="H345" s="78" t="s">
        <v>316</v>
      </c>
    </row>
    <row r="346" spans="1:8" outlineLevel="2">
      <c r="A346" s="106"/>
      <c r="B346" s="35">
        <v>810040</v>
      </c>
      <c r="C346" s="77" t="s">
        <v>546</v>
      </c>
      <c r="D346" s="89" t="s">
        <v>614</v>
      </c>
      <c r="E346" s="67" t="s">
        <v>310</v>
      </c>
      <c r="F346" s="28">
        <v>11</v>
      </c>
      <c r="G346" s="63">
        <v>87269.049999999988</v>
      </c>
      <c r="H346" s="99" t="s">
        <v>316</v>
      </c>
    </row>
    <row r="347" spans="1:8" outlineLevel="2">
      <c r="A347" s="106"/>
      <c r="B347" s="35">
        <v>810040</v>
      </c>
      <c r="C347" s="77" t="s">
        <v>547</v>
      </c>
      <c r="D347" s="89" t="s">
        <v>615</v>
      </c>
      <c r="E347" s="67" t="s">
        <v>310</v>
      </c>
      <c r="F347" s="28">
        <v>28</v>
      </c>
      <c r="G347" s="63">
        <v>83871.200000000012</v>
      </c>
      <c r="H347" s="99" t="s">
        <v>316</v>
      </c>
    </row>
    <row r="348" spans="1:8" outlineLevel="2">
      <c r="A348" s="106"/>
      <c r="B348" s="35">
        <v>810040</v>
      </c>
      <c r="C348" s="77" t="s">
        <v>548</v>
      </c>
      <c r="D348" s="89" t="s">
        <v>616</v>
      </c>
      <c r="E348" s="67" t="s">
        <v>310</v>
      </c>
      <c r="F348" s="28">
        <v>57</v>
      </c>
      <c r="G348" s="63">
        <v>379651.35000000003</v>
      </c>
      <c r="H348" s="99" t="s">
        <v>316</v>
      </c>
    </row>
    <row r="349" spans="1:8" ht="13.5" outlineLevel="2" thickBot="1">
      <c r="A349" s="106"/>
      <c r="B349" s="35">
        <v>810040</v>
      </c>
      <c r="C349" s="77" t="s">
        <v>608</v>
      </c>
      <c r="D349" s="89" t="s">
        <v>617</v>
      </c>
      <c r="E349" s="67" t="s">
        <v>310</v>
      </c>
      <c r="F349" s="28">
        <v>23</v>
      </c>
      <c r="G349" s="63">
        <v>67937.63</v>
      </c>
      <c r="H349" s="99" t="s">
        <v>316</v>
      </c>
    </row>
    <row r="350" spans="1:8" ht="13.5" hidden="1" outlineLevel="2" thickBot="1">
      <c r="A350" s="106"/>
      <c r="B350" s="35">
        <v>810040</v>
      </c>
      <c r="C350" s="5" t="s">
        <v>611</v>
      </c>
      <c r="D350" s="89" t="s">
        <v>610</v>
      </c>
      <c r="E350" s="67" t="s">
        <v>310</v>
      </c>
      <c r="F350" s="46">
        <v>0</v>
      </c>
      <c r="G350" s="56">
        <v>0</v>
      </c>
      <c r="H350" s="78" t="s">
        <v>703</v>
      </c>
    </row>
    <row r="351" spans="1:8" ht="13.5" hidden="1" outlineLevel="2" thickBot="1">
      <c r="A351" s="106"/>
      <c r="B351" s="35">
        <v>810040</v>
      </c>
      <c r="C351" s="5" t="s">
        <v>311</v>
      </c>
      <c r="D351" s="89" t="s">
        <v>571</v>
      </c>
      <c r="E351" s="67" t="s">
        <v>310</v>
      </c>
      <c r="F351" s="46">
        <v>0</v>
      </c>
      <c r="G351" s="56">
        <v>0</v>
      </c>
      <c r="H351" s="78" t="s">
        <v>703</v>
      </c>
    </row>
    <row r="352" spans="1:8" ht="13.5" thickBot="1">
      <c r="A352" s="24"/>
      <c r="B352" s="33"/>
      <c r="C352" s="23" t="s">
        <v>6</v>
      </c>
      <c r="D352" s="23"/>
      <c r="E352" s="68"/>
      <c r="F352" s="26">
        <v>66815</v>
      </c>
      <c r="G352" s="22">
        <v>158152970.92000002</v>
      </c>
      <c r="H352" s="78" t="s">
        <v>316</v>
      </c>
    </row>
    <row r="353" spans="1:8" outlineLevel="1">
      <c r="A353" s="107">
        <v>810058</v>
      </c>
      <c r="B353" s="37">
        <v>810058</v>
      </c>
      <c r="C353" s="38" t="s">
        <v>79</v>
      </c>
      <c r="D353" s="88" t="s">
        <v>170</v>
      </c>
      <c r="E353" s="66" t="s">
        <v>262</v>
      </c>
      <c r="F353" s="49">
        <v>66815</v>
      </c>
      <c r="G353" s="62">
        <v>158152970.92000002</v>
      </c>
      <c r="H353" s="78" t="s">
        <v>316</v>
      </c>
    </row>
    <row r="354" spans="1:8" outlineLevel="2">
      <c r="A354" s="108"/>
      <c r="B354" s="35">
        <v>810058</v>
      </c>
      <c r="C354" s="5" t="s">
        <v>544</v>
      </c>
      <c r="D354" s="89" t="s">
        <v>147</v>
      </c>
      <c r="E354" s="67" t="s">
        <v>262</v>
      </c>
      <c r="F354" s="28">
        <v>16378</v>
      </c>
      <c r="G354" s="63">
        <v>10349731.41</v>
      </c>
      <c r="H354" s="78" t="s">
        <v>316</v>
      </c>
    </row>
    <row r="355" spans="1:8" outlineLevel="2">
      <c r="A355" s="108"/>
      <c r="B355" s="35">
        <v>810058</v>
      </c>
      <c r="C355" s="5" t="s">
        <v>545</v>
      </c>
      <c r="D355" s="89" t="s">
        <v>148</v>
      </c>
      <c r="E355" s="67" t="s">
        <v>310</v>
      </c>
      <c r="F355" s="28">
        <v>3662</v>
      </c>
      <c r="G355" s="63">
        <v>6631671.9600000009</v>
      </c>
      <c r="H355" s="78" t="s">
        <v>316</v>
      </c>
    </row>
    <row r="356" spans="1:8" hidden="1" outlineLevel="2">
      <c r="A356" s="108"/>
      <c r="B356" s="35">
        <v>810058</v>
      </c>
      <c r="C356" s="5" t="s">
        <v>549</v>
      </c>
      <c r="D356" s="89" t="s">
        <v>149</v>
      </c>
      <c r="E356" s="67" t="s">
        <v>262</v>
      </c>
      <c r="F356" s="28">
        <v>0</v>
      </c>
      <c r="G356" s="63">
        <v>0</v>
      </c>
      <c r="H356" s="78" t="s">
        <v>703</v>
      </c>
    </row>
    <row r="357" spans="1:8" outlineLevel="2">
      <c r="A357" s="108"/>
      <c r="B357" s="35">
        <v>810058</v>
      </c>
      <c r="C357" s="5" t="s">
        <v>550</v>
      </c>
      <c r="D357" s="89" t="s">
        <v>150</v>
      </c>
      <c r="E357" s="67" t="s">
        <v>262</v>
      </c>
      <c r="F357" s="28">
        <v>113</v>
      </c>
      <c r="G357" s="63">
        <v>105722.75</v>
      </c>
      <c r="H357" s="78" t="s">
        <v>316</v>
      </c>
    </row>
    <row r="358" spans="1:8" outlineLevel="2">
      <c r="A358" s="108"/>
      <c r="B358" s="35">
        <v>810058</v>
      </c>
      <c r="C358" s="5" t="s">
        <v>551</v>
      </c>
      <c r="D358" s="89" t="s">
        <v>172</v>
      </c>
      <c r="E358" s="67" t="s">
        <v>262</v>
      </c>
      <c r="F358" s="28">
        <v>3789</v>
      </c>
      <c r="G358" s="63">
        <v>2239912</v>
      </c>
      <c r="H358" s="78" t="s">
        <v>316</v>
      </c>
    </row>
    <row r="359" spans="1:8" outlineLevel="2">
      <c r="A359" s="108"/>
      <c r="B359" s="35">
        <v>810058</v>
      </c>
      <c r="C359" s="5" t="s">
        <v>552</v>
      </c>
      <c r="D359" s="89" t="s">
        <v>264</v>
      </c>
      <c r="E359" s="67" t="s">
        <v>262</v>
      </c>
      <c r="F359" s="28">
        <v>7175</v>
      </c>
      <c r="G359" s="63">
        <v>2319622.0600000005</v>
      </c>
      <c r="H359" s="78" t="s">
        <v>316</v>
      </c>
    </row>
    <row r="360" spans="1:8" outlineLevel="2">
      <c r="A360" s="108"/>
      <c r="B360" s="35">
        <v>810058</v>
      </c>
      <c r="C360" s="5" t="s">
        <v>553</v>
      </c>
      <c r="D360" s="89" t="s">
        <v>470</v>
      </c>
      <c r="E360" s="67" t="s">
        <v>262</v>
      </c>
      <c r="F360" s="28">
        <v>2427</v>
      </c>
      <c r="G360" s="63">
        <v>1938861.82</v>
      </c>
      <c r="H360" s="78" t="s">
        <v>316</v>
      </c>
    </row>
    <row r="361" spans="1:8" hidden="1" outlineLevel="2">
      <c r="A361" s="108"/>
      <c r="B361" s="35">
        <v>810058</v>
      </c>
      <c r="C361" s="5" t="s">
        <v>554</v>
      </c>
      <c r="D361" s="89" t="s">
        <v>487</v>
      </c>
      <c r="E361" s="67" t="s">
        <v>262</v>
      </c>
      <c r="F361" s="28">
        <v>0</v>
      </c>
      <c r="G361" s="63">
        <v>0</v>
      </c>
      <c r="H361" s="78" t="s">
        <v>703</v>
      </c>
    </row>
    <row r="362" spans="1:8" outlineLevel="2">
      <c r="A362" s="108"/>
      <c r="B362" s="35">
        <v>810058</v>
      </c>
      <c r="C362" s="5" t="s">
        <v>555</v>
      </c>
      <c r="D362" s="89" t="s">
        <v>488</v>
      </c>
      <c r="E362" s="67" t="s">
        <v>262</v>
      </c>
      <c r="F362" s="28">
        <v>678</v>
      </c>
      <c r="G362" s="63">
        <v>404112.38</v>
      </c>
      <c r="H362" s="78" t="s">
        <v>316</v>
      </c>
    </row>
    <row r="363" spans="1:8" outlineLevel="2">
      <c r="A363" s="108"/>
      <c r="B363" s="35">
        <v>810058</v>
      </c>
      <c r="C363" s="5" t="s">
        <v>556</v>
      </c>
      <c r="D363" s="89" t="s">
        <v>489</v>
      </c>
      <c r="E363" s="67" t="s">
        <v>262</v>
      </c>
      <c r="F363" s="28">
        <v>190</v>
      </c>
      <c r="G363" s="63">
        <v>212152.47999999998</v>
      </c>
      <c r="H363" s="78" t="s">
        <v>316</v>
      </c>
    </row>
    <row r="364" spans="1:8" outlineLevel="2">
      <c r="A364" s="108"/>
      <c r="B364" s="35">
        <v>810058</v>
      </c>
      <c r="C364" s="5" t="s">
        <v>557</v>
      </c>
      <c r="D364" s="89" t="s">
        <v>490</v>
      </c>
      <c r="E364" s="67" t="s">
        <v>262</v>
      </c>
      <c r="F364" s="28">
        <v>1212</v>
      </c>
      <c r="G364" s="63">
        <v>860022.6399999999</v>
      </c>
      <c r="H364" s="78" t="s">
        <v>316</v>
      </c>
    </row>
    <row r="365" spans="1:8" outlineLevel="2">
      <c r="A365" s="108"/>
      <c r="B365" s="35">
        <v>810058</v>
      </c>
      <c r="C365" s="5" t="s">
        <v>558</v>
      </c>
      <c r="D365" s="89" t="s">
        <v>491</v>
      </c>
      <c r="E365" s="67" t="s">
        <v>262</v>
      </c>
      <c r="F365" s="28">
        <v>102</v>
      </c>
      <c r="G365" s="63">
        <v>6547.9599999999991</v>
      </c>
      <c r="H365" s="78" t="s">
        <v>316</v>
      </c>
    </row>
    <row r="366" spans="1:8" outlineLevel="2">
      <c r="A366" s="108"/>
      <c r="B366" s="35">
        <v>810058</v>
      </c>
      <c r="C366" s="5" t="s">
        <v>559</v>
      </c>
      <c r="D366" s="89" t="s">
        <v>492</v>
      </c>
      <c r="E366" s="67" t="s">
        <v>262</v>
      </c>
      <c r="F366" s="28">
        <v>2756</v>
      </c>
      <c r="G366" s="63">
        <v>1123233.2799999998</v>
      </c>
      <c r="H366" s="78" t="s">
        <v>316</v>
      </c>
    </row>
    <row r="367" spans="1:8" outlineLevel="2">
      <c r="A367" s="108"/>
      <c r="B367" s="35">
        <v>810058</v>
      </c>
      <c r="C367" s="5" t="s">
        <v>560</v>
      </c>
      <c r="D367" s="89" t="s">
        <v>493</v>
      </c>
      <c r="E367" s="67" t="s">
        <v>262</v>
      </c>
      <c r="F367" s="28">
        <v>324</v>
      </c>
      <c r="G367" s="63">
        <v>307176.61000000004</v>
      </c>
      <c r="H367" s="78" t="s">
        <v>316</v>
      </c>
    </row>
    <row r="368" spans="1:8" outlineLevel="2">
      <c r="A368" s="108"/>
      <c r="B368" s="35">
        <v>810058</v>
      </c>
      <c r="C368" s="5" t="s">
        <v>561</v>
      </c>
      <c r="D368" s="89" t="s">
        <v>494</v>
      </c>
      <c r="E368" s="67" t="s">
        <v>262</v>
      </c>
      <c r="F368" s="28">
        <v>459</v>
      </c>
      <c r="G368" s="63">
        <v>158222.43</v>
      </c>
      <c r="H368" s="78" t="s">
        <v>316</v>
      </c>
    </row>
    <row r="369" spans="1:8" outlineLevel="2">
      <c r="A369" s="108"/>
      <c r="B369" s="35">
        <v>810058</v>
      </c>
      <c r="C369" s="5" t="s">
        <v>562</v>
      </c>
      <c r="D369" s="89" t="s">
        <v>495</v>
      </c>
      <c r="E369" s="67" t="s">
        <v>262</v>
      </c>
      <c r="F369" s="28">
        <v>1424</v>
      </c>
      <c r="G369" s="63">
        <v>769047.52</v>
      </c>
      <c r="H369" s="78" t="s">
        <v>316</v>
      </c>
    </row>
    <row r="370" spans="1:8" outlineLevel="2">
      <c r="A370" s="108"/>
      <c r="B370" s="35">
        <v>810058</v>
      </c>
      <c r="C370" s="5" t="s">
        <v>563</v>
      </c>
      <c r="D370" s="89" t="s">
        <v>496</v>
      </c>
      <c r="E370" s="67" t="s">
        <v>262</v>
      </c>
      <c r="F370" s="28">
        <v>265</v>
      </c>
      <c r="G370" s="63">
        <v>84973.179999999978</v>
      </c>
      <c r="H370" s="78" t="s">
        <v>316</v>
      </c>
    </row>
    <row r="371" spans="1:8" hidden="1" outlineLevel="2">
      <c r="A371" s="108"/>
      <c r="B371" s="35">
        <v>810058</v>
      </c>
      <c r="C371" s="5" t="s">
        <v>564</v>
      </c>
      <c r="D371" s="89" t="s">
        <v>486</v>
      </c>
      <c r="E371" s="67" t="s">
        <v>262</v>
      </c>
      <c r="F371" s="28">
        <v>0</v>
      </c>
      <c r="G371" s="63">
        <v>0</v>
      </c>
      <c r="H371" s="78" t="s">
        <v>703</v>
      </c>
    </row>
    <row r="372" spans="1:8" hidden="1" outlineLevel="2">
      <c r="A372" s="108"/>
      <c r="B372" s="35">
        <v>810058</v>
      </c>
      <c r="C372" s="45" t="s">
        <v>570</v>
      </c>
      <c r="D372" s="89" t="s">
        <v>573</v>
      </c>
      <c r="E372" s="67" t="s">
        <v>310</v>
      </c>
      <c r="F372" s="28">
        <v>0</v>
      </c>
      <c r="G372" s="63">
        <v>0</v>
      </c>
      <c r="H372" s="78" t="s">
        <v>703</v>
      </c>
    </row>
    <row r="373" spans="1:8" outlineLevel="2">
      <c r="A373" s="108"/>
      <c r="B373" s="35">
        <v>810058</v>
      </c>
      <c r="C373" s="5" t="s">
        <v>602</v>
      </c>
      <c r="D373" s="89" t="s">
        <v>593</v>
      </c>
      <c r="E373" s="67" t="s">
        <v>310</v>
      </c>
      <c r="F373" s="46">
        <v>7227</v>
      </c>
      <c r="G373" s="56">
        <v>35956959.489999995</v>
      </c>
      <c r="H373" s="78" t="s">
        <v>316</v>
      </c>
    </row>
    <row r="374" spans="1:8" outlineLevel="2">
      <c r="A374" s="108"/>
      <c r="B374" s="35">
        <v>810058</v>
      </c>
      <c r="C374" s="45" t="s">
        <v>200</v>
      </c>
      <c r="D374" s="89" t="s">
        <v>592</v>
      </c>
      <c r="E374" s="67" t="s">
        <v>310</v>
      </c>
      <c r="F374" s="28">
        <v>1958</v>
      </c>
      <c r="G374" s="63">
        <v>4935742.2799999993</v>
      </c>
      <c r="H374" s="78" t="s">
        <v>316</v>
      </c>
    </row>
    <row r="375" spans="1:8" outlineLevel="2">
      <c r="A375" s="108"/>
      <c r="B375" s="35">
        <v>810058</v>
      </c>
      <c r="C375" s="45" t="s">
        <v>202</v>
      </c>
      <c r="D375" s="89" t="s">
        <v>591</v>
      </c>
      <c r="E375" s="67" t="s">
        <v>310</v>
      </c>
      <c r="F375" s="28">
        <v>5269</v>
      </c>
      <c r="G375" s="63">
        <v>31021217.209999997</v>
      </c>
      <c r="H375" s="78" t="s">
        <v>316</v>
      </c>
    </row>
    <row r="376" spans="1:8" outlineLevel="2">
      <c r="A376" s="108"/>
      <c r="B376" s="35">
        <v>810058</v>
      </c>
      <c r="C376" s="5" t="s">
        <v>626</v>
      </c>
      <c r="D376" s="89" t="s">
        <v>565</v>
      </c>
      <c r="E376" s="67" t="s">
        <v>310</v>
      </c>
      <c r="F376" s="46">
        <v>9852</v>
      </c>
      <c r="G376" s="56">
        <v>57375753.330000006</v>
      </c>
      <c r="H376" s="78" t="s">
        <v>316</v>
      </c>
    </row>
    <row r="377" spans="1:8" outlineLevel="2">
      <c r="A377" s="108"/>
      <c r="B377" s="35">
        <v>810058</v>
      </c>
      <c r="C377" s="45" t="s">
        <v>201</v>
      </c>
      <c r="D377" s="89" t="s">
        <v>595</v>
      </c>
      <c r="E377" s="67" t="s">
        <v>310</v>
      </c>
      <c r="F377" s="28">
        <v>9684</v>
      </c>
      <c r="G377" s="63">
        <v>54508356.180000007</v>
      </c>
      <c r="H377" s="78" t="s">
        <v>316</v>
      </c>
    </row>
    <row r="378" spans="1:8" outlineLevel="2">
      <c r="A378" s="108"/>
      <c r="B378" s="35">
        <v>810058</v>
      </c>
      <c r="C378" s="45" t="s">
        <v>199</v>
      </c>
      <c r="D378" s="89" t="s">
        <v>594</v>
      </c>
      <c r="E378" s="67" t="s">
        <v>310</v>
      </c>
      <c r="F378" s="28">
        <v>168</v>
      </c>
      <c r="G378" s="63">
        <v>2867397.1500000004</v>
      </c>
      <c r="H378" s="78" t="s">
        <v>316</v>
      </c>
    </row>
    <row r="379" spans="1:8" outlineLevel="2">
      <c r="A379" s="108"/>
      <c r="B379" s="35">
        <v>810058</v>
      </c>
      <c r="C379" s="77" t="s">
        <v>572</v>
      </c>
      <c r="D379" s="89" t="s">
        <v>566</v>
      </c>
      <c r="E379" s="67" t="s">
        <v>310</v>
      </c>
      <c r="F379" s="28">
        <v>907</v>
      </c>
      <c r="G379" s="63">
        <v>2259273.0500000003</v>
      </c>
      <c r="H379" s="78" t="s">
        <v>316</v>
      </c>
    </row>
    <row r="380" spans="1:8" outlineLevel="2">
      <c r="A380" s="108"/>
      <c r="B380" s="35">
        <v>810058</v>
      </c>
      <c r="C380" s="5" t="s">
        <v>605</v>
      </c>
      <c r="D380" s="89" t="s">
        <v>596</v>
      </c>
      <c r="E380" s="67" t="s">
        <v>310</v>
      </c>
      <c r="F380" s="46">
        <v>2913</v>
      </c>
      <c r="G380" s="56">
        <v>9759898.75</v>
      </c>
      <c r="H380" s="78" t="s">
        <v>316</v>
      </c>
    </row>
    <row r="381" spans="1:8" outlineLevel="2">
      <c r="A381" s="108"/>
      <c r="B381" s="35">
        <v>810058</v>
      </c>
      <c r="C381" s="98" t="s">
        <v>603</v>
      </c>
      <c r="D381" s="89" t="s">
        <v>604</v>
      </c>
      <c r="E381" s="67" t="s">
        <v>310</v>
      </c>
      <c r="F381" s="28">
        <v>1903</v>
      </c>
      <c r="G381" s="63">
        <v>8476946.9499999993</v>
      </c>
      <c r="H381" s="78" t="s">
        <v>316</v>
      </c>
    </row>
    <row r="382" spans="1:8" outlineLevel="2">
      <c r="A382" s="108"/>
      <c r="B382" s="35">
        <v>810058</v>
      </c>
      <c r="C382" s="98" t="s">
        <v>606</v>
      </c>
      <c r="D382" s="89" t="s">
        <v>607</v>
      </c>
      <c r="E382" s="67" t="s">
        <v>310</v>
      </c>
      <c r="F382" s="28">
        <v>1010</v>
      </c>
      <c r="G382" s="63">
        <v>1282951.8000000003</v>
      </c>
      <c r="H382" s="78" t="s">
        <v>316</v>
      </c>
    </row>
    <row r="383" spans="1:8" outlineLevel="2">
      <c r="A383" s="108"/>
      <c r="B383" s="35">
        <v>810058</v>
      </c>
      <c r="C383" s="5" t="s">
        <v>613</v>
      </c>
      <c r="D383" s="89" t="s">
        <v>597</v>
      </c>
      <c r="E383" s="67" t="s">
        <v>310</v>
      </c>
      <c r="F383" s="46">
        <v>5869</v>
      </c>
      <c r="G383" s="56">
        <v>27549348.869999997</v>
      </c>
      <c r="H383" s="78" t="s">
        <v>316</v>
      </c>
    </row>
    <row r="384" spans="1:8" outlineLevel="2">
      <c r="A384" s="108"/>
      <c r="B384" s="35">
        <v>810058</v>
      </c>
      <c r="C384" s="45" t="s">
        <v>546</v>
      </c>
      <c r="D384" s="89" t="s">
        <v>600</v>
      </c>
      <c r="E384" s="67" t="s">
        <v>310</v>
      </c>
      <c r="F384" s="28">
        <v>377</v>
      </c>
      <c r="G384" s="63">
        <v>2852188.7800000003</v>
      </c>
      <c r="H384" s="78" t="s">
        <v>316</v>
      </c>
    </row>
    <row r="385" spans="1:8" outlineLevel="2">
      <c r="A385" s="108"/>
      <c r="B385" s="35">
        <v>810058</v>
      </c>
      <c r="C385" s="45" t="s">
        <v>547</v>
      </c>
      <c r="D385" s="89" t="s">
        <v>599</v>
      </c>
      <c r="E385" s="67" t="s">
        <v>310</v>
      </c>
      <c r="F385" s="28">
        <v>1624</v>
      </c>
      <c r="G385" s="63">
        <v>4342672.7399999993</v>
      </c>
      <c r="H385" s="78" t="s">
        <v>316</v>
      </c>
    </row>
    <row r="386" spans="1:8" outlineLevel="2">
      <c r="A386" s="108"/>
      <c r="B386" s="35">
        <v>810058</v>
      </c>
      <c r="C386" s="45" t="s">
        <v>548</v>
      </c>
      <c r="D386" s="89" t="s">
        <v>598</v>
      </c>
      <c r="E386" s="67" t="s">
        <v>310</v>
      </c>
      <c r="F386" s="28">
        <v>3315</v>
      </c>
      <c r="G386" s="63">
        <v>18856415.710000001</v>
      </c>
      <c r="H386" s="78" t="s">
        <v>316</v>
      </c>
    </row>
    <row r="387" spans="1:8" outlineLevel="2">
      <c r="A387" s="108"/>
      <c r="B387" s="35">
        <v>810058</v>
      </c>
      <c r="C387" s="45" t="s">
        <v>608</v>
      </c>
      <c r="D387" s="89" t="s">
        <v>609</v>
      </c>
      <c r="E387" s="67" t="s">
        <v>310</v>
      </c>
      <c r="F387" s="28">
        <v>553</v>
      </c>
      <c r="G387" s="63">
        <v>1498071.6399999969</v>
      </c>
      <c r="H387" s="78" t="s">
        <v>316</v>
      </c>
    </row>
    <row r="388" spans="1:8" outlineLevel="2">
      <c r="A388" s="108"/>
      <c r="B388" s="35">
        <v>810058</v>
      </c>
      <c r="C388" s="45" t="s">
        <v>629</v>
      </c>
      <c r="D388" s="89" t="s">
        <v>612</v>
      </c>
      <c r="E388" s="67" t="s">
        <v>310</v>
      </c>
      <c r="F388" s="46">
        <v>190</v>
      </c>
      <c r="G388" s="56">
        <v>903810.67000000016</v>
      </c>
      <c r="H388" s="78" t="s">
        <v>316</v>
      </c>
    </row>
    <row r="389" spans="1:8" outlineLevel="2">
      <c r="A389" s="108"/>
      <c r="B389" s="35">
        <v>810058</v>
      </c>
      <c r="C389" s="77" t="s">
        <v>546</v>
      </c>
      <c r="D389" s="89" t="s">
        <v>614</v>
      </c>
      <c r="E389" s="67" t="s">
        <v>310</v>
      </c>
      <c r="F389" s="28">
        <v>4</v>
      </c>
      <c r="G389" s="63">
        <v>31734.2</v>
      </c>
      <c r="H389" s="99" t="s">
        <v>316</v>
      </c>
    </row>
    <row r="390" spans="1:8" outlineLevel="2">
      <c r="A390" s="108"/>
      <c r="B390" s="35">
        <v>810058</v>
      </c>
      <c r="C390" s="77" t="s">
        <v>547</v>
      </c>
      <c r="D390" s="89" t="s">
        <v>615</v>
      </c>
      <c r="E390" s="67" t="s">
        <v>310</v>
      </c>
      <c r="F390" s="28">
        <v>35</v>
      </c>
      <c r="G390" s="63">
        <v>104839</v>
      </c>
      <c r="H390" s="99" t="s">
        <v>316</v>
      </c>
    </row>
    <row r="391" spans="1:8" outlineLevel="2">
      <c r="A391" s="108"/>
      <c r="B391" s="35">
        <v>810058</v>
      </c>
      <c r="C391" s="77" t="s">
        <v>548</v>
      </c>
      <c r="D391" s="89" t="s">
        <v>616</v>
      </c>
      <c r="E391" s="67" t="s">
        <v>310</v>
      </c>
      <c r="F391" s="28">
        <v>117</v>
      </c>
      <c r="G391" s="63">
        <v>672715.54999999993</v>
      </c>
      <c r="H391" s="99" t="s">
        <v>316</v>
      </c>
    </row>
    <row r="392" spans="1:8" ht="13.5" outlineLevel="2" thickBot="1">
      <c r="A392" s="108"/>
      <c r="B392" s="35">
        <v>810058</v>
      </c>
      <c r="C392" s="77" t="s">
        <v>608</v>
      </c>
      <c r="D392" s="89" t="s">
        <v>617</v>
      </c>
      <c r="E392" s="67" t="s">
        <v>310</v>
      </c>
      <c r="F392" s="28">
        <v>34</v>
      </c>
      <c r="G392" s="63">
        <v>94521.919999999998</v>
      </c>
      <c r="H392" s="99" t="s">
        <v>316</v>
      </c>
    </row>
    <row r="393" spans="1:8" ht="13.5" hidden="1" outlineLevel="2" thickBot="1">
      <c r="A393" s="108"/>
      <c r="B393" s="35">
        <v>810058</v>
      </c>
      <c r="C393" s="5" t="s">
        <v>611</v>
      </c>
      <c r="D393" s="89" t="s">
        <v>610</v>
      </c>
      <c r="E393" s="67" t="s">
        <v>310</v>
      </c>
      <c r="F393" s="46">
        <v>0</v>
      </c>
      <c r="G393" s="56">
        <v>0</v>
      </c>
      <c r="H393" s="78" t="s">
        <v>703</v>
      </c>
    </row>
    <row r="394" spans="1:8" ht="13.5" hidden="1" outlineLevel="2" thickBot="1">
      <c r="A394" s="108"/>
      <c r="B394" s="35">
        <v>810058</v>
      </c>
      <c r="C394" s="5" t="s">
        <v>311</v>
      </c>
      <c r="D394" s="89" t="s">
        <v>571</v>
      </c>
      <c r="E394" s="67" t="s">
        <v>310</v>
      </c>
      <c r="F394" s="46">
        <v>0</v>
      </c>
      <c r="G394" s="56">
        <v>0</v>
      </c>
      <c r="H394" s="78" t="s">
        <v>703</v>
      </c>
    </row>
    <row r="395" spans="1:8" ht="13.5" thickBot="1">
      <c r="A395" s="24"/>
      <c r="B395" s="33"/>
      <c r="C395" s="23" t="s">
        <v>7</v>
      </c>
      <c r="D395" s="23"/>
      <c r="E395" s="68"/>
      <c r="F395" s="26">
        <v>133037</v>
      </c>
      <c r="G395" s="22">
        <v>399467509.95000011</v>
      </c>
      <c r="H395" s="78" t="s">
        <v>316</v>
      </c>
    </row>
    <row r="396" spans="1:8" outlineLevel="1">
      <c r="A396" s="107">
        <v>810059</v>
      </c>
      <c r="B396" s="37">
        <v>810059</v>
      </c>
      <c r="C396" s="38" t="s">
        <v>80</v>
      </c>
      <c r="D396" s="88" t="s">
        <v>170</v>
      </c>
      <c r="E396" s="66" t="s">
        <v>262</v>
      </c>
      <c r="F396" s="49">
        <v>97665</v>
      </c>
      <c r="G396" s="62">
        <v>315379737.2100001</v>
      </c>
      <c r="H396" s="78" t="s">
        <v>316</v>
      </c>
    </row>
    <row r="397" spans="1:8" outlineLevel="2">
      <c r="A397" s="108"/>
      <c r="B397" s="35">
        <v>810059</v>
      </c>
      <c r="C397" s="5" t="s">
        <v>544</v>
      </c>
      <c r="D397" s="89" t="s">
        <v>147</v>
      </c>
      <c r="E397" s="67" t="s">
        <v>262</v>
      </c>
      <c r="F397" s="28">
        <v>9066</v>
      </c>
      <c r="G397" s="63">
        <v>15264199.449999999</v>
      </c>
      <c r="H397" s="78" t="s">
        <v>316</v>
      </c>
    </row>
    <row r="398" spans="1:8" outlineLevel="2">
      <c r="A398" s="108"/>
      <c r="B398" s="35">
        <v>810059</v>
      </c>
      <c r="C398" s="5" t="s">
        <v>545</v>
      </c>
      <c r="D398" s="89" t="s">
        <v>148</v>
      </c>
      <c r="E398" s="67" t="s">
        <v>310</v>
      </c>
      <c r="F398" s="28">
        <v>10191</v>
      </c>
      <c r="G398" s="63">
        <v>15952821.970000001</v>
      </c>
      <c r="H398" s="78" t="s">
        <v>316</v>
      </c>
    </row>
    <row r="399" spans="1:8" hidden="1" outlineLevel="2">
      <c r="A399" s="108"/>
      <c r="B399" s="35">
        <v>810059</v>
      </c>
      <c r="C399" s="5" t="s">
        <v>549</v>
      </c>
      <c r="D399" s="89" t="s">
        <v>149</v>
      </c>
      <c r="E399" s="67" t="s">
        <v>262</v>
      </c>
      <c r="F399" s="28">
        <v>0</v>
      </c>
      <c r="G399" s="63">
        <v>0</v>
      </c>
      <c r="H399" s="78" t="s">
        <v>703</v>
      </c>
    </row>
    <row r="400" spans="1:8" outlineLevel="2">
      <c r="A400" s="108"/>
      <c r="B400" s="35">
        <v>810059</v>
      </c>
      <c r="C400" s="5" t="s">
        <v>550</v>
      </c>
      <c r="D400" s="89" t="s">
        <v>150</v>
      </c>
      <c r="E400" s="67" t="s">
        <v>262</v>
      </c>
      <c r="F400" s="28">
        <v>632</v>
      </c>
      <c r="G400" s="63">
        <v>602679.49</v>
      </c>
      <c r="H400" s="78" t="s">
        <v>316</v>
      </c>
    </row>
    <row r="401" spans="1:8" outlineLevel="2">
      <c r="A401" s="108"/>
      <c r="B401" s="35">
        <v>810059</v>
      </c>
      <c r="C401" s="5" t="s">
        <v>551</v>
      </c>
      <c r="D401" s="89" t="s">
        <v>172</v>
      </c>
      <c r="E401" s="67" t="s">
        <v>262</v>
      </c>
      <c r="F401" s="28">
        <v>7388</v>
      </c>
      <c r="G401" s="63">
        <v>7907447.6900000004</v>
      </c>
      <c r="H401" s="78" t="s">
        <v>316</v>
      </c>
    </row>
    <row r="402" spans="1:8" outlineLevel="2">
      <c r="A402" s="108"/>
      <c r="B402" s="35">
        <v>810059</v>
      </c>
      <c r="C402" s="5" t="s">
        <v>552</v>
      </c>
      <c r="D402" s="89" t="s">
        <v>264</v>
      </c>
      <c r="E402" s="67" t="s">
        <v>262</v>
      </c>
      <c r="F402" s="28">
        <v>5355</v>
      </c>
      <c r="G402" s="63">
        <v>6090158.0500000007</v>
      </c>
      <c r="H402" s="78" t="s">
        <v>316</v>
      </c>
    </row>
    <row r="403" spans="1:8" outlineLevel="2">
      <c r="A403" s="108"/>
      <c r="B403" s="35">
        <v>810059</v>
      </c>
      <c r="C403" s="5" t="s">
        <v>553</v>
      </c>
      <c r="D403" s="89" t="s">
        <v>470</v>
      </c>
      <c r="E403" s="67" t="s">
        <v>262</v>
      </c>
      <c r="F403" s="28">
        <v>1796</v>
      </c>
      <c r="G403" s="63">
        <v>3003320.38</v>
      </c>
      <c r="H403" s="78" t="s">
        <v>316</v>
      </c>
    </row>
    <row r="404" spans="1:8" outlineLevel="2">
      <c r="A404" s="108"/>
      <c r="B404" s="35">
        <v>810059</v>
      </c>
      <c r="C404" s="5" t="s">
        <v>554</v>
      </c>
      <c r="D404" s="89" t="s">
        <v>487</v>
      </c>
      <c r="E404" s="67" t="s">
        <v>262</v>
      </c>
      <c r="F404" s="28">
        <v>107</v>
      </c>
      <c r="G404" s="63">
        <v>177278.61000000002</v>
      </c>
      <c r="H404" s="78" t="s">
        <v>316</v>
      </c>
    </row>
    <row r="405" spans="1:8" outlineLevel="2">
      <c r="A405" s="108"/>
      <c r="B405" s="35">
        <v>810059</v>
      </c>
      <c r="C405" s="5" t="s">
        <v>555</v>
      </c>
      <c r="D405" s="89" t="s">
        <v>488</v>
      </c>
      <c r="E405" s="67" t="s">
        <v>262</v>
      </c>
      <c r="F405" s="28">
        <v>2813</v>
      </c>
      <c r="G405" s="63">
        <v>3813534.13</v>
      </c>
      <c r="H405" s="78" t="s">
        <v>316</v>
      </c>
    </row>
    <row r="406" spans="1:8" outlineLevel="2">
      <c r="A406" s="108"/>
      <c r="B406" s="35">
        <v>810059</v>
      </c>
      <c r="C406" s="5" t="s">
        <v>556</v>
      </c>
      <c r="D406" s="89" t="s">
        <v>489</v>
      </c>
      <c r="E406" s="67" t="s">
        <v>262</v>
      </c>
      <c r="F406" s="28">
        <v>189</v>
      </c>
      <c r="G406" s="63">
        <v>339526.94000000006</v>
      </c>
      <c r="H406" s="78" t="s">
        <v>316</v>
      </c>
    </row>
    <row r="407" spans="1:8" outlineLevel="2">
      <c r="A407" s="108"/>
      <c r="B407" s="35">
        <v>810059</v>
      </c>
      <c r="C407" s="5" t="s">
        <v>557</v>
      </c>
      <c r="D407" s="89" t="s">
        <v>490</v>
      </c>
      <c r="E407" s="67" t="s">
        <v>262</v>
      </c>
      <c r="F407" s="28">
        <v>3446</v>
      </c>
      <c r="G407" s="63">
        <v>1223537.7</v>
      </c>
      <c r="H407" s="78" t="s">
        <v>316</v>
      </c>
    </row>
    <row r="408" spans="1:8" outlineLevel="2">
      <c r="A408" s="108"/>
      <c r="B408" s="35">
        <v>810059</v>
      </c>
      <c r="C408" s="5" t="s">
        <v>558</v>
      </c>
      <c r="D408" s="89" t="s">
        <v>491</v>
      </c>
      <c r="E408" s="67" t="s">
        <v>262</v>
      </c>
      <c r="F408" s="28">
        <v>873</v>
      </c>
      <c r="G408" s="63">
        <v>635727.38</v>
      </c>
      <c r="H408" s="78" t="s">
        <v>316</v>
      </c>
    </row>
    <row r="409" spans="1:8" outlineLevel="2">
      <c r="A409" s="108"/>
      <c r="B409" s="35">
        <v>810059</v>
      </c>
      <c r="C409" s="5" t="s">
        <v>559</v>
      </c>
      <c r="D409" s="89" t="s">
        <v>492</v>
      </c>
      <c r="E409" s="67" t="s">
        <v>262</v>
      </c>
      <c r="F409" s="28">
        <v>1375</v>
      </c>
      <c r="G409" s="63">
        <v>3479227.07</v>
      </c>
      <c r="H409" s="78" t="s">
        <v>316</v>
      </c>
    </row>
    <row r="410" spans="1:8" outlineLevel="2">
      <c r="A410" s="108"/>
      <c r="B410" s="35">
        <v>810059</v>
      </c>
      <c r="C410" s="5" t="s">
        <v>560</v>
      </c>
      <c r="D410" s="89" t="s">
        <v>493</v>
      </c>
      <c r="E410" s="67" t="s">
        <v>262</v>
      </c>
      <c r="F410" s="28">
        <v>1588</v>
      </c>
      <c r="G410" s="63">
        <v>1859015.7499999998</v>
      </c>
      <c r="H410" s="78" t="s">
        <v>316</v>
      </c>
    </row>
    <row r="411" spans="1:8" outlineLevel="2">
      <c r="A411" s="108"/>
      <c r="B411" s="35">
        <v>810059</v>
      </c>
      <c r="C411" s="5" t="s">
        <v>561</v>
      </c>
      <c r="D411" s="89" t="s">
        <v>494</v>
      </c>
      <c r="E411" s="67" t="s">
        <v>262</v>
      </c>
      <c r="F411" s="28">
        <v>1888</v>
      </c>
      <c r="G411" s="63">
        <v>2046668.0399999998</v>
      </c>
      <c r="H411" s="78" t="s">
        <v>316</v>
      </c>
    </row>
    <row r="412" spans="1:8" outlineLevel="2">
      <c r="A412" s="108"/>
      <c r="B412" s="35">
        <v>810059</v>
      </c>
      <c r="C412" s="5" t="s">
        <v>562</v>
      </c>
      <c r="D412" s="89" t="s">
        <v>495</v>
      </c>
      <c r="E412" s="67" t="s">
        <v>262</v>
      </c>
      <c r="F412" s="28">
        <v>2734</v>
      </c>
      <c r="G412" s="63">
        <v>4189958.92</v>
      </c>
      <c r="H412" s="78" t="s">
        <v>316</v>
      </c>
    </row>
    <row r="413" spans="1:8" outlineLevel="2">
      <c r="A413" s="108"/>
      <c r="B413" s="35">
        <v>810059</v>
      </c>
      <c r="C413" s="5" t="s">
        <v>563</v>
      </c>
      <c r="D413" s="89" t="s">
        <v>496</v>
      </c>
      <c r="E413" s="67" t="s">
        <v>262</v>
      </c>
      <c r="F413" s="28">
        <v>1347</v>
      </c>
      <c r="G413" s="63">
        <v>1689554.7300000002</v>
      </c>
      <c r="H413" s="78" t="s">
        <v>316</v>
      </c>
    </row>
    <row r="414" spans="1:8" outlineLevel="2">
      <c r="A414" s="108"/>
      <c r="B414" s="35">
        <v>810059</v>
      </c>
      <c r="C414" s="5" t="s">
        <v>564</v>
      </c>
      <c r="D414" s="89" t="s">
        <v>486</v>
      </c>
      <c r="E414" s="67" t="s">
        <v>262</v>
      </c>
      <c r="F414" s="28">
        <v>13</v>
      </c>
      <c r="G414" s="63">
        <v>23617.45</v>
      </c>
      <c r="H414" s="78" t="s">
        <v>316</v>
      </c>
    </row>
    <row r="415" spans="1:8" hidden="1" outlineLevel="2">
      <c r="A415" s="108"/>
      <c r="B415" s="35">
        <v>810059</v>
      </c>
      <c r="C415" s="45" t="s">
        <v>570</v>
      </c>
      <c r="D415" s="89" t="s">
        <v>573</v>
      </c>
      <c r="E415" s="67" t="s">
        <v>310</v>
      </c>
      <c r="F415" s="28">
        <v>0</v>
      </c>
      <c r="G415" s="63">
        <v>0</v>
      </c>
      <c r="H415" s="78" t="s">
        <v>703</v>
      </c>
    </row>
    <row r="416" spans="1:8" outlineLevel="2">
      <c r="A416" s="108"/>
      <c r="B416" s="35">
        <v>810059</v>
      </c>
      <c r="C416" s="5" t="s">
        <v>602</v>
      </c>
      <c r="D416" s="89" t="s">
        <v>593</v>
      </c>
      <c r="E416" s="67" t="s">
        <v>310</v>
      </c>
      <c r="F416" s="46">
        <v>11294</v>
      </c>
      <c r="G416" s="56">
        <v>53603471.230000004</v>
      </c>
      <c r="H416" s="78" t="s">
        <v>316</v>
      </c>
    </row>
    <row r="417" spans="1:8" outlineLevel="2">
      <c r="A417" s="108"/>
      <c r="B417" s="35">
        <v>810059</v>
      </c>
      <c r="C417" s="45" t="s">
        <v>200</v>
      </c>
      <c r="D417" s="89" t="s">
        <v>592</v>
      </c>
      <c r="E417" s="67" t="s">
        <v>310</v>
      </c>
      <c r="F417" s="28">
        <v>3245</v>
      </c>
      <c r="G417" s="63">
        <v>8528054.4000000004</v>
      </c>
      <c r="H417" s="78" t="s">
        <v>316</v>
      </c>
    </row>
    <row r="418" spans="1:8" outlineLevel="2">
      <c r="A418" s="108"/>
      <c r="B418" s="35">
        <v>810059</v>
      </c>
      <c r="C418" s="45" t="s">
        <v>202</v>
      </c>
      <c r="D418" s="89" t="s">
        <v>591</v>
      </c>
      <c r="E418" s="67" t="s">
        <v>310</v>
      </c>
      <c r="F418" s="28">
        <v>8049</v>
      </c>
      <c r="G418" s="63">
        <v>45075416.830000006</v>
      </c>
      <c r="H418" s="78" t="s">
        <v>316</v>
      </c>
    </row>
    <row r="419" spans="1:8" outlineLevel="2">
      <c r="A419" s="108"/>
      <c r="B419" s="35">
        <v>810059</v>
      </c>
      <c r="C419" s="5" t="s">
        <v>626</v>
      </c>
      <c r="D419" s="89" t="s">
        <v>565</v>
      </c>
      <c r="E419" s="67" t="s">
        <v>310</v>
      </c>
      <c r="F419" s="46">
        <v>14355</v>
      </c>
      <c r="G419" s="56">
        <v>87656577.109999999</v>
      </c>
      <c r="H419" s="78" t="s">
        <v>316</v>
      </c>
    </row>
    <row r="420" spans="1:8" outlineLevel="2">
      <c r="A420" s="108"/>
      <c r="B420" s="35">
        <v>810059</v>
      </c>
      <c r="C420" s="45" t="s">
        <v>201</v>
      </c>
      <c r="D420" s="89" t="s">
        <v>595</v>
      </c>
      <c r="E420" s="67" t="s">
        <v>310</v>
      </c>
      <c r="F420" s="28">
        <v>14113</v>
      </c>
      <c r="G420" s="63">
        <v>83281294.700000003</v>
      </c>
      <c r="H420" s="78" t="s">
        <v>316</v>
      </c>
    </row>
    <row r="421" spans="1:8" outlineLevel="2">
      <c r="A421" s="108"/>
      <c r="B421" s="35">
        <v>810059</v>
      </c>
      <c r="C421" s="45" t="s">
        <v>199</v>
      </c>
      <c r="D421" s="89" t="s">
        <v>594</v>
      </c>
      <c r="E421" s="67" t="s">
        <v>310</v>
      </c>
      <c r="F421" s="28">
        <v>242</v>
      </c>
      <c r="G421" s="63">
        <v>4375282.41</v>
      </c>
      <c r="H421" s="78" t="s">
        <v>316</v>
      </c>
    </row>
    <row r="422" spans="1:8" outlineLevel="2">
      <c r="A422" s="108"/>
      <c r="B422" s="35">
        <v>810059</v>
      </c>
      <c r="C422" s="77" t="s">
        <v>572</v>
      </c>
      <c r="D422" s="89" t="s">
        <v>566</v>
      </c>
      <c r="E422" s="67" t="s">
        <v>310</v>
      </c>
      <c r="F422" s="28">
        <v>594</v>
      </c>
      <c r="G422" s="63">
        <v>1551339.17</v>
      </c>
      <c r="H422" s="78" t="s">
        <v>316</v>
      </c>
    </row>
    <row r="423" spans="1:8" outlineLevel="2">
      <c r="A423" s="108"/>
      <c r="B423" s="35">
        <v>810059</v>
      </c>
      <c r="C423" s="5" t="s">
        <v>605</v>
      </c>
      <c r="D423" s="89" t="s">
        <v>596</v>
      </c>
      <c r="E423" s="67" t="s">
        <v>310</v>
      </c>
      <c r="F423" s="46">
        <v>4492</v>
      </c>
      <c r="G423" s="56">
        <v>15139064.859999999</v>
      </c>
      <c r="H423" s="78" t="s">
        <v>316</v>
      </c>
    </row>
    <row r="424" spans="1:8" outlineLevel="2">
      <c r="A424" s="108"/>
      <c r="B424" s="35">
        <v>810059</v>
      </c>
      <c r="C424" s="98" t="s">
        <v>603</v>
      </c>
      <c r="D424" s="89" t="s">
        <v>604</v>
      </c>
      <c r="E424" s="67" t="s">
        <v>310</v>
      </c>
      <c r="F424" s="28">
        <v>2741</v>
      </c>
      <c r="G424" s="63">
        <v>12909840.459999999</v>
      </c>
      <c r="H424" s="78" t="s">
        <v>316</v>
      </c>
    </row>
    <row r="425" spans="1:8" outlineLevel="2">
      <c r="A425" s="108"/>
      <c r="B425" s="35">
        <v>810059</v>
      </c>
      <c r="C425" s="98" t="s">
        <v>606</v>
      </c>
      <c r="D425" s="89" t="s">
        <v>607</v>
      </c>
      <c r="E425" s="67" t="s">
        <v>310</v>
      </c>
      <c r="F425" s="28">
        <v>1751</v>
      </c>
      <c r="G425" s="63">
        <v>2229224.4</v>
      </c>
      <c r="H425" s="78" t="s">
        <v>316</v>
      </c>
    </row>
    <row r="426" spans="1:8" outlineLevel="2">
      <c r="A426" s="108"/>
      <c r="B426" s="35">
        <v>810059</v>
      </c>
      <c r="C426" s="5" t="s">
        <v>613</v>
      </c>
      <c r="D426" s="89" t="s">
        <v>597</v>
      </c>
      <c r="E426" s="67" t="s">
        <v>310</v>
      </c>
      <c r="F426" s="46">
        <v>15969</v>
      </c>
      <c r="G426" s="56">
        <v>85419089.360000014</v>
      </c>
      <c r="H426" s="78" t="s">
        <v>316</v>
      </c>
    </row>
    <row r="427" spans="1:8" outlineLevel="2">
      <c r="A427" s="108"/>
      <c r="B427" s="35">
        <v>810059</v>
      </c>
      <c r="C427" s="45" t="s">
        <v>546</v>
      </c>
      <c r="D427" s="89" t="s">
        <v>600</v>
      </c>
      <c r="E427" s="67" t="s">
        <v>310</v>
      </c>
      <c r="F427" s="28">
        <v>994</v>
      </c>
      <c r="G427" s="63">
        <v>7654574.2000000002</v>
      </c>
      <c r="H427" s="78" t="s">
        <v>316</v>
      </c>
    </row>
    <row r="428" spans="1:8" outlineLevel="2">
      <c r="A428" s="108"/>
      <c r="B428" s="35">
        <v>810059</v>
      </c>
      <c r="C428" s="45" t="s">
        <v>547</v>
      </c>
      <c r="D428" s="89" t="s">
        <v>599</v>
      </c>
      <c r="E428" s="67" t="s">
        <v>310</v>
      </c>
      <c r="F428" s="28">
        <v>2655</v>
      </c>
      <c r="G428" s="63">
        <v>7526046.6599999992</v>
      </c>
      <c r="H428" s="78" t="s">
        <v>316</v>
      </c>
    </row>
    <row r="429" spans="1:8" outlineLevel="2">
      <c r="A429" s="108"/>
      <c r="B429" s="35">
        <v>810059</v>
      </c>
      <c r="C429" s="45" t="s">
        <v>548</v>
      </c>
      <c r="D429" s="89" t="s">
        <v>598</v>
      </c>
      <c r="E429" s="67" t="s">
        <v>310</v>
      </c>
      <c r="F429" s="28">
        <v>9792</v>
      </c>
      <c r="G429" s="63">
        <v>63073428.109999999</v>
      </c>
      <c r="H429" s="78" t="s">
        <v>316</v>
      </c>
    </row>
    <row r="430" spans="1:8" outlineLevel="2">
      <c r="A430" s="108"/>
      <c r="B430" s="35">
        <v>810059</v>
      </c>
      <c r="C430" s="45" t="s">
        <v>608</v>
      </c>
      <c r="D430" s="89" t="s">
        <v>609</v>
      </c>
      <c r="E430" s="67" t="s">
        <v>310</v>
      </c>
      <c r="F430" s="28">
        <v>2528</v>
      </c>
      <c r="G430" s="63">
        <v>7165040.3900000155</v>
      </c>
      <c r="H430" s="78" t="s">
        <v>316</v>
      </c>
    </row>
    <row r="431" spans="1:8" outlineLevel="2">
      <c r="A431" s="108"/>
      <c r="B431" s="35">
        <v>810059</v>
      </c>
      <c r="C431" s="45" t="s">
        <v>629</v>
      </c>
      <c r="D431" s="89" t="s">
        <v>612</v>
      </c>
      <c r="E431" s="67" t="s">
        <v>310</v>
      </c>
      <c r="F431" s="46">
        <v>2315</v>
      </c>
      <c r="G431" s="56">
        <v>11982538.609999999</v>
      </c>
      <c r="H431" s="78" t="s">
        <v>316</v>
      </c>
    </row>
    <row r="432" spans="1:8" outlineLevel="2">
      <c r="A432" s="108"/>
      <c r="B432" s="35">
        <v>810059</v>
      </c>
      <c r="C432" s="77" t="s">
        <v>546</v>
      </c>
      <c r="D432" s="89" t="s">
        <v>614</v>
      </c>
      <c r="E432" s="67" t="s">
        <v>310</v>
      </c>
      <c r="F432" s="28">
        <v>9</v>
      </c>
      <c r="G432" s="63">
        <v>70798.8</v>
      </c>
      <c r="H432" s="99" t="s">
        <v>316</v>
      </c>
    </row>
    <row r="433" spans="1:8" outlineLevel="2">
      <c r="A433" s="108"/>
      <c r="B433" s="35">
        <v>810059</v>
      </c>
      <c r="C433" s="77" t="s">
        <v>547</v>
      </c>
      <c r="D433" s="89" t="s">
        <v>615</v>
      </c>
      <c r="E433" s="67" t="s">
        <v>310</v>
      </c>
      <c r="F433" s="28">
        <v>131</v>
      </c>
      <c r="G433" s="63">
        <v>387387.33999999997</v>
      </c>
      <c r="H433" s="99" t="s">
        <v>316</v>
      </c>
    </row>
    <row r="434" spans="1:8" outlineLevel="2">
      <c r="A434" s="108"/>
      <c r="B434" s="35">
        <v>810059</v>
      </c>
      <c r="C434" s="77" t="s">
        <v>548</v>
      </c>
      <c r="D434" s="89" t="s">
        <v>616</v>
      </c>
      <c r="E434" s="67" t="s">
        <v>310</v>
      </c>
      <c r="F434" s="28">
        <v>1418</v>
      </c>
      <c r="G434" s="63">
        <v>9319755.3000000007</v>
      </c>
      <c r="H434" s="99" t="s">
        <v>316</v>
      </c>
    </row>
    <row r="435" spans="1:8" outlineLevel="2">
      <c r="A435" s="108"/>
      <c r="B435" s="35">
        <v>810059</v>
      </c>
      <c r="C435" s="77" t="s">
        <v>608</v>
      </c>
      <c r="D435" s="89" t="s">
        <v>617</v>
      </c>
      <c r="E435" s="67" t="s">
        <v>310</v>
      </c>
      <c r="F435" s="28">
        <v>757</v>
      </c>
      <c r="G435" s="63">
        <v>2204597.17</v>
      </c>
      <c r="H435" s="99" t="s">
        <v>316</v>
      </c>
    </row>
    <row r="436" spans="1:8" outlineLevel="2">
      <c r="A436" s="108"/>
      <c r="B436" s="35">
        <v>810059</v>
      </c>
      <c r="C436" s="5" t="s">
        <v>611</v>
      </c>
      <c r="D436" s="89" t="s">
        <v>610</v>
      </c>
      <c r="E436" s="67" t="s">
        <v>310</v>
      </c>
      <c r="F436" s="46">
        <v>754</v>
      </c>
      <c r="G436" s="56">
        <v>3153008.9699999997</v>
      </c>
      <c r="H436" s="78" t="s">
        <v>316</v>
      </c>
    </row>
    <row r="437" spans="1:8" ht="13.5" outlineLevel="2" thickBot="1">
      <c r="A437" s="108"/>
      <c r="B437" s="35">
        <v>810059</v>
      </c>
      <c r="C437" s="5" t="s">
        <v>311</v>
      </c>
      <c r="D437" s="89" t="s">
        <v>571</v>
      </c>
      <c r="E437" s="67" t="s">
        <v>310</v>
      </c>
      <c r="F437" s="46">
        <v>4460</v>
      </c>
      <c r="G437" s="56">
        <v>2110251.9300000002</v>
      </c>
      <c r="H437" s="78" t="s">
        <v>316</v>
      </c>
    </row>
    <row r="438" spans="1:8" outlineLevel="1">
      <c r="A438" s="105">
        <v>810062</v>
      </c>
      <c r="B438" s="37">
        <v>810062</v>
      </c>
      <c r="C438" s="38" t="s">
        <v>81</v>
      </c>
      <c r="D438" s="88" t="s">
        <v>170</v>
      </c>
      <c r="E438" s="66" t="s">
        <v>262</v>
      </c>
      <c r="F438" s="49">
        <v>35372</v>
      </c>
      <c r="G438" s="62">
        <v>84087772.74000001</v>
      </c>
      <c r="H438" s="78" t="s">
        <v>316</v>
      </c>
    </row>
    <row r="439" spans="1:8" outlineLevel="2">
      <c r="A439" s="106"/>
      <c r="B439" s="35">
        <v>810062</v>
      </c>
      <c r="C439" s="5" t="s">
        <v>544</v>
      </c>
      <c r="D439" s="89" t="s">
        <v>147</v>
      </c>
      <c r="E439" s="67" t="s">
        <v>262</v>
      </c>
      <c r="F439" s="28">
        <v>4158</v>
      </c>
      <c r="G439" s="63">
        <v>2614860.6100000003</v>
      </c>
      <c r="H439" s="78" t="s">
        <v>316</v>
      </c>
    </row>
    <row r="440" spans="1:8" outlineLevel="2">
      <c r="A440" s="106"/>
      <c r="B440" s="35">
        <v>810062</v>
      </c>
      <c r="C440" s="5" t="s">
        <v>545</v>
      </c>
      <c r="D440" s="89" t="s">
        <v>148</v>
      </c>
      <c r="E440" s="67" t="s">
        <v>310</v>
      </c>
      <c r="F440" s="28">
        <v>1404</v>
      </c>
      <c r="G440" s="63">
        <v>2120582.2599999998</v>
      </c>
      <c r="H440" s="78" t="s">
        <v>316</v>
      </c>
    </row>
    <row r="441" spans="1:8" hidden="1" outlineLevel="2">
      <c r="A441" s="106"/>
      <c r="B441" s="35">
        <v>810062</v>
      </c>
      <c r="C441" s="5" t="s">
        <v>549</v>
      </c>
      <c r="D441" s="89" t="s">
        <v>149</v>
      </c>
      <c r="E441" s="67" t="s">
        <v>262</v>
      </c>
      <c r="F441" s="28">
        <v>0</v>
      </c>
      <c r="G441" s="63">
        <v>0</v>
      </c>
      <c r="H441" s="78" t="s">
        <v>703</v>
      </c>
    </row>
    <row r="442" spans="1:8" outlineLevel="2">
      <c r="A442" s="106"/>
      <c r="B442" s="35">
        <v>810062</v>
      </c>
      <c r="C442" s="5" t="s">
        <v>550</v>
      </c>
      <c r="D442" s="89" t="s">
        <v>150</v>
      </c>
      <c r="E442" s="67" t="s">
        <v>262</v>
      </c>
      <c r="F442" s="28">
        <v>1</v>
      </c>
      <c r="G442" s="63">
        <v>345336.49</v>
      </c>
      <c r="H442" s="78" t="s">
        <v>316</v>
      </c>
    </row>
    <row r="443" spans="1:8" outlineLevel="2">
      <c r="A443" s="106"/>
      <c r="B443" s="35">
        <v>810062</v>
      </c>
      <c r="C443" s="5" t="s">
        <v>551</v>
      </c>
      <c r="D443" s="89" t="s">
        <v>172</v>
      </c>
      <c r="E443" s="67" t="s">
        <v>262</v>
      </c>
      <c r="F443" s="28">
        <v>5368</v>
      </c>
      <c r="G443" s="63">
        <v>3596436.88</v>
      </c>
      <c r="H443" s="78" t="s">
        <v>316</v>
      </c>
    </row>
    <row r="444" spans="1:8" outlineLevel="2">
      <c r="A444" s="106"/>
      <c r="B444" s="35">
        <v>810062</v>
      </c>
      <c r="C444" s="5" t="s">
        <v>552</v>
      </c>
      <c r="D444" s="89" t="s">
        <v>264</v>
      </c>
      <c r="E444" s="67" t="s">
        <v>262</v>
      </c>
      <c r="F444" s="28">
        <v>3828</v>
      </c>
      <c r="G444" s="63">
        <v>2162319.66</v>
      </c>
      <c r="H444" s="78" t="s">
        <v>316</v>
      </c>
    </row>
    <row r="445" spans="1:8" outlineLevel="2">
      <c r="A445" s="106"/>
      <c r="B445" s="35">
        <v>810062</v>
      </c>
      <c r="C445" s="5" t="s">
        <v>553</v>
      </c>
      <c r="D445" s="89" t="s">
        <v>470</v>
      </c>
      <c r="E445" s="67" t="s">
        <v>262</v>
      </c>
      <c r="F445" s="28">
        <v>1347</v>
      </c>
      <c r="G445" s="63">
        <v>192538.91</v>
      </c>
      <c r="H445" s="78" t="s">
        <v>316</v>
      </c>
    </row>
    <row r="446" spans="1:8" hidden="1" outlineLevel="2">
      <c r="A446" s="106"/>
      <c r="B446" s="35">
        <v>810062</v>
      </c>
      <c r="C446" s="5" t="s">
        <v>554</v>
      </c>
      <c r="D446" s="89" t="s">
        <v>487</v>
      </c>
      <c r="E446" s="67" t="s">
        <v>262</v>
      </c>
      <c r="F446" s="28">
        <v>0</v>
      </c>
      <c r="G446" s="63">
        <v>0</v>
      </c>
      <c r="H446" s="78" t="s">
        <v>703</v>
      </c>
    </row>
    <row r="447" spans="1:8" outlineLevel="2">
      <c r="A447" s="106"/>
      <c r="B447" s="35">
        <v>810062</v>
      </c>
      <c r="C447" s="5" t="s">
        <v>555</v>
      </c>
      <c r="D447" s="89" t="s">
        <v>488</v>
      </c>
      <c r="E447" s="67" t="s">
        <v>262</v>
      </c>
      <c r="F447" s="28">
        <v>280</v>
      </c>
      <c r="G447" s="63">
        <v>119270.12</v>
      </c>
      <c r="H447" s="78" t="s">
        <v>316</v>
      </c>
    </row>
    <row r="448" spans="1:8" outlineLevel="2">
      <c r="A448" s="106"/>
      <c r="B448" s="35">
        <v>810062</v>
      </c>
      <c r="C448" s="5" t="s">
        <v>556</v>
      </c>
      <c r="D448" s="89" t="s">
        <v>489</v>
      </c>
      <c r="E448" s="67" t="s">
        <v>262</v>
      </c>
      <c r="F448" s="28">
        <v>12</v>
      </c>
      <c r="G448" s="63">
        <v>30278.999999999993</v>
      </c>
      <c r="H448" s="78" t="s">
        <v>316</v>
      </c>
    </row>
    <row r="449" spans="1:8" outlineLevel="2">
      <c r="A449" s="106"/>
      <c r="B449" s="35">
        <v>810062</v>
      </c>
      <c r="C449" s="5" t="s">
        <v>557</v>
      </c>
      <c r="D449" s="89" t="s">
        <v>490</v>
      </c>
      <c r="E449" s="67" t="s">
        <v>262</v>
      </c>
      <c r="F449" s="28">
        <v>568</v>
      </c>
      <c r="G449" s="63">
        <v>415388.05000000005</v>
      </c>
      <c r="H449" s="78" t="s">
        <v>316</v>
      </c>
    </row>
    <row r="450" spans="1:8" outlineLevel="2">
      <c r="A450" s="106"/>
      <c r="B450" s="35">
        <v>810062</v>
      </c>
      <c r="C450" s="5" t="s">
        <v>558</v>
      </c>
      <c r="D450" s="89" t="s">
        <v>491</v>
      </c>
      <c r="E450" s="67" t="s">
        <v>262</v>
      </c>
      <c r="F450" s="28">
        <v>94</v>
      </c>
      <c r="G450" s="63">
        <v>39405.29</v>
      </c>
      <c r="H450" s="78" t="s">
        <v>316</v>
      </c>
    </row>
    <row r="451" spans="1:8" outlineLevel="2">
      <c r="A451" s="106"/>
      <c r="B451" s="35">
        <v>810062</v>
      </c>
      <c r="C451" s="5" t="s">
        <v>559</v>
      </c>
      <c r="D451" s="89" t="s">
        <v>492</v>
      </c>
      <c r="E451" s="67" t="s">
        <v>262</v>
      </c>
      <c r="F451" s="28">
        <v>528</v>
      </c>
      <c r="G451" s="63">
        <v>388057.87</v>
      </c>
      <c r="H451" s="78" t="s">
        <v>316</v>
      </c>
    </row>
    <row r="452" spans="1:8" outlineLevel="2">
      <c r="A452" s="106"/>
      <c r="B452" s="35">
        <v>810062</v>
      </c>
      <c r="C452" s="5" t="s">
        <v>560</v>
      </c>
      <c r="D452" s="89" t="s">
        <v>493</v>
      </c>
      <c r="E452" s="67" t="s">
        <v>262</v>
      </c>
      <c r="F452" s="28">
        <v>348</v>
      </c>
      <c r="G452" s="63">
        <v>475291.47</v>
      </c>
      <c r="H452" s="78" t="s">
        <v>316</v>
      </c>
    </row>
    <row r="453" spans="1:8" outlineLevel="2">
      <c r="A453" s="106"/>
      <c r="B453" s="35">
        <v>810062</v>
      </c>
      <c r="C453" s="5" t="s">
        <v>561</v>
      </c>
      <c r="D453" s="89" t="s">
        <v>494</v>
      </c>
      <c r="E453" s="67" t="s">
        <v>262</v>
      </c>
      <c r="F453" s="28">
        <v>1026</v>
      </c>
      <c r="G453" s="63">
        <v>403948.73999999987</v>
      </c>
      <c r="H453" s="78" t="s">
        <v>316</v>
      </c>
    </row>
    <row r="454" spans="1:8" outlineLevel="2">
      <c r="A454" s="106"/>
      <c r="B454" s="35">
        <v>810062</v>
      </c>
      <c r="C454" s="5" t="s">
        <v>562</v>
      </c>
      <c r="D454" s="89" t="s">
        <v>495</v>
      </c>
      <c r="E454" s="67" t="s">
        <v>262</v>
      </c>
      <c r="F454" s="28">
        <v>1817</v>
      </c>
      <c r="G454" s="63">
        <v>792078.4800000001</v>
      </c>
      <c r="H454" s="78" t="s">
        <v>316</v>
      </c>
    </row>
    <row r="455" spans="1:8" outlineLevel="2">
      <c r="A455" s="106"/>
      <c r="B455" s="35">
        <v>810062</v>
      </c>
      <c r="C455" s="5" t="s">
        <v>563</v>
      </c>
      <c r="D455" s="89" t="s">
        <v>496</v>
      </c>
      <c r="E455" s="67" t="s">
        <v>262</v>
      </c>
      <c r="F455" s="28">
        <v>539</v>
      </c>
      <c r="G455" s="63">
        <v>375713.85</v>
      </c>
      <c r="H455" s="78" t="s">
        <v>316</v>
      </c>
    </row>
    <row r="456" spans="1:8" outlineLevel="2">
      <c r="A456" s="106"/>
      <c r="B456" s="35">
        <v>810062</v>
      </c>
      <c r="C456" s="5" t="s">
        <v>564</v>
      </c>
      <c r="D456" s="89" t="s">
        <v>486</v>
      </c>
      <c r="E456" s="67" t="s">
        <v>262</v>
      </c>
      <c r="F456" s="28">
        <v>96</v>
      </c>
      <c r="G456" s="63">
        <v>78483.240000000005</v>
      </c>
      <c r="H456" s="78" t="s">
        <v>316</v>
      </c>
    </row>
    <row r="457" spans="1:8" hidden="1" outlineLevel="2">
      <c r="A457" s="106"/>
      <c r="B457" s="35">
        <v>810062</v>
      </c>
      <c r="C457" s="45" t="s">
        <v>570</v>
      </c>
      <c r="D457" s="89" t="s">
        <v>573</v>
      </c>
      <c r="E457" s="67" t="s">
        <v>310</v>
      </c>
      <c r="F457" s="28">
        <v>0</v>
      </c>
      <c r="G457" s="63">
        <v>0</v>
      </c>
      <c r="H457" s="78" t="s">
        <v>703</v>
      </c>
    </row>
    <row r="458" spans="1:8" outlineLevel="2">
      <c r="A458" s="106"/>
      <c r="B458" s="35">
        <v>810062</v>
      </c>
      <c r="C458" s="5" t="s">
        <v>602</v>
      </c>
      <c r="D458" s="89" t="s">
        <v>593</v>
      </c>
      <c r="E458" s="67" t="s">
        <v>310</v>
      </c>
      <c r="F458" s="46">
        <v>2860</v>
      </c>
      <c r="G458" s="56">
        <v>13374092.239999998</v>
      </c>
      <c r="H458" s="78" t="s">
        <v>316</v>
      </c>
    </row>
    <row r="459" spans="1:8" outlineLevel="2">
      <c r="A459" s="106"/>
      <c r="B459" s="35">
        <v>810062</v>
      </c>
      <c r="C459" s="45" t="s">
        <v>200</v>
      </c>
      <c r="D459" s="89" t="s">
        <v>592</v>
      </c>
      <c r="E459" s="67" t="s">
        <v>310</v>
      </c>
      <c r="F459" s="28">
        <v>546</v>
      </c>
      <c r="G459" s="63">
        <v>1379597.5999999999</v>
      </c>
      <c r="H459" s="78" t="s">
        <v>316</v>
      </c>
    </row>
    <row r="460" spans="1:8" outlineLevel="2">
      <c r="A460" s="106"/>
      <c r="B460" s="35">
        <v>810062</v>
      </c>
      <c r="C460" s="45" t="s">
        <v>202</v>
      </c>
      <c r="D460" s="89" t="s">
        <v>591</v>
      </c>
      <c r="E460" s="67" t="s">
        <v>310</v>
      </c>
      <c r="F460" s="28">
        <v>2314</v>
      </c>
      <c r="G460" s="63">
        <v>11994494.639999999</v>
      </c>
      <c r="H460" s="78" t="s">
        <v>316</v>
      </c>
    </row>
    <row r="461" spans="1:8" outlineLevel="2">
      <c r="A461" s="106"/>
      <c r="B461" s="35">
        <v>810062</v>
      </c>
      <c r="C461" s="5" t="s">
        <v>626</v>
      </c>
      <c r="D461" s="89" t="s">
        <v>565</v>
      </c>
      <c r="E461" s="67" t="s">
        <v>310</v>
      </c>
      <c r="F461" s="46">
        <v>4317</v>
      </c>
      <c r="G461" s="56">
        <v>25930065.140000001</v>
      </c>
      <c r="H461" s="78" t="s">
        <v>316</v>
      </c>
    </row>
    <row r="462" spans="1:8" outlineLevel="2">
      <c r="A462" s="106"/>
      <c r="B462" s="35">
        <v>810062</v>
      </c>
      <c r="C462" s="45" t="s">
        <v>201</v>
      </c>
      <c r="D462" s="89" t="s">
        <v>595</v>
      </c>
      <c r="E462" s="67" t="s">
        <v>310</v>
      </c>
      <c r="F462" s="28">
        <v>4272</v>
      </c>
      <c r="G462" s="63">
        <v>25109080.41</v>
      </c>
      <c r="H462" s="78" t="s">
        <v>316</v>
      </c>
    </row>
    <row r="463" spans="1:8" outlineLevel="2">
      <c r="A463" s="106"/>
      <c r="B463" s="35">
        <v>810062</v>
      </c>
      <c r="C463" s="45" t="s">
        <v>199</v>
      </c>
      <c r="D463" s="89" t="s">
        <v>594</v>
      </c>
      <c r="E463" s="67" t="s">
        <v>310</v>
      </c>
      <c r="F463" s="28">
        <v>45</v>
      </c>
      <c r="G463" s="63">
        <v>820984.7300000001</v>
      </c>
      <c r="H463" s="78" t="s">
        <v>316</v>
      </c>
    </row>
    <row r="464" spans="1:8" outlineLevel="2">
      <c r="A464" s="106"/>
      <c r="B464" s="35">
        <v>810062</v>
      </c>
      <c r="C464" s="77" t="s">
        <v>572</v>
      </c>
      <c r="D464" s="89" t="s">
        <v>566</v>
      </c>
      <c r="E464" s="67" t="s">
        <v>310</v>
      </c>
      <c r="F464" s="28">
        <v>103</v>
      </c>
      <c r="G464" s="63">
        <v>253988.73</v>
      </c>
      <c r="H464" s="78" t="s">
        <v>316</v>
      </c>
    </row>
    <row r="465" spans="1:8" outlineLevel="2">
      <c r="A465" s="106"/>
      <c r="B465" s="35">
        <v>810062</v>
      </c>
      <c r="C465" s="5" t="s">
        <v>605</v>
      </c>
      <c r="D465" s="89" t="s">
        <v>596</v>
      </c>
      <c r="E465" s="67" t="s">
        <v>310</v>
      </c>
      <c r="F465" s="46">
        <v>1373</v>
      </c>
      <c r="G465" s="56">
        <v>4257262.71</v>
      </c>
      <c r="H465" s="78" t="s">
        <v>316</v>
      </c>
    </row>
    <row r="466" spans="1:8" outlineLevel="2">
      <c r="A466" s="106"/>
      <c r="B466" s="35">
        <v>810062</v>
      </c>
      <c r="C466" s="98" t="s">
        <v>603</v>
      </c>
      <c r="D466" s="89" t="s">
        <v>604</v>
      </c>
      <c r="E466" s="67" t="s">
        <v>310</v>
      </c>
      <c r="F466" s="28">
        <v>765</v>
      </c>
      <c r="G466" s="63">
        <v>3482517.9599999995</v>
      </c>
      <c r="H466" s="78" t="s">
        <v>316</v>
      </c>
    </row>
    <row r="467" spans="1:8" outlineLevel="2">
      <c r="A467" s="106"/>
      <c r="B467" s="35">
        <v>810062</v>
      </c>
      <c r="C467" s="98" t="s">
        <v>606</v>
      </c>
      <c r="D467" s="89" t="s">
        <v>607</v>
      </c>
      <c r="E467" s="67" t="s">
        <v>310</v>
      </c>
      <c r="F467" s="28">
        <v>608</v>
      </c>
      <c r="G467" s="63">
        <v>774744.75000000012</v>
      </c>
      <c r="H467" s="78" t="s">
        <v>316</v>
      </c>
    </row>
    <row r="468" spans="1:8" outlineLevel="2">
      <c r="A468" s="106"/>
      <c r="B468" s="35">
        <v>810062</v>
      </c>
      <c r="C468" s="5" t="s">
        <v>613</v>
      </c>
      <c r="D468" s="89" t="s">
        <v>597</v>
      </c>
      <c r="E468" s="67" t="s">
        <v>310</v>
      </c>
      <c r="F468" s="46">
        <v>5408</v>
      </c>
      <c r="G468" s="56">
        <v>26376361.730000004</v>
      </c>
      <c r="H468" s="78" t="s">
        <v>316</v>
      </c>
    </row>
    <row r="469" spans="1:8" outlineLevel="2">
      <c r="A469" s="106"/>
      <c r="B469" s="35">
        <v>810062</v>
      </c>
      <c r="C469" s="45" t="s">
        <v>546</v>
      </c>
      <c r="D469" s="89" t="s">
        <v>600</v>
      </c>
      <c r="E469" s="67" t="s">
        <v>310</v>
      </c>
      <c r="F469" s="28">
        <v>284</v>
      </c>
      <c r="G469" s="63">
        <v>2192769.9500000002</v>
      </c>
      <c r="H469" s="78" t="s">
        <v>316</v>
      </c>
    </row>
    <row r="470" spans="1:8" outlineLevel="2">
      <c r="A470" s="106"/>
      <c r="B470" s="35">
        <v>810062</v>
      </c>
      <c r="C470" s="45" t="s">
        <v>547</v>
      </c>
      <c r="D470" s="89" t="s">
        <v>599</v>
      </c>
      <c r="E470" s="67" t="s">
        <v>310</v>
      </c>
      <c r="F470" s="28">
        <v>1600</v>
      </c>
      <c r="G470" s="63">
        <v>4620158.99</v>
      </c>
      <c r="H470" s="78" t="s">
        <v>316</v>
      </c>
    </row>
    <row r="471" spans="1:8" outlineLevel="2">
      <c r="A471" s="106"/>
      <c r="B471" s="35">
        <v>810062</v>
      </c>
      <c r="C471" s="45" t="s">
        <v>548</v>
      </c>
      <c r="D471" s="89" t="s">
        <v>598</v>
      </c>
      <c r="E471" s="67" t="s">
        <v>310</v>
      </c>
      <c r="F471" s="28">
        <v>2668</v>
      </c>
      <c r="G471" s="63">
        <v>17102663.039999999</v>
      </c>
      <c r="H471" s="78" t="s">
        <v>316</v>
      </c>
    </row>
    <row r="472" spans="1:8" outlineLevel="2">
      <c r="A472" s="106"/>
      <c r="B472" s="35">
        <v>810062</v>
      </c>
      <c r="C472" s="45" t="s">
        <v>608</v>
      </c>
      <c r="D472" s="89" t="s">
        <v>609</v>
      </c>
      <c r="E472" s="67" t="s">
        <v>310</v>
      </c>
      <c r="F472" s="28">
        <v>856</v>
      </c>
      <c r="G472" s="63">
        <v>2460769.7500000037</v>
      </c>
      <c r="H472" s="78" t="s">
        <v>316</v>
      </c>
    </row>
    <row r="473" spans="1:8" outlineLevel="2">
      <c r="A473" s="106"/>
      <c r="B473" s="35">
        <v>810062</v>
      </c>
      <c r="C473" s="45" t="s">
        <v>629</v>
      </c>
      <c r="D473" s="89" t="s">
        <v>612</v>
      </c>
      <c r="E473" s="67" t="s">
        <v>310</v>
      </c>
      <c r="F473" s="46">
        <v>319</v>
      </c>
      <c r="G473" s="56">
        <v>1637965.7299999997</v>
      </c>
      <c r="H473" s="78" t="s">
        <v>316</v>
      </c>
    </row>
    <row r="474" spans="1:8" outlineLevel="2">
      <c r="A474" s="106"/>
      <c r="B474" s="35">
        <v>810062</v>
      </c>
      <c r="C474" s="77" t="s">
        <v>546</v>
      </c>
      <c r="D474" s="89" t="s">
        <v>614</v>
      </c>
      <c r="E474" s="67" t="s">
        <v>310</v>
      </c>
      <c r="F474" s="28">
        <v>15</v>
      </c>
      <c r="G474" s="63">
        <v>119003.25</v>
      </c>
      <c r="H474" s="99" t="s">
        <v>316</v>
      </c>
    </row>
    <row r="475" spans="1:8" outlineLevel="2">
      <c r="A475" s="106"/>
      <c r="B475" s="35">
        <v>810062</v>
      </c>
      <c r="C475" s="77" t="s">
        <v>547</v>
      </c>
      <c r="D475" s="89" t="s">
        <v>615</v>
      </c>
      <c r="E475" s="67" t="s">
        <v>310</v>
      </c>
      <c r="F475" s="28">
        <v>53</v>
      </c>
      <c r="G475" s="63">
        <v>158680.29000000004</v>
      </c>
      <c r="H475" s="99" t="s">
        <v>316</v>
      </c>
    </row>
    <row r="476" spans="1:8" outlineLevel="2">
      <c r="A476" s="106"/>
      <c r="B476" s="35">
        <v>810062</v>
      </c>
      <c r="C476" s="77" t="s">
        <v>548</v>
      </c>
      <c r="D476" s="89" t="s">
        <v>616</v>
      </c>
      <c r="E476" s="67" t="s">
        <v>310</v>
      </c>
      <c r="F476" s="28">
        <v>167</v>
      </c>
      <c r="G476" s="63">
        <v>1112311.8500000001</v>
      </c>
      <c r="H476" s="99" t="s">
        <v>316</v>
      </c>
    </row>
    <row r="477" spans="1:8" ht="13.5" outlineLevel="2" thickBot="1">
      <c r="A477" s="106"/>
      <c r="B477" s="35">
        <v>810062</v>
      </c>
      <c r="C477" s="77" t="s">
        <v>608</v>
      </c>
      <c r="D477" s="89" t="s">
        <v>617</v>
      </c>
      <c r="E477" s="67" t="s">
        <v>310</v>
      </c>
      <c r="F477" s="28">
        <v>84</v>
      </c>
      <c r="G477" s="63">
        <v>247970.33999999997</v>
      </c>
      <c r="H477" s="99" t="s">
        <v>316</v>
      </c>
    </row>
    <row r="478" spans="1:8" ht="13.5" hidden="1" outlineLevel="2" thickBot="1">
      <c r="A478" s="106"/>
      <c r="B478" s="35">
        <v>810062</v>
      </c>
      <c r="C478" s="5" t="s">
        <v>611</v>
      </c>
      <c r="D478" s="89" t="s">
        <v>610</v>
      </c>
      <c r="E478" s="67" t="s">
        <v>310</v>
      </c>
      <c r="F478" s="46">
        <v>0</v>
      </c>
      <c r="G478" s="56">
        <v>0</v>
      </c>
      <c r="H478" s="78" t="s">
        <v>703</v>
      </c>
    </row>
    <row r="479" spans="1:8" ht="13.5" hidden="1" outlineLevel="2" thickBot="1">
      <c r="A479" s="106"/>
      <c r="B479" s="35">
        <v>810062</v>
      </c>
      <c r="C479" s="5" t="s">
        <v>311</v>
      </c>
      <c r="D479" s="89" t="s">
        <v>571</v>
      </c>
      <c r="E479" s="67" t="s">
        <v>310</v>
      </c>
      <c r="F479" s="46">
        <v>0</v>
      </c>
      <c r="G479" s="56">
        <v>0</v>
      </c>
      <c r="H479" s="78" t="s">
        <v>703</v>
      </c>
    </row>
    <row r="480" spans="1:8" ht="13.5" thickBot="1">
      <c r="A480" s="24"/>
      <c r="B480" s="33"/>
      <c r="C480" s="23" t="s">
        <v>8</v>
      </c>
      <c r="D480" s="23"/>
      <c r="E480" s="68"/>
      <c r="F480" s="26">
        <v>371198</v>
      </c>
      <c r="G480" s="22">
        <v>710423057.54999995</v>
      </c>
      <c r="H480" s="78" t="s">
        <v>316</v>
      </c>
    </row>
    <row r="481" spans="1:8" outlineLevel="1">
      <c r="A481" s="107">
        <v>810064</v>
      </c>
      <c r="B481" s="37">
        <v>810064</v>
      </c>
      <c r="C481" s="38" t="s">
        <v>146</v>
      </c>
      <c r="D481" s="88" t="s">
        <v>170</v>
      </c>
      <c r="E481" s="66" t="s">
        <v>262</v>
      </c>
      <c r="F481" s="49">
        <v>123255</v>
      </c>
      <c r="G481" s="62">
        <v>257596472.44</v>
      </c>
      <c r="H481" s="78" t="s">
        <v>316</v>
      </c>
    </row>
    <row r="482" spans="1:8" outlineLevel="2">
      <c r="A482" s="108"/>
      <c r="B482" s="35">
        <v>810064</v>
      </c>
      <c r="C482" s="5" t="s">
        <v>544</v>
      </c>
      <c r="D482" s="89" t="s">
        <v>147</v>
      </c>
      <c r="E482" s="67" t="s">
        <v>262</v>
      </c>
      <c r="F482" s="28">
        <v>10545</v>
      </c>
      <c r="G482" s="63">
        <v>8557348.9500000011</v>
      </c>
      <c r="H482" s="78" t="s">
        <v>316</v>
      </c>
    </row>
    <row r="483" spans="1:8" outlineLevel="2">
      <c r="A483" s="108"/>
      <c r="B483" s="35">
        <v>810064</v>
      </c>
      <c r="C483" s="5" t="s">
        <v>545</v>
      </c>
      <c r="D483" s="89" t="s">
        <v>148</v>
      </c>
      <c r="E483" s="67" t="s">
        <v>310</v>
      </c>
      <c r="F483" s="28">
        <v>3262</v>
      </c>
      <c r="G483" s="63">
        <v>5491856.1400000006</v>
      </c>
      <c r="H483" s="78" t="s">
        <v>316</v>
      </c>
    </row>
    <row r="484" spans="1:8" hidden="1" outlineLevel="2">
      <c r="A484" s="108"/>
      <c r="B484" s="35">
        <v>810064</v>
      </c>
      <c r="C484" s="5" t="s">
        <v>549</v>
      </c>
      <c r="D484" s="89" t="s">
        <v>149</v>
      </c>
      <c r="E484" s="67" t="s">
        <v>262</v>
      </c>
      <c r="F484" s="28">
        <v>0</v>
      </c>
      <c r="G484" s="63">
        <v>0</v>
      </c>
      <c r="H484" s="78" t="s">
        <v>703</v>
      </c>
    </row>
    <row r="485" spans="1:8" hidden="1" outlineLevel="2">
      <c r="A485" s="108"/>
      <c r="B485" s="35">
        <v>810064</v>
      </c>
      <c r="C485" s="5" t="s">
        <v>550</v>
      </c>
      <c r="D485" s="89" t="s">
        <v>150</v>
      </c>
      <c r="E485" s="67" t="s">
        <v>262</v>
      </c>
      <c r="F485" s="28">
        <v>0</v>
      </c>
      <c r="G485" s="63">
        <v>0</v>
      </c>
      <c r="H485" s="78" t="s">
        <v>703</v>
      </c>
    </row>
    <row r="486" spans="1:8" outlineLevel="2">
      <c r="A486" s="108"/>
      <c r="B486" s="35">
        <v>810064</v>
      </c>
      <c r="C486" s="5" t="s">
        <v>551</v>
      </c>
      <c r="D486" s="89" t="s">
        <v>172</v>
      </c>
      <c r="E486" s="67" t="s">
        <v>262</v>
      </c>
      <c r="F486" s="28">
        <v>19130</v>
      </c>
      <c r="G486" s="63">
        <v>13107143.320000002</v>
      </c>
      <c r="H486" s="78" t="s">
        <v>316</v>
      </c>
    </row>
    <row r="487" spans="1:8" outlineLevel="2">
      <c r="A487" s="108"/>
      <c r="B487" s="35">
        <v>810064</v>
      </c>
      <c r="C487" s="5" t="s">
        <v>552</v>
      </c>
      <c r="D487" s="89" t="s">
        <v>264</v>
      </c>
      <c r="E487" s="67" t="s">
        <v>262</v>
      </c>
      <c r="F487" s="28">
        <v>19529</v>
      </c>
      <c r="G487" s="63">
        <v>8947482.9900000002</v>
      </c>
      <c r="H487" s="78" t="s">
        <v>316</v>
      </c>
    </row>
    <row r="488" spans="1:8" outlineLevel="2">
      <c r="A488" s="108"/>
      <c r="B488" s="35">
        <v>810064</v>
      </c>
      <c r="C488" s="5" t="s">
        <v>553</v>
      </c>
      <c r="D488" s="89" t="s">
        <v>470</v>
      </c>
      <c r="E488" s="67" t="s">
        <v>262</v>
      </c>
      <c r="F488" s="28">
        <v>2815</v>
      </c>
      <c r="G488" s="63">
        <v>1444954.6199999999</v>
      </c>
      <c r="H488" s="78" t="s">
        <v>316</v>
      </c>
    </row>
    <row r="489" spans="1:8" hidden="1" outlineLevel="2">
      <c r="A489" s="108"/>
      <c r="B489" s="35">
        <v>810064</v>
      </c>
      <c r="C489" s="5" t="s">
        <v>554</v>
      </c>
      <c r="D489" s="89" t="s">
        <v>487</v>
      </c>
      <c r="E489" s="67" t="s">
        <v>262</v>
      </c>
      <c r="F489" s="28">
        <v>0</v>
      </c>
      <c r="G489" s="63">
        <v>0</v>
      </c>
      <c r="H489" s="78" t="s">
        <v>703</v>
      </c>
    </row>
    <row r="490" spans="1:8" outlineLevel="2">
      <c r="A490" s="108"/>
      <c r="B490" s="35">
        <v>810064</v>
      </c>
      <c r="C490" s="5" t="s">
        <v>555</v>
      </c>
      <c r="D490" s="89" t="s">
        <v>488</v>
      </c>
      <c r="E490" s="67" t="s">
        <v>262</v>
      </c>
      <c r="F490" s="28">
        <v>4026</v>
      </c>
      <c r="G490" s="63">
        <v>2472776.38</v>
      </c>
      <c r="H490" s="78" t="s">
        <v>316</v>
      </c>
    </row>
    <row r="491" spans="1:8" outlineLevel="2">
      <c r="A491" s="108"/>
      <c r="B491" s="35">
        <v>810064</v>
      </c>
      <c r="C491" s="5" t="s">
        <v>556</v>
      </c>
      <c r="D491" s="89" t="s">
        <v>489</v>
      </c>
      <c r="E491" s="67" t="s">
        <v>262</v>
      </c>
      <c r="F491" s="28">
        <v>758</v>
      </c>
      <c r="G491" s="63">
        <v>456062.23</v>
      </c>
      <c r="H491" s="78" t="s">
        <v>316</v>
      </c>
    </row>
    <row r="492" spans="1:8" outlineLevel="2">
      <c r="A492" s="108"/>
      <c r="B492" s="35">
        <v>810064</v>
      </c>
      <c r="C492" s="5" t="s">
        <v>557</v>
      </c>
      <c r="D492" s="89" t="s">
        <v>490</v>
      </c>
      <c r="E492" s="67" t="s">
        <v>262</v>
      </c>
      <c r="F492" s="28">
        <v>3567</v>
      </c>
      <c r="G492" s="63">
        <v>1743512.98</v>
      </c>
      <c r="H492" s="78" t="s">
        <v>316</v>
      </c>
    </row>
    <row r="493" spans="1:8" outlineLevel="2">
      <c r="A493" s="108"/>
      <c r="B493" s="35">
        <v>810064</v>
      </c>
      <c r="C493" s="5" t="s">
        <v>558</v>
      </c>
      <c r="D493" s="89" t="s">
        <v>491</v>
      </c>
      <c r="E493" s="67" t="s">
        <v>262</v>
      </c>
      <c r="F493" s="28">
        <v>458</v>
      </c>
      <c r="G493" s="63">
        <v>214211.83999999997</v>
      </c>
      <c r="H493" s="78" t="s">
        <v>316</v>
      </c>
    </row>
    <row r="494" spans="1:8" outlineLevel="2">
      <c r="A494" s="108"/>
      <c r="B494" s="35">
        <v>810064</v>
      </c>
      <c r="C494" s="5" t="s">
        <v>559</v>
      </c>
      <c r="D494" s="89" t="s">
        <v>492</v>
      </c>
      <c r="E494" s="67" t="s">
        <v>262</v>
      </c>
      <c r="F494" s="28">
        <v>5040</v>
      </c>
      <c r="G494" s="63">
        <v>2304423.0599999996</v>
      </c>
      <c r="H494" s="78" t="s">
        <v>316</v>
      </c>
    </row>
    <row r="495" spans="1:8" hidden="1" outlineLevel="2">
      <c r="A495" s="108"/>
      <c r="B495" s="35">
        <v>810064</v>
      </c>
      <c r="C495" s="5" t="s">
        <v>560</v>
      </c>
      <c r="D495" s="89" t="s">
        <v>493</v>
      </c>
      <c r="E495" s="67" t="s">
        <v>262</v>
      </c>
      <c r="F495" s="28">
        <v>0</v>
      </c>
      <c r="G495" s="63">
        <v>0</v>
      </c>
      <c r="H495" s="78" t="s">
        <v>703</v>
      </c>
    </row>
    <row r="496" spans="1:8" outlineLevel="2">
      <c r="A496" s="108"/>
      <c r="B496" s="35">
        <v>810064</v>
      </c>
      <c r="C496" s="5" t="s">
        <v>561</v>
      </c>
      <c r="D496" s="89" t="s">
        <v>494</v>
      </c>
      <c r="E496" s="67" t="s">
        <v>262</v>
      </c>
      <c r="F496" s="28">
        <v>3565</v>
      </c>
      <c r="G496" s="63">
        <v>1701800.72</v>
      </c>
      <c r="H496" s="78" t="s">
        <v>316</v>
      </c>
    </row>
    <row r="497" spans="1:8" outlineLevel="2">
      <c r="A497" s="108"/>
      <c r="B497" s="35">
        <v>810064</v>
      </c>
      <c r="C497" s="5" t="s">
        <v>562</v>
      </c>
      <c r="D497" s="89" t="s">
        <v>495</v>
      </c>
      <c r="E497" s="67" t="s">
        <v>262</v>
      </c>
      <c r="F497" s="28">
        <v>5032</v>
      </c>
      <c r="G497" s="63">
        <v>2893661.7599999993</v>
      </c>
      <c r="H497" s="78" t="s">
        <v>316</v>
      </c>
    </row>
    <row r="498" spans="1:8" outlineLevel="2">
      <c r="A498" s="108"/>
      <c r="B498" s="35">
        <v>810064</v>
      </c>
      <c r="C498" s="5" t="s">
        <v>563</v>
      </c>
      <c r="D498" s="89" t="s">
        <v>496</v>
      </c>
      <c r="E498" s="67" t="s">
        <v>262</v>
      </c>
      <c r="F498" s="28">
        <v>2050</v>
      </c>
      <c r="G498" s="63">
        <v>1341815.1900000002</v>
      </c>
      <c r="H498" s="78" t="s">
        <v>316</v>
      </c>
    </row>
    <row r="499" spans="1:8" hidden="1" outlineLevel="2">
      <c r="A499" s="108"/>
      <c r="B499" s="35">
        <v>810064</v>
      </c>
      <c r="C499" s="5" t="s">
        <v>564</v>
      </c>
      <c r="D499" s="89" t="s">
        <v>486</v>
      </c>
      <c r="E499" s="67" t="s">
        <v>262</v>
      </c>
      <c r="F499" s="28">
        <v>0</v>
      </c>
      <c r="G499" s="63">
        <v>0</v>
      </c>
      <c r="H499" s="78" t="s">
        <v>703</v>
      </c>
    </row>
    <row r="500" spans="1:8" hidden="1" outlineLevel="2">
      <c r="A500" s="108"/>
      <c r="B500" s="35">
        <v>810064</v>
      </c>
      <c r="C500" s="45" t="s">
        <v>570</v>
      </c>
      <c r="D500" s="89" t="s">
        <v>573</v>
      </c>
      <c r="E500" s="67" t="s">
        <v>310</v>
      </c>
      <c r="F500" s="28">
        <v>0</v>
      </c>
      <c r="G500" s="63">
        <v>0</v>
      </c>
      <c r="H500" s="78" t="s">
        <v>703</v>
      </c>
    </row>
    <row r="501" spans="1:8" outlineLevel="2">
      <c r="A501" s="108"/>
      <c r="B501" s="35">
        <v>810064</v>
      </c>
      <c r="C501" s="5" t="s">
        <v>602</v>
      </c>
      <c r="D501" s="89" t="s">
        <v>593</v>
      </c>
      <c r="E501" s="67" t="s">
        <v>310</v>
      </c>
      <c r="F501" s="46">
        <v>16373</v>
      </c>
      <c r="G501" s="56">
        <v>72365630.170000002</v>
      </c>
      <c r="H501" s="78" t="s">
        <v>316</v>
      </c>
    </row>
    <row r="502" spans="1:8" outlineLevel="2">
      <c r="A502" s="108"/>
      <c r="B502" s="35">
        <v>810064</v>
      </c>
      <c r="C502" s="45" t="s">
        <v>200</v>
      </c>
      <c r="D502" s="89" t="s">
        <v>592</v>
      </c>
      <c r="E502" s="67" t="s">
        <v>310</v>
      </c>
      <c r="F502" s="28">
        <v>2896</v>
      </c>
      <c r="G502" s="63">
        <v>7539781.3399999999</v>
      </c>
      <c r="H502" s="78" t="s">
        <v>316</v>
      </c>
    </row>
    <row r="503" spans="1:8" outlineLevel="2">
      <c r="A503" s="108"/>
      <c r="B503" s="35">
        <v>810064</v>
      </c>
      <c r="C503" s="45" t="s">
        <v>202</v>
      </c>
      <c r="D503" s="89" t="s">
        <v>591</v>
      </c>
      <c r="E503" s="67" t="s">
        <v>310</v>
      </c>
      <c r="F503" s="28">
        <v>13477</v>
      </c>
      <c r="G503" s="63">
        <v>64825848.830000006</v>
      </c>
      <c r="H503" s="78" t="s">
        <v>316</v>
      </c>
    </row>
    <row r="504" spans="1:8" outlineLevel="2">
      <c r="A504" s="108"/>
      <c r="B504" s="35">
        <v>810064</v>
      </c>
      <c r="C504" s="5" t="s">
        <v>626</v>
      </c>
      <c r="D504" s="89" t="s">
        <v>565</v>
      </c>
      <c r="E504" s="67" t="s">
        <v>310</v>
      </c>
      <c r="F504" s="46">
        <v>12366</v>
      </c>
      <c r="G504" s="56">
        <v>72280165.729999989</v>
      </c>
      <c r="H504" s="78" t="s">
        <v>316</v>
      </c>
    </row>
    <row r="505" spans="1:8" outlineLevel="2">
      <c r="A505" s="108"/>
      <c r="B505" s="35">
        <v>810064</v>
      </c>
      <c r="C505" s="45" t="s">
        <v>201</v>
      </c>
      <c r="D505" s="89" t="s">
        <v>595</v>
      </c>
      <c r="E505" s="67" t="s">
        <v>310</v>
      </c>
      <c r="F505" s="28">
        <v>12294</v>
      </c>
      <c r="G505" s="63">
        <v>71008928.00999999</v>
      </c>
      <c r="H505" s="78" t="s">
        <v>316</v>
      </c>
    </row>
    <row r="506" spans="1:8" outlineLevel="2">
      <c r="A506" s="108"/>
      <c r="B506" s="35">
        <v>810064</v>
      </c>
      <c r="C506" s="45" t="s">
        <v>199</v>
      </c>
      <c r="D506" s="89" t="s">
        <v>594</v>
      </c>
      <c r="E506" s="67" t="s">
        <v>310</v>
      </c>
      <c r="F506" s="28">
        <v>72</v>
      </c>
      <c r="G506" s="63">
        <v>1271237.7200000002</v>
      </c>
      <c r="H506" s="78" t="s">
        <v>316</v>
      </c>
    </row>
    <row r="507" spans="1:8" outlineLevel="2">
      <c r="A507" s="108"/>
      <c r="B507" s="35">
        <v>810064</v>
      </c>
      <c r="C507" s="77" t="s">
        <v>572</v>
      </c>
      <c r="D507" s="89" t="s">
        <v>566</v>
      </c>
      <c r="E507" s="67" t="s">
        <v>310</v>
      </c>
      <c r="F507" s="28">
        <v>249</v>
      </c>
      <c r="G507" s="63">
        <v>607940.9</v>
      </c>
      <c r="H507" s="78" t="s">
        <v>316</v>
      </c>
    </row>
    <row r="508" spans="1:8" outlineLevel="2">
      <c r="A508" s="108"/>
      <c r="B508" s="35">
        <v>810064</v>
      </c>
      <c r="C508" s="5" t="s">
        <v>605</v>
      </c>
      <c r="D508" s="89" t="s">
        <v>596</v>
      </c>
      <c r="E508" s="67" t="s">
        <v>310</v>
      </c>
      <c r="F508" s="46">
        <v>5810</v>
      </c>
      <c r="G508" s="56">
        <v>19989439.299999997</v>
      </c>
      <c r="H508" s="78" t="s">
        <v>316</v>
      </c>
    </row>
    <row r="509" spans="1:8" outlineLevel="2">
      <c r="A509" s="108"/>
      <c r="B509" s="35">
        <v>810064</v>
      </c>
      <c r="C509" s="98" t="s">
        <v>603</v>
      </c>
      <c r="D509" s="89" t="s">
        <v>604</v>
      </c>
      <c r="E509" s="67" t="s">
        <v>310</v>
      </c>
      <c r="F509" s="28">
        <v>3482</v>
      </c>
      <c r="G509" s="63">
        <v>17021306.079999998</v>
      </c>
      <c r="H509" s="78" t="s">
        <v>316</v>
      </c>
    </row>
    <row r="510" spans="1:8" outlineLevel="2">
      <c r="A510" s="108"/>
      <c r="B510" s="35">
        <v>810064</v>
      </c>
      <c r="C510" s="98" t="s">
        <v>606</v>
      </c>
      <c r="D510" s="89" t="s">
        <v>607</v>
      </c>
      <c r="E510" s="67" t="s">
        <v>310</v>
      </c>
      <c r="F510" s="28">
        <v>2328</v>
      </c>
      <c r="G510" s="63">
        <v>2968133.2199999993</v>
      </c>
      <c r="H510" s="78" t="s">
        <v>316</v>
      </c>
    </row>
    <row r="511" spans="1:8" outlineLevel="2">
      <c r="A511" s="108"/>
      <c r="B511" s="35">
        <v>810064</v>
      </c>
      <c r="C511" s="5" t="s">
        <v>613</v>
      </c>
      <c r="D511" s="89" t="s">
        <v>597</v>
      </c>
      <c r="E511" s="67" t="s">
        <v>310</v>
      </c>
      <c r="F511" s="46">
        <v>8929</v>
      </c>
      <c r="G511" s="56">
        <v>42284187.059999995</v>
      </c>
      <c r="H511" s="78" t="s">
        <v>316</v>
      </c>
    </row>
    <row r="512" spans="1:8" hidden="1" outlineLevel="2">
      <c r="A512" s="108"/>
      <c r="B512" s="35">
        <v>810064</v>
      </c>
      <c r="C512" s="45" t="s">
        <v>546</v>
      </c>
      <c r="D512" s="89" t="s">
        <v>600</v>
      </c>
      <c r="E512" s="67" t="s">
        <v>310</v>
      </c>
      <c r="F512" s="28">
        <v>0</v>
      </c>
      <c r="G512" s="63">
        <v>0</v>
      </c>
      <c r="H512" s="78" t="s">
        <v>703</v>
      </c>
    </row>
    <row r="513" spans="1:8" outlineLevel="2">
      <c r="A513" s="108"/>
      <c r="B513" s="35">
        <v>810064</v>
      </c>
      <c r="C513" s="45" t="s">
        <v>547</v>
      </c>
      <c r="D513" s="89" t="s">
        <v>599</v>
      </c>
      <c r="E513" s="67" t="s">
        <v>310</v>
      </c>
      <c r="F513" s="28">
        <v>2539</v>
      </c>
      <c r="G513" s="63">
        <v>7298236.2799999993</v>
      </c>
      <c r="H513" s="78" t="s">
        <v>316</v>
      </c>
    </row>
    <row r="514" spans="1:8" outlineLevel="2">
      <c r="A514" s="108"/>
      <c r="B514" s="35">
        <v>810064</v>
      </c>
      <c r="C514" s="45" t="s">
        <v>548</v>
      </c>
      <c r="D514" s="89" t="s">
        <v>598</v>
      </c>
      <c r="E514" s="67" t="s">
        <v>310</v>
      </c>
      <c r="F514" s="28">
        <v>4642</v>
      </c>
      <c r="G514" s="63">
        <v>29981352.239999998</v>
      </c>
      <c r="H514" s="78" t="s">
        <v>316</v>
      </c>
    </row>
    <row r="515" spans="1:8" outlineLevel="2">
      <c r="A515" s="108"/>
      <c r="B515" s="35">
        <v>810064</v>
      </c>
      <c r="C515" s="45" t="s">
        <v>608</v>
      </c>
      <c r="D515" s="89" t="s">
        <v>609</v>
      </c>
      <c r="E515" s="67" t="s">
        <v>310</v>
      </c>
      <c r="F515" s="28">
        <v>1748</v>
      </c>
      <c r="G515" s="63">
        <v>5004598.5399999991</v>
      </c>
      <c r="H515" s="78" t="s">
        <v>316</v>
      </c>
    </row>
    <row r="516" spans="1:8" outlineLevel="2">
      <c r="A516" s="108"/>
      <c r="B516" s="35">
        <v>810064</v>
      </c>
      <c r="C516" s="45" t="s">
        <v>629</v>
      </c>
      <c r="D516" s="89" t="s">
        <v>612</v>
      </c>
      <c r="E516" s="67" t="s">
        <v>310</v>
      </c>
      <c r="F516" s="46">
        <v>103</v>
      </c>
      <c r="G516" s="56">
        <v>554008.07000000007</v>
      </c>
      <c r="H516" s="78" t="s">
        <v>316</v>
      </c>
    </row>
    <row r="517" spans="1:8" hidden="1" outlineLevel="2">
      <c r="A517" s="108"/>
      <c r="B517" s="35">
        <v>810064</v>
      </c>
      <c r="C517" s="77" t="s">
        <v>546</v>
      </c>
      <c r="D517" s="89" t="s">
        <v>614</v>
      </c>
      <c r="E517" s="67" t="s">
        <v>310</v>
      </c>
      <c r="F517" s="28">
        <v>0</v>
      </c>
      <c r="G517" s="63">
        <v>0</v>
      </c>
      <c r="H517" s="99" t="s">
        <v>703</v>
      </c>
    </row>
    <row r="518" spans="1:8" outlineLevel="2">
      <c r="A518" s="108"/>
      <c r="B518" s="35">
        <v>810064</v>
      </c>
      <c r="C518" s="77" t="s">
        <v>547</v>
      </c>
      <c r="D518" s="89" t="s">
        <v>615</v>
      </c>
      <c r="E518" s="67" t="s">
        <v>310</v>
      </c>
      <c r="F518" s="28">
        <v>34</v>
      </c>
      <c r="G518" s="63">
        <v>101843.6</v>
      </c>
      <c r="H518" s="99" t="s">
        <v>316</v>
      </c>
    </row>
    <row r="519" spans="1:8" outlineLevel="2">
      <c r="A519" s="108"/>
      <c r="B519" s="35">
        <v>810064</v>
      </c>
      <c r="C519" s="77" t="s">
        <v>548</v>
      </c>
      <c r="D519" s="89" t="s">
        <v>616</v>
      </c>
      <c r="E519" s="67" t="s">
        <v>310</v>
      </c>
      <c r="F519" s="28">
        <v>67</v>
      </c>
      <c r="G519" s="63">
        <v>446256.85</v>
      </c>
      <c r="H519" s="99" t="s">
        <v>316</v>
      </c>
    </row>
    <row r="520" spans="1:8" ht="13.5" outlineLevel="2" thickBot="1">
      <c r="A520" s="108"/>
      <c r="B520" s="35">
        <v>810064</v>
      </c>
      <c r="C520" s="77" t="s">
        <v>608</v>
      </c>
      <c r="D520" s="89" t="s">
        <v>617</v>
      </c>
      <c r="E520" s="67" t="s">
        <v>310</v>
      </c>
      <c r="F520" s="28">
        <v>2</v>
      </c>
      <c r="G520" s="63">
        <v>5907.62</v>
      </c>
      <c r="H520" s="99" t="s">
        <v>316</v>
      </c>
    </row>
    <row r="521" spans="1:8" ht="13.5" hidden="1" outlineLevel="2" thickBot="1">
      <c r="A521" s="108"/>
      <c r="B521" s="35">
        <v>810064</v>
      </c>
      <c r="C521" s="5" t="s">
        <v>611</v>
      </c>
      <c r="D521" s="89" t="s">
        <v>610</v>
      </c>
      <c r="E521" s="67" t="s">
        <v>310</v>
      </c>
      <c r="F521" s="46">
        <v>0</v>
      </c>
      <c r="G521" s="56">
        <v>0</v>
      </c>
      <c r="H521" s="78" t="s">
        <v>703</v>
      </c>
    </row>
    <row r="522" spans="1:8" ht="13.5" hidden="1" outlineLevel="2" thickBot="1">
      <c r="A522" s="108"/>
      <c r="B522" s="35">
        <v>810064</v>
      </c>
      <c r="C522" s="5" t="s">
        <v>311</v>
      </c>
      <c r="D522" s="89" t="s">
        <v>571</v>
      </c>
      <c r="E522" s="67" t="s">
        <v>310</v>
      </c>
      <c r="F522" s="46">
        <v>0</v>
      </c>
      <c r="G522" s="56">
        <v>0</v>
      </c>
      <c r="H522" s="78" t="s">
        <v>703</v>
      </c>
    </row>
    <row r="523" spans="1:8" outlineLevel="1">
      <c r="A523" s="105">
        <v>810073</v>
      </c>
      <c r="B523" s="37">
        <v>810073</v>
      </c>
      <c r="C523" s="38" t="s">
        <v>82</v>
      </c>
      <c r="D523" s="88" t="s">
        <v>170</v>
      </c>
      <c r="E523" s="66" t="s">
        <v>262</v>
      </c>
      <c r="F523" s="49">
        <v>45660</v>
      </c>
      <c r="G523" s="62">
        <v>68695376.859999999</v>
      </c>
      <c r="H523" s="78" t="s">
        <v>316</v>
      </c>
    </row>
    <row r="524" spans="1:8" outlineLevel="2">
      <c r="A524" s="106"/>
      <c r="B524" s="35">
        <v>810073</v>
      </c>
      <c r="C524" s="5" t="s">
        <v>544</v>
      </c>
      <c r="D524" s="89" t="s">
        <v>147</v>
      </c>
      <c r="E524" s="67" t="s">
        <v>262</v>
      </c>
      <c r="F524" s="28">
        <v>8863</v>
      </c>
      <c r="G524" s="63">
        <v>2902982.5999999996</v>
      </c>
      <c r="H524" s="78" t="s">
        <v>316</v>
      </c>
    </row>
    <row r="525" spans="1:8" outlineLevel="2">
      <c r="A525" s="106"/>
      <c r="B525" s="35">
        <v>810073</v>
      </c>
      <c r="C525" s="5" t="s">
        <v>545</v>
      </c>
      <c r="D525" s="89" t="s">
        <v>148</v>
      </c>
      <c r="E525" s="67" t="s">
        <v>310</v>
      </c>
      <c r="F525" s="28">
        <v>2222</v>
      </c>
      <c r="G525" s="63">
        <v>3619738.22</v>
      </c>
      <c r="H525" s="78" t="s">
        <v>316</v>
      </c>
    </row>
    <row r="526" spans="1:8" hidden="1" outlineLevel="2">
      <c r="A526" s="106"/>
      <c r="B526" s="35">
        <v>810073</v>
      </c>
      <c r="C526" s="5" t="s">
        <v>549</v>
      </c>
      <c r="D526" s="89" t="s">
        <v>149</v>
      </c>
      <c r="E526" s="67" t="s">
        <v>262</v>
      </c>
      <c r="F526" s="28">
        <v>0</v>
      </c>
      <c r="G526" s="63">
        <v>0</v>
      </c>
      <c r="H526" s="78" t="s">
        <v>703</v>
      </c>
    </row>
    <row r="527" spans="1:8" hidden="1" outlineLevel="2">
      <c r="A527" s="106"/>
      <c r="B527" s="35">
        <v>810073</v>
      </c>
      <c r="C527" s="5" t="s">
        <v>550</v>
      </c>
      <c r="D527" s="89" t="s">
        <v>150</v>
      </c>
      <c r="E527" s="67" t="s">
        <v>262</v>
      </c>
      <c r="F527" s="28">
        <v>0</v>
      </c>
      <c r="G527" s="63">
        <v>0</v>
      </c>
      <c r="H527" s="78" t="s">
        <v>703</v>
      </c>
    </row>
    <row r="528" spans="1:8" outlineLevel="2">
      <c r="A528" s="106"/>
      <c r="B528" s="35">
        <v>810073</v>
      </c>
      <c r="C528" s="5" t="s">
        <v>551</v>
      </c>
      <c r="D528" s="89" t="s">
        <v>172</v>
      </c>
      <c r="E528" s="67" t="s">
        <v>262</v>
      </c>
      <c r="F528" s="28">
        <v>12975</v>
      </c>
      <c r="G528" s="63">
        <v>2859333.62</v>
      </c>
      <c r="H528" s="78" t="s">
        <v>316</v>
      </c>
    </row>
    <row r="529" spans="1:8" outlineLevel="2">
      <c r="A529" s="106"/>
      <c r="B529" s="35">
        <v>810073</v>
      </c>
      <c r="C529" s="5" t="s">
        <v>552</v>
      </c>
      <c r="D529" s="89" t="s">
        <v>264</v>
      </c>
      <c r="E529" s="67" t="s">
        <v>262</v>
      </c>
      <c r="F529" s="28">
        <v>2490</v>
      </c>
      <c r="G529" s="63">
        <v>1691811.71</v>
      </c>
      <c r="H529" s="78" t="s">
        <v>316</v>
      </c>
    </row>
    <row r="530" spans="1:8" hidden="1" outlineLevel="2">
      <c r="A530" s="106"/>
      <c r="B530" s="35">
        <v>810073</v>
      </c>
      <c r="C530" s="5" t="s">
        <v>553</v>
      </c>
      <c r="D530" s="89" t="s">
        <v>470</v>
      </c>
      <c r="E530" s="67" t="s">
        <v>262</v>
      </c>
      <c r="F530" s="28">
        <v>0</v>
      </c>
      <c r="G530" s="63">
        <v>0</v>
      </c>
      <c r="H530" s="78" t="s">
        <v>703</v>
      </c>
    </row>
    <row r="531" spans="1:8" hidden="1" outlineLevel="2">
      <c r="A531" s="106"/>
      <c r="B531" s="35">
        <v>810073</v>
      </c>
      <c r="C531" s="5" t="s">
        <v>554</v>
      </c>
      <c r="D531" s="89" t="s">
        <v>487</v>
      </c>
      <c r="E531" s="67" t="s">
        <v>262</v>
      </c>
      <c r="F531" s="28">
        <v>0</v>
      </c>
      <c r="G531" s="63">
        <v>0</v>
      </c>
      <c r="H531" s="78" t="s">
        <v>703</v>
      </c>
    </row>
    <row r="532" spans="1:8" hidden="1" outlineLevel="2">
      <c r="A532" s="106"/>
      <c r="B532" s="35">
        <v>810073</v>
      </c>
      <c r="C532" s="5" t="s">
        <v>555</v>
      </c>
      <c r="D532" s="89" t="s">
        <v>488</v>
      </c>
      <c r="E532" s="67" t="s">
        <v>262</v>
      </c>
      <c r="F532" s="28">
        <v>0</v>
      </c>
      <c r="G532" s="63">
        <v>0</v>
      </c>
      <c r="H532" s="78" t="s">
        <v>703</v>
      </c>
    </row>
    <row r="533" spans="1:8" hidden="1" outlineLevel="2">
      <c r="A533" s="106"/>
      <c r="B533" s="35">
        <v>810073</v>
      </c>
      <c r="C533" s="5" t="s">
        <v>556</v>
      </c>
      <c r="D533" s="89" t="s">
        <v>489</v>
      </c>
      <c r="E533" s="67" t="s">
        <v>262</v>
      </c>
      <c r="F533" s="28">
        <v>0</v>
      </c>
      <c r="G533" s="63">
        <v>0</v>
      </c>
      <c r="H533" s="78" t="s">
        <v>703</v>
      </c>
    </row>
    <row r="534" spans="1:8" outlineLevel="2">
      <c r="A534" s="106"/>
      <c r="B534" s="35">
        <v>810073</v>
      </c>
      <c r="C534" s="5" t="s">
        <v>557</v>
      </c>
      <c r="D534" s="89" t="s">
        <v>490</v>
      </c>
      <c r="E534" s="67" t="s">
        <v>262</v>
      </c>
      <c r="F534" s="28">
        <v>959</v>
      </c>
      <c r="G534" s="63">
        <v>103243.33000000002</v>
      </c>
      <c r="H534" s="78" t="s">
        <v>316</v>
      </c>
    </row>
    <row r="535" spans="1:8" hidden="1" outlineLevel="2">
      <c r="A535" s="106"/>
      <c r="B535" s="35">
        <v>810073</v>
      </c>
      <c r="C535" s="5" t="s">
        <v>558</v>
      </c>
      <c r="D535" s="89" t="s">
        <v>491</v>
      </c>
      <c r="E535" s="67" t="s">
        <v>262</v>
      </c>
      <c r="F535" s="28">
        <v>0</v>
      </c>
      <c r="G535" s="63">
        <v>0</v>
      </c>
      <c r="H535" s="78" t="s">
        <v>703</v>
      </c>
    </row>
    <row r="536" spans="1:8" outlineLevel="2">
      <c r="A536" s="106"/>
      <c r="B536" s="35">
        <v>810073</v>
      </c>
      <c r="C536" s="5" t="s">
        <v>559</v>
      </c>
      <c r="D536" s="89" t="s">
        <v>492</v>
      </c>
      <c r="E536" s="67" t="s">
        <v>262</v>
      </c>
      <c r="F536" s="28">
        <v>3723</v>
      </c>
      <c r="G536" s="63">
        <v>604454.73999999987</v>
      </c>
      <c r="H536" s="78" t="s">
        <v>316</v>
      </c>
    </row>
    <row r="537" spans="1:8" hidden="1" outlineLevel="2">
      <c r="A537" s="106"/>
      <c r="B537" s="35">
        <v>810073</v>
      </c>
      <c r="C537" s="5" t="s">
        <v>560</v>
      </c>
      <c r="D537" s="89" t="s">
        <v>493</v>
      </c>
      <c r="E537" s="67" t="s">
        <v>262</v>
      </c>
      <c r="F537" s="28">
        <v>0</v>
      </c>
      <c r="G537" s="63">
        <v>0</v>
      </c>
      <c r="H537" s="78" t="s">
        <v>703</v>
      </c>
    </row>
    <row r="538" spans="1:8" outlineLevel="2">
      <c r="A538" s="106"/>
      <c r="B538" s="35">
        <v>810073</v>
      </c>
      <c r="C538" s="5" t="s">
        <v>561</v>
      </c>
      <c r="D538" s="89" t="s">
        <v>494</v>
      </c>
      <c r="E538" s="67" t="s">
        <v>262</v>
      </c>
      <c r="F538" s="28">
        <v>0</v>
      </c>
      <c r="G538" s="63">
        <v>17395.59</v>
      </c>
      <c r="H538" s="78" t="s">
        <v>316</v>
      </c>
    </row>
    <row r="539" spans="1:8" outlineLevel="2">
      <c r="A539" s="106"/>
      <c r="B539" s="35">
        <v>810073</v>
      </c>
      <c r="C539" s="5" t="s">
        <v>562</v>
      </c>
      <c r="D539" s="89" t="s">
        <v>495</v>
      </c>
      <c r="E539" s="67" t="s">
        <v>262</v>
      </c>
      <c r="F539" s="28">
        <v>2205</v>
      </c>
      <c r="G539" s="63">
        <v>1028.3599999999999</v>
      </c>
      <c r="H539" s="78" t="s">
        <v>316</v>
      </c>
    </row>
    <row r="540" spans="1:8" hidden="1" outlineLevel="2">
      <c r="A540" s="106"/>
      <c r="B540" s="35">
        <v>810073</v>
      </c>
      <c r="C540" s="5" t="s">
        <v>563</v>
      </c>
      <c r="D540" s="89" t="s">
        <v>496</v>
      </c>
      <c r="E540" s="67" t="s">
        <v>262</v>
      </c>
      <c r="F540" s="28">
        <v>0</v>
      </c>
      <c r="G540" s="63">
        <v>0</v>
      </c>
      <c r="H540" s="78" t="s">
        <v>703</v>
      </c>
    </row>
    <row r="541" spans="1:8" hidden="1" outlineLevel="2">
      <c r="A541" s="106"/>
      <c r="B541" s="35">
        <v>810073</v>
      </c>
      <c r="C541" s="5" t="s">
        <v>564</v>
      </c>
      <c r="D541" s="89" t="s">
        <v>486</v>
      </c>
      <c r="E541" s="67" t="s">
        <v>262</v>
      </c>
      <c r="F541" s="28">
        <v>0</v>
      </c>
      <c r="G541" s="63">
        <v>0</v>
      </c>
      <c r="H541" s="78" t="s">
        <v>703</v>
      </c>
    </row>
    <row r="542" spans="1:8" hidden="1" outlineLevel="2">
      <c r="A542" s="106"/>
      <c r="B542" s="35">
        <v>810073</v>
      </c>
      <c r="C542" s="45" t="s">
        <v>570</v>
      </c>
      <c r="D542" s="89" t="s">
        <v>573</v>
      </c>
      <c r="E542" s="67" t="s">
        <v>310</v>
      </c>
      <c r="F542" s="28">
        <v>0</v>
      </c>
      <c r="G542" s="63">
        <v>0</v>
      </c>
      <c r="H542" s="78" t="s">
        <v>703</v>
      </c>
    </row>
    <row r="543" spans="1:8" outlineLevel="2">
      <c r="A543" s="106"/>
      <c r="B543" s="35">
        <v>810073</v>
      </c>
      <c r="C543" s="5" t="s">
        <v>602</v>
      </c>
      <c r="D543" s="89" t="s">
        <v>593</v>
      </c>
      <c r="E543" s="67" t="s">
        <v>310</v>
      </c>
      <c r="F543" s="46">
        <v>4566</v>
      </c>
      <c r="G543" s="56">
        <v>19433050.569999997</v>
      </c>
      <c r="H543" s="78" t="s">
        <v>316</v>
      </c>
    </row>
    <row r="544" spans="1:8" outlineLevel="2">
      <c r="A544" s="106"/>
      <c r="B544" s="35">
        <v>810073</v>
      </c>
      <c r="C544" s="45" t="s">
        <v>200</v>
      </c>
      <c r="D544" s="89" t="s">
        <v>592</v>
      </c>
      <c r="E544" s="67" t="s">
        <v>310</v>
      </c>
      <c r="F544" s="28">
        <v>101</v>
      </c>
      <c r="G544" s="63">
        <v>264608.98</v>
      </c>
      <c r="H544" s="78" t="s">
        <v>316</v>
      </c>
    </row>
    <row r="545" spans="1:8" outlineLevel="2">
      <c r="A545" s="106"/>
      <c r="B545" s="35">
        <v>810073</v>
      </c>
      <c r="C545" s="45" t="s">
        <v>202</v>
      </c>
      <c r="D545" s="89" t="s">
        <v>591</v>
      </c>
      <c r="E545" s="67" t="s">
        <v>310</v>
      </c>
      <c r="F545" s="28">
        <v>4465</v>
      </c>
      <c r="G545" s="63">
        <v>19168441.589999996</v>
      </c>
      <c r="H545" s="78" t="s">
        <v>316</v>
      </c>
    </row>
    <row r="546" spans="1:8" outlineLevel="2">
      <c r="A546" s="106"/>
      <c r="B546" s="35">
        <v>810073</v>
      </c>
      <c r="C546" s="5" t="s">
        <v>626</v>
      </c>
      <c r="D546" s="89" t="s">
        <v>565</v>
      </c>
      <c r="E546" s="67" t="s">
        <v>310</v>
      </c>
      <c r="F546" s="46">
        <v>4171</v>
      </c>
      <c r="G546" s="56">
        <v>22829902.000000004</v>
      </c>
      <c r="H546" s="78" t="s">
        <v>316</v>
      </c>
    </row>
    <row r="547" spans="1:8" outlineLevel="2">
      <c r="A547" s="106"/>
      <c r="B547" s="35">
        <v>810073</v>
      </c>
      <c r="C547" s="45" t="s">
        <v>201</v>
      </c>
      <c r="D547" s="89" t="s">
        <v>595</v>
      </c>
      <c r="E547" s="67" t="s">
        <v>310</v>
      </c>
      <c r="F547" s="28">
        <v>4163</v>
      </c>
      <c r="G547" s="63">
        <v>22706368.510000005</v>
      </c>
      <c r="H547" s="78" t="s">
        <v>316</v>
      </c>
    </row>
    <row r="548" spans="1:8" outlineLevel="2">
      <c r="A548" s="106"/>
      <c r="B548" s="35">
        <v>810073</v>
      </c>
      <c r="C548" s="45" t="s">
        <v>199</v>
      </c>
      <c r="D548" s="89" t="s">
        <v>594</v>
      </c>
      <c r="E548" s="67" t="s">
        <v>310</v>
      </c>
      <c r="F548" s="28">
        <v>8</v>
      </c>
      <c r="G548" s="63">
        <v>123533.49</v>
      </c>
      <c r="H548" s="78" t="s">
        <v>316</v>
      </c>
    </row>
    <row r="549" spans="1:8" outlineLevel="2">
      <c r="A549" s="106"/>
      <c r="B549" s="35">
        <v>810073</v>
      </c>
      <c r="C549" s="77" t="s">
        <v>572</v>
      </c>
      <c r="D549" s="89" t="s">
        <v>566</v>
      </c>
      <c r="E549" s="67" t="s">
        <v>310</v>
      </c>
      <c r="F549" s="28">
        <v>490</v>
      </c>
      <c r="G549" s="63">
        <v>1213314.5799999998</v>
      </c>
      <c r="H549" s="78" t="s">
        <v>316</v>
      </c>
    </row>
    <row r="550" spans="1:8" outlineLevel="2">
      <c r="A550" s="106"/>
      <c r="B550" s="35">
        <v>810073</v>
      </c>
      <c r="C550" s="5" t="s">
        <v>605</v>
      </c>
      <c r="D550" s="89" t="s">
        <v>596</v>
      </c>
      <c r="E550" s="67" t="s">
        <v>310</v>
      </c>
      <c r="F550" s="46">
        <v>1806</v>
      </c>
      <c r="G550" s="56">
        <v>5727064.3500000006</v>
      </c>
      <c r="H550" s="78" t="s">
        <v>316</v>
      </c>
    </row>
    <row r="551" spans="1:8" outlineLevel="2">
      <c r="A551" s="106"/>
      <c r="B551" s="35">
        <v>810073</v>
      </c>
      <c r="C551" s="98" t="s">
        <v>603</v>
      </c>
      <c r="D551" s="89" t="s">
        <v>604</v>
      </c>
      <c r="E551" s="67" t="s">
        <v>310</v>
      </c>
      <c r="F551" s="28">
        <v>1088</v>
      </c>
      <c r="G551" s="63">
        <v>4811398.95</v>
      </c>
      <c r="H551" s="78" t="s">
        <v>316</v>
      </c>
    </row>
    <row r="552" spans="1:8" outlineLevel="2">
      <c r="A552" s="106"/>
      <c r="B552" s="35">
        <v>810073</v>
      </c>
      <c r="C552" s="98" t="s">
        <v>606</v>
      </c>
      <c r="D552" s="89" t="s">
        <v>607</v>
      </c>
      <c r="E552" s="67" t="s">
        <v>310</v>
      </c>
      <c r="F552" s="28">
        <v>718</v>
      </c>
      <c r="G552" s="63">
        <v>915665.4</v>
      </c>
      <c r="H552" s="78" t="s">
        <v>316</v>
      </c>
    </row>
    <row r="553" spans="1:8" outlineLevel="2">
      <c r="A553" s="106"/>
      <c r="B553" s="35">
        <v>810073</v>
      </c>
      <c r="C553" s="5" t="s">
        <v>613</v>
      </c>
      <c r="D553" s="89" t="s">
        <v>597</v>
      </c>
      <c r="E553" s="67" t="s">
        <v>310</v>
      </c>
      <c r="F553" s="46">
        <v>1680</v>
      </c>
      <c r="G553" s="56">
        <v>8905371.7699999996</v>
      </c>
      <c r="H553" s="78" t="s">
        <v>316</v>
      </c>
    </row>
    <row r="554" spans="1:8" hidden="1" outlineLevel="2">
      <c r="A554" s="106"/>
      <c r="B554" s="35">
        <v>810073</v>
      </c>
      <c r="C554" s="45" t="s">
        <v>546</v>
      </c>
      <c r="D554" s="89" t="s">
        <v>600</v>
      </c>
      <c r="E554" s="67" t="s">
        <v>310</v>
      </c>
      <c r="F554" s="28">
        <v>0</v>
      </c>
      <c r="G554" s="63">
        <v>0</v>
      </c>
      <c r="H554" s="78" t="s">
        <v>703</v>
      </c>
    </row>
    <row r="555" spans="1:8" outlineLevel="2">
      <c r="A555" s="106"/>
      <c r="B555" s="35">
        <v>810073</v>
      </c>
      <c r="C555" s="45" t="s">
        <v>547</v>
      </c>
      <c r="D555" s="89" t="s">
        <v>599</v>
      </c>
      <c r="E555" s="67" t="s">
        <v>310</v>
      </c>
      <c r="F555" s="28">
        <v>272</v>
      </c>
      <c r="G555" s="63">
        <v>757275.18</v>
      </c>
      <c r="H555" s="78" t="s">
        <v>316</v>
      </c>
    </row>
    <row r="556" spans="1:8" outlineLevel="2">
      <c r="A556" s="106"/>
      <c r="B556" s="35">
        <v>810073</v>
      </c>
      <c r="C556" s="45" t="s">
        <v>548</v>
      </c>
      <c r="D556" s="89" t="s">
        <v>598</v>
      </c>
      <c r="E556" s="67" t="s">
        <v>310</v>
      </c>
      <c r="F556" s="28">
        <v>1149</v>
      </c>
      <c r="G556" s="63">
        <v>7404135.1799999997</v>
      </c>
      <c r="H556" s="78" t="s">
        <v>316</v>
      </c>
    </row>
    <row r="557" spans="1:8" outlineLevel="2">
      <c r="A557" s="106"/>
      <c r="B557" s="35">
        <v>810073</v>
      </c>
      <c r="C557" s="45" t="s">
        <v>608</v>
      </c>
      <c r="D557" s="89" t="s">
        <v>609</v>
      </c>
      <c r="E557" s="67" t="s">
        <v>310</v>
      </c>
      <c r="F557" s="28">
        <v>259</v>
      </c>
      <c r="G557" s="63">
        <v>743961.41000000015</v>
      </c>
      <c r="H557" s="78" t="s">
        <v>316</v>
      </c>
    </row>
    <row r="558" spans="1:8" outlineLevel="2">
      <c r="A558" s="106"/>
      <c r="B558" s="35">
        <v>810073</v>
      </c>
      <c r="C558" s="45" t="s">
        <v>629</v>
      </c>
      <c r="D558" s="89" t="s">
        <v>612</v>
      </c>
      <c r="E558" s="67" t="s">
        <v>310</v>
      </c>
      <c r="F558" s="46">
        <v>36</v>
      </c>
      <c r="G558" s="56">
        <v>195382.09999999998</v>
      </c>
      <c r="H558" s="78" t="s">
        <v>316</v>
      </c>
    </row>
    <row r="559" spans="1:8" hidden="1" outlineLevel="2">
      <c r="A559" s="106"/>
      <c r="B559" s="35">
        <v>810073</v>
      </c>
      <c r="C559" s="77" t="s">
        <v>546</v>
      </c>
      <c r="D559" s="89" t="s">
        <v>614</v>
      </c>
      <c r="E559" s="67" t="s">
        <v>310</v>
      </c>
      <c r="F559" s="28">
        <v>0</v>
      </c>
      <c r="G559" s="63">
        <v>0</v>
      </c>
      <c r="H559" s="99" t="s">
        <v>703</v>
      </c>
    </row>
    <row r="560" spans="1:8" outlineLevel="2">
      <c r="A560" s="106"/>
      <c r="B560" s="35">
        <v>810073</v>
      </c>
      <c r="C560" s="77" t="s">
        <v>547</v>
      </c>
      <c r="D560" s="89" t="s">
        <v>615</v>
      </c>
      <c r="E560" s="67" t="s">
        <v>310</v>
      </c>
      <c r="F560" s="28">
        <v>2</v>
      </c>
      <c r="G560" s="63">
        <v>5990.8</v>
      </c>
      <c r="H560" s="99" t="s">
        <v>316</v>
      </c>
    </row>
    <row r="561" spans="1:8" outlineLevel="2">
      <c r="A561" s="106"/>
      <c r="B561" s="35">
        <v>810073</v>
      </c>
      <c r="C561" s="77" t="s">
        <v>548</v>
      </c>
      <c r="D561" s="89" t="s">
        <v>616</v>
      </c>
      <c r="E561" s="67" t="s">
        <v>310</v>
      </c>
      <c r="F561" s="28">
        <v>24</v>
      </c>
      <c r="G561" s="63">
        <v>159853.19999999998</v>
      </c>
      <c r="H561" s="99" t="s">
        <v>316</v>
      </c>
    </row>
    <row r="562" spans="1:8" ht="13.5" outlineLevel="2" thickBot="1">
      <c r="A562" s="106"/>
      <c r="B562" s="35">
        <v>810073</v>
      </c>
      <c r="C562" s="77" t="s">
        <v>608</v>
      </c>
      <c r="D562" s="89" t="s">
        <v>617</v>
      </c>
      <c r="E562" s="67" t="s">
        <v>310</v>
      </c>
      <c r="F562" s="28">
        <v>10</v>
      </c>
      <c r="G562" s="63">
        <v>29538.1</v>
      </c>
      <c r="H562" s="99" t="s">
        <v>316</v>
      </c>
    </row>
    <row r="563" spans="1:8" ht="13.5" hidden="1" outlineLevel="2" thickBot="1">
      <c r="A563" s="106"/>
      <c r="B563" s="35">
        <v>810073</v>
      </c>
      <c r="C563" s="5" t="s">
        <v>611</v>
      </c>
      <c r="D563" s="89" t="s">
        <v>610</v>
      </c>
      <c r="E563" s="67" t="s">
        <v>310</v>
      </c>
      <c r="F563" s="46">
        <v>0</v>
      </c>
      <c r="G563" s="56">
        <v>0</v>
      </c>
      <c r="H563" s="78" t="s">
        <v>703</v>
      </c>
    </row>
    <row r="564" spans="1:8" ht="13.5" hidden="1" outlineLevel="2" thickBot="1">
      <c r="A564" s="106"/>
      <c r="B564" s="35">
        <v>810073</v>
      </c>
      <c r="C564" s="5" t="s">
        <v>311</v>
      </c>
      <c r="D564" s="89" t="s">
        <v>571</v>
      </c>
      <c r="E564" s="67" t="s">
        <v>310</v>
      </c>
      <c r="F564" s="46">
        <v>0</v>
      </c>
      <c r="G564" s="56">
        <v>0</v>
      </c>
      <c r="H564" s="78" t="s">
        <v>703</v>
      </c>
    </row>
    <row r="565" spans="1:8" outlineLevel="1">
      <c r="A565" s="107">
        <v>810074</v>
      </c>
      <c r="B565" s="37">
        <v>810074</v>
      </c>
      <c r="C565" s="38" t="s">
        <v>83</v>
      </c>
      <c r="D565" s="88" t="s">
        <v>170</v>
      </c>
      <c r="E565" s="66" t="s">
        <v>262</v>
      </c>
      <c r="F565" s="49">
        <v>91767</v>
      </c>
      <c r="G565" s="62">
        <v>141634153.89999998</v>
      </c>
      <c r="H565" s="78" t="s">
        <v>316</v>
      </c>
    </row>
    <row r="566" spans="1:8" outlineLevel="2">
      <c r="A566" s="108"/>
      <c r="B566" s="35">
        <v>810074</v>
      </c>
      <c r="C566" s="5" t="s">
        <v>544</v>
      </c>
      <c r="D566" s="89" t="s">
        <v>147</v>
      </c>
      <c r="E566" s="67" t="s">
        <v>262</v>
      </c>
      <c r="F566" s="28">
        <v>22066</v>
      </c>
      <c r="G566" s="63">
        <v>6085303.6700000009</v>
      </c>
      <c r="H566" s="78" t="s">
        <v>316</v>
      </c>
    </row>
    <row r="567" spans="1:8" outlineLevel="2">
      <c r="A567" s="108"/>
      <c r="B567" s="35">
        <v>810074</v>
      </c>
      <c r="C567" s="5" t="s">
        <v>545</v>
      </c>
      <c r="D567" s="89" t="s">
        <v>148</v>
      </c>
      <c r="E567" s="67" t="s">
        <v>310</v>
      </c>
      <c r="F567" s="28">
        <v>2335</v>
      </c>
      <c r="G567" s="63">
        <v>2559783.4499999997</v>
      </c>
      <c r="H567" s="78" t="s">
        <v>316</v>
      </c>
    </row>
    <row r="568" spans="1:8" hidden="1" outlineLevel="2">
      <c r="A568" s="108"/>
      <c r="B568" s="35">
        <v>810074</v>
      </c>
      <c r="C568" s="5" t="s">
        <v>549</v>
      </c>
      <c r="D568" s="89" t="s">
        <v>149</v>
      </c>
      <c r="E568" s="67" t="s">
        <v>262</v>
      </c>
      <c r="F568" s="28">
        <v>0</v>
      </c>
      <c r="G568" s="63">
        <v>0</v>
      </c>
      <c r="H568" s="78" t="s">
        <v>703</v>
      </c>
    </row>
    <row r="569" spans="1:8" outlineLevel="2">
      <c r="A569" s="108"/>
      <c r="B569" s="35">
        <v>810074</v>
      </c>
      <c r="C569" s="5" t="s">
        <v>550</v>
      </c>
      <c r="D569" s="89" t="s">
        <v>150</v>
      </c>
      <c r="E569" s="67" t="s">
        <v>262</v>
      </c>
      <c r="F569" s="28">
        <v>1219</v>
      </c>
      <c r="G569" s="63">
        <v>63517.939999999995</v>
      </c>
      <c r="H569" s="78" t="s">
        <v>316</v>
      </c>
    </row>
    <row r="570" spans="1:8" outlineLevel="2">
      <c r="A570" s="108"/>
      <c r="B570" s="35">
        <v>810074</v>
      </c>
      <c r="C570" s="5" t="s">
        <v>551</v>
      </c>
      <c r="D570" s="89" t="s">
        <v>172</v>
      </c>
      <c r="E570" s="67" t="s">
        <v>262</v>
      </c>
      <c r="F570" s="28">
        <v>17080</v>
      </c>
      <c r="G570" s="63">
        <v>4590020.0399999991</v>
      </c>
      <c r="H570" s="78" t="s">
        <v>316</v>
      </c>
    </row>
    <row r="571" spans="1:8" outlineLevel="2">
      <c r="A571" s="108"/>
      <c r="B571" s="35">
        <v>810074</v>
      </c>
      <c r="C571" s="5" t="s">
        <v>552</v>
      </c>
      <c r="D571" s="89" t="s">
        <v>264</v>
      </c>
      <c r="E571" s="67" t="s">
        <v>262</v>
      </c>
      <c r="F571" s="28">
        <v>9547</v>
      </c>
      <c r="G571" s="63">
        <v>2168203.7599999998</v>
      </c>
      <c r="H571" s="78" t="s">
        <v>316</v>
      </c>
    </row>
    <row r="572" spans="1:8" outlineLevel="2">
      <c r="A572" s="108"/>
      <c r="B572" s="35">
        <v>810074</v>
      </c>
      <c r="C572" s="5" t="s">
        <v>553</v>
      </c>
      <c r="D572" s="89" t="s">
        <v>470</v>
      </c>
      <c r="E572" s="67" t="s">
        <v>262</v>
      </c>
      <c r="F572" s="28">
        <v>1706</v>
      </c>
      <c r="G572" s="63">
        <v>810315.46</v>
      </c>
      <c r="H572" s="78" t="s">
        <v>316</v>
      </c>
    </row>
    <row r="573" spans="1:8" hidden="1" outlineLevel="2">
      <c r="A573" s="108"/>
      <c r="B573" s="35">
        <v>810074</v>
      </c>
      <c r="C573" s="5" t="s">
        <v>554</v>
      </c>
      <c r="D573" s="89" t="s">
        <v>487</v>
      </c>
      <c r="E573" s="67" t="s">
        <v>262</v>
      </c>
      <c r="F573" s="28">
        <v>0</v>
      </c>
      <c r="G573" s="63">
        <v>0</v>
      </c>
      <c r="H573" s="78" t="s">
        <v>703</v>
      </c>
    </row>
    <row r="574" spans="1:8" outlineLevel="2">
      <c r="A574" s="108"/>
      <c r="B574" s="35">
        <v>810074</v>
      </c>
      <c r="C574" s="5" t="s">
        <v>555</v>
      </c>
      <c r="D574" s="89" t="s">
        <v>488</v>
      </c>
      <c r="E574" s="67" t="s">
        <v>262</v>
      </c>
      <c r="F574" s="28">
        <v>2456</v>
      </c>
      <c r="G574" s="63">
        <v>596988.61</v>
      </c>
      <c r="H574" s="78" t="s">
        <v>316</v>
      </c>
    </row>
    <row r="575" spans="1:8" hidden="1" outlineLevel="2">
      <c r="A575" s="108"/>
      <c r="B575" s="35">
        <v>810074</v>
      </c>
      <c r="C575" s="5" t="s">
        <v>556</v>
      </c>
      <c r="D575" s="89" t="s">
        <v>489</v>
      </c>
      <c r="E575" s="67" t="s">
        <v>262</v>
      </c>
      <c r="F575" s="28">
        <v>0</v>
      </c>
      <c r="G575" s="63">
        <v>0</v>
      </c>
      <c r="H575" s="78" t="s">
        <v>703</v>
      </c>
    </row>
    <row r="576" spans="1:8" outlineLevel="2">
      <c r="A576" s="108"/>
      <c r="B576" s="35">
        <v>810074</v>
      </c>
      <c r="C576" s="5" t="s">
        <v>557</v>
      </c>
      <c r="D576" s="89" t="s">
        <v>490</v>
      </c>
      <c r="E576" s="67" t="s">
        <v>262</v>
      </c>
      <c r="F576" s="28">
        <v>1292</v>
      </c>
      <c r="G576" s="63">
        <v>426588.58</v>
      </c>
      <c r="H576" s="78" t="s">
        <v>316</v>
      </c>
    </row>
    <row r="577" spans="1:8" outlineLevel="2">
      <c r="A577" s="108"/>
      <c r="B577" s="35">
        <v>810074</v>
      </c>
      <c r="C577" s="5" t="s">
        <v>558</v>
      </c>
      <c r="D577" s="89" t="s">
        <v>491</v>
      </c>
      <c r="E577" s="67" t="s">
        <v>262</v>
      </c>
      <c r="F577" s="28">
        <v>135</v>
      </c>
      <c r="G577" s="63">
        <v>479.13</v>
      </c>
      <c r="H577" s="78" t="s">
        <v>316</v>
      </c>
    </row>
    <row r="578" spans="1:8" outlineLevel="2">
      <c r="A578" s="108"/>
      <c r="B578" s="35">
        <v>810074</v>
      </c>
      <c r="C578" s="5" t="s">
        <v>559</v>
      </c>
      <c r="D578" s="89" t="s">
        <v>492</v>
      </c>
      <c r="E578" s="67" t="s">
        <v>262</v>
      </c>
      <c r="F578" s="28">
        <v>3926</v>
      </c>
      <c r="G578" s="63">
        <v>1083925.02</v>
      </c>
      <c r="H578" s="78" t="s">
        <v>316</v>
      </c>
    </row>
    <row r="579" spans="1:8" outlineLevel="2">
      <c r="A579" s="108"/>
      <c r="B579" s="35">
        <v>810074</v>
      </c>
      <c r="C579" s="5" t="s">
        <v>560</v>
      </c>
      <c r="D579" s="89" t="s">
        <v>493</v>
      </c>
      <c r="E579" s="67" t="s">
        <v>262</v>
      </c>
      <c r="F579" s="28">
        <v>218</v>
      </c>
      <c r="G579" s="63">
        <v>119218.04999999999</v>
      </c>
      <c r="H579" s="78" t="s">
        <v>316</v>
      </c>
    </row>
    <row r="580" spans="1:8" outlineLevel="2">
      <c r="A580" s="108"/>
      <c r="B580" s="35">
        <v>810074</v>
      </c>
      <c r="C580" s="5" t="s">
        <v>561</v>
      </c>
      <c r="D580" s="89" t="s">
        <v>494</v>
      </c>
      <c r="E580" s="67" t="s">
        <v>262</v>
      </c>
      <c r="F580" s="28">
        <v>1206</v>
      </c>
      <c r="G580" s="63">
        <v>41522.550000000003</v>
      </c>
      <c r="H580" s="78" t="s">
        <v>316</v>
      </c>
    </row>
    <row r="581" spans="1:8" outlineLevel="2">
      <c r="A581" s="108"/>
      <c r="B581" s="35">
        <v>810074</v>
      </c>
      <c r="C581" s="5" t="s">
        <v>562</v>
      </c>
      <c r="D581" s="89" t="s">
        <v>495</v>
      </c>
      <c r="E581" s="67" t="s">
        <v>262</v>
      </c>
      <c r="F581" s="28">
        <v>3488</v>
      </c>
      <c r="G581" s="63">
        <v>730055.52999999991</v>
      </c>
      <c r="H581" s="78" t="s">
        <v>316</v>
      </c>
    </row>
    <row r="582" spans="1:8" outlineLevel="2">
      <c r="A582" s="108"/>
      <c r="B582" s="35">
        <v>810074</v>
      </c>
      <c r="C582" s="5" t="s">
        <v>563</v>
      </c>
      <c r="D582" s="89" t="s">
        <v>496</v>
      </c>
      <c r="E582" s="67" t="s">
        <v>262</v>
      </c>
      <c r="F582" s="28">
        <v>677</v>
      </c>
      <c r="G582" s="63">
        <v>281022.15000000002</v>
      </c>
      <c r="H582" s="78" t="s">
        <v>316</v>
      </c>
    </row>
    <row r="583" spans="1:8" hidden="1" outlineLevel="2">
      <c r="A583" s="108"/>
      <c r="B583" s="35">
        <v>810074</v>
      </c>
      <c r="C583" s="5" t="s">
        <v>564</v>
      </c>
      <c r="D583" s="89" t="s">
        <v>486</v>
      </c>
      <c r="E583" s="67" t="s">
        <v>262</v>
      </c>
      <c r="F583" s="28">
        <v>0</v>
      </c>
      <c r="G583" s="63">
        <v>0</v>
      </c>
      <c r="H583" s="78" t="s">
        <v>703</v>
      </c>
    </row>
    <row r="584" spans="1:8" hidden="1" outlineLevel="2">
      <c r="A584" s="108"/>
      <c r="B584" s="35">
        <v>810074</v>
      </c>
      <c r="C584" s="45" t="s">
        <v>570</v>
      </c>
      <c r="D584" s="89" t="s">
        <v>573</v>
      </c>
      <c r="E584" s="67" t="s">
        <v>310</v>
      </c>
      <c r="F584" s="28">
        <v>0</v>
      </c>
      <c r="G584" s="63">
        <v>0</v>
      </c>
      <c r="H584" s="78" t="s">
        <v>703</v>
      </c>
    </row>
    <row r="585" spans="1:8" outlineLevel="2">
      <c r="A585" s="108"/>
      <c r="B585" s="35">
        <v>810074</v>
      </c>
      <c r="C585" s="5" t="s">
        <v>602</v>
      </c>
      <c r="D585" s="89" t="s">
        <v>593</v>
      </c>
      <c r="E585" s="67" t="s">
        <v>310</v>
      </c>
      <c r="F585" s="46">
        <v>7936</v>
      </c>
      <c r="G585" s="56">
        <v>38264032.249999993</v>
      </c>
      <c r="H585" s="78" t="s">
        <v>316</v>
      </c>
    </row>
    <row r="586" spans="1:8" outlineLevel="2">
      <c r="A586" s="108"/>
      <c r="B586" s="35">
        <v>810074</v>
      </c>
      <c r="C586" s="45" t="s">
        <v>200</v>
      </c>
      <c r="D586" s="89" t="s">
        <v>592</v>
      </c>
      <c r="E586" s="67" t="s">
        <v>310</v>
      </c>
      <c r="F586" s="28">
        <v>1697</v>
      </c>
      <c r="G586" s="63">
        <v>4453193.9000000004</v>
      </c>
      <c r="H586" s="78" t="s">
        <v>316</v>
      </c>
    </row>
    <row r="587" spans="1:8" outlineLevel="2">
      <c r="A587" s="108"/>
      <c r="B587" s="35">
        <v>810074</v>
      </c>
      <c r="C587" s="45" t="s">
        <v>202</v>
      </c>
      <c r="D587" s="89" t="s">
        <v>591</v>
      </c>
      <c r="E587" s="67" t="s">
        <v>310</v>
      </c>
      <c r="F587" s="28">
        <v>6239</v>
      </c>
      <c r="G587" s="63">
        <v>33810838.349999994</v>
      </c>
      <c r="H587" s="78" t="s">
        <v>316</v>
      </c>
    </row>
    <row r="588" spans="1:8" outlineLevel="2">
      <c r="A588" s="108"/>
      <c r="B588" s="35">
        <v>810074</v>
      </c>
      <c r="C588" s="5" t="s">
        <v>626</v>
      </c>
      <c r="D588" s="89" t="s">
        <v>565</v>
      </c>
      <c r="E588" s="67" t="s">
        <v>310</v>
      </c>
      <c r="F588" s="46">
        <v>8069</v>
      </c>
      <c r="G588" s="56">
        <v>46731615.209999993</v>
      </c>
      <c r="H588" s="78" t="s">
        <v>316</v>
      </c>
    </row>
    <row r="589" spans="1:8" outlineLevel="2">
      <c r="A589" s="108"/>
      <c r="B589" s="35">
        <v>810074</v>
      </c>
      <c r="C589" s="45" t="s">
        <v>201</v>
      </c>
      <c r="D589" s="89" t="s">
        <v>595</v>
      </c>
      <c r="E589" s="67" t="s">
        <v>310</v>
      </c>
      <c r="F589" s="28">
        <v>8016</v>
      </c>
      <c r="G589" s="63">
        <v>45795870.00999999</v>
      </c>
      <c r="H589" s="78" t="s">
        <v>316</v>
      </c>
    </row>
    <row r="590" spans="1:8" outlineLevel="2">
      <c r="A590" s="108"/>
      <c r="B590" s="35">
        <v>810074</v>
      </c>
      <c r="C590" s="45" t="s">
        <v>199</v>
      </c>
      <c r="D590" s="89" t="s">
        <v>594</v>
      </c>
      <c r="E590" s="67" t="s">
        <v>310</v>
      </c>
      <c r="F590" s="28">
        <v>53</v>
      </c>
      <c r="G590" s="63">
        <v>935745.2</v>
      </c>
      <c r="H590" s="78" t="s">
        <v>316</v>
      </c>
    </row>
    <row r="591" spans="1:8" outlineLevel="2">
      <c r="A591" s="108"/>
      <c r="B591" s="35">
        <v>810074</v>
      </c>
      <c r="C591" s="77" t="s">
        <v>572</v>
      </c>
      <c r="D591" s="89" t="s">
        <v>566</v>
      </c>
      <c r="E591" s="67" t="s">
        <v>310</v>
      </c>
      <c r="F591" s="28">
        <v>493</v>
      </c>
      <c r="G591" s="63">
        <v>1267561.8500000001</v>
      </c>
      <c r="H591" s="78" t="s">
        <v>316</v>
      </c>
    </row>
    <row r="592" spans="1:8" outlineLevel="2">
      <c r="A592" s="108"/>
      <c r="B592" s="35">
        <v>810074</v>
      </c>
      <c r="C592" s="5" t="s">
        <v>605</v>
      </c>
      <c r="D592" s="89" t="s">
        <v>596</v>
      </c>
      <c r="E592" s="67" t="s">
        <v>310</v>
      </c>
      <c r="F592" s="46">
        <v>3121</v>
      </c>
      <c r="G592" s="56">
        <v>10308327.080000002</v>
      </c>
      <c r="H592" s="78" t="s">
        <v>316</v>
      </c>
    </row>
    <row r="593" spans="1:8" outlineLevel="2">
      <c r="A593" s="108"/>
      <c r="B593" s="35">
        <v>810074</v>
      </c>
      <c r="C593" s="98" t="s">
        <v>603</v>
      </c>
      <c r="D593" s="89" t="s">
        <v>604</v>
      </c>
      <c r="E593" s="67" t="s">
        <v>310</v>
      </c>
      <c r="F593" s="28">
        <v>1907</v>
      </c>
      <c r="G593" s="63">
        <v>8760112.8800000008</v>
      </c>
      <c r="H593" s="78" t="s">
        <v>316</v>
      </c>
    </row>
    <row r="594" spans="1:8" outlineLevel="2">
      <c r="A594" s="108"/>
      <c r="B594" s="35">
        <v>810074</v>
      </c>
      <c r="C594" s="98" t="s">
        <v>606</v>
      </c>
      <c r="D594" s="89" t="s">
        <v>607</v>
      </c>
      <c r="E594" s="67" t="s">
        <v>310</v>
      </c>
      <c r="F594" s="28">
        <v>1214</v>
      </c>
      <c r="G594" s="63">
        <v>1548214.2000000002</v>
      </c>
      <c r="H594" s="78" t="s">
        <v>316</v>
      </c>
    </row>
    <row r="595" spans="1:8" outlineLevel="2">
      <c r="A595" s="108"/>
      <c r="B595" s="35">
        <v>810074</v>
      </c>
      <c r="C595" s="5" t="s">
        <v>613</v>
      </c>
      <c r="D595" s="89" t="s">
        <v>597</v>
      </c>
      <c r="E595" s="67" t="s">
        <v>310</v>
      </c>
      <c r="F595" s="46">
        <v>5290</v>
      </c>
      <c r="G595" s="56">
        <v>26773235.420000002</v>
      </c>
      <c r="H595" s="78" t="s">
        <v>316</v>
      </c>
    </row>
    <row r="596" spans="1:8" outlineLevel="2">
      <c r="A596" s="108"/>
      <c r="B596" s="35">
        <v>810074</v>
      </c>
      <c r="C596" s="45" t="s">
        <v>546</v>
      </c>
      <c r="D596" s="89" t="s">
        <v>600</v>
      </c>
      <c r="E596" s="67" t="s">
        <v>310</v>
      </c>
      <c r="F596" s="28">
        <v>338</v>
      </c>
      <c r="G596" s="63">
        <v>2430965.19</v>
      </c>
      <c r="H596" s="78" t="s">
        <v>316</v>
      </c>
    </row>
    <row r="597" spans="1:8" outlineLevel="2">
      <c r="A597" s="108"/>
      <c r="B597" s="35">
        <v>810074</v>
      </c>
      <c r="C597" s="45" t="s">
        <v>547</v>
      </c>
      <c r="D597" s="89" t="s">
        <v>599</v>
      </c>
      <c r="E597" s="67" t="s">
        <v>310</v>
      </c>
      <c r="F597" s="28">
        <v>1494</v>
      </c>
      <c r="G597" s="63">
        <v>4278954.47</v>
      </c>
      <c r="H597" s="78" t="s">
        <v>316</v>
      </c>
    </row>
    <row r="598" spans="1:8" outlineLevel="2">
      <c r="A598" s="108"/>
      <c r="B598" s="35">
        <v>810074</v>
      </c>
      <c r="C598" s="45" t="s">
        <v>548</v>
      </c>
      <c r="D598" s="89" t="s">
        <v>598</v>
      </c>
      <c r="E598" s="67" t="s">
        <v>310</v>
      </c>
      <c r="F598" s="28">
        <v>2844</v>
      </c>
      <c r="G598" s="63">
        <v>18308754.340000004</v>
      </c>
      <c r="H598" s="78" t="s">
        <v>316</v>
      </c>
    </row>
    <row r="599" spans="1:8" outlineLevel="2">
      <c r="A599" s="108"/>
      <c r="B599" s="35">
        <v>810074</v>
      </c>
      <c r="C599" s="45" t="s">
        <v>608</v>
      </c>
      <c r="D599" s="89" t="s">
        <v>609</v>
      </c>
      <c r="E599" s="67" t="s">
        <v>310</v>
      </c>
      <c r="F599" s="28">
        <v>614</v>
      </c>
      <c r="G599" s="63">
        <v>1754561.4199999981</v>
      </c>
      <c r="H599" s="78" t="s">
        <v>316</v>
      </c>
    </row>
    <row r="600" spans="1:8" outlineLevel="2">
      <c r="A600" s="108"/>
      <c r="B600" s="35">
        <v>810074</v>
      </c>
      <c r="C600" s="45" t="s">
        <v>629</v>
      </c>
      <c r="D600" s="89" t="s">
        <v>612</v>
      </c>
      <c r="E600" s="67" t="s">
        <v>310</v>
      </c>
      <c r="F600" s="46">
        <v>33</v>
      </c>
      <c r="G600" s="56">
        <v>201457.46000000002</v>
      </c>
      <c r="H600" s="78" t="s">
        <v>316</v>
      </c>
    </row>
    <row r="601" spans="1:8" outlineLevel="2">
      <c r="A601" s="108"/>
      <c r="B601" s="35">
        <v>810074</v>
      </c>
      <c r="C601" s="77" t="s">
        <v>546</v>
      </c>
      <c r="D601" s="89" t="s">
        <v>614</v>
      </c>
      <c r="E601" s="67" t="s">
        <v>310</v>
      </c>
      <c r="F601" s="28">
        <v>3</v>
      </c>
      <c r="G601" s="63">
        <v>23800.65</v>
      </c>
      <c r="H601" s="99" t="s">
        <v>316</v>
      </c>
    </row>
    <row r="602" spans="1:8" outlineLevel="2">
      <c r="A602" s="108"/>
      <c r="B602" s="35">
        <v>810074</v>
      </c>
      <c r="C602" s="77" t="s">
        <v>547</v>
      </c>
      <c r="D602" s="89" t="s">
        <v>615</v>
      </c>
      <c r="E602" s="67" t="s">
        <v>310</v>
      </c>
      <c r="F602" s="28">
        <v>6</v>
      </c>
      <c r="G602" s="63">
        <v>17972.400000000001</v>
      </c>
      <c r="H602" s="99" t="s">
        <v>316</v>
      </c>
    </row>
    <row r="603" spans="1:8" ht="13.5" outlineLevel="2" thickBot="1">
      <c r="A603" s="108"/>
      <c r="B603" s="35">
        <v>810074</v>
      </c>
      <c r="C603" s="77" t="s">
        <v>548</v>
      </c>
      <c r="D603" s="89" t="s">
        <v>616</v>
      </c>
      <c r="E603" s="67" t="s">
        <v>310</v>
      </c>
      <c r="F603" s="28">
        <v>24</v>
      </c>
      <c r="G603" s="63">
        <v>159684.41</v>
      </c>
      <c r="H603" s="99" t="s">
        <v>316</v>
      </c>
    </row>
    <row r="604" spans="1:8" ht="13.5" hidden="1" outlineLevel="2" thickBot="1">
      <c r="A604" s="108"/>
      <c r="B604" s="35">
        <v>810074</v>
      </c>
      <c r="C604" s="77" t="s">
        <v>608</v>
      </c>
      <c r="D604" s="89" t="s">
        <v>617</v>
      </c>
      <c r="E604" s="67" t="s">
        <v>310</v>
      </c>
      <c r="F604" s="28">
        <v>0</v>
      </c>
      <c r="G604" s="63">
        <v>0</v>
      </c>
      <c r="H604" s="99" t="s">
        <v>703</v>
      </c>
    </row>
    <row r="605" spans="1:8" ht="13.5" hidden="1" outlineLevel="2" thickBot="1">
      <c r="A605" s="108"/>
      <c r="B605" s="35">
        <v>810074</v>
      </c>
      <c r="C605" s="5" t="s">
        <v>611</v>
      </c>
      <c r="D605" s="89" t="s">
        <v>610</v>
      </c>
      <c r="E605" s="67" t="s">
        <v>310</v>
      </c>
      <c r="F605" s="46">
        <v>0</v>
      </c>
      <c r="G605" s="56">
        <v>0</v>
      </c>
      <c r="H605" s="78" t="s">
        <v>703</v>
      </c>
    </row>
    <row r="606" spans="1:8" ht="13.5" hidden="1" outlineLevel="2" thickBot="1">
      <c r="A606" s="108"/>
      <c r="B606" s="35">
        <v>810074</v>
      </c>
      <c r="C606" s="5" t="s">
        <v>311</v>
      </c>
      <c r="D606" s="89" t="s">
        <v>571</v>
      </c>
      <c r="E606" s="67" t="s">
        <v>310</v>
      </c>
      <c r="F606" s="46">
        <v>0</v>
      </c>
      <c r="G606" s="56">
        <v>0</v>
      </c>
      <c r="H606" s="78" t="s">
        <v>703</v>
      </c>
    </row>
    <row r="607" spans="1:8" outlineLevel="1">
      <c r="A607" s="105">
        <v>810076</v>
      </c>
      <c r="B607" s="37">
        <v>810076</v>
      </c>
      <c r="C607" s="38" t="s">
        <v>84</v>
      </c>
      <c r="D607" s="88" t="s">
        <v>170</v>
      </c>
      <c r="E607" s="66" t="s">
        <v>262</v>
      </c>
      <c r="F607" s="49">
        <v>107236</v>
      </c>
      <c r="G607" s="62">
        <v>234962278.42000002</v>
      </c>
      <c r="H607" s="78" t="s">
        <v>316</v>
      </c>
    </row>
    <row r="608" spans="1:8" outlineLevel="2">
      <c r="A608" s="106"/>
      <c r="B608" s="35">
        <v>810076</v>
      </c>
      <c r="C608" s="5" t="s">
        <v>544</v>
      </c>
      <c r="D608" s="89" t="s">
        <v>147</v>
      </c>
      <c r="E608" s="67" t="s">
        <v>262</v>
      </c>
      <c r="F608" s="28">
        <v>17178</v>
      </c>
      <c r="G608" s="63">
        <v>9931470.5800000019</v>
      </c>
      <c r="H608" s="78" t="s">
        <v>316</v>
      </c>
    </row>
    <row r="609" spans="1:8" outlineLevel="2">
      <c r="A609" s="106"/>
      <c r="B609" s="35">
        <v>810076</v>
      </c>
      <c r="C609" s="5" t="s">
        <v>545</v>
      </c>
      <c r="D609" s="89" t="s">
        <v>148</v>
      </c>
      <c r="E609" s="67" t="s">
        <v>310</v>
      </c>
      <c r="F609" s="28">
        <v>5808</v>
      </c>
      <c r="G609" s="63">
        <v>10761939.09</v>
      </c>
      <c r="H609" s="78" t="s">
        <v>316</v>
      </c>
    </row>
    <row r="610" spans="1:8" hidden="1" outlineLevel="2">
      <c r="A610" s="106"/>
      <c r="B610" s="35">
        <v>810076</v>
      </c>
      <c r="C610" s="5" t="s">
        <v>549</v>
      </c>
      <c r="D610" s="89" t="s">
        <v>149</v>
      </c>
      <c r="E610" s="67" t="s">
        <v>262</v>
      </c>
      <c r="F610" s="28">
        <v>0</v>
      </c>
      <c r="G610" s="63">
        <v>0</v>
      </c>
      <c r="H610" s="78" t="s">
        <v>703</v>
      </c>
    </row>
    <row r="611" spans="1:8" outlineLevel="2">
      <c r="A611" s="106"/>
      <c r="B611" s="35">
        <v>810076</v>
      </c>
      <c r="C611" s="5" t="s">
        <v>550</v>
      </c>
      <c r="D611" s="89" t="s">
        <v>150</v>
      </c>
      <c r="E611" s="67" t="s">
        <v>262</v>
      </c>
      <c r="F611" s="28">
        <v>943</v>
      </c>
      <c r="G611" s="63">
        <v>606444.33000000007</v>
      </c>
      <c r="H611" s="78" t="s">
        <v>316</v>
      </c>
    </row>
    <row r="612" spans="1:8" outlineLevel="2">
      <c r="A612" s="106"/>
      <c r="B612" s="35">
        <v>810076</v>
      </c>
      <c r="C612" s="5" t="s">
        <v>551</v>
      </c>
      <c r="D612" s="89" t="s">
        <v>172</v>
      </c>
      <c r="E612" s="67" t="s">
        <v>262</v>
      </c>
      <c r="F612" s="28">
        <v>21887</v>
      </c>
      <c r="G612" s="63">
        <v>9674916.8100000005</v>
      </c>
      <c r="H612" s="78" t="s">
        <v>316</v>
      </c>
    </row>
    <row r="613" spans="1:8" outlineLevel="2">
      <c r="A613" s="106"/>
      <c r="B613" s="35">
        <v>810076</v>
      </c>
      <c r="C613" s="5" t="s">
        <v>552</v>
      </c>
      <c r="D613" s="89" t="s">
        <v>264</v>
      </c>
      <c r="E613" s="67" t="s">
        <v>262</v>
      </c>
      <c r="F613" s="28">
        <v>4512</v>
      </c>
      <c r="G613" s="63">
        <v>3075299.1199999996</v>
      </c>
      <c r="H613" s="78" t="s">
        <v>316</v>
      </c>
    </row>
    <row r="614" spans="1:8" outlineLevel="2">
      <c r="A614" s="106"/>
      <c r="B614" s="35">
        <v>810076</v>
      </c>
      <c r="C614" s="5" t="s">
        <v>553</v>
      </c>
      <c r="D614" s="89" t="s">
        <v>470</v>
      </c>
      <c r="E614" s="67" t="s">
        <v>262</v>
      </c>
      <c r="F614" s="28">
        <v>1617</v>
      </c>
      <c r="G614" s="63">
        <v>2112905.7999999998</v>
      </c>
      <c r="H614" s="78" t="s">
        <v>316</v>
      </c>
    </row>
    <row r="615" spans="1:8" hidden="1" outlineLevel="2">
      <c r="A615" s="106"/>
      <c r="B615" s="35">
        <v>810076</v>
      </c>
      <c r="C615" s="5" t="s">
        <v>554</v>
      </c>
      <c r="D615" s="89" t="s">
        <v>487</v>
      </c>
      <c r="E615" s="67" t="s">
        <v>262</v>
      </c>
      <c r="F615" s="28">
        <v>0</v>
      </c>
      <c r="G615" s="63">
        <v>0</v>
      </c>
      <c r="H615" s="78" t="s">
        <v>703</v>
      </c>
    </row>
    <row r="616" spans="1:8" outlineLevel="2">
      <c r="A616" s="106"/>
      <c r="B616" s="35">
        <v>810076</v>
      </c>
      <c r="C616" s="5" t="s">
        <v>555</v>
      </c>
      <c r="D616" s="89" t="s">
        <v>488</v>
      </c>
      <c r="E616" s="67" t="s">
        <v>262</v>
      </c>
      <c r="F616" s="28">
        <v>2148</v>
      </c>
      <c r="G616" s="63">
        <v>1952368.8399999996</v>
      </c>
      <c r="H616" s="78" t="s">
        <v>316</v>
      </c>
    </row>
    <row r="617" spans="1:8" outlineLevel="2">
      <c r="A617" s="106"/>
      <c r="B617" s="35">
        <v>810076</v>
      </c>
      <c r="C617" s="5" t="s">
        <v>556</v>
      </c>
      <c r="D617" s="89" t="s">
        <v>489</v>
      </c>
      <c r="E617" s="67" t="s">
        <v>262</v>
      </c>
      <c r="F617" s="28">
        <v>251</v>
      </c>
      <c r="G617" s="63">
        <v>192538.22</v>
      </c>
      <c r="H617" s="78" t="s">
        <v>316</v>
      </c>
    </row>
    <row r="618" spans="1:8" outlineLevel="2">
      <c r="A618" s="106"/>
      <c r="B618" s="35">
        <v>810076</v>
      </c>
      <c r="C618" s="5" t="s">
        <v>557</v>
      </c>
      <c r="D618" s="89" t="s">
        <v>490</v>
      </c>
      <c r="E618" s="67" t="s">
        <v>262</v>
      </c>
      <c r="F618" s="28">
        <v>1731</v>
      </c>
      <c r="G618" s="63">
        <v>819415.65999999992</v>
      </c>
      <c r="H618" s="78" t="s">
        <v>316</v>
      </c>
    </row>
    <row r="619" spans="1:8" outlineLevel="2">
      <c r="A619" s="106"/>
      <c r="B619" s="35">
        <v>810076</v>
      </c>
      <c r="C619" s="5" t="s">
        <v>558</v>
      </c>
      <c r="D619" s="89" t="s">
        <v>491</v>
      </c>
      <c r="E619" s="67" t="s">
        <v>262</v>
      </c>
      <c r="F619" s="28">
        <v>679</v>
      </c>
      <c r="G619" s="63">
        <v>506612.36</v>
      </c>
      <c r="H619" s="78" t="s">
        <v>316</v>
      </c>
    </row>
    <row r="620" spans="1:8" outlineLevel="2">
      <c r="A620" s="106"/>
      <c r="B620" s="35">
        <v>810076</v>
      </c>
      <c r="C620" s="5" t="s">
        <v>559</v>
      </c>
      <c r="D620" s="89" t="s">
        <v>492</v>
      </c>
      <c r="E620" s="67" t="s">
        <v>262</v>
      </c>
      <c r="F620" s="28">
        <v>2033</v>
      </c>
      <c r="G620" s="63">
        <v>1568620.5200000003</v>
      </c>
      <c r="H620" s="78" t="s">
        <v>316</v>
      </c>
    </row>
    <row r="621" spans="1:8" hidden="1" outlineLevel="2">
      <c r="A621" s="106"/>
      <c r="B621" s="35">
        <v>810076</v>
      </c>
      <c r="C621" s="5" t="s">
        <v>560</v>
      </c>
      <c r="D621" s="89" t="s">
        <v>493</v>
      </c>
      <c r="E621" s="67" t="s">
        <v>262</v>
      </c>
      <c r="F621" s="28">
        <v>0</v>
      </c>
      <c r="G621" s="63">
        <v>0</v>
      </c>
      <c r="H621" s="78" t="s">
        <v>703</v>
      </c>
    </row>
    <row r="622" spans="1:8" outlineLevel="2">
      <c r="A622" s="106"/>
      <c r="B622" s="35">
        <v>810076</v>
      </c>
      <c r="C622" s="5" t="s">
        <v>561</v>
      </c>
      <c r="D622" s="89" t="s">
        <v>494</v>
      </c>
      <c r="E622" s="67" t="s">
        <v>262</v>
      </c>
      <c r="F622" s="28">
        <v>3686</v>
      </c>
      <c r="G622" s="63">
        <v>1772017.4300000002</v>
      </c>
      <c r="H622" s="78" t="s">
        <v>316</v>
      </c>
    </row>
    <row r="623" spans="1:8" outlineLevel="2">
      <c r="A623" s="106"/>
      <c r="B623" s="35">
        <v>810076</v>
      </c>
      <c r="C623" s="5" t="s">
        <v>562</v>
      </c>
      <c r="D623" s="89" t="s">
        <v>495</v>
      </c>
      <c r="E623" s="67" t="s">
        <v>262</v>
      </c>
      <c r="F623" s="28">
        <v>4560</v>
      </c>
      <c r="G623" s="63">
        <v>5744010.9499999993</v>
      </c>
      <c r="H623" s="78" t="s">
        <v>316</v>
      </c>
    </row>
    <row r="624" spans="1:8" outlineLevel="2">
      <c r="A624" s="106"/>
      <c r="B624" s="35">
        <v>810076</v>
      </c>
      <c r="C624" s="5" t="s">
        <v>563</v>
      </c>
      <c r="D624" s="89" t="s">
        <v>496</v>
      </c>
      <c r="E624" s="67" t="s">
        <v>262</v>
      </c>
      <c r="F624" s="28">
        <v>2133</v>
      </c>
      <c r="G624" s="63">
        <v>1514882.2299999997</v>
      </c>
      <c r="H624" s="78" t="s">
        <v>316</v>
      </c>
    </row>
    <row r="625" spans="1:8" hidden="1" outlineLevel="2">
      <c r="A625" s="106"/>
      <c r="B625" s="35">
        <v>810076</v>
      </c>
      <c r="C625" s="5" t="s">
        <v>564</v>
      </c>
      <c r="D625" s="89" t="s">
        <v>486</v>
      </c>
      <c r="E625" s="67" t="s">
        <v>262</v>
      </c>
      <c r="F625" s="28">
        <v>0</v>
      </c>
      <c r="G625" s="63">
        <v>0</v>
      </c>
      <c r="H625" s="78" t="s">
        <v>703</v>
      </c>
    </row>
    <row r="626" spans="1:8" hidden="1" outlineLevel="2">
      <c r="A626" s="106"/>
      <c r="B626" s="35">
        <v>810076</v>
      </c>
      <c r="C626" s="45" t="s">
        <v>570</v>
      </c>
      <c r="D626" s="89" t="s">
        <v>573</v>
      </c>
      <c r="E626" s="67" t="s">
        <v>310</v>
      </c>
      <c r="F626" s="28">
        <v>0</v>
      </c>
      <c r="G626" s="63">
        <v>0</v>
      </c>
      <c r="H626" s="78" t="s">
        <v>703</v>
      </c>
    </row>
    <row r="627" spans="1:8" outlineLevel="2">
      <c r="A627" s="106"/>
      <c r="B627" s="35">
        <v>810076</v>
      </c>
      <c r="C627" s="5" t="s">
        <v>602</v>
      </c>
      <c r="D627" s="89" t="s">
        <v>593</v>
      </c>
      <c r="E627" s="67" t="s">
        <v>310</v>
      </c>
      <c r="F627" s="46">
        <v>15183</v>
      </c>
      <c r="G627" s="56">
        <v>67181703.260000005</v>
      </c>
      <c r="H627" s="78" t="s">
        <v>316</v>
      </c>
    </row>
    <row r="628" spans="1:8" outlineLevel="2">
      <c r="A628" s="106"/>
      <c r="B628" s="35">
        <v>810076</v>
      </c>
      <c r="C628" s="45" t="s">
        <v>200</v>
      </c>
      <c r="D628" s="89" t="s">
        <v>592</v>
      </c>
      <c r="E628" s="67" t="s">
        <v>310</v>
      </c>
      <c r="F628" s="28">
        <v>2547</v>
      </c>
      <c r="G628" s="63">
        <v>6284643.1899999995</v>
      </c>
      <c r="H628" s="78" t="s">
        <v>316</v>
      </c>
    </row>
    <row r="629" spans="1:8" outlineLevel="2">
      <c r="A629" s="106"/>
      <c r="B629" s="35">
        <v>810076</v>
      </c>
      <c r="C629" s="45" t="s">
        <v>202</v>
      </c>
      <c r="D629" s="89" t="s">
        <v>591</v>
      </c>
      <c r="E629" s="67" t="s">
        <v>310</v>
      </c>
      <c r="F629" s="28">
        <v>12636</v>
      </c>
      <c r="G629" s="63">
        <v>60897060.07</v>
      </c>
      <c r="H629" s="78" t="s">
        <v>316</v>
      </c>
    </row>
    <row r="630" spans="1:8" outlineLevel="2">
      <c r="A630" s="106"/>
      <c r="B630" s="35">
        <v>810076</v>
      </c>
      <c r="C630" s="5" t="s">
        <v>626</v>
      </c>
      <c r="D630" s="89" t="s">
        <v>565</v>
      </c>
      <c r="E630" s="67" t="s">
        <v>310</v>
      </c>
      <c r="F630" s="46">
        <v>11973</v>
      </c>
      <c r="G630" s="56">
        <v>69702299.100000009</v>
      </c>
      <c r="H630" s="78" t="s">
        <v>316</v>
      </c>
    </row>
    <row r="631" spans="1:8" outlineLevel="2">
      <c r="A631" s="106"/>
      <c r="B631" s="35">
        <v>810076</v>
      </c>
      <c r="C631" s="45" t="s">
        <v>201</v>
      </c>
      <c r="D631" s="89" t="s">
        <v>595</v>
      </c>
      <c r="E631" s="67" t="s">
        <v>310</v>
      </c>
      <c r="F631" s="28">
        <v>11908</v>
      </c>
      <c r="G631" s="63">
        <v>68704889.24000001</v>
      </c>
      <c r="H631" s="78" t="s">
        <v>316</v>
      </c>
    </row>
    <row r="632" spans="1:8" outlineLevel="2">
      <c r="A632" s="106"/>
      <c r="B632" s="35">
        <v>810076</v>
      </c>
      <c r="C632" s="45" t="s">
        <v>199</v>
      </c>
      <c r="D632" s="89" t="s">
        <v>594</v>
      </c>
      <c r="E632" s="67" t="s">
        <v>310</v>
      </c>
      <c r="F632" s="28">
        <v>65</v>
      </c>
      <c r="G632" s="63">
        <v>997409.86</v>
      </c>
      <c r="H632" s="78" t="s">
        <v>316</v>
      </c>
    </row>
    <row r="633" spans="1:8" outlineLevel="2">
      <c r="A633" s="106"/>
      <c r="B633" s="35">
        <v>810076</v>
      </c>
      <c r="C633" s="77" t="s">
        <v>572</v>
      </c>
      <c r="D633" s="89" t="s">
        <v>566</v>
      </c>
      <c r="E633" s="67" t="s">
        <v>310</v>
      </c>
      <c r="F633" s="28">
        <v>313</v>
      </c>
      <c r="G633" s="63">
        <v>828631.86</v>
      </c>
      <c r="H633" s="78" t="s">
        <v>316</v>
      </c>
    </row>
    <row r="634" spans="1:8" outlineLevel="2">
      <c r="A634" s="106"/>
      <c r="B634" s="35">
        <v>810076</v>
      </c>
      <c r="C634" s="5" t="s">
        <v>605</v>
      </c>
      <c r="D634" s="89" t="s">
        <v>596</v>
      </c>
      <c r="E634" s="67" t="s">
        <v>310</v>
      </c>
      <c r="F634" s="46">
        <v>4635</v>
      </c>
      <c r="G634" s="56">
        <v>16627565.029999999</v>
      </c>
      <c r="H634" s="78" t="s">
        <v>316</v>
      </c>
    </row>
    <row r="635" spans="1:8" outlineLevel="2">
      <c r="A635" s="106"/>
      <c r="B635" s="35">
        <v>810076</v>
      </c>
      <c r="C635" s="98" t="s">
        <v>603</v>
      </c>
      <c r="D635" s="89" t="s">
        <v>604</v>
      </c>
      <c r="E635" s="67" t="s">
        <v>310</v>
      </c>
      <c r="F635" s="28">
        <v>3018</v>
      </c>
      <c r="G635" s="63">
        <v>14565404.93</v>
      </c>
      <c r="H635" s="78" t="s">
        <v>316</v>
      </c>
    </row>
    <row r="636" spans="1:8" outlineLevel="2">
      <c r="A636" s="106"/>
      <c r="B636" s="35">
        <v>810076</v>
      </c>
      <c r="C636" s="98" t="s">
        <v>606</v>
      </c>
      <c r="D636" s="89" t="s">
        <v>607</v>
      </c>
      <c r="E636" s="67" t="s">
        <v>310</v>
      </c>
      <c r="F636" s="28">
        <v>1617</v>
      </c>
      <c r="G636" s="63">
        <v>2062160.0999999999</v>
      </c>
      <c r="H636" s="78" t="s">
        <v>316</v>
      </c>
    </row>
    <row r="637" spans="1:8" outlineLevel="2">
      <c r="A637" s="106"/>
      <c r="B637" s="35">
        <v>810076</v>
      </c>
      <c r="C637" s="5" t="s">
        <v>613</v>
      </c>
      <c r="D637" s="89" t="s">
        <v>597</v>
      </c>
      <c r="E637" s="67" t="s">
        <v>310</v>
      </c>
      <c r="F637" s="46">
        <v>6279</v>
      </c>
      <c r="G637" s="56">
        <v>31217269.090000004</v>
      </c>
      <c r="H637" s="78" t="s">
        <v>316</v>
      </c>
    </row>
    <row r="638" spans="1:8" hidden="1" outlineLevel="2">
      <c r="A638" s="106"/>
      <c r="B638" s="35">
        <v>810076</v>
      </c>
      <c r="C638" s="45" t="s">
        <v>546</v>
      </c>
      <c r="D638" s="89" t="s">
        <v>600</v>
      </c>
      <c r="E638" s="67" t="s">
        <v>310</v>
      </c>
      <c r="F638" s="28">
        <v>0</v>
      </c>
      <c r="G638" s="63">
        <v>0</v>
      </c>
      <c r="H638" s="78" t="s">
        <v>703</v>
      </c>
    </row>
    <row r="639" spans="1:8" outlineLevel="2">
      <c r="A639" s="106"/>
      <c r="B639" s="35">
        <v>810076</v>
      </c>
      <c r="C639" s="45" t="s">
        <v>547</v>
      </c>
      <c r="D639" s="89" t="s">
        <v>599</v>
      </c>
      <c r="E639" s="67" t="s">
        <v>310</v>
      </c>
      <c r="F639" s="28">
        <v>1567</v>
      </c>
      <c r="G639" s="63">
        <v>4561293.75</v>
      </c>
      <c r="H639" s="78" t="s">
        <v>316</v>
      </c>
    </row>
    <row r="640" spans="1:8" outlineLevel="2">
      <c r="A640" s="106"/>
      <c r="B640" s="35">
        <v>810076</v>
      </c>
      <c r="C640" s="45" t="s">
        <v>548</v>
      </c>
      <c r="D640" s="89" t="s">
        <v>598</v>
      </c>
      <c r="E640" s="67" t="s">
        <v>310</v>
      </c>
      <c r="F640" s="28">
        <v>3730</v>
      </c>
      <c r="G640" s="63">
        <v>23841907.73</v>
      </c>
      <c r="H640" s="78" t="s">
        <v>316</v>
      </c>
    </row>
    <row r="641" spans="1:8" outlineLevel="2">
      <c r="A641" s="106"/>
      <c r="B641" s="35">
        <v>810076</v>
      </c>
      <c r="C641" s="45" t="s">
        <v>608</v>
      </c>
      <c r="D641" s="89" t="s">
        <v>609</v>
      </c>
      <c r="E641" s="67" t="s">
        <v>310</v>
      </c>
      <c r="F641" s="28">
        <v>982</v>
      </c>
      <c r="G641" s="63">
        <v>2814067.6100000031</v>
      </c>
      <c r="H641" s="78" t="s">
        <v>316</v>
      </c>
    </row>
    <row r="642" spans="1:8" outlineLevel="2">
      <c r="A642" s="106"/>
      <c r="B642" s="35">
        <v>810076</v>
      </c>
      <c r="C642" s="45" t="s">
        <v>629</v>
      </c>
      <c r="D642" s="89" t="s">
        <v>612</v>
      </c>
      <c r="E642" s="67" t="s">
        <v>310</v>
      </c>
      <c r="F642" s="46">
        <v>13</v>
      </c>
      <c r="G642" s="56">
        <v>86587.15</v>
      </c>
      <c r="H642" s="78" t="s">
        <v>316</v>
      </c>
    </row>
    <row r="643" spans="1:8" hidden="1" outlineLevel="2">
      <c r="A643" s="106"/>
      <c r="B643" s="35">
        <v>810076</v>
      </c>
      <c r="C643" s="77" t="s">
        <v>546</v>
      </c>
      <c r="D643" s="89" t="s">
        <v>614</v>
      </c>
      <c r="E643" s="67" t="s">
        <v>310</v>
      </c>
      <c r="F643" s="28">
        <v>0</v>
      </c>
      <c r="G643" s="63">
        <v>0</v>
      </c>
      <c r="H643" s="99" t="s">
        <v>703</v>
      </c>
    </row>
    <row r="644" spans="1:8" hidden="1" outlineLevel="2">
      <c r="A644" s="106"/>
      <c r="B644" s="35">
        <v>810076</v>
      </c>
      <c r="C644" s="77" t="s">
        <v>547</v>
      </c>
      <c r="D644" s="89" t="s">
        <v>615</v>
      </c>
      <c r="E644" s="67" t="s">
        <v>310</v>
      </c>
      <c r="F644" s="28">
        <v>0</v>
      </c>
      <c r="G644" s="63">
        <v>0</v>
      </c>
      <c r="H644" s="99" t="s">
        <v>703</v>
      </c>
    </row>
    <row r="645" spans="1:8" ht="13.5" outlineLevel="2" thickBot="1">
      <c r="A645" s="106"/>
      <c r="B645" s="35">
        <v>810076</v>
      </c>
      <c r="C645" s="77" t="s">
        <v>548</v>
      </c>
      <c r="D645" s="89" t="s">
        <v>616</v>
      </c>
      <c r="E645" s="67" t="s">
        <v>310</v>
      </c>
      <c r="F645" s="28">
        <v>13</v>
      </c>
      <c r="G645" s="63">
        <v>86587.15</v>
      </c>
      <c r="H645" s="99" t="s">
        <v>316</v>
      </c>
    </row>
    <row r="646" spans="1:8" ht="13.5" hidden="1" outlineLevel="2" thickBot="1">
      <c r="A646" s="106"/>
      <c r="B646" s="35">
        <v>810076</v>
      </c>
      <c r="C646" s="77" t="s">
        <v>608</v>
      </c>
      <c r="D646" s="89" t="s">
        <v>617</v>
      </c>
      <c r="E646" s="67" t="s">
        <v>310</v>
      </c>
      <c r="F646" s="28">
        <v>0</v>
      </c>
      <c r="G646" s="63">
        <v>0</v>
      </c>
      <c r="H646" s="99" t="s">
        <v>703</v>
      </c>
    </row>
    <row r="647" spans="1:8" ht="13.5" hidden="1" outlineLevel="2" thickBot="1">
      <c r="A647" s="106"/>
      <c r="B647" s="35">
        <v>810076</v>
      </c>
      <c r="C647" s="5" t="s">
        <v>611</v>
      </c>
      <c r="D647" s="89" t="s">
        <v>610</v>
      </c>
      <c r="E647" s="67" t="s">
        <v>310</v>
      </c>
      <c r="F647" s="46">
        <v>0</v>
      </c>
      <c r="G647" s="56">
        <v>0</v>
      </c>
      <c r="H647" s="78" t="s">
        <v>703</v>
      </c>
    </row>
    <row r="648" spans="1:8" ht="13.5" hidden="1" outlineLevel="2" thickBot="1">
      <c r="A648" s="106"/>
      <c r="B648" s="35">
        <v>810076</v>
      </c>
      <c r="C648" s="5" t="s">
        <v>311</v>
      </c>
      <c r="D648" s="89" t="s">
        <v>571</v>
      </c>
      <c r="E648" s="67" t="s">
        <v>310</v>
      </c>
      <c r="F648" s="46">
        <v>0</v>
      </c>
      <c r="G648" s="56">
        <v>0</v>
      </c>
      <c r="H648" s="78" t="s">
        <v>703</v>
      </c>
    </row>
    <row r="649" spans="1:8" outlineLevel="1">
      <c r="A649" s="105">
        <v>810068</v>
      </c>
      <c r="B649" s="37">
        <v>810068</v>
      </c>
      <c r="C649" s="38" t="s">
        <v>265</v>
      </c>
      <c r="D649" s="88" t="s">
        <v>170</v>
      </c>
      <c r="E649" s="66" t="s">
        <v>262</v>
      </c>
      <c r="F649" s="49">
        <v>3280</v>
      </c>
      <c r="G649" s="62">
        <v>7534775.9300000006</v>
      </c>
      <c r="H649" s="78" t="s">
        <v>316</v>
      </c>
    </row>
    <row r="650" spans="1:8" outlineLevel="2">
      <c r="A650" s="106"/>
      <c r="B650" s="35">
        <v>810068</v>
      </c>
      <c r="C650" s="5" t="s">
        <v>544</v>
      </c>
      <c r="D650" s="89" t="s">
        <v>147</v>
      </c>
      <c r="E650" s="67" t="s">
        <v>262</v>
      </c>
      <c r="F650" s="28">
        <v>982</v>
      </c>
      <c r="G650" s="63">
        <v>1274375.6999999997</v>
      </c>
      <c r="H650" s="78" t="s">
        <v>316</v>
      </c>
    </row>
    <row r="651" spans="1:8" outlineLevel="2">
      <c r="A651" s="106"/>
      <c r="B651" s="35">
        <v>810068</v>
      </c>
      <c r="C651" s="5" t="s">
        <v>545</v>
      </c>
      <c r="D651" s="89" t="s">
        <v>148</v>
      </c>
      <c r="E651" s="67" t="s">
        <v>310</v>
      </c>
      <c r="F651" s="28">
        <v>276</v>
      </c>
      <c r="G651" s="63">
        <v>495287.51999999996</v>
      </c>
      <c r="H651" s="78" t="s">
        <v>316</v>
      </c>
    </row>
    <row r="652" spans="1:8" hidden="1" outlineLevel="2">
      <c r="A652" s="106"/>
      <c r="B652" s="35">
        <v>810068</v>
      </c>
      <c r="C652" s="5" t="s">
        <v>549</v>
      </c>
      <c r="D652" s="89" t="s">
        <v>149</v>
      </c>
      <c r="E652" s="67" t="s">
        <v>262</v>
      </c>
      <c r="F652" s="28">
        <v>0</v>
      </c>
      <c r="G652" s="63">
        <v>0</v>
      </c>
      <c r="H652" s="78" t="s">
        <v>703</v>
      </c>
    </row>
    <row r="653" spans="1:8" hidden="1" outlineLevel="2">
      <c r="A653" s="106"/>
      <c r="B653" s="35">
        <v>810068</v>
      </c>
      <c r="C653" s="5" t="s">
        <v>550</v>
      </c>
      <c r="D653" s="89" t="s">
        <v>150</v>
      </c>
      <c r="E653" s="67" t="s">
        <v>262</v>
      </c>
      <c r="F653" s="28">
        <v>0</v>
      </c>
      <c r="G653" s="63">
        <v>0</v>
      </c>
      <c r="H653" s="78" t="s">
        <v>703</v>
      </c>
    </row>
    <row r="654" spans="1:8" outlineLevel="2">
      <c r="A654" s="106"/>
      <c r="B654" s="35">
        <v>810068</v>
      </c>
      <c r="C654" s="5" t="s">
        <v>551</v>
      </c>
      <c r="D654" s="89" t="s">
        <v>172</v>
      </c>
      <c r="E654" s="67" t="s">
        <v>262</v>
      </c>
      <c r="F654" s="28">
        <v>460</v>
      </c>
      <c r="G654" s="63">
        <v>265085.05</v>
      </c>
      <c r="H654" s="78" t="s">
        <v>316</v>
      </c>
    </row>
    <row r="655" spans="1:8" outlineLevel="2">
      <c r="A655" s="106"/>
      <c r="B655" s="35">
        <v>810068</v>
      </c>
      <c r="C655" s="5" t="s">
        <v>552</v>
      </c>
      <c r="D655" s="89" t="s">
        <v>264</v>
      </c>
      <c r="E655" s="67" t="s">
        <v>262</v>
      </c>
      <c r="F655" s="28">
        <v>484</v>
      </c>
      <c r="G655" s="63">
        <v>174908.88000000003</v>
      </c>
      <c r="H655" s="78" t="s">
        <v>316</v>
      </c>
    </row>
    <row r="656" spans="1:8" hidden="1" outlineLevel="2">
      <c r="A656" s="106"/>
      <c r="B656" s="35">
        <v>810068</v>
      </c>
      <c r="C656" s="5" t="s">
        <v>553</v>
      </c>
      <c r="D656" s="89" t="s">
        <v>470</v>
      </c>
      <c r="E656" s="67" t="s">
        <v>262</v>
      </c>
      <c r="F656" s="28">
        <v>0</v>
      </c>
      <c r="G656" s="63">
        <v>0</v>
      </c>
      <c r="H656" s="78" t="s">
        <v>703</v>
      </c>
    </row>
    <row r="657" spans="1:8" hidden="1" outlineLevel="2">
      <c r="A657" s="106"/>
      <c r="B657" s="35">
        <v>810068</v>
      </c>
      <c r="C657" s="5" t="s">
        <v>554</v>
      </c>
      <c r="D657" s="89" t="s">
        <v>487</v>
      </c>
      <c r="E657" s="67" t="s">
        <v>262</v>
      </c>
      <c r="F657" s="28">
        <v>0</v>
      </c>
      <c r="G657" s="63">
        <v>0</v>
      </c>
      <c r="H657" s="78" t="s">
        <v>703</v>
      </c>
    </row>
    <row r="658" spans="1:8" hidden="1" outlineLevel="2">
      <c r="A658" s="106"/>
      <c r="B658" s="35">
        <v>810068</v>
      </c>
      <c r="C658" s="5" t="s">
        <v>555</v>
      </c>
      <c r="D658" s="89" t="s">
        <v>488</v>
      </c>
      <c r="E658" s="67" t="s">
        <v>262</v>
      </c>
      <c r="F658" s="28">
        <v>0</v>
      </c>
      <c r="G658" s="63">
        <v>0</v>
      </c>
      <c r="H658" s="78" t="s">
        <v>703</v>
      </c>
    </row>
    <row r="659" spans="1:8" hidden="1" outlineLevel="2">
      <c r="A659" s="106"/>
      <c r="B659" s="35">
        <v>810068</v>
      </c>
      <c r="C659" s="5" t="s">
        <v>556</v>
      </c>
      <c r="D659" s="89" t="s">
        <v>489</v>
      </c>
      <c r="E659" s="67" t="s">
        <v>262</v>
      </c>
      <c r="F659" s="28">
        <v>0</v>
      </c>
      <c r="G659" s="63">
        <v>0</v>
      </c>
      <c r="H659" s="78" t="s">
        <v>703</v>
      </c>
    </row>
    <row r="660" spans="1:8" hidden="1" outlineLevel="2">
      <c r="A660" s="106"/>
      <c r="B660" s="35">
        <v>810068</v>
      </c>
      <c r="C660" s="5" t="s">
        <v>557</v>
      </c>
      <c r="D660" s="89" t="s">
        <v>490</v>
      </c>
      <c r="E660" s="67" t="s">
        <v>262</v>
      </c>
      <c r="F660" s="28">
        <v>0</v>
      </c>
      <c r="G660" s="63">
        <v>0</v>
      </c>
      <c r="H660" s="78" t="s">
        <v>703</v>
      </c>
    </row>
    <row r="661" spans="1:8" hidden="1" outlineLevel="2">
      <c r="A661" s="106"/>
      <c r="B661" s="35">
        <v>810068</v>
      </c>
      <c r="C661" s="5" t="s">
        <v>558</v>
      </c>
      <c r="D661" s="89" t="s">
        <v>491</v>
      </c>
      <c r="E661" s="67" t="s">
        <v>262</v>
      </c>
      <c r="F661" s="28">
        <v>0</v>
      </c>
      <c r="G661" s="63">
        <v>0</v>
      </c>
      <c r="H661" s="78" t="s">
        <v>703</v>
      </c>
    </row>
    <row r="662" spans="1:8" hidden="1" outlineLevel="2">
      <c r="A662" s="106"/>
      <c r="B662" s="35">
        <v>810068</v>
      </c>
      <c r="C662" s="5" t="s">
        <v>559</v>
      </c>
      <c r="D662" s="89" t="s">
        <v>492</v>
      </c>
      <c r="E662" s="67" t="s">
        <v>262</v>
      </c>
      <c r="F662" s="28">
        <v>0</v>
      </c>
      <c r="G662" s="63">
        <v>0</v>
      </c>
      <c r="H662" s="78" t="s">
        <v>703</v>
      </c>
    </row>
    <row r="663" spans="1:8" hidden="1" outlineLevel="2">
      <c r="A663" s="106"/>
      <c r="B663" s="35">
        <v>810068</v>
      </c>
      <c r="C663" s="5" t="s">
        <v>560</v>
      </c>
      <c r="D663" s="89" t="s">
        <v>493</v>
      </c>
      <c r="E663" s="67" t="s">
        <v>262</v>
      </c>
      <c r="F663" s="28">
        <v>0</v>
      </c>
      <c r="G663" s="63">
        <v>0</v>
      </c>
      <c r="H663" s="78" t="s">
        <v>703</v>
      </c>
    </row>
    <row r="664" spans="1:8" hidden="1" outlineLevel="2">
      <c r="A664" s="106"/>
      <c r="B664" s="35">
        <v>810068</v>
      </c>
      <c r="C664" s="5" t="s">
        <v>561</v>
      </c>
      <c r="D664" s="89" t="s">
        <v>494</v>
      </c>
      <c r="E664" s="67" t="s">
        <v>262</v>
      </c>
      <c r="F664" s="28">
        <v>0</v>
      </c>
      <c r="G664" s="63">
        <v>0</v>
      </c>
      <c r="H664" s="78" t="s">
        <v>703</v>
      </c>
    </row>
    <row r="665" spans="1:8" hidden="1" outlineLevel="2">
      <c r="A665" s="106"/>
      <c r="B665" s="35">
        <v>810068</v>
      </c>
      <c r="C665" s="5" t="s">
        <v>562</v>
      </c>
      <c r="D665" s="89" t="s">
        <v>495</v>
      </c>
      <c r="E665" s="67" t="s">
        <v>262</v>
      </c>
      <c r="F665" s="28">
        <v>0</v>
      </c>
      <c r="G665" s="63">
        <v>0</v>
      </c>
      <c r="H665" s="78" t="s">
        <v>703</v>
      </c>
    </row>
    <row r="666" spans="1:8" hidden="1" outlineLevel="2">
      <c r="A666" s="106"/>
      <c r="B666" s="35">
        <v>810068</v>
      </c>
      <c r="C666" s="5" t="s">
        <v>563</v>
      </c>
      <c r="D666" s="89" t="s">
        <v>496</v>
      </c>
      <c r="E666" s="67" t="s">
        <v>262</v>
      </c>
      <c r="F666" s="28">
        <v>0</v>
      </c>
      <c r="G666" s="63">
        <v>0</v>
      </c>
      <c r="H666" s="78" t="s">
        <v>703</v>
      </c>
    </row>
    <row r="667" spans="1:8" hidden="1" outlineLevel="2">
      <c r="A667" s="106"/>
      <c r="B667" s="35">
        <v>810068</v>
      </c>
      <c r="C667" s="5" t="s">
        <v>564</v>
      </c>
      <c r="D667" s="89" t="s">
        <v>486</v>
      </c>
      <c r="E667" s="67" t="s">
        <v>262</v>
      </c>
      <c r="F667" s="28">
        <v>0</v>
      </c>
      <c r="G667" s="63">
        <v>0</v>
      </c>
      <c r="H667" s="78" t="s">
        <v>703</v>
      </c>
    </row>
    <row r="668" spans="1:8" hidden="1" outlineLevel="2">
      <c r="A668" s="106"/>
      <c r="B668" s="35">
        <v>810068</v>
      </c>
      <c r="C668" s="45" t="s">
        <v>570</v>
      </c>
      <c r="D668" s="89" t="s">
        <v>573</v>
      </c>
      <c r="E668" s="67" t="s">
        <v>310</v>
      </c>
      <c r="F668" s="28">
        <v>0</v>
      </c>
      <c r="G668" s="63">
        <v>0</v>
      </c>
      <c r="H668" s="78" t="s">
        <v>703</v>
      </c>
    </row>
    <row r="669" spans="1:8" outlineLevel="2">
      <c r="A669" s="106"/>
      <c r="B669" s="35">
        <v>810068</v>
      </c>
      <c r="C669" s="5" t="s">
        <v>602</v>
      </c>
      <c r="D669" s="89" t="s">
        <v>593</v>
      </c>
      <c r="E669" s="67" t="s">
        <v>310</v>
      </c>
      <c r="F669" s="46">
        <v>231</v>
      </c>
      <c r="G669" s="56">
        <v>401676.17999999993</v>
      </c>
      <c r="H669" s="78" t="s">
        <v>316</v>
      </c>
    </row>
    <row r="670" spans="1:8" outlineLevel="2">
      <c r="A670" s="106"/>
      <c r="B670" s="35">
        <v>810068</v>
      </c>
      <c r="C670" s="45" t="s">
        <v>200</v>
      </c>
      <c r="D670" s="89" t="s">
        <v>592</v>
      </c>
      <c r="E670" s="67" t="s">
        <v>310</v>
      </c>
      <c r="F670" s="28">
        <v>41</v>
      </c>
      <c r="G670" s="63">
        <v>110397.51999999999</v>
      </c>
      <c r="H670" s="78" t="s">
        <v>316</v>
      </c>
    </row>
    <row r="671" spans="1:8" outlineLevel="2">
      <c r="A671" s="106"/>
      <c r="B671" s="35">
        <v>810068</v>
      </c>
      <c r="C671" s="45" t="s">
        <v>202</v>
      </c>
      <c r="D671" s="89" t="s">
        <v>591</v>
      </c>
      <c r="E671" s="67" t="s">
        <v>310</v>
      </c>
      <c r="F671" s="28">
        <v>190</v>
      </c>
      <c r="G671" s="63">
        <v>291278.65999999997</v>
      </c>
      <c r="H671" s="78" t="s">
        <v>316</v>
      </c>
    </row>
    <row r="672" spans="1:8" outlineLevel="2">
      <c r="A672" s="106"/>
      <c r="B672" s="35">
        <v>810068</v>
      </c>
      <c r="C672" s="5" t="s">
        <v>626</v>
      </c>
      <c r="D672" s="89" t="s">
        <v>565</v>
      </c>
      <c r="E672" s="67" t="s">
        <v>310</v>
      </c>
      <c r="F672" s="46">
        <v>425</v>
      </c>
      <c r="G672" s="56">
        <v>2644863.4700000002</v>
      </c>
      <c r="H672" s="78" t="s">
        <v>316</v>
      </c>
    </row>
    <row r="673" spans="1:8" outlineLevel="2">
      <c r="A673" s="106"/>
      <c r="B673" s="35">
        <v>810068</v>
      </c>
      <c r="C673" s="45" t="s">
        <v>201</v>
      </c>
      <c r="D673" s="89" t="s">
        <v>595</v>
      </c>
      <c r="E673" s="67" t="s">
        <v>310</v>
      </c>
      <c r="F673" s="28">
        <v>418</v>
      </c>
      <c r="G673" s="63">
        <v>2517043.5700000003</v>
      </c>
      <c r="H673" s="78" t="s">
        <v>316</v>
      </c>
    </row>
    <row r="674" spans="1:8" outlineLevel="2">
      <c r="A674" s="106"/>
      <c r="B674" s="35">
        <v>810068</v>
      </c>
      <c r="C674" s="45" t="s">
        <v>199</v>
      </c>
      <c r="D674" s="89" t="s">
        <v>594</v>
      </c>
      <c r="E674" s="67" t="s">
        <v>310</v>
      </c>
      <c r="F674" s="28">
        <v>7</v>
      </c>
      <c r="G674" s="63">
        <v>127819.9</v>
      </c>
      <c r="H674" s="78" t="s">
        <v>316</v>
      </c>
    </row>
    <row r="675" spans="1:8" outlineLevel="2">
      <c r="A675" s="106"/>
      <c r="B675" s="35">
        <v>810068</v>
      </c>
      <c r="C675" s="77" t="s">
        <v>572</v>
      </c>
      <c r="D675" s="89" t="s">
        <v>566</v>
      </c>
      <c r="E675" s="67" t="s">
        <v>310</v>
      </c>
      <c r="F675" s="28">
        <v>2</v>
      </c>
      <c r="G675" s="63">
        <v>5275.8</v>
      </c>
      <c r="H675" s="78" t="s">
        <v>316</v>
      </c>
    </row>
    <row r="676" spans="1:8" hidden="1" outlineLevel="2">
      <c r="A676" s="106"/>
      <c r="B676" s="35">
        <v>810068</v>
      </c>
      <c r="C676" s="5" t="s">
        <v>605</v>
      </c>
      <c r="D676" s="89" t="s">
        <v>596</v>
      </c>
      <c r="E676" s="67" t="s">
        <v>310</v>
      </c>
      <c r="F676" s="46">
        <v>0</v>
      </c>
      <c r="G676" s="56">
        <v>0</v>
      </c>
      <c r="H676" s="78" t="s">
        <v>703</v>
      </c>
    </row>
    <row r="677" spans="1:8" hidden="1" outlineLevel="2">
      <c r="A677" s="106"/>
      <c r="B677" s="35">
        <v>810068</v>
      </c>
      <c r="C677" s="98" t="s">
        <v>603</v>
      </c>
      <c r="D677" s="89" t="s">
        <v>604</v>
      </c>
      <c r="E677" s="67" t="s">
        <v>310</v>
      </c>
      <c r="F677" s="28">
        <v>0</v>
      </c>
      <c r="G677" s="63">
        <v>0</v>
      </c>
      <c r="H677" s="78" t="s">
        <v>703</v>
      </c>
    </row>
    <row r="678" spans="1:8" hidden="1" outlineLevel="2">
      <c r="A678" s="106"/>
      <c r="B678" s="35">
        <v>810068</v>
      </c>
      <c r="C678" s="98" t="s">
        <v>606</v>
      </c>
      <c r="D678" s="89" t="s">
        <v>607</v>
      </c>
      <c r="E678" s="67" t="s">
        <v>310</v>
      </c>
      <c r="F678" s="28">
        <v>0</v>
      </c>
      <c r="G678" s="63">
        <v>0</v>
      </c>
      <c r="H678" s="78" t="s">
        <v>703</v>
      </c>
    </row>
    <row r="679" spans="1:8" outlineLevel="2">
      <c r="A679" s="106"/>
      <c r="B679" s="35">
        <v>810068</v>
      </c>
      <c r="C679" s="5" t="s">
        <v>613</v>
      </c>
      <c r="D679" s="89" t="s">
        <v>597</v>
      </c>
      <c r="E679" s="67" t="s">
        <v>310</v>
      </c>
      <c r="F679" s="46">
        <v>422</v>
      </c>
      <c r="G679" s="56">
        <v>2278579.13</v>
      </c>
      <c r="H679" s="78" t="s">
        <v>316</v>
      </c>
    </row>
    <row r="680" spans="1:8" hidden="1" outlineLevel="2">
      <c r="A680" s="106"/>
      <c r="B680" s="35">
        <v>810068</v>
      </c>
      <c r="C680" s="45" t="s">
        <v>546</v>
      </c>
      <c r="D680" s="89" t="s">
        <v>600</v>
      </c>
      <c r="E680" s="67" t="s">
        <v>310</v>
      </c>
      <c r="F680" s="28">
        <v>0</v>
      </c>
      <c r="G680" s="63">
        <v>0</v>
      </c>
      <c r="H680" s="78" t="s">
        <v>703</v>
      </c>
    </row>
    <row r="681" spans="1:8" outlineLevel="2">
      <c r="A681" s="106"/>
      <c r="B681" s="35">
        <v>810068</v>
      </c>
      <c r="C681" s="45" t="s">
        <v>547</v>
      </c>
      <c r="D681" s="89" t="s">
        <v>599</v>
      </c>
      <c r="E681" s="67" t="s">
        <v>310</v>
      </c>
      <c r="F681" s="28">
        <v>88</v>
      </c>
      <c r="G681" s="63">
        <v>242276.12</v>
      </c>
      <c r="H681" s="78" t="s">
        <v>316</v>
      </c>
    </row>
    <row r="682" spans="1:8" outlineLevel="2">
      <c r="A682" s="106"/>
      <c r="B682" s="35">
        <v>810068</v>
      </c>
      <c r="C682" s="45" t="s">
        <v>548</v>
      </c>
      <c r="D682" s="89" t="s">
        <v>598</v>
      </c>
      <c r="E682" s="67" t="s">
        <v>310</v>
      </c>
      <c r="F682" s="28">
        <v>299</v>
      </c>
      <c r="G682" s="63">
        <v>1935539.4100000001</v>
      </c>
      <c r="H682" s="78" t="s">
        <v>316</v>
      </c>
    </row>
    <row r="683" spans="1:8" outlineLevel="2">
      <c r="A683" s="106"/>
      <c r="B683" s="35">
        <v>810068</v>
      </c>
      <c r="C683" s="45" t="s">
        <v>608</v>
      </c>
      <c r="D683" s="89" t="s">
        <v>609</v>
      </c>
      <c r="E683" s="67" t="s">
        <v>310</v>
      </c>
      <c r="F683" s="28">
        <v>35</v>
      </c>
      <c r="G683" s="63">
        <v>100763.59999999963</v>
      </c>
      <c r="H683" s="78" t="s">
        <v>316</v>
      </c>
    </row>
    <row r="684" spans="1:8" outlineLevel="2">
      <c r="A684" s="106"/>
      <c r="B684" s="35">
        <v>810068</v>
      </c>
      <c r="C684" s="45" t="s">
        <v>629</v>
      </c>
      <c r="D684" s="89" t="s">
        <v>612</v>
      </c>
      <c r="E684" s="67" t="s">
        <v>310</v>
      </c>
      <c r="F684" s="46">
        <v>1</v>
      </c>
      <c r="G684" s="56">
        <v>2995.4</v>
      </c>
      <c r="H684" s="78" t="s">
        <v>316</v>
      </c>
    </row>
    <row r="685" spans="1:8" hidden="1" outlineLevel="2">
      <c r="A685" s="106"/>
      <c r="B685" s="35">
        <v>810068</v>
      </c>
      <c r="C685" s="77" t="s">
        <v>546</v>
      </c>
      <c r="D685" s="89" t="s">
        <v>614</v>
      </c>
      <c r="E685" s="67" t="s">
        <v>310</v>
      </c>
      <c r="F685" s="28">
        <v>0</v>
      </c>
      <c r="G685" s="63">
        <v>0</v>
      </c>
      <c r="H685" s="99" t="s">
        <v>703</v>
      </c>
    </row>
    <row r="686" spans="1:8" ht="13.5" outlineLevel="2" thickBot="1">
      <c r="A686" s="106"/>
      <c r="B686" s="35">
        <v>810068</v>
      </c>
      <c r="C686" s="77" t="s">
        <v>547</v>
      </c>
      <c r="D686" s="89" t="s">
        <v>615</v>
      </c>
      <c r="E686" s="67" t="s">
        <v>310</v>
      </c>
      <c r="F686" s="28">
        <v>1</v>
      </c>
      <c r="G686" s="63">
        <v>2995.4</v>
      </c>
      <c r="H686" s="99" t="s">
        <v>316</v>
      </c>
    </row>
    <row r="687" spans="1:8" ht="13.5" hidden="1" outlineLevel="2" thickBot="1">
      <c r="A687" s="106"/>
      <c r="B687" s="35">
        <v>810068</v>
      </c>
      <c r="C687" s="77" t="s">
        <v>548</v>
      </c>
      <c r="D687" s="89" t="s">
        <v>616</v>
      </c>
      <c r="E687" s="67" t="s">
        <v>310</v>
      </c>
      <c r="F687" s="28">
        <v>0</v>
      </c>
      <c r="G687" s="63">
        <v>0</v>
      </c>
      <c r="H687" s="99" t="s">
        <v>703</v>
      </c>
    </row>
    <row r="688" spans="1:8" ht="13.5" hidden="1" outlineLevel="2" thickBot="1">
      <c r="A688" s="106"/>
      <c r="B688" s="35">
        <v>810068</v>
      </c>
      <c r="C688" s="77" t="s">
        <v>608</v>
      </c>
      <c r="D688" s="89" t="s">
        <v>617</v>
      </c>
      <c r="E688" s="67" t="s">
        <v>310</v>
      </c>
      <c r="F688" s="28">
        <v>0</v>
      </c>
      <c r="G688" s="63">
        <v>0</v>
      </c>
      <c r="H688" s="99" t="s">
        <v>703</v>
      </c>
    </row>
    <row r="689" spans="1:8" ht="13.5" hidden="1" outlineLevel="2" thickBot="1">
      <c r="A689" s="106"/>
      <c r="B689" s="35">
        <v>810068</v>
      </c>
      <c r="C689" s="5" t="s">
        <v>611</v>
      </c>
      <c r="D689" s="89" t="s">
        <v>610</v>
      </c>
      <c r="E689" s="67" t="s">
        <v>310</v>
      </c>
      <c r="F689" s="46">
        <v>0</v>
      </c>
      <c r="G689" s="56">
        <v>0</v>
      </c>
      <c r="H689" s="78" t="s">
        <v>703</v>
      </c>
    </row>
    <row r="690" spans="1:8" ht="13.5" hidden="1" outlineLevel="2" thickBot="1">
      <c r="A690" s="106"/>
      <c r="B690" s="35">
        <v>810068</v>
      </c>
      <c r="C690" s="5" t="s">
        <v>311</v>
      </c>
      <c r="D690" s="89" t="s">
        <v>571</v>
      </c>
      <c r="E690" s="67" t="s">
        <v>310</v>
      </c>
      <c r="F690" s="46">
        <v>0</v>
      </c>
      <c r="G690" s="56">
        <v>0</v>
      </c>
      <c r="H690" s="78" t="s">
        <v>703</v>
      </c>
    </row>
    <row r="691" spans="1:8" ht="13.5" thickBot="1">
      <c r="A691" s="24"/>
      <c r="B691" s="33"/>
      <c r="C691" s="23" t="s">
        <v>9</v>
      </c>
      <c r="D691" s="23"/>
      <c r="E691" s="68"/>
      <c r="F691" s="26">
        <v>45148</v>
      </c>
      <c r="G691" s="22">
        <v>99634926.469999999</v>
      </c>
      <c r="H691" s="78" t="s">
        <v>316</v>
      </c>
    </row>
    <row r="692" spans="1:8" outlineLevel="1">
      <c r="A692" s="107">
        <v>810157</v>
      </c>
      <c r="B692" s="37">
        <v>810157</v>
      </c>
      <c r="C692" s="38" t="s">
        <v>85</v>
      </c>
      <c r="D692" s="88" t="s">
        <v>170</v>
      </c>
      <c r="E692" s="66" t="s">
        <v>262</v>
      </c>
      <c r="F692" s="49">
        <v>45148</v>
      </c>
      <c r="G692" s="62">
        <v>99634926.469999999</v>
      </c>
      <c r="H692" s="78" t="s">
        <v>316</v>
      </c>
    </row>
    <row r="693" spans="1:8" outlineLevel="2">
      <c r="A693" s="108"/>
      <c r="B693" s="35">
        <v>810157</v>
      </c>
      <c r="C693" s="5" t="s">
        <v>544</v>
      </c>
      <c r="D693" s="89" t="s">
        <v>147</v>
      </c>
      <c r="E693" s="67" t="s">
        <v>262</v>
      </c>
      <c r="F693" s="28">
        <v>12536</v>
      </c>
      <c r="G693" s="63">
        <v>12082792.260000002</v>
      </c>
      <c r="H693" s="78" t="s">
        <v>316</v>
      </c>
    </row>
    <row r="694" spans="1:8" outlineLevel="2">
      <c r="A694" s="108"/>
      <c r="B694" s="35">
        <v>810157</v>
      </c>
      <c r="C694" s="5" t="s">
        <v>545</v>
      </c>
      <c r="D694" s="89" t="s">
        <v>148</v>
      </c>
      <c r="E694" s="67" t="s">
        <v>310</v>
      </c>
      <c r="F694" s="28">
        <v>2226</v>
      </c>
      <c r="G694" s="63">
        <v>3056973.7299999995</v>
      </c>
      <c r="H694" s="78" t="s">
        <v>316</v>
      </c>
    </row>
    <row r="695" spans="1:8" hidden="1" outlineLevel="2">
      <c r="A695" s="108"/>
      <c r="B695" s="35">
        <v>810157</v>
      </c>
      <c r="C695" s="5" t="s">
        <v>549</v>
      </c>
      <c r="D695" s="89" t="s">
        <v>149</v>
      </c>
      <c r="E695" s="67" t="s">
        <v>262</v>
      </c>
      <c r="F695" s="28">
        <v>0</v>
      </c>
      <c r="G695" s="63">
        <v>0</v>
      </c>
      <c r="H695" s="78" t="s">
        <v>703</v>
      </c>
    </row>
    <row r="696" spans="1:8" outlineLevel="2">
      <c r="A696" s="108"/>
      <c r="B696" s="35">
        <v>810157</v>
      </c>
      <c r="C696" s="5" t="s">
        <v>550</v>
      </c>
      <c r="D696" s="89" t="s">
        <v>150</v>
      </c>
      <c r="E696" s="67" t="s">
        <v>262</v>
      </c>
      <c r="F696" s="28">
        <v>408</v>
      </c>
      <c r="G696" s="63">
        <v>1717.79</v>
      </c>
      <c r="H696" s="78" t="s">
        <v>316</v>
      </c>
    </row>
    <row r="697" spans="1:8" outlineLevel="2">
      <c r="A697" s="108"/>
      <c r="B697" s="35">
        <v>810157</v>
      </c>
      <c r="C697" s="5" t="s">
        <v>551</v>
      </c>
      <c r="D697" s="89" t="s">
        <v>172</v>
      </c>
      <c r="E697" s="67" t="s">
        <v>262</v>
      </c>
      <c r="F697" s="28">
        <v>4386</v>
      </c>
      <c r="G697" s="63">
        <v>2201661.06</v>
      </c>
      <c r="H697" s="78" t="s">
        <v>316</v>
      </c>
    </row>
    <row r="698" spans="1:8" outlineLevel="2">
      <c r="A698" s="108"/>
      <c r="B698" s="35">
        <v>810157</v>
      </c>
      <c r="C698" s="5" t="s">
        <v>552</v>
      </c>
      <c r="D698" s="89" t="s">
        <v>264</v>
      </c>
      <c r="E698" s="67" t="s">
        <v>262</v>
      </c>
      <c r="F698" s="28">
        <v>3125</v>
      </c>
      <c r="G698" s="63">
        <v>1352128.7</v>
      </c>
      <c r="H698" s="78" t="s">
        <v>316</v>
      </c>
    </row>
    <row r="699" spans="1:8" outlineLevel="2">
      <c r="A699" s="108"/>
      <c r="B699" s="35">
        <v>810157</v>
      </c>
      <c r="C699" s="5" t="s">
        <v>553</v>
      </c>
      <c r="D699" s="89" t="s">
        <v>470</v>
      </c>
      <c r="E699" s="67" t="s">
        <v>262</v>
      </c>
      <c r="F699" s="28">
        <v>481</v>
      </c>
      <c r="G699" s="63">
        <v>730695.19</v>
      </c>
      <c r="H699" s="78" t="s">
        <v>316</v>
      </c>
    </row>
    <row r="700" spans="1:8" hidden="1" outlineLevel="2">
      <c r="A700" s="108"/>
      <c r="B700" s="35">
        <v>810157</v>
      </c>
      <c r="C700" s="5" t="s">
        <v>554</v>
      </c>
      <c r="D700" s="89" t="s">
        <v>487</v>
      </c>
      <c r="E700" s="67" t="s">
        <v>262</v>
      </c>
      <c r="F700" s="28">
        <v>0</v>
      </c>
      <c r="G700" s="63">
        <v>0</v>
      </c>
      <c r="H700" s="78" t="s">
        <v>703</v>
      </c>
    </row>
    <row r="701" spans="1:8" outlineLevel="2">
      <c r="A701" s="108"/>
      <c r="B701" s="35">
        <v>810157</v>
      </c>
      <c r="C701" s="5" t="s">
        <v>555</v>
      </c>
      <c r="D701" s="89" t="s">
        <v>488</v>
      </c>
      <c r="E701" s="67" t="s">
        <v>262</v>
      </c>
      <c r="F701" s="28">
        <v>2198</v>
      </c>
      <c r="G701" s="63">
        <v>1099272.3499999999</v>
      </c>
      <c r="H701" s="78" t="s">
        <v>316</v>
      </c>
    </row>
    <row r="702" spans="1:8" hidden="1" outlineLevel="2">
      <c r="A702" s="108"/>
      <c r="B702" s="35">
        <v>810157</v>
      </c>
      <c r="C702" s="5" t="s">
        <v>556</v>
      </c>
      <c r="D702" s="89" t="s">
        <v>489</v>
      </c>
      <c r="E702" s="67" t="s">
        <v>262</v>
      </c>
      <c r="F702" s="28">
        <v>0</v>
      </c>
      <c r="G702" s="63">
        <v>0</v>
      </c>
      <c r="H702" s="78" t="s">
        <v>703</v>
      </c>
    </row>
    <row r="703" spans="1:8" outlineLevel="2">
      <c r="A703" s="108"/>
      <c r="B703" s="35">
        <v>810157</v>
      </c>
      <c r="C703" s="5" t="s">
        <v>557</v>
      </c>
      <c r="D703" s="89" t="s">
        <v>490</v>
      </c>
      <c r="E703" s="67" t="s">
        <v>262</v>
      </c>
      <c r="F703" s="28">
        <v>276</v>
      </c>
      <c r="G703" s="63">
        <v>193382.46000000002</v>
      </c>
      <c r="H703" s="78" t="s">
        <v>316</v>
      </c>
    </row>
    <row r="704" spans="1:8" outlineLevel="2">
      <c r="A704" s="108"/>
      <c r="B704" s="35">
        <v>810157</v>
      </c>
      <c r="C704" s="5" t="s">
        <v>558</v>
      </c>
      <c r="D704" s="89" t="s">
        <v>491</v>
      </c>
      <c r="E704" s="67" t="s">
        <v>262</v>
      </c>
      <c r="F704" s="28">
        <v>65</v>
      </c>
      <c r="G704" s="63">
        <v>1827.29</v>
      </c>
      <c r="H704" s="78" t="s">
        <v>316</v>
      </c>
    </row>
    <row r="705" spans="1:8" outlineLevel="2">
      <c r="A705" s="108"/>
      <c r="B705" s="35">
        <v>810157</v>
      </c>
      <c r="C705" s="5" t="s">
        <v>559</v>
      </c>
      <c r="D705" s="89" t="s">
        <v>492</v>
      </c>
      <c r="E705" s="67" t="s">
        <v>262</v>
      </c>
      <c r="F705" s="28">
        <v>1430</v>
      </c>
      <c r="G705" s="63">
        <v>675050.44000000006</v>
      </c>
      <c r="H705" s="78" t="s">
        <v>316</v>
      </c>
    </row>
    <row r="706" spans="1:8" hidden="1" outlineLevel="2">
      <c r="A706" s="108"/>
      <c r="B706" s="35">
        <v>810157</v>
      </c>
      <c r="C706" s="5" t="s">
        <v>560</v>
      </c>
      <c r="D706" s="89" t="s">
        <v>493</v>
      </c>
      <c r="E706" s="67" t="s">
        <v>262</v>
      </c>
      <c r="F706" s="28">
        <v>0</v>
      </c>
      <c r="G706" s="63">
        <v>0</v>
      </c>
      <c r="H706" s="78" t="s">
        <v>703</v>
      </c>
    </row>
    <row r="707" spans="1:8" outlineLevel="2">
      <c r="A707" s="108"/>
      <c r="B707" s="35">
        <v>810157</v>
      </c>
      <c r="C707" s="5" t="s">
        <v>561</v>
      </c>
      <c r="D707" s="89" t="s">
        <v>494</v>
      </c>
      <c r="E707" s="67" t="s">
        <v>262</v>
      </c>
      <c r="F707" s="28">
        <v>618</v>
      </c>
      <c r="G707" s="63">
        <v>315581.85000000003</v>
      </c>
      <c r="H707" s="78" t="s">
        <v>316</v>
      </c>
    </row>
    <row r="708" spans="1:8" outlineLevel="2">
      <c r="A708" s="108"/>
      <c r="B708" s="35">
        <v>810157</v>
      </c>
      <c r="C708" s="5" t="s">
        <v>562</v>
      </c>
      <c r="D708" s="89" t="s">
        <v>495</v>
      </c>
      <c r="E708" s="67" t="s">
        <v>262</v>
      </c>
      <c r="F708" s="28">
        <v>2249</v>
      </c>
      <c r="G708" s="63">
        <v>1393677.73</v>
      </c>
      <c r="H708" s="78" t="s">
        <v>316</v>
      </c>
    </row>
    <row r="709" spans="1:8" hidden="1" outlineLevel="2">
      <c r="A709" s="108"/>
      <c r="B709" s="35">
        <v>810157</v>
      </c>
      <c r="C709" s="5" t="s">
        <v>563</v>
      </c>
      <c r="D709" s="89" t="s">
        <v>496</v>
      </c>
      <c r="E709" s="67" t="s">
        <v>262</v>
      </c>
      <c r="F709" s="28">
        <v>0</v>
      </c>
      <c r="G709" s="63">
        <v>0</v>
      </c>
      <c r="H709" s="78" t="s">
        <v>703</v>
      </c>
    </row>
    <row r="710" spans="1:8" hidden="1" outlineLevel="2">
      <c r="A710" s="108"/>
      <c r="B710" s="35">
        <v>810157</v>
      </c>
      <c r="C710" s="5" t="s">
        <v>564</v>
      </c>
      <c r="D710" s="89" t="s">
        <v>486</v>
      </c>
      <c r="E710" s="67" t="s">
        <v>262</v>
      </c>
      <c r="F710" s="28">
        <v>0</v>
      </c>
      <c r="G710" s="63">
        <v>0</v>
      </c>
      <c r="H710" s="78" t="s">
        <v>703</v>
      </c>
    </row>
    <row r="711" spans="1:8" hidden="1" outlineLevel="2">
      <c r="A711" s="108"/>
      <c r="B711" s="35">
        <v>810157</v>
      </c>
      <c r="C711" s="45" t="s">
        <v>570</v>
      </c>
      <c r="D711" s="89" t="s">
        <v>573</v>
      </c>
      <c r="E711" s="67" t="s">
        <v>310</v>
      </c>
      <c r="F711" s="28">
        <v>0</v>
      </c>
      <c r="G711" s="63">
        <v>0</v>
      </c>
      <c r="H711" s="78" t="s">
        <v>703</v>
      </c>
    </row>
    <row r="712" spans="1:8" outlineLevel="2">
      <c r="A712" s="108"/>
      <c r="B712" s="35">
        <v>810157</v>
      </c>
      <c r="C712" s="5" t="s">
        <v>602</v>
      </c>
      <c r="D712" s="89" t="s">
        <v>593</v>
      </c>
      <c r="E712" s="67" t="s">
        <v>310</v>
      </c>
      <c r="F712" s="46">
        <v>3807</v>
      </c>
      <c r="G712" s="56">
        <v>17503649.360000003</v>
      </c>
      <c r="H712" s="78" t="s">
        <v>316</v>
      </c>
    </row>
    <row r="713" spans="1:8" outlineLevel="2">
      <c r="A713" s="108"/>
      <c r="B713" s="35">
        <v>810157</v>
      </c>
      <c r="C713" s="45" t="s">
        <v>200</v>
      </c>
      <c r="D713" s="89" t="s">
        <v>592</v>
      </c>
      <c r="E713" s="67" t="s">
        <v>310</v>
      </c>
      <c r="F713" s="28">
        <v>1059</v>
      </c>
      <c r="G713" s="63">
        <v>2809431.9200000004</v>
      </c>
      <c r="H713" s="78" t="s">
        <v>316</v>
      </c>
    </row>
    <row r="714" spans="1:8" outlineLevel="2">
      <c r="A714" s="108"/>
      <c r="B714" s="35">
        <v>810157</v>
      </c>
      <c r="C714" s="45" t="s">
        <v>202</v>
      </c>
      <c r="D714" s="89" t="s">
        <v>591</v>
      </c>
      <c r="E714" s="67" t="s">
        <v>310</v>
      </c>
      <c r="F714" s="28">
        <v>2748</v>
      </c>
      <c r="G714" s="63">
        <v>14694217.440000001</v>
      </c>
      <c r="H714" s="78" t="s">
        <v>316</v>
      </c>
    </row>
    <row r="715" spans="1:8" outlineLevel="2">
      <c r="A715" s="108"/>
      <c r="B715" s="35">
        <v>810157</v>
      </c>
      <c r="C715" s="5" t="s">
        <v>626</v>
      </c>
      <c r="D715" s="89" t="s">
        <v>565</v>
      </c>
      <c r="E715" s="67" t="s">
        <v>310</v>
      </c>
      <c r="F715" s="46">
        <v>5273</v>
      </c>
      <c r="G715" s="56">
        <v>31509576.039999999</v>
      </c>
      <c r="H715" s="78" t="s">
        <v>316</v>
      </c>
    </row>
    <row r="716" spans="1:8" outlineLevel="2">
      <c r="A716" s="108"/>
      <c r="B716" s="35">
        <v>810157</v>
      </c>
      <c r="C716" s="45" t="s">
        <v>201</v>
      </c>
      <c r="D716" s="89" t="s">
        <v>595</v>
      </c>
      <c r="E716" s="67" t="s">
        <v>310</v>
      </c>
      <c r="F716" s="28">
        <v>5193</v>
      </c>
      <c r="G716" s="63">
        <v>30081752.5</v>
      </c>
      <c r="H716" s="78" t="s">
        <v>316</v>
      </c>
    </row>
    <row r="717" spans="1:8" outlineLevel="2">
      <c r="A717" s="108"/>
      <c r="B717" s="35">
        <v>810157</v>
      </c>
      <c r="C717" s="45" t="s">
        <v>199</v>
      </c>
      <c r="D717" s="89" t="s">
        <v>594</v>
      </c>
      <c r="E717" s="67" t="s">
        <v>310</v>
      </c>
      <c r="F717" s="28">
        <v>80</v>
      </c>
      <c r="G717" s="63">
        <v>1427823.5399999998</v>
      </c>
      <c r="H717" s="78" t="s">
        <v>316</v>
      </c>
    </row>
    <row r="718" spans="1:8" outlineLevel="2">
      <c r="A718" s="108"/>
      <c r="B718" s="35">
        <v>810157</v>
      </c>
      <c r="C718" s="77" t="s">
        <v>572</v>
      </c>
      <c r="D718" s="89" t="s">
        <v>566</v>
      </c>
      <c r="E718" s="67" t="s">
        <v>310</v>
      </c>
      <c r="F718" s="28">
        <v>259</v>
      </c>
      <c r="G718" s="63">
        <v>670176.10999999987</v>
      </c>
      <c r="H718" s="78" t="s">
        <v>316</v>
      </c>
    </row>
    <row r="719" spans="1:8" outlineLevel="2">
      <c r="A719" s="108"/>
      <c r="B719" s="35">
        <v>810157</v>
      </c>
      <c r="C719" s="5" t="s">
        <v>605</v>
      </c>
      <c r="D719" s="89" t="s">
        <v>596</v>
      </c>
      <c r="E719" s="67" t="s">
        <v>310</v>
      </c>
      <c r="F719" s="46">
        <v>1838</v>
      </c>
      <c r="G719" s="56">
        <v>5971212.5100000007</v>
      </c>
      <c r="H719" s="78" t="s">
        <v>316</v>
      </c>
    </row>
    <row r="720" spans="1:8" outlineLevel="2">
      <c r="A720" s="108"/>
      <c r="B720" s="35">
        <v>810157</v>
      </c>
      <c r="C720" s="98" t="s">
        <v>603</v>
      </c>
      <c r="D720" s="89" t="s">
        <v>604</v>
      </c>
      <c r="E720" s="67" t="s">
        <v>310</v>
      </c>
      <c r="F720" s="28">
        <v>1077</v>
      </c>
      <c r="G720" s="63">
        <v>5000709.2100000009</v>
      </c>
      <c r="H720" s="78" t="s">
        <v>316</v>
      </c>
    </row>
    <row r="721" spans="1:8" outlineLevel="2">
      <c r="A721" s="108"/>
      <c r="B721" s="35">
        <v>810157</v>
      </c>
      <c r="C721" s="98" t="s">
        <v>606</v>
      </c>
      <c r="D721" s="89" t="s">
        <v>607</v>
      </c>
      <c r="E721" s="67" t="s">
        <v>310</v>
      </c>
      <c r="F721" s="28">
        <v>761</v>
      </c>
      <c r="G721" s="63">
        <v>970503.3</v>
      </c>
      <c r="H721" s="78" t="s">
        <v>316</v>
      </c>
    </row>
    <row r="722" spans="1:8" outlineLevel="2">
      <c r="A722" s="108"/>
      <c r="B722" s="35">
        <v>810157</v>
      </c>
      <c r="C722" s="5" t="s">
        <v>613</v>
      </c>
      <c r="D722" s="89" t="s">
        <v>597</v>
      </c>
      <c r="E722" s="67" t="s">
        <v>310</v>
      </c>
      <c r="F722" s="46">
        <v>4232</v>
      </c>
      <c r="G722" s="56">
        <v>21545727.710000001</v>
      </c>
      <c r="H722" s="78" t="s">
        <v>316</v>
      </c>
    </row>
    <row r="723" spans="1:8" hidden="1" outlineLevel="2">
      <c r="A723" s="108"/>
      <c r="B723" s="35">
        <v>810157</v>
      </c>
      <c r="C723" s="45" t="s">
        <v>546</v>
      </c>
      <c r="D723" s="89" t="s">
        <v>600</v>
      </c>
      <c r="E723" s="67" t="s">
        <v>310</v>
      </c>
      <c r="F723" s="28">
        <v>0</v>
      </c>
      <c r="G723" s="63">
        <v>0</v>
      </c>
      <c r="H723" s="78" t="s">
        <v>703</v>
      </c>
    </row>
    <row r="724" spans="1:8" outlineLevel="2">
      <c r="A724" s="108"/>
      <c r="B724" s="35">
        <v>810157</v>
      </c>
      <c r="C724" s="45" t="s">
        <v>547</v>
      </c>
      <c r="D724" s="89" t="s">
        <v>599</v>
      </c>
      <c r="E724" s="67" t="s">
        <v>310</v>
      </c>
      <c r="F724" s="28">
        <v>1290</v>
      </c>
      <c r="G724" s="63">
        <v>3636005.94</v>
      </c>
      <c r="H724" s="78" t="s">
        <v>316</v>
      </c>
    </row>
    <row r="725" spans="1:8" outlineLevel="2">
      <c r="A725" s="108"/>
      <c r="B725" s="35">
        <v>810157</v>
      </c>
      <c r="C725" s="45" t="s">
        <v>548</v>
      </c>
      <c r="D725" s="89" t="s">
        <v>598</v>
      </c>
      <c r="E725" s="67" t="s">
        <v>310</v>
      </c>
      <c r="F725" s="28">
        <v>2658</v>
      </c>
      <c r="G725" s="63">
        <v>17098915.719999999</v>
      </c>
      <c r="H725" s="78" t="s">
        <v>316</v>
      </c>
    </row>
    <row r="726" spans="1:8" outlineLevel="2">
      <c r="A726" s="108"/>
      <c r="B726" s="35">
        <v>810157</v>
      </c>
      <c r="C726" s="45" t="s">
        <v>608</v>
      </c>
      <c r="D726" s="89" t="s">
        <v>609</v>
      </c>
      <c r="E726" s="67" t="s">
        <v>310</v>
      </c>
      <c r="F726" s="28">
        <v>284</v>
      </c>
      <c r="G726" s="63">
        <v>810806.05000000075</v>
      </c>
      <c r="H726" s="78" t="s">
        <v>316</v>
      </c>
    </row>
    <row r="727" spans="1:8" outlineLevel="2">
      <c r="A727" s="108"/>
      <c r="B727" s="35">
        <v>810157</v>
      </c>
      <c r="C727" s="45" t="s">
        <v>629</v>
      </c>
      <c r="D727" s="89" t="s">
        <v>612</v>
      </c>
      <c r="E727" s="67" t="s">
        <v>310</v>
      </c>
      <c r="F727" s="46">
        <v>90</v>
      </c>
      <c r="G727" s="56">
        <v>511402.72000000003</v>
      </c>
      <c r="H727" s="78" t="s">
        <v>316</v>
      </c>
    </row>
    <row r="728" spans="1:8" hidden="1" outlineLevel="2">
      <c r="A728" s="108"/>
      <c r="B728" s="35">
        <v>810157</v>
      </c>
      <c r="C728" s="77" t="s">
        <v>546</v>
      </c>
      <c r="D728" s="89" t="s">
        <v>614</v>
      </c>
      <c r="E728" s="67" t="s">
        <v>310</v>
      </c>
      <c r="F728" s="28">
        <v>0</v>
      </c>
      <c r="G728" s="63">
        <v>0</v>
      </c>
      <c r="H728" s="99" t="s">
        <v>703</v>
      </c>
    </row>
    <row r="729" spans="1:8" outlineLevel="2">
      <c r="A729" s="108"/>
      <c r="B729" s="35">
        <v>810157</v>
      </c>
      <c r="C729" s="77" t="s">
        <v>547</v>
      </c>
      <c r="D729" s="89" t="s">
        <v>615</v>
      </c>
      <c r="E729" s="67" t="s">
        <v>310</v>
      </c>
      <c r="F729" s="28">
        <v>22</v>
      </c>
      <c r="G729" s="63">
        <v>65898.8</v>
      </c>
      <c r="H729" s="99" t="s">
        <v>316</v>
      </c>
    </row>
    <row r="730" spans="1:8" outlineLevel="2">
      <c r="A730" s="108"/>
      <c r="B730" s="35">
        <v>810157</v>
      </c>
      <c r="C730" s="77" t="s">
        <v>548</v>
      </c>
      <c r="D730" s="89" t="s">
        <v>616</v>
      </c>
      <c r="E730" s="67" t="s">
        <v>310</v>
      </c>
      <c r="F730" s="28">
        <v>66</v>
      </c>
      <c r="G730" s="63">
        <v>439596.3</v>
      </c>
      <c r="H730" s="99" t="s">
        <v>316</v>
      </c>
    </row>
    <row r="731" spans="1:8" ht="13.5" outlineLevel="2" thickBot="1">
      <c r="A731" s="108"/>
      <c r="B731" s="35">
        <v>810157</v>
      </c>
      <c r="C731" s="77" t="s">
        <v>608</v>
      </c>
      <c r="D731" s="89" t="s">
        <v>617</v>
      </c>
      <c r="E731" s="67" t="s">
        <v>310</v>
      </c>
      <c r="F731" s="28">
        <v>2</v>
      </c>
      <c r="G731" s="63">
        <v>5907.62</v>
      </c>
      <c r="H731" s="99" t="s">
        <v>316</v>
      </c>
    </row>
    <row r="732" spans="1:8" ht="13.5" hidden="1" outlineLevel="2" thickBot="1">
      <c r="A732" s="108"/>
      <c r="B732" s="35">
        <v>810157</v>
      </c>
      <c r="C732" s="5" t="s">
        <v>611</v>
      </c>
      <c r="D732" s="89" t="s">
        <v>610</v>
      </c>
      <c r="E732" s="67" t="s">
        <v>310</v>
      </c>
      <c r="F732" s="46">
        <v>0</v>
      </c>
      <c r="G732" s="56">
        <v>0</v>
      </c>
      <c r="H732" s="78" t="s">
        <v>703</v>
      </c>
    </row>
    <row r="733" spans="1:8" ht="13.5" hidden="1" outlineLevel="2" thickBot="1">
      <c r="A733" s="108"/>
      <c r="B733" s="35">
        <v>810157</v>
      </c>
      <c r="C733" s="5" t="s">
        <v>311</v>
      </c>
      <c r="D733" s="89" t="s">
        <v>571</v>
      </c>
      <c r="E733" s="67" t="s">
        <v>310</v>
      </c>
      <c r="F733" s="46">
        <v>0</v>
      </c>
      <c r="G733" s="56">
        <v>0</v>
      </c>
      <c r="H733" s="78" t="s">
        <v>703</v>
      </c>
    </row>
    <row r="734" spans="1:8" ht="13.5" thickBot="1">
      <c r="A734" s="24"/>
      <c r="B734" s="33"/>
      <c r="C734" s="23" t="s">
        <v>10</v>
      </c>
      <c r="D734" s="23"/>
      <c r="E734" s="68"/>
      <c r="F734" s="26">
        <v>362260</v>
      </c>
      <c r="G734" s="22">
        <v>1097111141.75</v>
      </c>
      <c r="H734" s="78" t="s">
        <v>316</v>
      </c>
    </row>
    <row r="735" spans="1:8" outlineLevel="1">
      <c r="A735" s="107">
        <v>810126</v>
      </c>
      <c r="B735" s="37">
        <v>810126</v>
      </c>
      <c r="C735" s="38" t="s">
        <v>86</v>
      </c>
      <c r="D735" s="88" t="s">
        <v>170</v>
      </c>
      <c r="E735" s="66" t="s">
        <v>262</v>
      </c>
      <c r="F735" s="49">
        <v>303518</v>
      </c>
      <c r="G735" s="62">
        <v>721298986.31999993</v>
      </c>
      <c r="H735" s="78" t="s">
        <v>316</v>
      </c>
    </row>
    <row r="736" spans="1:8" outlineLevel="2">
      <c r="A736" s="108"/>
      <c r="B736" s="35">
        <v>810126</v>
      </c>
      <c r="C736" s="5" t="s">
        <v>544</v>
      </c>
      <c r="D736" s="89" t="s">
        <v>147</v>
      </c>
      <c r="E736" s="67" t="s">
        <v>262</v>
      </c>
      <c r="F736" s="28">
        <v>47927</v>
      </c>
      <c r="G736" s="63">
        <v>34625010.880000003</v>
      </c>
      <c r="H736" s="78" t="s">
        <v>316</v>
      </c>
    </row>
    <row r="737" spans="1:8" outlineLevel="2">
      <c r="A737" s="108"/>
      <c r="B737" s="35">
        <v>810126</v>
      </c>
      <c r="C737" s="5" t="s">
        <v>545</v>
      </c>
      <c r="D737" s="89" t="s">
        <v>148</v>
      </c>
      <c r="E737" s="67" t="s">
        <v>310</v>
      </c>
      <c r="F737" s="28">
        <v>353</v>
      </c>
      <c r="G737" s="63">
        <v>375024.76000000007</v>
      </c>
      <c r="H737" s="78" t="s">
        <v>316</v>
      </c>
    </row>
    <row r="738" spans="1:8" hidden="1" outlineLevel="2">
      <c r="A738" s="108"/>
      <c r="B738" s="35">
        <v>810126</v>
      </c>
      <c r="C738" s="5" t="s">
        <v>549</v>
      </c>
      <c r="D738" s="89" t="s">
        <v>149</v>
      </c>
      <c r="E738" s="67" t="s">
        <v>262</v>
      </c>
      <c r="F738" s="28">
        <v>0</v>
      </c>
      <c r="G738" s="63">
        <v>0</v>
      </c>
      <c r="H738" s="78" t="s">
        <v>703</v>
      </c>
    </row>
    <row r="739" spans="1:8" outlineLevel="2">
      <c r="A739" s="108"/>
      <c r="B739" s="35">
        <v>810126</v>
      </c>
      <c r="C739" s="5" t="s">
        <v>550</v>
      </c>
      <c r="D739" s="89" t="s">
        <v>150</v>
      </c>
      <c r="E739" s="67" t="s">
        <v>262</v>
      </c>
      <c r="F739" s="28">
        <v>7727</v>
      </c>
      <c r="G739" s="63">
        <v>5543878.0700000003</v>
      </c>
      <c r="H739" s="78" t="s">
        <v>316</v>
      </c>
    </row>
    <row r="740" spans="1:8" outlineLevel="2">
      <c r="A740" s="108"/>
      <c r="B740" s="35">
        <v>810126</v>
      </c>
      <c r="C740" s="5" t="s">
        <v>551</v>
      </c>
      <c r="D740" s="89" t="s">
        <v>172</v>
      </c>
      <c r="E740" s="67" t="s">
        <v>262</v>
      </c>
      <c r="F740" s="28">
        <v>21227</v>
      </c>
      <c r="G740" s="63">
        <v>22364695.050000001</v>
      </c>
      <c r="H740" s="78" t="s">
        <v>316</v>
      </c>
    </row>
    <row r="741" spans="1:8" outlineLevel="2">
      <c r="A741" s="108"/>
      <c r="B741" s="35">
        <v>810126</v>
      </c>
      <c r="C741" s="5" t="s">
        <v>552</v>
      </c>
      <c r="D741" s="89" t="s">
        <v>264</v>
      </c>
      <c r="E741" s="67" t="s">
        <v>262</v>
      </c>
      <c r="F741" s="28">
        <v>32843</v>
      </c>
      <c r="G741" s="63">
        <v>22608459.349999998</v>
      </c>
      <c r="H741" s="78" t="s">
        <v>316</v>
      </c>
    </row>
    <row r="742" spans="1:8" outlineLevel="2">
      <c r="A742" s="108"/>
      <c r="B742" s="35">
        <v>810126</v>
      </c>
      <c r="C742" s="5" t="s">
        <v>553</v>
      </c>
      <c r="D742" s="89" t="s">
        <v>470</v>
      </c>
      <c r="E742" s="67" t="s">
        <v>262</v>
      </c>
      <c r="F742" s="28">
        <v>2894</v>
      </c>
      <c r="G742" s="63">
        <v>3944647.5099999993</v>
      </c>
      <c r="H742" s="78" t="s">
        <v>316</v>
      </c>
    </row>
    <row r="743" spans="1:8" outlineLevel="2">
      <c r="A743" s="108"/>
      <c r="B743" s="35">
        <v>810126</v>
      </c>
      <c r="C743" s="5" t="s">
        <v>554</v>
      </c>
      <c r="D743" s="89" t="s">
        <v>487</v>
      </c>
      <c r="E743" s="67" t="s">
        <v>262</v>
      </c>
      <c r="F743" s="28">
        <v>1548</v>
      </c>
      <c r="G743" s="63">
        <v>1910295.39</v>
      </c>
      <c r="H743" s="78" t="s">
        <v>316</v>
      </c>
    </row>
    <row r="744" spans="1:8" outlineLevel="2">
      <c r="A744" s="108"/>
      <c r="B744" s="35">
        <v>810126</v>
      </c>
      <c r="C744" s="5" t="s">
        <v>555</v>
      </c>
      <c r="D744" s="89" t="s">
        <v>488</v>
      </c>
      <c r="E744" s="67" t="s">
        <v>262</v>
      </c>
      <c r="F744" s="28">
        <v>4784</v>
      </c>
      <c r="G744" s="63">
        <v>4105006.1499999994</v>
      </c>
      <c r="H744" s="78" t="s">
        <v>316</v>
      </c>
    </row>
    <row r="745" spans="1:8" outlineLevel="2">
      <c r="A745" s="108"/>
      <c r="B745" s="35">
        <v>810126</v>
      </c>
      <c r="C745" s="5" t="s">
        <v>556</v>
      </c>
      <c r="D745" s="89" t="s">
        <v>489</v>
      </c>
      <c r="E745" s="67" t="s">
        <v>262</v>
      </c>
      <c r="F745" s="28">
        <v>2354</v>
      </c>
      <c r="G745" s="63">
        <v>1046217.5599999999</v>
      </c>
      <c r="H745" s="78" t="s">
        <v>316</v>
      </c>
    </row>
    <row r="746" spans="1:8" outlineLevel="2">
      <c r="A746" s="108"/>
      <c r="B746" s="35">
        <v>810126</v>
      </c>
      <c r="C746" s="5" t="s">
        <v>557</v>
      </c>
      <c r="D746" s="89" t="s">
        <v>490</v>
      </c>
      <c r="E746" s="67" t="s">
        <v>262</v>
      </c>
      <c r="F746" s="28">
        <v>9076</v>
      </c>
      <c r="G746" s="63">
        <v>6271467.4400000004</v>
      </c>
      <c r="H746" s="78" t="s">
        <v>316</v>
      </c>
    </row>
    <row r="747" spans="1:8" outlineLevel="2">
      <c r="A747" s="108"/>
      <c r="B747" s="35">
        <v>810126</v>
      </c>
      <c r="C747" s="5" t="s">
        <v>558</v>
      </c>
      <c r="D747" s="89" t="s">
        <v>491</v>
      </c>
      <c r="E747" s="67" t="s">
        <v>262</v>
      </c>
      <c r="F747" s="28">
        <v>4772</v>
      </c>
      <c r="G747" s="63">
        <v>2921643.18</v>
      </c>
      <c r="H747" s="78" t="s">
        <v>316</v>
      </c>
    </row>
    <row r="748" spans="1:8" outlineLevel="2">
      <c r="A748" s="108"/>
      <c r="B748" s="35">
        <v>810126</v>
      </c>
      <c r="C748" s="5" t="s">
        <v>559</v>
      </c>
      <c r="D748" s="89" t="s">
        <v>492</v>
      </c>
      <c r="E748" s="67" t="s">
        <v>262</v>
      </c>
      <c r="F748" s="28">
        <v>15540</v>
      </c>
      <c r="G748" s="63">
        <v>6573586.5</v>
      </c>
      <c r="H748" s="78" t="s">
        <v>316</v>
      </c>
    </row>
    <row r="749" spans="1:8" outlineLevel="2">
      <c r="A749" s="108"/>
      <c r="B749" s="35">
        <v>810126</v>
      </c>
      <c r="C749" s="5" t="s">
        <v>560</v>
      </c>
      <c r="D749" s="89" t="s">
        <v>493</v>
      </c>
      <c r="E749" s="67" t="s">
        <v>262</v>
      </c>
      <c r="F749" s="28">
        <v>16929</v>
      </c>
      <c r="G749" s="63">
        <v>22711345.649999999</v>
      </c>
      <c r="H749" s="78" t="s">
        <v>316</v>
      </c>
    </row>
    <row r="750" spans="1:8" outlineLevel="2">
      <c r="A750" s="108"/>
      <c r="B750" s="35">
        <v>810126</v>
      </c>
      <c r="C750" s="5" t="s">
        <v>561</v>
      </c>
      <c r="D750" s="89" t="s">
        <v>494</v>
      </c>
      <c r="E750" s="67" t="s">
        <v>262</v>
      </c>
      <c r="F750" s="28">
        <v>7160</v>
      </c>
      <c r="G750" s="63">
        <v>4286697.6800000006</v>
      </c>
      <c r="H750" s="78" t="s">
        <v>316</v>
      </c>
    </row>
    <row r="751" spans="1:8" outlineLevel="2">
      <c r="A751" s="108"/>
      <c r="B751" s="35">
        <v>810126</v>
      </c>
      <c r="C751" s="5" t="s">
        <v>562</v>
      </c>
      <c r="D751" s="89" t="s">
        <v>495</v>
      </c>
      <c r="E751" s="67" t="s">
        <v>262</v>
      </c>
      <c r="F751" s="28">
        <v>19913</v>
      </c>
      <c r="G751" s="63">
        <v>10931919.93</v>
      </c>
      <c r="H751" s="78" t="s">
        <v>316</v>
      </c>
    </row>
    <row r="752" spans="1:8" outlineLevel="2">
      <c r="A752" s="108"/>
      <c r="B752" s="35">
        <v>810126</v>
      </c>
      <c r="C752" s="5" t="s">
        <v>563</v>
      </c>
      <c r="D752" s="89" t="s">
        <v>496</v>
      </c>
      <c r="E752" s="67" t="s">
        <v>262</v>
      </c>
      <c r="F752" s="28">
        <v>303</v>
      </c>
      <c r="G752" s="63">
        <v>840510.77</v>
      </c>
      <c r="H752" s="78" t="s">
        <v>316</v>
      </c>
    </row>
    <row r="753" spans="1:8" outlineLevel="2">
      <c r="A753" s="108"/>
      <c r="B753" s="35">
        <v>810126</v>
      </c>
      <c r="C753" s="5" t="s">
        <v>564</v>
      </c>
      <c r="D753" s="89" t="s">
        <v>486</v>
      </c>
      <c r="E753" s="67" t="s">
        <v>262</v>
      </c>
      <c r="F753" s="28">
        <v>344</v>
      </c>
      <c r="G753" s="63">
        <v>100513.30000000002</v>
      </c>
      <c r="H753" s="78" t="s">
        <v>316</v>
      </c>
    </row>
    <row r="754" spans="1:8" outlineLevel="2">
      <c r="A754" s="108"/>
      <c r="B754" s="35">
        <v>810126</v>
      </c>
      <c r="C754" s="104" t="s">
        <v>570</v>
      </c>
      <c r="D754" s="89" t="s">
        <v>573</v>
      </c>
      <c r="E754" s="67" t="s">
        <v>310</v>
      </c>
      <c r="F754" s="28">
        <v>22557</v>
      </c>
      <c r="G754" s="63">
        <v>26443343.649999999</v>
      </c>
      <c r="H754" s="78" t="s">
        <v>316</v>
      </c>
    </row>
    <row r="755" spans="1:8" outlineLevel="2">
      <c r="A755" s="108"/>
      <c r="B755" s="35">
        <v>810126</v>
      </c>
      <c r="C755" s="5" t="s">
        <v>602</v>
      </c>
      <c r="D755" s="89" t="s">
        <v>593</v>
      </c>
      <c r="E755" s="67" t="s">
        <v>310</v>
      </c>
      <c r="F755" s="46">
        <v>32335</v>
      </c>
      <c r="G755" s="56">
        <v>169756110.54000002</v>
      </c>
      <c r="H755" s="78" t="s">
        <v>316</v>
      </c>
    </row>
    <row r="756" spans="1:8" outlineLevel="2">
      <c r="A756" s="108"/>
      <c r="B756" s="35">
        <v>810126</v>
      </c>
      <c r="C756" s="45" t="s">
        <v>200</v>
      </c>
      <c r="D756" s="89" t="s">
        <v>592</v>
      </c>
      <c r="E756" s="67" t="s">
        <v>310</v>
      </c>
      <c r="F756" s="28">
        <v>7896</v>
      </c>
      <c r="G756" s="63">
        <v>22107130.300000001</v>
      </c>
      <c r="H756" s="78" t="s">
        <v>316</v>
      </c>
    </row>
    <row r="757" spans="1:8" outlineLevel="2">
      <c r="A757" s="108"/>
      <c r="B757" s="35">
        <v>810126</v>
      </c>
      <c r="C757" s="45" t="s">
        <v>202</v>
      </c>
      <c r="D757" s="89" t="s">
        <v>591</v>
      </c>
      <c r="E757" s="67" t="s">
        <v>310</v>
      </c>
      <c r="F757" s="28">
        <v>24439</v>
      </c>
      <c r="G757" s="63">
        <v>147648980.24000001</v>
      </c>
      <c r="H757" s="78" t="s">
        <v>316</v>
      </c>
    </row>
    <row r="758" spans="1:8" outlineLevel="2">
      <c r="A758" s="108"/>
      <c r="B758" s="35">
        <v>810126</v>
      </c>
      <c r="C758" s="5" t="s">
        <v>626</v>
      </c>
      <c r="D758" s="89" t="s">
        <v>565</v>
      </c>
      <c r="E758" s="67" t="s">
        <v>310</v>
      </c>
      <c r="F758" s="46">
        <v>38666</v>
      </c>
      <c r="G758" s="56">
        <v>222469616.78999999</v>
      </c>
      <c r="H758" s="78" t="s">
        <v>316</v>
      </c>
    </row>
    <row r="759" spans="1:8" outlineLevel="3">
      <c r="A759" s="108"/>
      <c r="B759" s="35">
        <v>810126</v>
      </c>
      <c r="C759" s="19" t="s">
        <v>201</v>
      </c>
      <c r="D759" s="89" t="s">
        <v>595</v>
      </c>
      <c r="E759" s="67" t="s">
        <v>310</v>
      </c>
      <c r="F759" s="28">
        <v>38344</v>
      </c>
      <c r="G759" s="63">
        <v>216716747.25</v>
      </c>
      <c r="H759" s="78" t="s">
        <v>316</v>
      </c>
    </row>
    <row r="760" spans="1:8" outlineLevel="3">
      <c r="A760" s="108"/>
      <c r="B760" s="35">
        <v>810126</v>
      </c>
      <c r="C760" s="45" t="s">
        <v>199</v>
      </c>
      <c r="D760" s="89" t="s">
        <v>594</v>
      </c>
      <c r="E760" s="67" t="s">
        <v>310</v>
      </c>
      <c r="F760" s="28">
        <v>322</v>
      </c>
      <c r="G760" s="63">
        <v>5752869.54</v>
      </c>
      <c r="H760" s="78" t="s">
        <v>316</v>
      </c>
    </row>
    <row r="761" spans="1:8" outlineLevel="3">
      <c r="A761" s="108"/>
      <c r="B761" s="35">
        <v>810126</v>
      </c>
      <c r="C761" s="77" t="s">
        <v>572</v>
      </c>
      <c r="D761" s="89" t="s">
        <v>566</v>
      </c>
      <c r="E761" s="67" t="s">
        <v>310</v>
      </c>
      <c r="F761" s="28">
        <v>4465</v>
      </c>
      <c r="G761" s="63">
        <v>11022778.369999999</v>
      </c>
      <c r="H761" s="78" t="s">
        <v>316</v>
      </c>
    </row>
    <row r="762" spans="1:8" outlineLevel="3">
      <c r="A762" s="108"/>
      <c r="B762" s="35">
        <v>810126</v>
      </c>
      <c r="C762" s="5" t="s">
        <v>605</v>
      </c>
      <c r="D762" s="89" t="s">
        <v>596</v>
      </c>
      <c r="E762" s="67" t="s">
        <v>310</v>
      </c>
      <c r="F762" s="46">
        <v>12968</v>
      </c>
      <c r="G762" s="56">
        <v>45891301.099999994</v>
      </c>
      <c r="H762" s="78" t="s">
        <v>316</v>
      </c>
    </row>
    <row r="763" spans="1:8" outlineLevel="3">
      <c r="A763" s="108"/>
      <c r="B763" s="35">
        <v>810126</v>
      </c>
      <c r="C763" s="98" t="s">
        <v>603</v>
      </c>
      <c r="D763" s="89" t="s">
        <v>604</v>
      </c>
      <c r="E763" s="67" t="s">
        <v>310</v>
      </c>
      <c r="F763" s="28">
        <v>8182</v>
      </c>
      <c r="G763" s="63">
        <v>39788352.949999996</v>
      </c>
      <c r="H763" s="78" t="s">
        <v>316</v>
      </c>
    </row>
    <row r="764" spans="1:8" outlineLevel="3">
      <c r="A764" s="108"/>
      <c r="B764" s="35">
        <v>810126</v>
      </c>
      <c r="C764" s="98" t="s">
        <v>606</v>
      </c>
      <c r="D764" s="89" t="s">
        <v>607</v>
      </c>
      <c r="E764" s="67" t="s">
        <v>310</v>
      </c>
      <c r="F764" s="28">
        <v>4786</v>
      </c>
      <c r="G764" s="63">
        <v>6102948.1500000004</v>
      </c>
      <c r="H764" s="78" t="s">
        <v>316</v>
      </c>
    </row>
    <row r="765" spans="1:8" outlineLevel="3">
      <c r="A765" s="108"/>
      <c r="B765" s="35">
        <v>810126</v>
      </c>
      <c r="C765" s="5" t="s">
        <v>613</v>
      </c>
      <c r="D765" s="89" t="s">
        <v>597</v>
      </c>
      <c r="E765" s="67" t="s">
        <v>310</v>
      </c>
      <c r="F765" s="46">
        <v>23855</v>
      </c>
      <c r="G765" s="56">
        <v>127630023.17999999</v>
      </c>
      <c r="H765" s="78" t="s">
        <v>316</v>
      </c>
    </row>
    <row r="766" spans="1:8" outlineLevel="2">
      <c r="A766" s="108"/>
      <c r="B766" s="35">
        <v>810126</v>
      </c>
      <c r="C766" s="45" t="s">
        <v>546</v>
      </c>
      <c r="D766" s="89" t="s">
        <v>600</v>
      </c>
      <c r="E766" s="67" t="s">
        <v>310</v>
      </c>
      <c r="F766" s="28">
        <v>1740</v>
      </c>
      <c r="G766" s="63">
        <v>11905439.66</v>
      </c>
      <c r="H766" s="78" t="s">
        <v>316</v>
      </c>
    </row>
    <row r="767" spans="1:8" outlineLevel="2">
      <c r="A767" s="108"/>
      <c r="B767" s="35">
        <v>810126</v>
      </c>
      <c r="C767" s="45" t="s">
        <v>547</v>
      </c>
      <c r="D767" s="89" t="s">
        <v>599</v>
      </c>
      <c r="E767" s="67" t="s">
        <v>310</v>
      </c>
      <c r="F767" s="28">
        <v>4853</v>
      </c>
      <c r="G767" s="63">
        <v>13259163.450000001</v>
      </c>
      <c r="H767" s="78" t="s">
        <v>316</v>
      </c>
    </row>
    <row r="768" spans="1:8" outlineLevel="2">
      <c r="A768" s="108"/>
      <c r="B768" s="35">
        <v>810126</v>
      </c>
      <c r="C768" s="45" t="s">
        <v>548</v>
      </c>
      <c r="D768" s="89" t="s">
        <v>598</v>
      </c>
      <c r="E768" s="67" t="s">
        <v>310</v>
      </c>
      <c r="F768" s="28">
        <v>15181</v>
      </c>
      <c r="G768" s="63">
        <v>96837630.659999996</v>
      </c>
      <c r="H768" s="78" t="s">
        <v>316</v>
      </c>
    </row>
    <row r="769" spans="1:8" outlineLevel="2">
      <c r="A769" s="108"/>
      <c r="B769" s="35">
        <v>810126</v>
      </c>
      <c r="C769" s="45" t="s">
        <v>608</v>
      </c>
      <c r="D769" s="89" t="s">
        <v>609</v>
      </c>
      <c r="E769" s="67" t="s">
        <v>310</v>
      </c>
      <c r="F769" s="28">
        <v>2081</v>
      </c>
      <c r="G769" s="63">
        <v>5627789.4099999964</v>
      </c>
      <c r="H769" s="78" t="s">
        <v>316</v>
      </c>
    </row>
    <row r="770" spans="1:8" outlineLevel="2">
      <c r="A770" s="108"/>
      <c r="B770" s="35">
        <v>810126</v>
      </c>
      <c r="C770" s="45" t="s">
        <v>629</v>
      </c>
      <c r="D770" s="89" t="s">
        <v>612</v>
      </c>
      <c r="E770" s="67" t="s">
        <v>310</v>
      </c>
      <c r="F770" s="46">
        <v>1172</v>
      </c>
      <c r="G770" s="56">
        <v>6741033.9999999981</v>
      </c>
      <c r="H770" s="78" t="s">
        <v>316</v>
      </c>
    </row>
    <row r="771" spans="1:8" outlineLevel="2">
      <c r="A771" s="108"/>
      <c r="B771" s="35">
        <v>810126</v>
      </c>
      <c r="C771" s="77" t="s">
        <v>546</v>
      </c>
      <c r="D771" s="89" t="s">
        <v>614</v>
      </c>
      <c r="E771" s="67" t="s">
        <v>310</v>
      </c>
      <c r="F771" s="28">
        <v>1</v>
      </c>
      <c r="G771" s="63">
        <v>7732.5</v>
      </c>
      <c r="H771" s="99" t="s">
        <v>316</v>
      </c>
    </row>
    <row r="772" spans="1:8" outlineLevel="2">
      <c r="A772" s="108"/>
      <c r="B772" s="35">
        <v>810126</v>
      </c>
      <c r="C772" s="77" t="s">
        <v>547</v>
      </c>
      <c r="D772" s="89" t="s">
        <v>615</v>
      </c>
      <c r="E772" s="67" t="s">
        <v>310</v>
      </c>
      <c r="F772" s="28">
        <v>163</v>
      </c>
      <c r="G772" s="63">
        <v>474323.76</v>
      </c>
      <c r="H772" s="99" t="s">
        <v>316</v>
      </c>
    </row>
    <row r="773" spans="1:8" outlineLevel="2">
      <c r="A773" s="108"/>
      <c r="B773" s="35">
        <v>810126</v>
      </c>
      <c r="C773" s="77" t="s">
        <v>548</v>
      </c>
      <c r="D773" s="89" t="s">
        <v>616</v>
      </c>
      <c r="E773" s="67" t="s">
        <v>310</v>
      </c>
      <c r="F773" s="28">
        <v>913</v>
      </c>
      <c r="G773" s="63">
        <v>5982781.9399999995</v>
      </c>
      <c r="H773" s="99" t="s">
        <v>316</v>
      </c>
    </row>
    <row r="774" spans="1:8" outlineLevel="2">
      <c r="A774" s="108"/>
      <c r="B774" s="35">
        <v>810126</v>
      </c>
      <c r="C774" s="77" t="s">
        <v>608</v>
      </c>
      <c r="D774" s="89" t="s">
        <v>617</v>
      </c>
      <c r="E774" s="67" t="s">
        <v>310</v>
      </c>
      <c r="F774" s="28">
        <v>95</v>
      </c>
      <c r="G774" s="63">
        <v>276195.8</v>
      </c>
      <c r="H774" s="99" t="s">
        <v>316</v>
      </c>
    </row>
    <row r="775" spans="1:8" hidden="1" outlineLevel="3">
      <c r="A775" s="108"/>
      <c r="B775" s="35">
        <v>810126</v>
      </c>
      <c r="C775" s="5" t="s">
        <v>611</v>
      </c>
      <c r="D775" s="89" t="s">
        <v>610</v>
      </c>
      <c r="E775" s="67" t="s">
        <v>310</v>
      </c>
      <c r="F775" s="46">
        <v>0</v>
      </c>
      <c r="G775" s="56">
        <v>0</v>
      </c>
      <c r="H775" s="78" t="s">
        <v>703</v>
      </c>
    </row>
    <row r="776" spans="1:8" ht="13.5" outlineLevel="3" thickBot="1">
      <c r="A776" s="110"/>
      <c r="B776" s="36">
        <v>810126</v>
      </c>
      <c r="C776" s="5" t="s">
        <v>311</v>
      </c>
      <c r="D776" s="89" t="s">
        <v>571</v>
      </c>
      <c r="E776" s="67" t="s">
        <v>310</v>
      </c>
      <c r="F776" s="46">
        <v>14138</v>
      </c>
      <c r="G776" s="56">
        <v>4391015.54</v>
      </c>
      <c r="H776" s="78" t="s">
        <v>316</v>
      </c>
    </row>
    <row r="777" spans="1:8" outlineLevel="1">
      <c r="A777" s="105">
        <v>810127</v>
      </c>
      <c r="B777" s="37">
        <v>810127</v>
      </c>
      <c r="C777" s="38" t="s">
        <v>87</v>
      </c>
      <c r="D777" s="88" t="s">
        <v>170</v>
      </c>
      <c r="E777" s="66" t="s">
        <v>310</v>
      </c>
      <c r="F777" s="49">
        <v>18708</v>
      </c>
      <c r="G777" s="62">
        <v>14925864.640000001</v>
      </c>
      <c r="H777" s="78" t="s">
        <v>316</v>
      </c>
    </row>
    <row r="778" spans="1:8" hidden="1" outlineLevel="2">
      <c r="A778" s="106"/>
      <c r="B778" s="35">
        <v>810127</v>
      </c>
      <c r="C778" s="5" t="s">
        <v>544</v>
      </c>
      <c r="D778" s="89" t="s">
        <v>147</v>
      </c>
      <c r="E778" s="67" t="s">
        <v>310</v>
      </c>
      <c r="F778" s="28">
        <v>0</v>
      </c>
      <c r="G778" s="63">
        <v>0</v>
      </c>
      <c r="H778" s="78" t="s">
        <v>703</v>
      </c>
    </row>
    <row r="779" spans="1:8" hidden="1" outlineLevel="2">
      <c r="A779" s="106"/>
      <c r="B779" s="35">
        <v>810127</v>
      </c>
      <c r="C779" s="5" t="s">
        <v>545</v>
      </c>
      <c r="D779" s="89" t="s">
        <v>148</v>
      </c>
      <c r="E779" s="67" t="s">
        <v>310</v>
      </c>
      <c r="F779" s="28">
        <v>0</v>
      </c>
      <c r="G779" s="63">
        <v>0</v>
      </c>
      <c r="H779" s="78" t="s">
        <v>703</v>
      </c>
    </row>
    <row r="780" spans="1:8" hidden="1" outlineLevel="2">
      <c r="A780" s="106"/>
      <c r="B780" s="35">
        <v>810127</v>
      </c>
      <c r="C780" s="5" t="s">
        <v>549</v>
      </c>
      <c r="D780" s="89" t="s">
        <v>149</v>
      </c>
      <c r="E780" s="67" t="s">
        <v>310</v>
      </c>
      <c r="F780" s="28">
        <v>0</v>
      </c>
      <c r="G780" s="63">
        <v>0</v>
      </c>
      <c r="H780" s="78" t="s">
        <v>703</v>
      </c>
    </row>
    <row r="781" spans="1:8" hidden="1" outlineLevel="2">
      <c r="A781" s="106"/>
      <c r="B781" s="35">
        <v>810127</v>
      </c>
      <c r="C781" s="5" t="s">
        <v>550</v>
      </c>
      <c r="D781" s="89" t="s">
        <v>150</v>
      </c>
      <c r="E781" s="67" t="s">
        <v>310</v>
      </c>
      <c r="F781" s="28">
        <v>0</v>
      </c>
      <c r="G781" s="63">
        <v>0</v>
      </c>
      <c r="H781" s="78" t="s">
        <v>703</v>
      </c>
    </row>
    <row r="782" spans="1:8" hidden="1" outlineLevel="2">
      <c r="A782" s="106"/>
      <c r="B782" s="35">
        <v>810127</v>
      </c>
      <c r="C782" s="5" t="s">
        <v>551</v>
      </c>
      <c r="D782" s="89" t="s">
        <v>172</v>
      </c>
      <c r="E782" s="67" t="s">
        <v>310</v>
      </c>
      <c r="F782" s="28">
        <v>0</v>
      </c>
      <c r="G782" s="63">
        <v>0</v>
      </c>
      <c r="H782" s="78" t="s">
        <v>703</v>
      </c>
    </row>
    <row r="783" spans="1:8" hidden="1" outlineLevel="2">
      <c r="A783" s="106"/>
      <c r="B783" s="35">
        <v>810127</v>
      </c>
      <c r="C783" s="5" t="s">
        <v>552</v>
      </c>
      <c r="D783" s="89" t="s">
        <v>264</v>
      </c>
      <c r="E783" s="67" t="s">
        <v>310</v>
      </c>
      <c r="F783" s="28">
        <v>0</v>
      </c>
      <c r="G783" s="63">
        <v>0</v>
      </c>
      <c r="H783" s="78" t="s">
        <v>703</v>
      </c>
    </row>
    <row r="784" spans="1:8" hidden="1" outlineLevel="2">
      <c r="A784" s="106"/>
      <c r="B784" s="35">
        <v>810127</v>
      </c>
      <c r="C784" s="5" t="s">
        <v>553</v>
      </c>
      <c r="D784" s="89" t="s">
        <v>470</v>
      </c>
      <c r="E784" s="67" t="s">
        <v>310</v>
      </c>
      <c r="F784" s="28">
        <v>0</v>
      </c>
      <c r="G784" s="63">
        <v>0</v>
      </c>
      <c r="H784" s="78" t="s">
        <v>703</v>
      </c>
    </row>
    <row r="785" spans="1:8" hidden="1" outlineLevel="2">
      <c r="A785" s="106"/>
      <c r="B785" s="35">
        <v>810127</v>
      </c>
      <c r="C785" s="5" t="s">
        <v>554</v>
      </c>
      <c r="D785" s="89" t="s">
        <v>487</v>
      </c>
      <c r="E785" s="67" t="s">
        <v>310</v>
      </c>
      <c r="F785" s="28">
        <v>0</v>
      </c>
      <c r="G785" s="63">
        <v>0</v>
      </c>
      <c r="H785" s="78" t="s">
        <v>703</v>
      </c>
    </row>
    <row r="786" spans="1:8" hidden="1" outlineLevel="2">
      <c r="A786" s="106"/>
      <c r="B786" s="35">
        <v>810127</v>
      </c>
      <c r="C786" s="5" t="s">
        <v>555</v>
      </c>
      <c r="D786" s="89" t="s">
        <v>488</v>
      </c>
      <c r="E786" s="67" t="s">
        <v>310</v>
      </c>
      <c r="F786" s="28">
        <v>0</v>
      </c>
      <c r="G786" s="63">
        <v>0</v>
      </c>
      <c r="H786" s="78" t="s">
        <v>703</v>
      </c>
    </row>
    <row r="787" spans="1:8" hidden="1" outlineLevel="2">
      <c r="A787" s="106"/>
      <c r="B787" s="35">
        <v>810127</v>
      </c>
      <c r="C787" s="5" t="s">
        <v>556</v>
      </c>
      <c r="D787" s="89" t="s">
        <v>489</v>
      </c>
      <c r="E787" s="67" t="s">
        <v>310</v>
      </c>
      <c r="F787" s="28">
        <v>0</v>
      </c>
      <c r="G787" s="63">
        <v>0</v>
      </c>
      <c r="H787" s="78" t="s">
        <v>703</v>
      </c>
    </row>
    <row r="788" spans="1:8" hidden="1" outlineLevel="2">
      <c r="A788" s="106"/>
      <c r="B788" s="35">
        <v>810127</v>
      </c>
      <c r="C788" s="5" t="s">
        <v>557</v>
      </c>
      <c r="D788" s="89" t="s">
        <v>490</v>
      </c>
      <c r="E788" s="67" t="s">
        <v>310</v>
      </c>
      <c r="F788" s="28">
        <v>0</v>
      </c>
      <c r="G788" s="63">
        <v>0</v>
      </c>
      <c r="H788" s="78" t="s">
        <v>703</v>
      </c>
    </row>
    <row r="789" spans="1:8" hidden="1" outlineLevel="2">
      <c r="A789" s="106"/>
      <c r="B789" s="35">
        <v>810127</v>
      </c>
      <c r="C789" s="5" t="s">
        <v>558</v>
      </c>
      <c r="D789" s="89" t="s">
        <v>491</v>
      </c>
      <c r="E789" s="67" t="s">
        <v>310</v>
      </c>
      <c r="F789" s="28">
        <v>0</v>
      </c>
      <c r="G789" s="63">
        <v>0</v>
      </c>
      <c r="H789" s="78" t="s">
        <v>703</v>
      </c>
    </row>
    <row r="790" spans="1:8" hidden="1" outlineLevel="2">
      <c r="A790" s="106"/>
      <c r="B790" s="35">
        <v>810127</v>
      </c>
      <c r="C790" s="5" t="s">
        <v>559</v>
      </c>
      <c r="D790" s="89" t="s">
        <v>492</v>
      </c>
      <c r="E790" s="67" t="s">
        <v>310</v>
      </c>
      <c r="F790" s="28">
        <v>0</v>
      </c>
      <c r="G790" s="63">
        <v>0</v>
      </c>
      <c r="H790" s="78" t="s">
        <v>703</v>
      </c>
    </row>
    <row r="791" spans="1:8" hidden="1" outlineLevel="2">
      <c r="A791" s="106"/>
      <c r="B791" s="35">
        <v>810127</v>
      </c>
      <c r="C791" s="5" t="s">
        <v>560</v>
      </c>
      <c r="D791" s="89" t="s">
        <v>493</v>
      </c>
      <c r="E791" s="67" t="s">
        <v>310</v>
      </c>
      <c r="F791" s="28">
        <v>0</v>
      </c>
      <c r="G791" s="63">
        <v>0</v>
      </c>
      <c r="H791" s="78" t="s">
        <v>703</v>
      </c>
    </row>
    <row r="792" spans="1:8" hidden="1" outlineLevel="2">
      <c r="A792" s="106"/>
      <c r="B792" s="35">
        <v>810127</v>
      </c>
      <c r="C792" s="5" t="s">
        <v>561</v>
      </c>
      <c r="D792" s="89" t="s">
        <v>494</v>
      </c>
      <c r="E792" s="67" t="s">
        <v>310</v>
      </c>
      <c r="F792" s="28">
        <v>0</v>
      </c>
      <c r="G792" s="63">
        <v>0</v>
      </c>
      <c r="H792" s="78" t="s">
        <v>703</v>
      </c>
    </row>
    <row r="793" spans="1:8" hidden="1" outlineLevel="2">
      <c r="A793" s="106"/>
      <c r="B793" s="35">
        <v>810127</v>
      </c>
      <c r="C793" s="5" t="s">
        <v>562</v>
      </c>
      <c r="D793" s="89" t="s">
        <v>495</v>
      </c>
      <c r="E793" s="67" t="s">
        <v>310</v>
      </c>
      <c r="F793" s="28">
        <v>0</v>
      </c>
      <c r="G793" s="63">
        <v>0</v>
      </c>
      <c r="H793" s="78" t="s">
        <v>703</v>
      </c>
    </row>
    <row r="794" spans="1:8" outlineLevel="2">
      <c r="A794" s="106"/>
      <c r="B794" s="35">
        <v>810127</v>
      </c>
      <c r="C794" s="5" t="s">
        <v>563</v>
      </c>
      <c r="D794" s="89" t="s">
        <v>496</v>
      </c>
      <c r="E794" s="67" t="s">
        <v>310</v>
      </c>
      <c r="F794" s="28">
        <v>18708</v>
      </c>
      <c r="G794" s="63">
        <v>11462909.529999999</v>
      </c>
      <c r="H794" s="78" t="s">
        <v>316</v>
      </c>
    </row>
    <row r="795" spans="1:8" hidden="1" outlineLevel="2">
      <c r="A795" s="106"/>
      <c r="B795" s="35">
        <v>810127</v>
      </c>
      <c r="C795" s="5" t="s">
        <v>564</v>
      </c>
      <c r="D795" s="89" t="s">
        <v>486</v>
      </c>
      <c r="E795" s="67" t="s">
        <v>310</v>
      </c>
      <c r="F795" s="28">
        <v>0</v>
      </c>
      <c r="G795" s="63">
        <v>0</v>
      </c>
      <c r="H795" s="78" t="s">
        <v>703</v>
      </c>
    </row>
    <row r="796" spans="1:8" hidden="1" outlineLevel="2">
      <c r="A796" s="106"/>
      <c r="B796" s="35">
        <v>810127</v>
      </c>
      <c r="C796" s="45" t="s">
        <v>570</v>
      </c>
      <c r="D796" s="89" t="s">
        <v>573</v>
      </c>
      <c r="E796" s="67" t="s">
        <v>310</v>
      </c>
      <c r="F796" s="28">
        <v>0</v>
      </c>
      <c r="G796" s="63">
        <v>0</v>
      </c>
      <c r="H796" s="78" t="s">
        <v>703</v>
      </c>
    </row>
    <row r="797" spans="1:8" hidden="1" outlineLevel="2">
      <c r="A797" s="106"/>
      <c r="B797" s="35">
        <v>810127</v>
      </c>
      <c r="C797" s="5" t="s">
        <v>602</v>
      </c>
      <c r="D797" s="89" t="s">
        <v>593</v>
      </c>
      <c r="E797" s="67" t="s">
        <v>310</v>
      </c>
      <c r="F797" s="46">
        <v>0</v>
      </c>
      <c r="G797" s="56">
        <v>0</v>
      </c>
      <c r="H797" s="78" t="s">
        <v>703</v>
      </c>
    </row>
    <row r="798" spans="1:8" hidden="1" outlineLevel="2">
      <c r="A798" s="106"/>
      <c r="B798" s="35">
        <v>810127</v>
      </c>
      <c r="C798" s="45" t="s">
        <v>200</v>
      </c>
      <c r="D798" s="89" t="s">
        <v>592</v>
      </c>
      <c r="E798" s="67" t="s">
        <v>310</v>
      </c>
      <c r="F798" s="28">
        <v>0</v>
      </c>
      <c r="G798" s="63">
        <v>0</v>
      </c>
      <c r="H798" s="78" t="s">
        <v>703</v>
      </c>
    </row>
    <row r="799" spans="1:8" hidden="1" outlineLevel="2">
      <c r="A799" s="106"/>
      <c r="B799" s="35">
        <v>810127</v>
      </c>
      <c r="C799" s="45" t="s">
        <v>202</v>
      </c>
      <c r="D799" s="89" t="s">
        <v>591</v>
      </c>
      <c r="E799" s="67" t="s">
        <v>310</v>
      </c>
      <c r="F799" s="28">
        <v>0</v>
      </c>
      <c r="G799" s="63">
        <v>0</v>
      </c>
      <c r="H799" s="78" t="s">
        <v>703</v>
      </c>
    </row>
    <row r="800" spans="1:8" hidden="1" outlineLevel="2">
      <c r="A800" s="106"/>
      <c r="B800" s="35">
        <v>810127</v>
      </c>
      <c r="C800" s="5" t="s">
        <v>626</v>
      </c>
      <c r="D800" s="89" t="s">
        <v>565</v>
      </c>
      <c r="E800" s="67" t="s">
        <v>310</v>
      </c>
      <c r="F800" s="46">
        <v>0</v>
      </c>
      <c r="G800" s="56">
        <v>0</v>
      </c>
      <c r="H800" s="78" t="s">
        <v>703</v>
      </c>
    </row>
    <row r="801" spans="1:8" hidden="1" outlineLevel="3">
      <c r="A801" s="106"/>
      <c r="B801" s="35">
        <v>810127</v>
      </c>
      <c r="C801" s="19" t="s">
        <v>201</v>
      </c>
      <c r="D801" s="89" t="s">
        <v>595</v>
      </c>
      <c r="E801" s="67" t="s">
        <v>310</v>
      </c>
      <c r="F801" s="28">
        <v>0</v>
      </c>
      <c r="G801" s="71">
        <v>0</v>
      </c>
      <c r="H801" s="78" t="s">
        <v>703</v>
      </c>
    </row>
    <row r="802" spans="1:8" hidden="1" outlineLevel="3">
      <c r="A802" s="111"/>
      <c r="B802" s="35">
        <v>810127</v>
      </c>
      <c r="C802" s="45" t="s">
        <v>199</v>
      </c>
      <c r="D802" s="89" t="s">
        <v>594</v>
      </c>
      <c r="E802" s="67" t="s">
        <v>310</v>
      </c>
      <c r="F802" s="28">
        <v>0</v>
      </c>
      <c r="G802" s="63">
        <v>0</v>
      </c>
      <c r="H802" s="78" t="s">
        <v>703</v>
      </c>
    </row>
    <row r="803" spans="1:8" hidden="1" outlineLevel="3">
      <c r="A803" s="111"/>
      <c r="B803" s="35">
        <v>810127</v>
      </c>
      <c r="C803" s="77" t="s">
        <v>572</v>
      </c>
      <c r="D803" s="89" t="s">
        <v>566</v>
      </c>
      <c r="E803" s="67" t="s">
        <v>310</v>
      </c>
      <c r="F803" s="28">
        <v>0</v>
      </c>
      <c r="G803" s="63">
        <v>0</v>
      </c>
      <c r="H803" s="78" t="s">
        <v>703</v>
      </c>
    </row>
    <row r="804" spans="1:8" hidden="1" outlineLevel="3">
      <c r="A804" s="111"/>
      <c r="B804" s="35">
        <v>810127</v>
      </c>
      <c r="C804" s="5" t="s">
        <v>605</v>
      </c>
      <c r="D804" s="89" t="s">
        <v>596</v>
      </c>
      <c r="E804" s="67" t="s">
        <v>310</v>
      </c>
      <c r="F804" s="46">
        <v>0</v>
      </c>
      <c r="G804" s="56">
        <v>0</v>
      </c>
      <c r="H804" s="78" t="s">
        <v>703</v>
      </c>
    </row>
    <row r="805" spans="1:8" hidden="1" outlineLevel="3">
      <c r="A805" s="111"/>
      <c r="B805" s="35">
        <v>810127</v>
      </c>
      <c r="C805" s="98" t="s">
        <v>603</v>
      </c>
      <c r="D805" s="89" t="s">
        <v>604</v>
      </c>
      <c r="E805" s="67" t="s">
        <v>310</v>
      </c>
      <c r="F805" s="28">
        <v>0</v>
      </c>
      <c r="G805" s="63">
        <v>0</v>
      </c>
      <c r="H805" s="78" t="s">
        <v>703</v>
      </c>
    </row>
    <row r="806" spans="1:8" hidden="1" outlineLevel="3">
      <c r="A806" s="111"/>
      <c r="B806" s="35">
        <v>810127</v>
      </c>
      <c r="C806" s="98" t="s">
        <v>606</v>
      </c>
      <c r="D806" s="89" t="s">
        <v>607</v>
      </c>
      <c r="E806" s="67" t="s">
        <v>310</v>
      </c>
      <c r="F806" s="28">
        <v>0</v>
      </c>
      <c r="G806" s="63">
        <v>0</v>
      </c>
      <c r="H806" s="78" t="s">
        <v>703</v>
      </c>
    </row>
    <row r="807" spans="1:8" hidden="1" outlineLevel="3">
      <c r="A807" s="111"/>
      <c r="B807" s="35">
        <v>810127</v>
      </c>
      <c r="C807" s="5" t="s">
        <v>613</v>
      </c>
      <c r="D807" s="89" t="s">
        <v>597</v>
      </c>
      <c r="E807" s="67" t="s">
        <v>310</v>
      </c>
      <c r="F807" s="46">
        <v>0</v>
      </c>
      <c r="G807" s="56">
        <v>0</v>
      </c>
      <c r="H807" s="78" t="s">
        <v>703</v>
      </c>
    </row>
    <row r="808" spans="1:8" hidden="1" outlineLevel="2">
      <c r="A808" s="111"/>
      <c r="B808" s="35">
        <v>810127</v>
      </c>
      <c r="C808" s="45" t="s">
        <v>546</v>
      </c>
      <c r="D808" s="89" t="s">
        <v>600</v>
      </c>
      <c r="E808" s="67" t="s">
        <v>310</v>
      </c>
      <c r="F808" s="28">
        <v>0</v>
      </c>
      <c r="G808" s="63">
        <v>0</v>
      </c>
      <c r="H808" s="78" t="s">
        <v>703</v>
      </c>
    </row>
    <row r="809" spans="1:8" hidden="1" outlineLevel="2">
      <c r="A809" s="111"/>
      <c r="B809" s="35">
        <v>810127</v>
      </c>
      <c r="C809" s="45" t="s">
        <v>547</v>
      </c>
      <c r="D809" s="89" t="s">
        <v>599</v>
      </c>
      <c r="E809" s="67" t="s">
        <v>310</v>
      </c>
      <c r="F809" s="28">
        <v>0</v>
      </c>
      <c r="G809" s="63">
        <v>0</v>
      </c>
      <c r="H809" s="78" t="s">
        <v>703</v>
      </c>
    </row>
    <row r="810" spans="1:8" hidden="1" outlineLevel="2">
      <c r="A810" s="111"/>
      <c r="B810" s="35">
        <v>810127</v>
      </c>
      <c r="C810" s="45" t="s">
        <v>548</v>
      </c>
      <c r="D810" s="89" t="s">
        <v>598</v>
      </c>
      <c r="E810" s="67" t="s">
        <v>310</v>
      </c>
      <c r="F810" s="28">
        <v>0</v>
      </c>
      <c r="G810" s="63">
        <v>0</v>
      </c>
      <c r="H810" s="78" t="s">
        <v>703</v>
      </c>
    </row>
    <row r="811" spans="1:8" hidden="1" outlineLevel="2">
      <c r="A811" s="111"/>
      <c r="B811" s="35">
        <v>810127</v>
      </c>
      <c r="C811" s="45" t="s">
        <v>608</v>
      </c>
      <c r="D811" s="89" t="s">
        <v>609</v>
      </c>
      <c r="E811" s="67" t="s">
        <v>310</v>
      </c>
      <c r="F811" s="28">
        <v>0</v>
      </c>
      <c r="G811" s="63">
        <v>0</v>
      </c>
      <c r="H811" s="78" t="s">
        <v>703</v>
      </c>
    </row>
    <row r="812" spans="1:8" hidden="1" outlineLevel="2">
      <c r="A812" s="111"/>
      <c r="B812" s="35">
        <v>810127</v>
      </c>
      <c r="C812" s="45" t="s">
        <v>629</v>
      </c>
      <c r="D812" s="89" t="s">
        <v>612</v>
      </c>
      <c r="E812" s="67" t="s">
        <v>310</v>
      </c>
      <c r="F812" s="46">
        <v>0</v>
      </c>
      <c r="G812" s="56">
        <v>0</v>
      </c>
      <c r="H812" s="78" t="s">
        <v>703</v>
      </c>
    </row>
    <row r="813" spans="1:8" hidden="1" outlineLevel="2">
      <c r="A813" s="111"/>
      <c r="B813" s="35">
        <v>810127</v>
      </c>
      <c r="C813" s="77" t="s">
        <v>546</v>
      </c>
      <c r="D813" s="89" t="s">
        <v>614</v>
      </c>
      <c r="E813" s="67" t="s">
        <v>310</v>
      </c>
      <c r="F813" s="28">
        <v>0</v>
      </c>
      <c r="G813" s="63">
        <v>0</v>
      </c>
      <c r="H813" s="99" t="s">
        <v>703</v>
      </c>
    </row>
    <row r="814" spans="1:8" hidden="1" outlineLevel="2">
      <c r="A814" s="111"/>
      <c r="B814" s="35">
        <v>810127</v>
      </c>
      <c r="C814" s="77" t="s">
        <v>547</v>
      </c>
      <c r="D814" s="89" t="s">
        <v>615</v>
      </c>
      <c r="E814" s="67" t="s">
        <v>310</v>
      </c>
      <c r="F814" s="28">
        <v>0</v>
      </c>
      <c r="G814" s="63">
        <v>0</v>
      </c>
      <c r="H814" s="99" t="s">
        <v>703</v>
      </c>
    </row>
    <row r="815" spans="1:8" hidden="1" outlineLevel="2">
      <c r="A815" s="111"/>
      <c r="B815" s="35">
        <v>810127</v>
      </c>
      <c r="C815" s="77" t="s">
        <v>548</v>
      </c>
      <c r="D815" s="89" t="s">
        <v>616</v>
      </c>
      <c r="E815" s="67" t="s">
        <v>310</v>
      </c>
      <c r="F815" s="28">
        <v>0</v>
      </c>
      <c r="G815" s="63">
        <v>0</v>
      </c>
      <c r="H815" s="99" t="s">
        <v>703</v>
      </c>
    </row>
    <row r="816" spans="1:8" hidden="1" outlineLevel="2">
      <c r="A816" s="111"/>
      <c r="B816" s="35">
        <v>810127</v>
      </c>
      <c r="C816" s="77" t="s">
        <v>608</v>
      </c>
      <c r="D816" s="89" t="s">
        <v>617</v>
      </c>
      <c r="E816" s="67" t="s">
        <v>310</v>
      </c>
      <c r="F816" s="28">
        <v>0</v>
      </c>
      <c r="G816" s="63">
        <v>0</v>
      </c>
      <c r="H816" s="99" t="s">
        <v>703</v>
      </c>
    </row>
    <row r="817" spans="1:8" hidden="1" outlineLevel="3">
      <c r="A817" s="111"/>
      <c r="B817" s="35">
        <v>810127</v>
      </c>
      <c r="C817" s="5" t="s">
        <v>611</v>
      </c>
      <c r="D817" s="89" t="s">
        <v>610</v>
      </c>
      <c r="E817" s="67" t="s">
        <v>310</v>
      </c>
      <c r="F817" s="46">
        <v>0</v>
      </c>
      <c r="G817" s="56">
        <v>0</v>
      </c>
      <c r="H817" s="78" t="s">
        <v>703</v>
      </c>
    </row>
    <row r="818" spans="1:8" ht="13.5" outlineLevel="3" thickBot="1">
      <c r="A818" s="112"/>
      <c r="B818" s="36">
        <v>810127</v>
      </c>
      <c r="C818" s="5" t="s">
        <v>311</v>
      </c>
      <c r="D818" s="89" t="s">
        <v>571</v>
      </c>
      <c r="E818" s="67" t="s">
        <v>310</v>
      </c>
      <c r="F818" s="46">
        <v>3867</v>
      </c>
      <c r="G818" s="56">
        <v>3462955.1100000008</v>
      </c>
      <c r="H818" s="78" t="s">
        <v>316</v>
      </c>
    </row>
    <row r="819" spans="1:8" outlineLevel="1">
      <c r="A819" s="107">
        <v>810130</v>
      </c>
      <c r="B819" s="37">
        <v>810130</v>
      </c>
      <c r="C819" s="38" t="s">
        <v>88</v>
      </c>
      <c r="D819" s="88" t="s">
        <v>170</v>
      </c>
      <c r="E819" s="66" t="s">
        <v>310</v>
      </c>
      <c r="F819" s="49">
        <v>25384</v>
      </c>
      <c r="G819" s="62">
        <v>54602016</v>
      </c>
      <c r="H819" s="78" t="s">
        <v>316</v>
      </c>
    </row>
    <row r="820" spans="1:8" hidden="1" outlineLevel="2">
      <c r="A820" s="108"/>
      <c r="B820" s="35">
        <v>810130</v>
      </c>
      <c r="C820" s="5" t="s">
        <v>544</v>
      </c>
      <c r="D820" s="90" t="s">
        <v>147</v>
      </c>
      <c r="E820" s="67" t="s">
        <v>310</v>
      </c>
      <c r="F820" s="28">
        <v>0</v>
      </c>
      <c r="G820" s="63">
        <v>0</v>
      </c>
      <c r="H820" s="78" t="s">
        <v>703</v>
      </c>
    </row>
    <row r="821" spans="1:8" ht="13.5" outlineLevel="2" thickBot="1">
      <c r="A821" s="108"/>
      <c r="B821" s="35">
        <v>810130</v>
      </c>
      <c r="C821" s="5" t="s">
        <v>545</v>
      </c>
      <c r="D821" s="89" t="s">
        <v>148</v>
      </c>
      <c r="E821" s="67" t="s">
        <v>310</v>
      </c>
      <c r="F821" s="28">
        <v>25384</v>
      </c>
      <c r="G821" s="63">
        <v>54602016</v>
      </c>
      <c r="H821" s="78" t="s">
        <v>316</v>
      </c>
    </row>
    <row r="822" spans="1:8" ht="13.5" hidden="1" outlineLevel="2" thickBot="1">
      <c r="A822" s="108"/>
      <c r="B822" s="35">
        <v>810130</v>
      </c>
      <c r="C822" s="5" t="s">
        <v>549</v>
      </c>
      <c r="D822" s="89" t="s">
        <v>149</v>
      </c>
      <c r="E822" s="67" t="s">
        <v>310</v>
      </c>
      <c r="F822" s="28">
        <v>0</v>
      </c>
      <c r="G822" s="63">
        <v>0</v>
      </c>
      <c r="H822" s="78" t="s">
        <v>703</v>
      </c>
    </row>
    <row r="823" spans="1:8" ht="13.5" hidden="1" outlineLevel="2" thickBot="1">
      <c r="A823" s="108"/>
      <c r="B823" s="35">
        <v>810130</v>
      </c>
      <c r="C823" s="5" t="s">
        <v>550</v>
      </c>
      <c r="D823" s="89" t="s">
        <v>150</v>
      </c>
      <c r="E823" s="67" t="s">
        <v>310</v>
      </c>
      <c r="F823" s="28">
        <v>0</v>
      </c>
      <c r="G823" s="63">
        <v>0</v>
      </c>
      <c r="H823" s="78" t="s">
        <v>703</v>
      </c>
    </row>
    <row r="824" spans="1:8" ht="13.5" hidden="1" outlineLevel="2" thickBot="1">
      <c r="A824" s="108"/>
      <c r="B824" s="35">
        <v>810130</v>
      </c>
      <c r="C824" s="5" t="s">
        <v>551</v>
      </c>
      <c r="D824" s="89" t="s">
        <v>172</v>
      </c>
      <c r="E824" s="67" t="s">
        <v>310</v>
      </c>
      <c r="F824" s="28">
        <v>0</v>
      </c>
      <c r="G824" s="63">
        <v>0</v>
      </c>
      <c r="H824" s="78" t="s">
        <v>703</v>
      </c>
    </row>
    <row r="825" spans="1:8" ht="13.5" hidden="1" outlineLevel="2" thickBot="1">
      <c r="A825" s="108"/>
      <c r="B825" s="35">
        <v>810130</v>
      </c>
      <c r="C825" s="5" t="s">
        <v>552</v>
      </c>
      <c r="D825" s="89" t="s">
        <v>264</v>
      </c>
      <c r="E825" s="67" t="s">
        <v>310</v>
      </c>
      <c r="F825" s="28">
        <v>0</v>
      </c>
      <c r="G825" s="63">
        <v>0</v>
      </c>
      <c r="H825" s="78" t="s">
        <v>703</v>
      </c>
    </row>
    <row r="826" spans="1:8" ht="13.5" hidden="1" outlineLevel="2" thickBot="1">
      <c r="A826" s="108"/>
      <c r="B826" s="35">
        <v>810130</v>
      </c>
      <c r="C826" s="5" t="s">
        <v>553</v>
      </c>
      <c r="D826" s="89" t="s">
        <v>470</v>
      </c>
      <c r="E826" s="67" t="s">
        <v>310</v>
      </c>
      <c r="F826" s="28">
        <v>0</v>
      </c>
      <c r="G826" s="63">
        <v>0</v>
      </c>
      <c r="H826" s="78" t="s">
        <v>703</v>
      </c>
    </row>
    <row r="827" spans="1:8" ht="13.5" hidden="1" outlineLevel="2" thickBot="1">
      <c r="A827" s="108"/>
      <c r="B827" s="35">
        <v>810130</v>
      </c>
      <c r="C827" s="5" t="s">
        <v>554</v>
      </c>
      <c r="D827" s="89" t="s">
        <v>487</v>
      </c>
      <c r="E827" s="67" t="s">
        <v>310</v>
      </c>
      <c r="F827" s="28">
        <v>0</v>
      </c>
      <c r="G827" s="63">
        <v>0</v>
      </c>
      <c r="H827" s="78" t="s">
        <v>703</v>
      </c>
    </row>
    <row r="828" spans="1:8" ht="13.5" hidden="1" outlineLevel="2" thickBot="1">
      <c r="A828" s="108"/>
      <c r="B828" s="35">
        <v>810130</v>
      </c>
      <c r="C828" s="5" t="s">
        <v>555</v>
      </c>
      <c r="D828" s="89" t="s">
        <v>488</v>
      </c>
      <c r="E828" s="67" t="s">
        <v>310</v>
      </c>
      <c r="F828" s="28">
        <v>0</v>
      </c>
      <c r="G828" s="63">
        <v>0</v>
      </c>
      <c r="H828" s="78" t="s">
        <v>703</v>
      </c>
    </row>
    <row r="829" spans="1:8" ht="13.5" hidden="1" outlineLevel="2" thickBot="1">
      <c r="A829" s="108"/>
      <c r="B829" s="35">
        <v>810130</v>
      </c>
      <c r="C829" s="5" t="s">
        <v>556</v>
      </c>
      <c r="D829" s="89" t="s">
        <v>489</v>
      </c>
      <c r="E829" s="67" t="s">
        <v>310</v>
      </c>
      <c r="F829" s="28">
        <v>0</v>
      </c>
      <c r="G829" s="63">
        <v>0</v>
      </c>
      <c r="H829" s="78" t="s">
        <v>703</v>
      </c>
    </row>
    <row r="830" spans="1:8" ht="13.5" hidden="1" outlineLevel="2" thickBot="1">
      <c r="A830" s="108"/>
      <c r="B830" s="35">
        <v>810130</v>
      </c>
      <c r="C830" s="5" t="s">
        <v>557</v>
      </c>
      <c r="D830" s="89" t="s">
        <v>490</v>
      </c>
      <c r="E830" s="67" t="s">
        <v>310</v>
      </c>
      <c r="F830" s="28">
        <v>0</v>
      </c>
      <c r="G830" s="63">
        <v>0</v>
      </c>
      <c r="H830" s="78" t="s">
        <v>703</v>
      </c>
    </row>
    <row r="831" spans="1:8" ht="13.5" hidden="1" outlineLevel="2" thickBot="1">
      <c r="A831" s="108"/>
      <c r="B831" s="35">
        <v>810130</v>
      </c>
      <c r="C831" s="5" t="s">
        <v>558</v>
      </c>
      <c r="D831" s="89" t="s">
        <v>491</v>
      </c>
      <c r="E831" s="67" t="s">
        <v>310</v>
      </c>
      <c r="F831" s="28">
        <v>0</v>
      </c>
      <c r="G831" s="63">
        <v>0</v>
      </c>
      <c r="H831" s="78" t="s">
        <v>703</v>
      </c>
    </row>
    <row r="832" spans="1:8" ht="13.5" hidden="1" outlineLevel="2" thickBot="1">
      <c r="A832" s="108"/>
      <c r="B832" s="35">
        <v>810130</v>
      </c>
      <c r="C832" s="5" t="s">
        <v>559</v>
      </c>
      <c r="D832" s="89" t="s">
        <v>492</v>
      </c>
      <c r="E832" s="67" t="s">
        <v>310</v>
      </c>
      <c r="F832" s="28">
        <v>0</v>
      </c>
      <c r="G832" s="63">
        <v>0</v>
      </c>
      <c r="H832" s="78" t="s">
        <v>703</v>
      </c>
    </row>
    <row r="833" spans="1:8" ht="13.5" hidden="1" outlineLevel="2" thickBot="1">
      <c r="A833" s="108"/>
      <c r="B833" s="35">
        <v>810130</v>
      </c>
      <c r="C833" s="5" t="s">
        <v>560</v>
      </c>
      <c r="D833" s="89" t="s">
        <v>493</v>
      </c>
      <c r="E833" s="67" t="s">
        <v>310</v>
      </c>
      <c r="F833" s="28">
        <v>0</v>
      </c>
      <c r="G833" s="63">
        <v>0</v>
      </c>
      <c r="H833" s="78" t="s">
        <v>703</v>
      </c>
    </row>
    <row r="834" spans="1:8" ht="13.5" hidden="1" outlineLevel="2" thickBot="1">
      <c r="A834" s="108"/>
      <c r="B834" s="35">
        <v>810130</v>
      </c>
      <c r="C834" s="5" t="s">
        <v>561</v>
      </c>
      <c r="D834" s="89" t="s">
        <v>494</v>
      </c>
      <c r="E834" s="67" t="s">
        <v>310</v>
      </c>
      <c r="F834" s="28">
        <v>0</v>
      </c>
      <c r="G834" s="63">
        <v>0</v>
      </c>
      <c r="H834" s="78" t="s">
        <v>703</v>
      </c>
    </row>
    <row r="835" spans="1:8" ht="13.5" hidden="1" outlineLevel="2" thickBot="1">
      <c r="A835" s="108"/>
      <c r="B835" s="35">
        <v>810130</v>
      </c>
      <c r="C835" s="5" t="s">
        <v>562</v>
      </c>
      <c r="D835" s="89" t="s">
        <v>495</v>
      </c>
      <c r="E835" s="67" t="s">
        <v>310</v>
      </c>
      <c r="F835" s="28">
        <v>0</v>
      </c>
      <c r="G835" s="63">
        <v>0</v>
      </c>
      <c r="H835" s="78" t="s">
        <v>703</v>
      </c>
    </row>
    <row r="836" spans="1:8" ht="13.5" hidden="1" outlineLevel="2" thickBot="1">
      <c r="A836" s="108"/>
      <c r="B836" s="35">
        <v>810130</v>
      </c>
      <c r="C836" s="5" t="s">
        <v>563</v>
      </c>
      <c r="D836" s="89" t="s">
        <v>496</v>
      </c>
      <c r="E836" s="67" t="s">
        <v>310</v>
      </c>
      <c r="F836" s="28">
        <v>0</v>
      </c>
      <c r="G836" s="63">
        <v>0</v>
      </c>
      <c r="H836" s="78" t="s">
        <v>703</v>
      </c>
    </row>
    <row r="837" spans="1:8" ht="13.5" hidden="1" outlineLevel="2" thickBot="1">
      <c r="A837" s="108"/>
      <c r="B837" s="35">
        <v>810130</v>
      </c>
      <c r="C837" s="5" t="s">
        <v>564</v>
      </c>
      <c r="D837" s="89" t="s">
        <v>486</v>
      </c>
      <c r="E837" s="67" t="s">
        <v>310</v>
      </c>
      <c r="F837" s="28">
        <v>0</v>
      </c>
      <c r="G837" s="63">
        <v>0</v>
      </c>
      <c r="H837" s="78" t="s">
        <v>703</v>
      </c>
    </row>
    <row r="838" spans="1:8" ht="13.5" hidden="1" outlineLevel="2" thickBot="1">
      <c r="A838" s="108"/>
      <c r="B838" s="35">
        <v>810130</v>
      </c>
      <c r="C838" s="45" t="s">
        <v>570</v>
      </c>
      <c r="D838" s="89" t="s">
        <v>573</v>
      </c>
      <c r="E838" s="67" t="s">
        <v>310</v>
      </c>
      <c r="F838" s="28">
        <v>0</v>
      </c>
      <c r="G838" s="63">
        <v>0</v>
      </c>
      <c r="H838" s="78" t="s">
        <v>703</v>
      </c>
    </row>
    <row r="839" spans="1:8" ht="13.5" hidden="1" outlineLevel="2" thickBot="1">
      <c r="A839" s="108"/>
      <c r="B839" s="35">
        <v>810130</v>
      </c>
      <c r="C839" s="5" t="s">
        <v>602</v>
      </c>
      <c r="D839" s="89" t="s">
        <v>593</v>
      </c>
      <c r="E839" s="67" t="s">
        <v>310</v>
      </c>
      <c r="F839" s="46">
        <v>0</v>
      </c>
      <c r="G839" s="56">
        <v>0</v>
      </c>
      <c r="H839" s="78" t="s">
        <v>703</v>
      </c>
    </row>
    <row r="840" spans="1:8" ht="13.5" hidden="1" outlineLevel="2" thickBot="1">
      <c r="A840" s="108"/>
      <c r="B840" s="35">
        <v>810130</v>
      </c>
      <c r="C840" s="45" t="s">
        <v>200</v>
      </c>
      <c r="D840" s="89" t="s">
        <v>592</v>
      </c>
      <c r="E840" s="67" t="s">
        <v>310</v>
      </c>
      <c r="F840" s="28">
        <v>0</v>
      </c>
      <c r="G840" s="63">
        <v>0</v>
      </c>
      <c r="H840" s="78" t="s">
        <v>703</v>
      </c>
    </row>
    <row r="841" spans="1:8" ht="13.5" hidden="1" outlineLevel="2" thickBot="1">
      <c r="A841" s="108"/>
      <c r="B841" s="35">
        <v>810130</v>
      </c>
      <c r="C841" s="45" t="s">
        <v>202</v>
      </c>
      <c r="D841" s="89" t="s">
        <v>591</v>
      </c>
      <c r="E841" s="67" t="s">
        <v>310</v>
      </c>
      <c r="F841" s="28">
        <v>0</v>
      </c>
      <c r="G841" s="63">
        <v>0</v>
      </c>
      <c r="H841" s="78" t="s">
        <v>703</v>
      </c>
    </row>
    <row r="842" spans="1:8" ht="13.5" hidden="1" outlineLevel="2" thickBot="1">
      <c r="A842" s="108"/>
      <c r="B842" s="35">
        <v>810130</v>
      </c>
      <c r="C842" s="5" t="s">
        <v>626</v>
      </c>
      <c r="D842" s="89" t="s">
        <v>565</v>
      </c>
      <c r="E842" s="67" t="s">
        <v>310</v>
      </c>
      <c r="F842" s="46">
        <v>0</v>
      </c>
      <c r="G842" s="56">
        <v>0</v>
      </c>
      <c r="H842" s="78" t="s">
        <v>703</v>
      </c>
    </row>
    <row r="843" spans="1:8" ht="13.5" hidden="1" outlineLevel="2" thickBot="1">
      <c r="A843" s="108"/>
      <c r="B843" s="35">
        <v>810130</v>
      </c>
      <c r="C843" s="45" t="s">
        <v>201</v>
      </c>
      <c r="D843" s="89" t="s">
        <v>595</v>
      </c>
      <c r="E843" s="67" t="s">
        <v>310</v>
      </c>
      <c r="F843" s="28">
        <v>0</v>
      </c>
      <c r="G843" s="63">
        <v>0</v>
      </c>
      <c r="H843" s="78" t="s">
        <v>703</v>
      </c>
    </row>
    <row r="844" spans="1:8" ht="13.5" hidden="1" outlineLevel="2" thickBot="1">
      <c r="A844" s="108"/>
      <c r="B844" s="35">
        <v>810130</v>
      </c>
      <c r="C844" s="45" t="s">
        <v>199</v>
      </c>
      <c r="D844" s="89" t="s">
        <v>594</v>
      </c>
      <c r="E844" s="67" t="s">
        <v>310</v>
      </c>
      <c r="F844" s="28">
        <v>0</v>
      </c>
      <c r="G844" s="63">
        <v>0</v>
      </c>
      <c r="H844" s="78" t="s">
        <v>703</v>
      </c>
    </row>
    <row r="845" spans="1:8" ht="13.5" hidden="1" outlineLevel="2" thickBot="1">
      <c r="A845" s="108"/>
      <c r="B845" s="35">
        <v>810130</v>
      </c>
      <c r="C845" s="77" t="s">
        <v>572</v>
      </c>
      <c r="D845" s="89" t="s">
        <v>566</v>
      </c>
      <c r="E845" s="67" t="s">
        <v>310</v>
      </c>
      <c r="F845" s="28">
        <v>0</v>
      </c>
      <c r="G845" s="63">
        <v>0</v>
      </c>
      <c r="H845" s="78" t="s">
        <v>703</v>
      </c>
    </row>
    <row r="846" spans="1:8" ht="13.5" hidden="1" outlineLevel="2" thickBot="1">
      <c r="A846" s="108"/>
      <c r="B846" s="35">
        <v>810130</v>
      </c>
      <c r="C846" s="5" t="s">
        <v>605</v>
      </c>
      <c r="D846" s="89" t="s">
        <v>596</v>
      </c>
      <c r="E846" s="67" t="s">
        <v>310</v>
      </c>
      <c r="F846" s="46">
        <v>0</v>
      </c>
      <c r="G846" s="56">
        <v>0</v>
      </c>
      <c r="H846" s="78" t="s">
        <v>703</v>
      </c>
    </row>
    <row r="847" spans="1:8" ht="13.5" hidden="1" outlineLevel="2" thickBot="1">
      <c r="A847" s="108"/>
      <c r="B847" s="35">
        <v>810130</v>
      </c>
      <c r="C847" s="98" t="s">
        <v>603</v>
      </c>
      <c r="D847" s="89" t="s">
        <v>604</v>
      </c>
      <c r="E847" s="67" t="s">
        <v>310</v>
      </c>
      <c r="F847" s="28">
        <v>0</v>
      </c>
      <c r="G847" s="63">
        <v>0</v>
      </c>
      <c r="H847" s="78" t="s">
        <v>703</v>
      </c>
    </row>
    <row r="848" spans="1:8" ht="13.5" hidden="1" outlineLevel="2" thickBot="1">
      <c r="A848" s="108"/>
      <c r="B848" s="35">
        <v>810130</v>
      </c>
      <c r="C848" s="98" t="s">
        <v>606</v>
      </c>
      <c r="D848" s="89" t="s">
        <v>607</v>
      </c>
      <c r="E848" s="67" t="s">
        <v>310</v>
      </c>
      <c r="F848" s="28">
        <v>0</v>
      </c>
      <c r="G848" s="63">
        <v>0</v>
      </c>
      <c r="H848" s="78" t="s">
        <v>703</v>
      </c>
    </row>
    <row r="849" spans="1:8" ht="13.5" hidden="1" outlineLevel="2" thickBot="1">
      <c r="A849" s="108"/>
      <c r="B849" s="35">
        <v>810130</v>
      </c>
      <c r="C849" s="5" t="s">
        <v>613</v>
      </c>
      <c r="D849" s="89" t="s">
        <v>597</v>
      </c>
      <c r="E849" s="67" t="s">
        <v>310</v>
      </c>
      <c r="F849" s="46">
        <v>0</v>
      </c>
      <c r="G849" s="56">
        <v>0</v>
      </c>
      <c r="H849" s="78" t="s">
        <v>703</v>
      </c>
    </row>
    <row r="850" spans="1:8" ht="13.5" hidden="1" outlineLevel="2" thickBot="1">
      <c r="A850" s="108"/>
      <c r="B850" s="35">
        <v>810130</v>
      </c>
      <c r="C850" s="45" t="s">
        <v>546</v>
      </c>
      <c r="D850" s="89" t="s">
        <v>600</v>
      </c>
      <c r="E850" s="67" t="s">
        <v>310</v>
      </c>
      <c r="F850" s="28">
        <v>0</v>
      </c>
      <c r="G850" s="63">
        <v>0</v>
      </c>
      <c r="H850" s="78" t="s">
        <v>703</v>
      </c>
    </row>
    <row r="851" spans="1:8" ht="13.5" hidden="1" outlineLevel="2" thickBot="1">
      <c r="A851" s="108"/>
      <c r="B851" s="35">
        <v>810130</v>
      </c>
      <c r="C851" s="45" t="s">
        <v>547</v>
      </c>
      <c r="D851" s="89" t="s">
        <v>599</v>
      </c>
      <c r="E851" s="67" t="s">
        <v>310</v>
      </c>
      <c r="F851" s="28">
        <v>0</v>
      </c>
      <c r="G851" s="63">
        <v>0</v>
      </c>
      <c r="H851" s="78" t="s">
        <v>703</v>
      </c>
    </row>
    <row r="852" spans="1:8" ht="13.5" hidden="1" outlineLevel="2" thickBot="1">
      <c r="A852" s="108"/>
      <c r="B852" s="35">
        <v>810130</v>
      </c>
      <c r="C852" s="45" t="s">
        <v>548</v>
      </c>
      <c r="D852" s="89" t="s">
        <v>598</v>
      </c>
      <c r="E852" s="67" t="s">
        <v>310</v>
      </c>
      <c r="F852" s="28">
        <v>0</v>
      </c>
      <c r="G852" s="63">
        <v>0</v>
      </c>
      <c r="H852" s="78" t="s">
        <v>703</v>
      </c>
    </row>
    <row r="853" spans="1:8" ht="13.5" hidden="1" outlineLevel="2" thickBot="1">
      <c r="A853" s="108"/>
      <c r="B853" s="35">
        <v>810130</v>
      </c>
      <c r="C853" s="45" t="s">
        <v>608</v>
      </c>
      <c r="D853" s="89" t="s">
        <v>609</v>
      </c>
      <c r="E853" s="67" t="s">
        <v>310</v>
      </c>
      <c r="F853" s="28">
        <v>0</v>
      </c>
      <c r="G853" s="63">
        <v>0</v>
      </c>
      <c r="H853" s="78" t="s">
        <v>703</v>
      </c>
    </row>
    <row r="854" spans="1:8" ht="13.5" hidden="1" outlineLevel="2" thickBot="1">
      <c r="A854" s="108"/>
      <c r="B854" s="35">
        <v>810130</v>
      </c>
      <c r="C854" s="45" t="s">
        <v>629</v>
      </c>
      <c r="D854" s="89" t="s">
        <v>612</v>
      </c>
      <c r="E854" s="67" t="s">
        <v>310</v>
      </c>
      <c r="F854" s="46">
        <v>0</v>
      </c>
      <c r="G854" s="56">
        <v>0</v>
      </c>
      <c r="H854" s="78" t="s">
        <v>703</v>
      </c>
    </row>
    <row r="855" spans="1:8" ht="13.5" hidden="1" outlineLevel="2" thickBot="1">
      <c r="A855" s="108"/>
      <c r="B855" s="35">
        <v>810130</v>
      </c>
      <c r="C855" s="77" t="s">
        <v>546</v>
      </c>
      <c r="D855" s="89" t="s">
        <v>614</v>
      </c>
      <c r="E855" s="67" t="s">
        <v>310</v>
      </c>
      <c r="F855" s="28">
        <v>0</v>
      </c>
      <c r="G855" s="63">
        <v>0</v>
      </c>
      <c r="H855" s="99" t="s">
        <v>703</v>
      </c>
    </row>
    <row r="856" spans="1:8" ht="13.5" hidden="1" outlineLevel="2" thickBot="1">
      <c r="A856" s="108"/>
      <c r="B856" s="35">
        <v>810130</v>
      </c>
      <c r="C856" s="77" t="s">
        <v>547</v>
      </c>
      <c r="D856" s="89" t="s">
        <v>615</v>
      </c>
      <c r="E856" s="67" t="s">
        <v>310</v>
      </c>
      <c r="F856" s="28">
        <v>0</v>
      </c>
      <c r="G856" s="63">
        <v>0</v>
      </c>
      <c r="H856" s="99" t="s">
        <v>703</v>
      </c>
    </row>
    <row r="857" spans="1:8" ht="13.5" hidden="1" outlineLevel="2" thickBot="1">
      <c r="A857" s="108"/>
      <c r="B857" s="35">
        <v>810130</v>
      </c>
      <c r="C857" s="77" t="s">
        <v>548</v>
      </c>
      <c r="D857" s="89" t="s">
        <v>616</v>
      </c>
      <c r="E857" s="67" t="s">
        <v>310</v>
      </c>
      <c r="F857" s="28">
        <v>0</v>
      </c>
      <c r="G857" s="63">
        <v>0</v>
      </c>
      <c r="H857" s="99" t="s">
        <v>703</v>
      </c>
    </row>
    <row r="858" spans="1:8" ht="13.5" hidden="1" outlineLevel="2" thickBot="1">
      <c r="A858" s="108"/>
      <c r="B858" s="35">
        <v>810130</v>
      </c>
      <c r="C858" s="77" t="s">
        <v>608</v>
      </c>
      <c r="D858" s="89" t="s">
        <v>617</v>
      </c>
      <c r="E858" s="67" t="s">
        <v>310</v>
      </c>
      <c r="F858" s="28">
        <v>0</v>
      </c>
      <c r="G858" s="63">
        <v>0</v>
      </c>
      <c r="H858" s="99" t="s">
        <v>703</v>
      </c>
    </row>
    <row r="859" spans="1:8" ht="13.5" hidden="1" outlineLevel="2" thickBot="1">
      <c r="A859" s="108"/>
      <c r="B859" s="35">
        <v>810130</v>
      </c>
      <c r="C859" s="5" t="s">
        <v>611</v>
      </c>
      <c r="D859" s="89" t="s">
        <v>610</v>
      </c>
      <c r="E859" s="67" t="s">
        <v>310</v>
      </c>
      <c r="F859" s="46">
        <v>0</v>
      </c>
      <c r="G859" s="56">
        <v>0</v>
      </c>
      <c r="H859" s="78" t="s">
        <v>703</v>
      </c>
    </row>
    <row r="860" spans="1:8" ht="13.5" hidden="1" outlineLevel="2" thickBot="1">
      <c r="A860" s="110"/>
      <c r="B860" s="35">
        <v>810130</v>
      </c>
      <c r="C860" s="5" t="s">
        <v>311</v>
      </c>
      <c r="D860" s="89" t="s">
        <v>571</v>
      </c>
      <c r="E860" s="67" t="s">
        <v>310</v>
      </c>
      <c r="F860" s="46">
        <v>0</v>
      </c>
      <c r="G860" s="56">
        <v>0</v>
      </c>
      <c r="H860" s="78" t="s">
        <v>703</v>
      </c>
    </row>
    <row r="861" spans="1:8" ht="13.5" hidden="1" outlineLevel="1" thickBot="1">
      <c r="A861" s="105">
        <v>810154</v>
      </c>
      <c r="B861" s="37">
        <v>810154</v>
      </c>
      <c r="C861" s="38" t="s">
        <v>89</v>
      </c>
      <c r="D861" s="88" t="s">
        <v>170</v>
      </c>
      <c r="E861" s="66" t="s">
        <v>310</v>
      </c>
      <c r="F861" s="49">
        <v>0</v>
      </c>
      <c r="G861" s="62">
        <v>0</v>
      </c>
      <c r="H861" s="78" t="s">
        <v>703</v>
      </c>
    </row>
    <row r="862" spans="1:8" ht="13.5" hidden="1" outlineLevel="2" thickBot="1">
      <c r="A862" s="106"/>
      <c r="B862" s="35">
        <v>810154</v>
      </c>
      <c r="C862" s="5" t="s">
        <v>544</v>
      </c>
      <c r="D862" s="89" t="s">
        <v>147</v>
      </c>
      <c r="E862" s="67" t="s">
        <v>310</v>
      </c>
      <c r="F862" s="28">
        <v>0</v>
      </c>
      <c r="G862" s="63">
        <v>0</v>
      </c>
      <c r="H862" s="78" t="s">
        <v>703</v>
      </c>
    </row>
    <row r="863" spans="1:8" ht="13.5" hidden="1" outlineLevel="2" thickBot="1">
      <c r="A863" s="106"/>
      <c r="B863" s="35">
        <v>810154</v>
      </c>
      <c r="C863" s="5" t="s">
        <v>545</v>
      </c>
      <c r="D863" s="89" t="s">
        <v>148</v>
      </c>
      <c r="E863" s="67" t="s">
        <v>310</v>
      </c>
      <c r="F863" s="28">
        <v>0</v>
      </c>
      <c r="G863" s="63">
        <v>0</v>
      </c>
      <c r="H863" s="78" t="s">
        <v>703</v>
      </c>
    </row>
    <row r="864" spans="1:8" ht="13.5" hidden="1" outlineLevel="2" thickBot="1">
      <c r="A864" s="106"/>
      <c r="B864" s="35">
        <v>810154</v>
      </c>
      <c r="C864" s="5" t="s">
        <v>549</v>
      </c>
      <c r="D864" s="89" t="s">
        <v>149</v>
      </c>
      <c r="E864" s="67" t="s">
        <v>310</v>
      </c>
      <c r="F864" s="28">
        <v>0</v>
      </c>
      <c r="G864" s="63">
        <v>0</v>
      </c>
      <c r="H864" s="78" t="s">
        <v>703</v>
      </c>
    </row>
    <row r="865" spans="1:8" ht="13.5" hidden="1" outlineLevel="2" thickBot="1">
      <c r="A865" s="106"/>
      <c r="B865" s="35">
        <v>810154</v>
      </c>
      <c r="C865" s="5" t="s">
        <v>550</v>
      </c>
      <c r="D865" s="89" t="s">
        <v>150</v>
      </c>
      <c r="E865" s="67" t="s">
        <v>310</v>
      </c>
      <c r="F865" s="28">
        <v>0</v>
      </c>
      <c r="G865" s="63">
        <v>0</v>
      </c>
      <c r="H865" s="78" t="s">
        <v>703</v>
      </c>
    </row>
    <row r="866" spans="1:8" ht="13.5" hidden="1" outlineLevel="2" thickBot="1">
      <c r="A866" s="106"/>
      <c r="B866" s="35">
        <v>810154</v>
      </c>
      <c r="C866" s="5" t="s">
        <v>551</v>
      </c>
      <c r="D866" s="89" t="s">
        <v>172</v>
      </c>
      <c r="E866" s="67" t="s">
        <v>310</v>
      </c>
      <c r="F866" s="28">
        <v>0</v>
      </c>
      <c r="G866" s="63">
        <v>0</v>
      </c>
      <c r="H866" s="78" t="s">
        <v>703</v>
      </c>
    </row>
    <row r="867" spans="1:8" ht="13.5" hidden="1" outlineLevel="2" thickBot="1">
      <c r="A867" s="106"/>
      <c r="B867" s="35">
        <v>810154</v>
      </c>
      <c r="C867" s="5" t="s">
        <v>552</v>
      </c>
      <c r="D867" s="89" t="s">
        <v>264</v>
      </c>
      <c r="E867" s="67" t="s">
        <v>310</v>
      </c>
      <c r="F867" s="28">
        <v>0</v>
      </c>
      <c r="G867" s="63">
        <v>0</v>
      </c>
      <c r="H867" s="78" t="s">
        <v>703</v>
      </c>
    </row>
    <row r="868" spans="1:8" ht="13.5" hidden="1" outlineLevel="2" thickBot="1">
      <c r="A868" s="106"/>
      <c r="B868" s="35">
        <v>810154</v>
      </c>
      <c r="C868" s="5" t="s">
        <v>553</v>
      </c>
      <c r="D868" s="89" t="s">
        <v>470</v>
      </c>
      <c r="E868" s="67" t="s">
        <v>310</v>
      </c>
      <c r="F868" s="28">
        <v>0</v>
      </c>
      <c r="G868" s="63">
        <v>0</v>
      </c>
      <c r="H868" s="78" t="s">
        <v>703</v>
      </c>
    </row>
    <row r="869" spans="1:8" ht="13.5" hidden="1" outlineLevel="2" thickBot="1">
      <c r="A869" s="106"/>
      <c r="B869" s="35">
        <v>810154</v>
      </c>
      <c r="C869" s="5" t="s">
        <v>554</v>
      </c>
      <c r="D869" s="89" t="s">
        <v>487</v>
      </c>
      <c r="E869" s="67" t="s">
        <v>310</v>
      </c>
      <c r="F869" s="28">
        <v>0</v>
      </c>
      <c r="G869" s="63">
        <v>0</v>
      </c>
      <c r="H869" s="78" t="s">
        <v>703</v>
      </c>
    </row>
    <row r="870" spans="1:8" ht="13.5" hidden="1" outlineLevel="2" thickBot="1">
      <c r="A870" s="106"/>
      <c r="B870" s="35">
        <v>810154</v>
      </c>
      <c r="C870" s="5" t="s">
        <v>555</v>
      </c>
      <c r="D870" s="89" t="s">
        <v>488</v>
      </c>
      <c r="E870" s="67" t="s">
        <v>310</v>
      </c>
      <c r="F870" s="28">
        <v>0</v>
      </c>
      <c r="G870" s="63">
        <v>0</v>
      </c>
      <c r="H870" s="78" t="s">
        <v>703</v>
      </c>
    </row>
    <row r="871" spans="1:8" ht="13.5" hidden="1" outlineLevel="2" thickBot="1">
      <c r="A871" s="106"/>
      <c r="B871" s="35">
        <v>810154</v>
      </c>
      <c r="C871" s="5" t="s">
        <v>556</v>
      </c>
      <c r="D871" s="89" t="s">
        <v>489</v>
      </c>
      <c r="E871" s="67" t="s">
        <v>310</v>
      </c>
      <c r="F871" s="28">
        <v>0</v>
      </c>
      <c r="G871" s="63">
        <v>0</v>
      </c>
      <c r="H871" s="78" t="s">
        <v>703</v>
      </c>
    </row>
    <row r="872" spans="1:8" ht="13.5" hidden="1" outlineLevel="2" thickBot="1">
      <c r="A872" s="106"/>
      <c r="B872" s="35">
        <v>810154</v>
      </c>
      <c r="C872" s="5" t="s">
        <v>557</v>
      </c>
      <c r="D872" s="89" t="s">
        <v>490</v>
      </c>
      <c r="E872" s="67" t="s">
        <v>310</v>
      </c>
      <c r="F872" s="28">
        <v>0</v>
      </c>
      <c r="G872" s="63">
        <v>0</v>
      </c>
      <c r="H872" s="78" t="s">
        <v>703</v>
      </c>
    </row>
    <row r="873" spans="1:8" ht="13.5" hidden="1" outlineLevel="2" thickBot="1">
      <c r="A873" s="106"/>
      <c r="B873" s="35">
        <v>810154</v>
      </c>
      <c r="C873" s="5" t="s">
        <v>558</v>
      </c>
      <c r="D873" s="89" t="s">
        <v>491</v>
      </c>
      <c r="E873" s="67" t="s">
        <v>310</v>
      </c>
      <c r="F873" s="28">
        <v>0</v>
      </c>
      <c r="G873" s="63">
        <v>0</v>
      </c>
      <c r="H873" s="78" t="s">
        <v>703</v>
      </c>
    </row>
    <row r="874" spans="1:8" ht="13.5" hidden="1" outlineLevel="2" thickBot="1">
      <c r="A874" s="106"/>
      <c r="B874" s="35">
        <v>810154</v>
      </c>
      <c r="C874" s="5" t="s">
        <v>559</v>
      </c>
      <c r="D874" s="89" t="s">
        <v>492</v>
      </c>
      <c r="E874" s="67" t="s">
        <v>310</v>
      </c>
      <c r="F874" s="28">
        <v>0</v>
      </c>
      <c r="G874" s="63">
        <v>0</v>
      </c>
      <c r="H874" s="78" t="s">
        <v>703</v>
      </c>
    </row>
    <row r="875" spans="1:8" ht="13.5" hidden="1" outlineLevel="2" thickBot="1">
      <c r="A875" s="106"/>
      <c r="B875" s="35">
        <v>810154</v>
      </c>
      <c r="C875" s="5" t="s">
        <v>560</v>
      </c>
      <c r="D875" s="89" t="s">
        <v>493</v>
      </c>
      <c r="E875" s="67" t="s">
        <v>310</v>
      </c>
      <c r="F875" s="28">
        <v>0</v>
      </c>
      <c r="G875" s="63">
        <v>0</v>
      </c>
      <c r="H875" s="78" t="s">
        <v>703</v>
      </c>
    </row>
    <row r="876" spans="1:8" ht="13.5" hidden="1" outlineLevel="2" thickBot="1">
      <c r="A876" s="106"/>
      <c r="B876" s="35">
        <v>810154</v>
      </c>
      <c r="C876" s="5" t="s">
        <v>561</v>
      </c>
      <c r="D876" s="89" t="s">
        <v>494</v>
      </c>
      <c r="E876" s="67" t="s">
        <v>310</v>
      </c>
      <c r="F876" s="28">
        <v>0</v>
      </c>
      <c r="G876" s="63">
        <v>0</v>
      </c>
      <c r="H876" s="78" t="s">
        <v>703</v>
      </c>
    </row>
    <row r="877" spans="1:8" ht="13.5" hidden="1" outlineLevel="2" thickBot="1">
      <c r="A877" s="106"/>
      <c r="B877" s="35">
        <v>810154</v>
      </c>
      <c r="C877" s="5" t="s">
        <v>562</v>
      </c>
      <c r="D877" s="89" t="s">
        <v>495</v>
      </c>
      <c r="E877" s="67" t="s">
        <v>310</v>
      </c>
      <c r="F877" s="28">
        <v>0</v>
      </c>
      <c r="G877" s="63">
        <v>0</v>
      </c>
      <c r="H877" s="78" t="s">
        <v>703</v>
      </c>
    </row>
    <row r="878" spans="1:8" ht="13.5" hidden="1" outlineLevel="2" thickBot="1">
      <c r="A878" s="106"/>
      <c r="B878" s="35">
        <v>810154</v>
      </c>
      <c r="C878" s="5" t="s">
        <v>563</v>
      </c>
      <c r="D878" s="89" t="s">
        <v>496</v>
      </c>
      <c r="E878" s="67" t="s">
        <v>310</v>
      </c>
      <c r="F878" s="28">
        <v>0</v>
      </c>
      <c r="G878" s="63">
        <v>0</v>
      </c>
      <c r="H878" s="78" t="s">
        <v>703</v>
      </c>
    </row>
    <row r="879" spans="1:8" ht="13.5" hidden="1" outlineLevel="2" thickBot="1">
      <c r="A879" s="106"/>
      <c r="B879" s="35">
        <v>810154</v>
      </c>
      <c r="C879" s="5" t="s">
        <v>564</v>
      </c>
      <c r="D879" s="89" t="s">
        <v>486</v>
      </c>
      <c r="E879" s="67" t="s">
        <v>310</v>
      </c>
      <c r="F879" s="28">
        <v>0</v>
      </c>
      <c r="G879" s="63">
        <v>0</v>
      </c>
      <c r="H879" s="78" t="s">
        <v>703</v>
      </c>
    </row>
    <row r="880" spans="1:8" ht="13.5" hidden="1" outlineLevel="2" thickBot="1">
      <c r="A880" s="106"/>
      <c r="B880" s="35">
        <v>810154</v>
      </c>
      <c r="C880" s="45" t="s">
        <v>570</v>
      </c>
      <c r="D880" s="89" t="s">
        <v>573</v>
      </c>
      <c r="E880" s="67" t="s">
        <v>310</v>
      </c>
      <c r="F880" s="28">
        <v>0</v>
      </c>
      <c r="G880" s="63">
        <v>0</v>
      </c>
      <c r="H880" s="78" t="s">
        <v>703</v>
      </c>
    </row>
    <row r="881" spans="1:8" ht="13.5" hidden="1" outlineLevel="2" thickBot="1">
      <c r="A881" s="106"/>
      <c r="B881" s="35">
        <v>810154</v>
      </c>
      <c r="C881" s="5" t="s">
        <v>602</v>
      </c>
      <c r="D881" s="89" t="s">
        <v>593</v>
      </c>
      <c r="E881" s="67" t="s">
        <v>310</v>
      </c>
      <c r="F881" s="46">
        <v>0</v>
      </c>
      <c r="G881" s="56">
        <v>0</v>
      </c>
      <c r="H881" s="78" t="s">
        <v>703</v>
      </c>
    </row>
    <row r="882" spans="1:8" ht="13.5" hidden="1" outlineLevel="2" thickBot="1">
      <c r="A882" s="106"/>
      <c r="B882" s="35">
        <v>810154</v>
      </c>
      <c r="C882" s="45" t="s">
        <v>200</v>
      </c>
      <c r="D882" s="89" t="s">
        <v>592</v>
      </c>
      <c r="E882" s="67" t="s">
        <v>310</v>
      </c>
      <c r="F882" s="28">
        <v>0</v>
      </c>
      <c r="G882" s="63">
        <v>0</v>
      </c>
      <c r="H882" s="78" t="s">
        <v>703</v>
      </c>
    </row>
    <row r="883" spans="1:8" ht="13.5" hidden="1" outlineLevel="2" thickBot="1">
      <c r="A883" s="106"/>
      <c r="B883" s="35">
        <v>810154</v>
      </c>
      <c r="C883" s="45" t="s">
        <v>202</v>
      </c>
      <c r="D883" s="89" t="s">
        <v>591</v>
      </c>
      <c r="E883" s="67" t="s">
        <v>310</v>
      </c>
      <c r="F883" s="28">
        <v>0</v>
      </c>
      <c r="G883" s="63">
        <v>0</v>
      </c>
      <c r="H883" s="78" t="s">
        <v>703</v>
      </c>
    </row>
    <row r="884" spans="1:8" ht="13.5" hidden="1" outlineLevel="2" thickBot="1">
      <c r="A884" s="106"/>
      <c r="B884" s="35">
        <v>810154</v>
      </c>
      <c r="C884" s="5" t="s">
        <v>626</v>
      </c>
      <c r="D884" s="89" t="s">
        <v>565</v>
      </c>
      <c r="E884" s="67" t="s">
        <v>310</v>
      </c>
      <c r="F884" s="46">
        <v>0</v>
      </c>
      <c r="G884" s="56">
        <v>0</v>
      </c>
      <c r="H884" s="78" t="s">
        <v>703</v>
      </c>
    </row>
    <row r="885" spans="1:8" ht="13.5" hidden="1" outlineLevel="3" thickBot="1">
      <c r="A885" s="106"/>
      <c r="B885" s="35">
        <v>810154</v>
      </c>
      <c r="C885" s="19" t="s">
        <v>201</v>
      </c>
      <c r="D885" s="89" t="s">
        <v>595</v>
      </c>
      <c r="E885" s="67" t="s">
        <v>310</v>
      </c>
      <c r="F885" s="28">
        <v>0</v>
      </c>
      <c r="G885" s="71">
        <v>0</v>
      </c>
      <c r="H885" s="78" t="s">
        <v>703</v>
      </c>
    </row>
    <row r="886" spans="1:8" ht="13.5" hidden="1" outlineLevel="3" thickBot="1">
      <c r="A886" s="106"/>
      <c r="B886" s="35">
        <v>810154</v>
      </c>
      <c r="C886" s="45" t="s">
        <v>199</v>
      </c>
      <c r="D886" s="89" t="s">
        <v>594</v>
      </c>
      <c r="E886" s="67" t="s">
        <v>310</v>
      </c>
      <c r="F886" s="28">
        <v>0</v>
      </c>
      <c r="G886" s="63">
        <v>0</v>
      </c>
      <c r="H886" s="78" t="s">
        <v>703</v>
      </c>
    </row>
    <row r="887" spans="1:8" ht="13.5" hidden="1" outlineLevel="3" thickBot="1">
      <c r="A887" s="106"/>
      <c r="B887" s="35">
        <v>810154</v>
      </c>
      <c r="C887" s="77" t="s">
        <v>572</v>
      </c>
      <c r="D887" s="89" t="s">
        <v>566</v>
      </c>
      <c r="E887" s="67" t="s">
        <v>310</v>
      </c>
      <c r="F887" s="28">
        <v>0</v>
      </c>
      <c r="G887" s="63">
        <v>0</v>
      </c>
      <c r="H887" s="78" t="s">
        <v>703</v>
      </c>
    </row>
    <row r="888" spans="1:8" ht="13.5" hidden="1" outlineLevel="3" thickBot="1">
      <c r="A888" s="106"/>
      <c r="B888" s="35">
        <v>810154</v>
      </c>
      <c r="C888" s="5" t="s">
        <v>605</v>
      </c>
      <c r="D888" s="89" t="s">
        <v>596</v>
      </c>
      <c r="E888" s="67" t="s">
        <v>310</v>
      </c>
      <c r="F888" s="46">
        <v>0</v>
      </c>
      <c r="G888" s="56">
        <v>0</v>
      </c>
      <c r="H888" s="78" t="s">
        <v>703</v>
      </c>
    </row>
    <row r="889" spans="1:8" ht="13.5" hidden="1" outlineLevel="3" thickBot="1">
      <c r="A889" s="106"/>
      <c r="B889" s="35">
        <v>810154</v>
      </c>
      <c r="C889" s="98" t="s">
        <v>603</v>
      </c>
      <c r="D889" s="89" t="s">
        <v>604</v>
      </c>
      <c r="E889" s="67" t="s">
        <v>310</v>
      </c>
      <c r="F889" s="28">
        <v>0</v>
      </c>
      <c r="G889" s="63">
        <v>0</v>
      </c>
      <c r="H889" s="78" t="s">
        <v>703</v>
      </c>
    </row>
    <row r="890" spans="1:8" ht="13.5" hidden="1" outlineLevel="3" thickBot="1">
      <c r="A890" s="106"/>
      <c r="B890" s="35">
        <v>810154</v>
      </c>
      <c r="C890" s="98" t="s">
        <v>606</v>
      </c>
      <c r="D890" s="89" t="s">
        <v>607</v>
      </c>
      <c r="E890" s="67" t="s">
        <v>310</v>
      </c>
      <c r="F890" s="28">
        <v>0</v>
      </c>
      <c r="G890" s="63">
        <v>0</v>
      </c>
      <c r="H890" s="78" t="s">
        <v>703</v>
      </c>
    </row>
    <row r="891" spans="1:8" ht="13.5" hidden="1" outlineLevel="3" thickBot="1">
      <c r="A891" s="106"/>
      <c r="B891" s="35">
        <v>810154</v>
      </c>
      <c r="C891" s="5" t="s">
        <v>613</v>
      </c>
      <c r="D891" s="89" t="s">
        <v>597</v>
      </c>
      <c r="E891" s="67" t="s">
        <v>310</v>
      </c>
      <c r="F891" s="46">
        <v>0</v>
      </c>
      <c r="G891" s="56">
        <v>0</v>
      </c>
      <c r="H891" s="78" t="s">
        <v>703</v>
      </c>
    </row>
    <row r="892" spans="1:8" ht="13.5" hidden="1" outlineLevel="2" thickBot="1">
      <c r="A892" s="106"/>
      <c r="B892" s="35">
        <v>810154</v>
      </c>
      <c r="C892" s="45" t="s">
        <v>546</v>
      </c>
      <c r="D892" s="89" t="s">
        <v>600</v>
      </c>
      <c r="E892" s="67" t="s">
        <v>310</v>
      </c>
      <c r="F892" s="28">
        <v>0</v>
      </c>
      <c r="G892" s="63">
        <v>0</v>
      </c>
      <c r="H892" s="78" t="s">
        <v>703</v>
      </c>
    </row>
    <row r="893" spans="1:8" ht="13.5" hidden="1" outlineLevel="2" thickBot="1">
      <c r="A893" s="106"/>
      <c r="B893" s="35">
        <v>810154</v>
      </c>
      <c r="C893" s="45" t="s">
        <v>547</v>
      </c>
      <c r="D893" s="89" t="s">
        <v>599</v>
      </c>
      <c r="E893" s="67" t="s">
        <v>310</v>
      </c>
      <c r="F893" s="28">
        <v>0</v>
      </c>
      <c r="G893" s="63">
        <v>0</v>
      </c>
      <c r="H893" s="78" t="s">
        <v>703</v>
      </c>
    </row>
    <row r="894" spans="1:8" ht="13.5" hidden="1" outlineLevel="2" thickBot="1">
      <c r="A894" s="106"/>
      <c r="B894" s="35">
        <v>810154</v>
      </c>
      <c r="C894" s="45" t="s">
        <v>548</v>
      </c>
      <c r="D894" s="89" t="s">
        <v>598</v>
      </c>
      <c r="E894" s="67" t="s">
        <v>310</v>
      </c>
      <c r="F894" s="28">
        <v>0</v>
      </c>
      <c r="G894" s="63">
        <v>0</v>
      </c>
      <c r="H894" s="78" t="s">
        <v>703</v>
      </c>
    </row>
    <row r="895" spans="1:8" ht="13.5" hidden="1" outlineLevel="2" thickBot="1">
      <c r="A895" s="106"/>
      <c r="B895" s="35">
        <v>810154</v>
      </c>
      <c r="C895" s="45" t="s">
        <v>608</v>
      </c>
      <c r="D895" s="89" t="s">
        <v>609</v>
      </c>
      <c r="E895" s="67" t="s">
        <v>310</v>
      </c>
      <c r="F895" s="28">
        <v>0</v>
      </c>
      <c r="G895" s="63">
        <v>0</v>
      </c>
      <c r="H895" s="78" t="s">
        <v>703</v>
      </c>
    </row>
    <row r="896" spans="1:8" ht="13.5" hidden="1" outlineLevel="2" thickBot="1">
      <c r="A896" s="106"/>
      <c r="B896" s="35">
        <v>810154</v>
      </c>
      <c r="C896" s="45" t="s">
        <v>629</v>
      </c>
      <c r="D896" s="89" t="s">
        <v>612</v>
      </c>
      <c r="E896" s="67" t="s">
        <v>310</v>
      </c>
      <c r="F896" s="46">
        <v>0</v>
      </c>
      <c r="G896" s="56">
        <v>0</v>
      </c>
      <c r="H896" s="78" t="s">
        <v>703</v>
      </c>
    </row>
    <row r="897" spans="1:8" ht="13.5" hidden="1" outlineLevel="2" thickBot="1">
      <c r="A897" s="106"/>
      <c r="B897" s="35">
        <v>810154</v>
      </c>
      <c r="C897" s="77" t="s">
        <v>546</v>
      </c>
      <c r="D897" s="89" t="s">
        <v>614</v>
      </c>
      <c r="E897" s="67" t="s">
        <v>310</v>
      </c>
      <c r="F897" s="28">
        <v>0</v>
      </c>
      <c r="G897" s="63">
        <v>0</v>
      </c>
      <c r="H897" s="99" t="s">
        <v>703</v>
      </c>
    </row>
    <row r="898" spans="1:8" ht="13.5" hidden="1" outlineLevel="2" thickBot="1">
      <c r="A898" s="106"/>
      <c r="B898" s="35">
        <v>810154</v>
      </c>
      <c r="C898" s="77" t="s">
        <v>547</v>
      </c>
      <c r="D898" s="89" t="s">
        <v>615</v>
      </c>
      <c r="E898" s="67" t="s">
        <v>310</v>
      </c>
      <c r="F898" s="28">
        <v>0</v>
      </c>
      <c r="G898" s="63">
        <v>0</v>
      </c>
      <c r="H898" s="99" t="s">
        <v>703</v>
      </c>
    </row>
    <row r="899" spans="1:8" ht="13.5" hidden="1" outlineLevel="2" thickBot="1">
      <c r="A899" s="106"/>
      <c r="B899" s="35">
        <v>810154</v>
      </c>
      <c r="C899" s="77" t="s">
        <v>548</v>
      </c>
      <c r="D899" s="89" t="s">
        <v>616</v>
      </c>
      <c r="E899" s="67" t="s">
        <v>310</v>
      </c>
      <c r="F899" s="28">
        <v>0</v>
      </c>
      <c r="G899" s="63">
        <v>0</v>
      </c>
      <c r="H899" s="99" t="s">
        <v>703</v>
      </c>
    </row>
    <row r="900" spans="1:8" ht="13.5" hidden="1" outlineLevel="2" thickBot="1">
      <c r="A900" s="106"/>
      <c r="B900" s="35">
        <v>810154</v>
      </c>
      <c r="C900" s="77" t="s">
        <v>608</v>
      </c>
      <c r="D900" s="89" t="s">
        <v>617</v>
      </c>
      <c r="E900" s="67" t="s">
        <v>310</v>
      </c>
      <c r="F900" s="28">
        <v>0</v>
      </c>
      <c r="G900" s="63">
        <v>0</v>
      </c>
      <c r="H900" s="99" t="s">
        <v>703</v>
      </c>
    </row>
    <row r="901" spans="1:8" ht="13.5" hidden="1" outlineLevel="3" thickBot="1">
      <c r="A901" s="106"/>
      <c r="B901" s="35">
        <v>810154</v>
      </c>
      <c r="C901" s="5" t="s">
        <v>611</v>
      </c>
      <c r="D901" s="89" t="s">
        <v>610</v>
      </c>
      <c r="E901" s="67" t="s">
        <v>310</v>
      </c>
      <c r="F901" s="46">
        <v>0</v>
      </c>
      <c r="G901" s="56">
        <v>0</v>
      </c>
      <c r="H901" s="78" t="s">
        <v>703</v>
      </c>
    </row>
    <row r="902" spans="1:8" ht="13.5" hidden="1" outlineLevel="3" thickBot="1">
      <c r="A902" s="106"/>
      <c r="B902" s="36">
        <v>810154</v>
      </c>
      <c r="C902" s="5" t="s">
        <v>311</v>
      </c>
      <c r="D902" s="89" t="s">
        <v>571</v>
      </c>
      <c r="E902" s="67" t="s">
        <v>310</v>
      </c>
      <c r="F902" s="46">
        <v>0</v>
      </c>
      <c r="G902" s="56">
        <v>0</v>
      </c>
      <c r="H902" s="78" t="s">
        <v>703</v>
      </c>
    </row>
    <row r="903" spans="1:8" ht="13.5" hidden="1" outlineLevel="1" thickBot="1">
      <c r="A903" s="105">
        <v>810156</v>
      </c>
      <c r="B903" s="37">
        <v>810156</v>
      </c>
      <c r="C903" s="38" t="s">
        <v>580</v>
      </c>
      <c r="D903" s="88" t="s">
        <v>170</v>
      </c>
      <c r="E903" s="66" t="s">
        <v>310</v>
      </c>
      <c r="F903" s="49">
        <v>0</v>
      </c>
      <c r="G903" s="62">
        <v>0</v>
      </c>
      <c r="H903" s="78" t="s">
        <v>703</v>
      </c>
    </row>
    <row r="904" spans="1:8" ht="13.5" hidden="1" outlineLevel="2" thickBot="1">
      <c r="A904" s="106"/>
      <c r="B904" s="35">
        <v>810156</v>
      </c>
      <c r="C904" s="5" t="s">
        <v>544</v>
      </c>
      <c r="D904" s="89" t="s">
        <v>147</v>
      </c>
      <c r="E904" s="67" t="s">
        <v>310</v>
      </c>
      <c r="F904" s="28">
        <v>0</v>
      </c>
      <c r="G904" s="63">
        <v>0</v>
      </c>
      <c r="H904" s="78" t="s">
        <v>703</v>
      </c>
    </row>
    <row r="905" spans="1:8" ht="13.5" hidden="1" outlineLevel="2" thickBot="1">
      <c r="A905" s="106"/>
      <c r="B905" s="35">
        <v>810156</v>
      </c>
      <c r="C905" s="5" t="s">
        <v>545</v>
      </c>
      <c r="D905" s="89" t="s">
        <v>148</v>
      </c>
      <c r="E905" s="67" t="s">
        <v>310</v>
      </c>
      <c r="F905" s="28">
        <v>0</v>
      </c>
      <c r="G905" s="63">
        <v>0</v>
      </c>
      <c r="H905" s="78" t="s">
        <v>703</v>
      </c>
    </row>
    <row r="906" spans="1:8" ht="13.5" hidden="1" outlineLevel="2" thickBot="1">
      <c r="A906" s="106"/>
      <c r="B906" s="35">
        <v>810156</v>
      </c>
      <c r="C906" s="5" t="s">
        <v>549</v>
      </c>
      <c r="D906" s="89" t="s">
        <v>149</v>
      </c>
      <c r="E906" s="67" t="s">
        <v>310</v>
      </c>
      <c r="F906" s="28">
        <v>0</v>
      </c>
      <c r="G906" s="63">
        <v>0</v>
      </c>
      <c r="H906" s="78" t="s">
        <v>703</v>
      </c>
    </row>
    <row r="907" spans="1:8" ht="13.5" hidden="1" outlineLevel="2" thickBot="1">
      <c r="A907" s="106"/>
      <c r="B907" s="35">
        <v>810156</v>
      </c>
      <c r="C907" s="5" t="s">
        <v>550</v>
      </c>
      <c r="D907" s="89" t="s">
        <v>150</v>
      </c>
      <c r="E907" s="67" t="s">
        <v>310</v>
      </c>
      <c r="F907" s="28">
        <v>0</v>
      </c>
      <c r="G907" s="63">
        <v>0</v>
      </c>
      <c r="H907" s="78" t="s">
        <v>703</v>
      </c>
    </row>
    <row r="908" spans="1:8" ht="13.5" hidden="1" outlineLevel="2" thickBot="1">
      <c r="A908" s="106"/>
      <c r="B908" s="35">
        <v>810156</v>
      </c>
      <c r="C908" s="5" t="s">
        <v>551</v>
      </c>
      <c r="D908" s="89" t="s">
        <v>172</v>
      </c>
      <c r="E908" s="67" t="s">
        <v>310</v>
      </c>
      <c r="F908" s="28">
        <v>0</v>
      </c>
      <c r="G908" s="63">
        <v>0</v>
      </c>
      <c r="H908" s="78" t="s">
        <v>703</v>
      </c>
    </row>
    <row r="909" spans="1:8" ht="13.5" hidden="1" outlineLevel="2" thickBot="1">
      <c r="A909" s="106"/>
      <c r="B909" s="35">
        <v>810156</v>
      </c>
      <c r="C909" s="5" t="s">
        <v>552</v>
      </c>
      <c r="D909" s="89" t="s">
        <v>264</v>
      </c>
      <c r="E909" s="67" t="s">
        <v>310</v>
      </c>
      <c r="F909" s="28">
        <v>0</v>
      </c>
      <c r="G909" s="63">
        <v>0</v>
      </c>
      <c r="H909" s="78" t="s">
        <v>703</v>
      </c>
    </row>
    <row r="910" spans="1:8" ht="13.5" hidden="1" outlineLevel="2" thickBot="1">
      <c r="A910" s="106"/>
      <c r="B910" s="35">
        <v>810156</v>
      </c>
      <c r="C910" s="5" t="s">
        <v>553</v>
      </c>
      <c r="D910" s="89" t="s">
        <v>470</v>
      </c>
      <c r="E910" s="67" t="s">
        <v>310</v>
      </c>
      <c r="F910" s="28">
        <v>0</v>
      </c>
      <c r="G910" s="63">
        <v>0</v>
      </c>
      <c r="H910" s="78" t="s">
        <v>703</v>
      </c>
    </row>
    <row r="911" spans="1:8" ht="13.5" hidden="1" outlineLevel="2" thickBot="1">
      <c r="A911" s="106"/>
      <c r="B911" s="35">
        <v>810156</v>
      </c>
      <c r="C911" s="5" t="s">
        <v>554</v>
      </c>
      <c r="D911" s="89" t="s">
        <v>487</v>
      </c>
      <c r="E911" s="67" t="s">
        <v>310</v>
      </c>
      <c r="F911" s="28">
        <v>0</v>
      </c>
      <c r="G911" s="63">
        <v>0</v>
      </c>
      <c r="H911" s="78" t="s">
        <v>703</v>
      </c>
    </row>
    <row r="912" spans="1:8" ht="13.5" hidden="1" outlineLevel="2" thickBot="1">
      <c r="A912" s="106"/>
      <c r="B912" s="35">
        <v>810156</v>
      </c>
      <c r="C912" s="5" t="s">
        <v>555</v>
      </c>
      <c r="D912" s="89" t="s">
        <v>488</v>
      </c>
      <c r="E912" s="67" t="s">
        <v>310</v>
      </c>
      <c r="F912" s="28">
        <v>0</v>
      </c>
      <c r="G912" s="63">
        <v>0</v>
      </c>
      <c r="H912" s="78" t="s">
        <v>703</v>
      </c>
    </row>
    <row r="913" spans="1:8" ht="13.5" hidden="1" outlineLevel="2" thickBot="1">
      <c r="A913" s="106"/>
      <c r="B913" s="35">
        <v>810156</v>
      </c>
      <c r="C913" s="5" t="s">
        <v>556</v>
      </c>
      <c r="D913" s="89" t="s">
        <v>489</v>
      </c>
      <c r="E913" s="67" t="s">
        <v>310</v>
      </c>
      <c r="F913" s="28">
        <v>0</v>
      </c>
      <c r="G913" s="63">
        <v>0</v>
      </c>
      <c r="H913" s="78" t="s">
        <v>703</v>
      </c>
    </row>
    <row r="914" spans="1:8" ht="13.5" hidden="1" outlineLevel="2" thickBot="1">
      <c r="A914" s="106"/>
      <c r="B914" s="35">
        <v>810156</v>
      </c>
      <c r="C914" s="5" t="s">
        <v>557</v>
      </c>
      <c r="D914" s="89" t="s">
        <v>490</v>
      </c>
      <c r="E914" s="67" t="s">
        <v>310</v>
      </c>
      <c r="F914" s="28">
        <v>0</v>
      </c>
      <c r="G914" s="63">
        <v>0</v>
      </c>
      <c r="H914" s="78" t="s">
        <v>703</v>
      </c>
    </row>
    <row r="915" spans="1:8" ht="13.5" hidden="1" outlineLevel="2" thickBot="1">
      <c r="A915" s="106"/>
      <c r="B915" s="35">
        <v>810156</v>
      </c>
      <c r="C915" s="5" t="s">
        <v>558</v>
      </c>
      <c r="D915" s="89" t="s">
        <v>491</v>
      </c>
      <c r="E915" s="67" t="s">
        <v>310</v>
      </c>
      <c r="F915" s="28">
        <v>0</v>
      </c>
      <c r="G915" s="63">
        <v>0</v>
      </c>
      <c r="H915" s="78" t="s">
        <v>703</v>
      </c>
    </row>
    <row r="916" spans="1:8" ht="13.5" hidden="1" outlineLevel="2" thickBot="1">
      <c r="A916" s="106"/>
      <c r="B916" s="35">
        <v>810156</v>
      </c>
      <c r="C916" s="5" t="s">
        <v>559</v>
      </c>
      <c r="D916" s="89" t="s">
        <v>492</v>
      </c>
      <c r="E916" s="67" t="s">
        <v>310</v>
      </c>
      <c r="F916" s="28">
        <v>0</v>
      </c>
      <c r="G916" s="63">
        <v>0</v>
      </c>
      <c r="H916" s="78" t="s">
        <v>703</v>
      </c>
    </row>
    <row r="917" spans="1:8" ht="13.5" hidden="1" outlineLevel="2" thickBot="1">
      <c r="A917" s="106"/>
      <c r="B917" s="35">
        <v>810156</v>
      </c>
      <c r="C917" s="5" t="s">
        <v>560</v>
      </c>
      <c r="D917" s="89" t="s">
        <v>493</v>
      </c>
      <c r="E917" s="67" t="s">
        <v>310</v>
      </c>
      <c r="F917" s="28">
        <v>0</v>
      </c>
      <c r="G917" s="63">
        <v>0</v>
      </c>
      <c r="H917" s="78" t="s">
        <v>703</v>
      </c>
    </row>
    <row r="918" spans="1:8" ht="13.5" hidden="1" outlineLevel="2" thickBot="1">
      <c r="A918" s="106"/>
      <c r="B918" s="35">
        <v>810156</v>
      </c>
      <c r="C918" s="5" t="s">
        <v>561</v>
      </c>
      <c r="D918" s="89" t="s">
        <v>494</v>
      </c>
      <c r="E918" s="67" t="s">
        <v>310</v>
      </c>
      <c r="F918" s="28">
        <v>0</v>
      </c>
      <c r="G918" s="63">
        <v>0</v>
      </c>
      <c r="H918" s="78" t="s">
        <v>703</v>
      </c>
    </row>
    <row r="919" spans="1:8" ht="13.5" hidden="1" outlineLevel="2" thickBot="1">
      <c r="A919" s="106"/>
      <c r="B919" s="35">
        <v>810156</v>
      </c>
      <c r="C919" s="5" t="s">
        <v>562</v>
      </c>
      <c r="D919" s="89" t="s">
        <v>495</v>
      </c>
      <c r="E919" s="67" t="s">
        <v>310</v>
      </c>
      <c r="F919" s="28">
        <v>0</v>
      </c>
      <c r="G919" s="63">
        <v>0</v>
      </c>
      <c r="H919" s="78" t="s">
        <v>703</v>
      </c>
    </row>
    <row r="920" spans="1:8" ht="13.5" hidden="1" outlineLevel="2" thickBot="1">
      <c r="A920" s="106"/>
      <c r="B920" s="35">
        <v>810156</v>
      </c>
      <c r="C920" s="5" t="s">
        <v>563</v>
      </c>
      <c r="D920" s="89" t="s">
        <v>496</v>
      </c>
      <c r="E920" s="67" t="s">
        <v>310</v>
      </c>
      <c r="F920" s="28">
        <v>0</v>
      </c>
      <c r="G920" s="63">
        <v>0</v>
      </c>
      <c r="H920" s="78" t="s">
        <v>703</v>
      </c>
    </row>
    <row r="921" spans="1:8" ht="13.5" hidden="1" outlineLevel="2" thickBot="1">
      <c r="A921" s="106"/>
      <c r="B921" s="35">
        <v>810156</v>
      </c>
      <c r="C921" s="5" t="s">
        <v>564</v>
      </c>
      <c r="D921" s="89" t="s">
        <v>486</v>
      </c>
      <c r="E921" s="67" t="s">
        <v>310</v>
      </c>
      <c r="F921" s="28">
        <v>0</v>
      </c>
      <c r="G921" s="63">
        <v>0</v>
      </c>
      <c r="H921" s="78" t="s">
        <v>703</v>
      </c>
    </row>
    <row r="922" spans="1:8" ht="13.5" hidden="1" outlineLevel="2" thickBot="1">
      <c r="A922" s="106"/>
      <c r="B922" s="35">
        <v>810156</v>
      </c>
      <c r="C922" s="45" t="s">
        <v>570</v>
      </c>
      <c r="D922" s="89" t="s">
        <v>573</v>
      </c>
      <c r="E922" s="67" t="s">
        <v>310</v>
      </c>
      <c r="F922" s="28">
        <v>0</v>
      </c>
      <c r="G922" s="63">
        <v>0</v>
      </c>
      <c r="H922" s="78" t="s">
        <v>703</v>
      </c>
    </row>
    <row r="923" spans="1:8" ht="13.5" hidden="1" outlineLevel="2" thickBot="1">
      <c r="A923" s="106"/>
      <c r="B923" s="35">
        <v>810156</v>
      </c>
      <c r="C923" s="5" t="s">
        <v>602</v>
      </c>
      <c r="D923" s="89" t="s">
        <v>593</v>
      </c>
      <c r="E923" s="67" t="s">
        <v>310</v>
      </c>
      <c r="F923" s="46">
        <v>0</v>
      </c>
      <c r="G923" s="56">
        <v>0</v>
      </c>
      <c r="H923" s="78" t="s">
        <v>703</v>
      </c>
    </row>
    <row r="924" spans="1:8" ht="13.5" hidden="1" outlineLevel="2" thickBot="1">
      <c r="A924" s="106"/>
      <c r="B924" s="35">
        <v>810156</v>
      </c>
      <c r="C924" s="45" t="s">
        <v>200</v>
      </c>
      <c r="D924" s="89" t="s">
        <v>592</v>
      </c>
      <c r="E924" s="67" t="s">
        <v>310</v>
      </c>
      <c r="F924" s="28">
        <v>0</v>
      </c>
      <c r="G924" s="63">
        <v>0</v>
      </c>
      <c r="H924" s="78" t="s">
        <v>703</v>
      </c>
    </row>
    <row r="925" spans="1:8" ht="13.5" hidden="1" outlineLevel="2" thickBot="1">
      <c r="A925" s="106"/>
      <c r="B925" s="35">
        <v>810156</v>
      </c>
      <c r="C925" s="45" t="s">
        <v>202</v>
      </c>
      <c r="D925" s="89" t="s">
        <v>591</v>
      </c>
      <c r="E925" s="67" t="s">
        <v>310</v>
      </c>
      <c r="F925" s="28">
        <v>0</v>
      </c>
      <c r="G925" s="63">
        <v>0</v>
      </c>
      <c r="H925" s="78" t="s">
        <v>703</v>
      </c>
    </row>
    <row r="926" spans="1:8" ht="13.5" hidden="1" outlineLevel="2" thickBot="1">
      <c r="A926" s="106"/>
      <c r="B926" s="35">
        <v>810156</v>
      </c>
      <c r="C926" s="5" t="s">
        <v>626</v>
      </c>
      <c r="D926" s="89" t="s">
        <v>565</v>
      </c>
      <c r="E926" s="67" t="s">
        <v>310</v>
      </c>
      <c r="F926" s="46">
        <v>0</v>
      </c>
      <c r="G926" s="56">
        <v>0</v>
      </c>
      <c r="H926" s="78" t="s">
        <v>703</v>
      </c>
    </row>
    <row r="927" spans="1:8" ht="13.5" hidden="1" outlineLevel="3" thickBot="1">
      <c r="A927" s="106"/>
      <c r="B927" s="35">
        <v>810156</v>
      </c>
      <c r="C927" s="19" t="s">
        <v>201</v>
      </c>
      <c r="D927" s="89" t="s">
        <v>595</v>
      </c>
      <c r="E927" s="67" t="s">
        <v>310</v>
      </c>
      <c r="F927" s="28">
        <v>0</v>
      </c>
      <c r="G927" s="71">
        <v>0</v>
      </c>
      <c r="H927" s="78" t="s">
        <v>703</v>
      </c>
    </row>
    <row r="928" spans="1:8" ht="13.5" hidden="1" outlineLevel="3" thickBot="1">
      <c r="A928" s="106"/>
      <c r="B928" s="35">
        <v>810156</v>
      </c>
      <c r="C928" s="45" t="s">
        <v>199</v>
      </c>
      <c r="D928" s="89" t="s">
        <v>594</v>
      </c>
      <c r="E928" s="67" t="s">
        <v>310</v>
      </c>
      <c r="F928" s="28">
        <v>0</v>
      </c>
      <c r="G928" s="63">
        <v>0</v>
      </c>
      <c r="H928" s="78" t="s">
        <v>703</v>
      </c>
    </row>
    <row r="929" spans="1:8" ht="13.5" hidden="1" outlineLevel="3" thickBot="1">
      <c r="A929" s="106"/>
      <c r="B929" s="35">
        <v>810156</v>
      </c>
      <c r="C929" s="77" t="s">
        <v>572</v>
      </c>
      <c r="D929" s="89" t="s">
        <v>566</v>
      </c>
      <c r="E929" s="67" t="s">
        <v>310</v>
      </c>
      <c r="F929" s="28">
        <v>0</v>
      </c>
      <c r="G929" s="63">
        <v>0</v>
      </c>
      <c r="H929" s="78" t="s">
        <v>703</v>
      </c>
    </row>
    <row r="930" spans="1:8" ht="13.5" hidden="1" outlineLevel="3" thickBot="1">
      <c r="A930" s="106"/>
      <c r="B930" s="35">
        <v>810156</v>
      </c>
      <c r="C930" s="5" t="s">
        <v>605</v>
      </c>
      <c r="D930" s="89" t="s">
        <v>596</v>
      </c>
      <c r="E930" s="67" t="s">
        <v>310</v>
      </c>
      <c r="F930" s="46">
        <v>0</v>
      </c>
      <c r="G930" s="56">
        <v>0</v>
      </c>
      <c r="H930" s="78" t="s">
        <v>703</v>
      </c>
    </row>
    <row r="931" spans="1:8" ht="13.5" hidden="1" outlineLevel="3" thickBot="1">
      <c r="A931" s="106"/>
      <c r="B931" s="35">
        <v>810156</v>
      </c>
      <c r="C931" s="98" t="s">
        <v>603</v>
      </c>
      <c r="D931" s="89" t="s">
        <v>604</v>
      </c>
      <c r="E931" s="67" t="s">
        <v>310</v>
      </c>
      <c r="F931" s="28">
        <v>0</v>
      </c>
      <c r="G931" s="63">
        <v>0</v>
      </c>
      <c r="H931" s="78" t="s">
        <v>703</v>
      </c>
    </row>
    <row r="932" spans="1:8" ht="13.5" hidden="1" outlineLevel="3" thickBot="1">
      <c r="A932" s="106"/>
      <c r="B932" s="35">
        <v>810156</v>
      </c>
      <c r="C932" s="98" t="s">
        <v>606</v>
      </c>
      <c r="D932" s="89" t="s">
        <v>607</v>
      </c>
      <c r="E932" s="67" t="s">
        <v>310</v>
      </c>
      <c r="F932" s="28">
        <v>0</v>
      </c>
      <c r="G932" s="63">
        <v>0</v>
      </c>
      <c r="H932" s="78" t="s">
        <v>703</v>
      </c>
    </row>
    <row r="933" spans="1:8" ht="13.5" hidden="1" outlineLevel="3" thickBot="1">
      <c r="A933" s="106"/>
      <c r="B933" s="35">
        <v>810156</v>
      </c>
      <c r="C933" s="5" t="s">
        <v>613</v>
      </c>
      <c r="D933" s="89" t="s">
        <v>597</v>
      </c>
      <c r="E933" s="67" t="s">
        <v>310</v>
      </c>
      <c r="F933" s="46">
        <v>0</v>
      </c>
      <c r="G933" s="56">
        <v>0</v>
      </c>
      <c r="H933" s="78" t="s">
        <v>703</v>
      </c>
    </row>
    <row r="934" spans="1:8" ht="13.5" hidden="1" outlineLevel="2" thickBot="1">
      <c r="A934" s="106"/>
      <c r="B934" s="35">
        <v>810156</v>
      </c>
      <c r="C934" s="45" t="s">
        <v>546</v>
      </c>
      <c r="D934" s="89" t="s">
        <v>600</v>
      </c>
      <c r="E934" s="67" t="s">
        <v>310</v>
      </c>
      <c r="F934" s="28">
        <v>0</v>
      </c>
      <c r="G934" s="63">
        <v>0</v>
      </c>
      <c r="H934" s="78" t="s">
        <v>703</v>
      </c>
    </row>
    <row r="935" spans="1:8" ht="13.5" hidden="1" outlineLevel="2" thickBot="1">
      <c r="A935" s="106"/>
      <c r="B935" s="35">
        <v>810156</v>
      </c>
      <c r="C935" s="45" t="s">
        <v>547</v>
      </c>
      <c r="D935" s="89" t="s">
        <v>599</v>
      </c>
      <c r="E935" s="67" t="s">
        <v>310</v>
      </c>
      <c r="F935" s="28">
        <v>0</v>
      </c>
      <c r="G935" s="63">
        <v>0</v>
      </c>
      <c r="H935" s="78" t="s">
        <v>703</v>
      </c>
    </row>
    <row r="936" spans="1:8" ht="13.5" hidden="1" outlineLevel="2" thickBot="1">
      <c r="A936" s="106"/>
      <c r="B936" s="35">
        <v>810156</v>
      </c>
      <c r="C936" s="45" t="s">
        <v>548</v>
      </c>
      <c r="D936" s="89" t="s">
        <v>598</v>
      </c>
      <c r="E936" s="67" t="s">
        <v>310</v>
      </c>
      <c r="F936" s="28">
        <v>0</v>
      </c>
      <c r="G936" s="63">
        <v>0</v>
      </c>
      <c r="H936" s="78" t="s">
        <v>703</v>
      </c>
    </row>
    <row r="937" spans="1:8" ht="13.5" hidden="1" outlineLevel="2" thickBot="1">
      <c r="A937" s="106"/>
      <c r="B937" s="35">
        <v>810156</v>
      </c>
      <c r="C937" s="45" t="s">
        <v>608</v>
      </c>
      <c r="D937" s="89" t="s">
        <v>609</v>
      </c>
      <c r="E937" s="67" t="s">
        <v>310</v>
      </c>
      <c r="F937" s="28">
        <v>0</v>
      </c>
      <c r="G937" s="63">
        <v>0</v>
      </c>
      <c r="H937" s="78" t="s">
        <v>703</v>
      </c>
    </row>
    <row r="938" spans="1:8" ht="13.5" hidden="1" outlineLevel="2" thickBot="1">
      <c r="A938" s="106"/>
      <c r="B938" s="35">
        <v>810156</v>
      </c>
      <c r="C938" s="45" t="s">
        <v>629</v>
      </c>
      <c r="D938" s="89" t="s">
        <v>612</v>
      </c>
      <c r="E938" s="67" t="s">
        <v>310</v>
      </c>
      <c r="F938" s="46">
        <v>0</v>
      </c>
      <c r="G938" s="56">
        <v>0</v>
      </c>
      <c r="H938" s="78" t="s">
        <v>703</v>
      </c>
    </row>
    <row r="939" spans="1:8" ht="13.5" hidden="1" outlineLevel="2" thickBot="1">
      <c r="A939" s="106"/>
      <c r="B939" s="35">
        <v>810156</v>
      </c>
      <c r="C939" s="77" t="s">
        <v>546</v>
      </c>
      <c r="D939" s="89" t="s">
        <v>614</v>
      </c>
      <c r="E939" s="67" t="s">
        <v>310</v>
      </c>
      <c r="F939" s="28">
        <v>0</v>
      </c>
      <c r="G939" s="63">
        <v>0</v>
      </c>
      <c r="H939" s="99" t="s">
        <v>703</v>
      </c>
    </row>
    <row r="940" spans="1:8" ht="13.5" hidden="1" outlineLevel="2" thickBot="1">
      <c r="A940" s="106"/>
      <c r="B940" s="35">
        <v>810156</v>
      </c>
      <c r="C940" s="77" t="s">
        <v>547</v>
      </c>
      <c r="D940" s="89" t="s">
        <v>615</v>
      </c>
      <c r="E940" s="67" t="s">
        <v>310</v>
      </c>
      <c r="F940" s="28">
        <v>0</v>
      </c>
      <c r="G940" s="63">
        <v>0</v>
      </c>
      <c r="H940" s="99" t="s">
        <v>703</v>
      </c>
    </row>
    <row r="941" spans="1:8" ht="13.5" hidden="1" outlineLevel="2" thickBot="1">
      <c r="A941" s="106"/>
      <c r="B941" s="35">
        <v>810156</v>
      </c>
      <c r="C941" s="77" t="s">
        <v>548</v>
      </c>
      <c r="D941" s="89" t="s">
        <v>616</v>
      </c>
      <c r="E941" s="67" t="s">
        <v>310</v>
      </c>
      <c r="F941" s="28">
        <v>0</v>
      </c>
      <c r="G941" s="63">
        <v>0</v>
      </c>
      <c r="H941" s="99" t="s">
        <v>703</v>
      </c>
    </row>
    <row r="942" spans="1:8" ht="13.5" hidden="1" outlineLevel="2" thickBot="1">
      <c r="A942" s="106"/>
      <c r="B942" s="35">
        <v>810156</v>
      </c>
      <c r="C942" s="77" t="s">
        <v>608</v>
      </c>
      <c r="D942" s="89" t="s">
        <v>617</v>
      </c>
      <c r="E942" s="67" t="s">
        <v>310</v>
      </c>
      <c r="F942" s="28">
        <v>0</v>
      </c>
      <c r="G942" s="63">
        <v>0</v>
      </c>
      <c r="H942" s="99" t="s">
        <v>703</v>
      </c>
    </row>
    <row r="943" spans="1:8" ht="13.5" hidden="1" outlineLevel="3" thickBot="1">
      <c r="A943" s="106"/>
      <c r="B943" s="35">
        <v>810156</v>
      </c>
      <c r="C943" s="5" t="s">
        <v>611</v>
      </c>
      <c r="D943" s="89" t="s">
        <v>610</v>
      </c>
      <c r="E943" s="67" t="s">
        <v>310</v>
      </c>
      <c r="F943" s="46">
        <v>0</v>
      </c>
      <c r="G943" s="56">
        <v>0</v>
      </c>
      <c r="H943" s="78" t="s">
        <v>703</v>
      </c>
    </row>
    <row r="944" spans="1:8" ht="13.5" hidden="1" outlineLevel="3" thickBot="1">
      <c r="A944" s="106"/>
      <c r="B944" s="36">
        <v>810156</v>
      </c>
      <c r="C944" s="5" t="s">
        <v>311</v>
      </c>
      <c r="D944" s="89" t="s">
        <v>571</v>
      </c>
      <c r="E944" s="67" t="s">
        <v>310</v>
      </c>
      <c r="F944" s="46">
        <v>0</v>
      </c>
      <c r="G944" s="56">
        <v>0</v>
      </c>
      <c r="H944" s="78" t="s">
        <v>703</v>
      </c>
    </row>
    <row r="945" spans="1:8" ht="13.5" hidden="1" outlineLevel="1" thickBot="1">
      <c r="A945" s="107">
        <v>810197</v>
      </c>
      <c r="B945" s="37">
        <v>810197</v>
      </c>
      <c r="C945" s="38" t="s">
        <v>90</v>
      </c>
      <c r="D945" s="88" t="s">
        <v>170</v>
      </c>
      <c r="E945" s="66" t="s">
        <v>262</v>
      </c>
      <c r="F945" s="49">
        <v>0</v>
      </c>
      <c r="G945" s="62">
        <v>0</v>
      </c>
      <c r="H945" s="78" t="s">
        <v>703</v>
      </c>
    </row>
    <row r="946" spans="1:8" ht="13.5" hidden="1" outlineLevel="2" thickBot="1">
      <c r="A946" s="108"/>
      <c r="B946" s="35">
        <v>810197</v>
      </c>
      <c r="C946" s="5" t="s">
        <v>544</v>
      </c>
      <c r="D946" s="90" t="s">
        <v>147</v>
      </c>
      <c r="E946" s="67" t="s">
        <v>262</v>
      </c>
      <c r="F946" s="28">
        <v>0</v>
      </c>
      <c r="G946" s="63">
        <v>0</v>
      </c>
      <c r="H946" s="78" t="s">
        <v>703</v>
      </c>
    </row>
    <row r="947" spans="1:8" ht="13.5" hidden="1" outlineLevel="2" thickBot="1">
      <c r="A947" s="108"/>
      <c r="B947" s="35">
        <v>810197</v>
      </c>
      <c r="C947" s="5" t="s">
        <v>545</v>
      </c>
      <c r="D947" s="89" t="s">
        <v>148</v>
      </c>
      <c r="E947" s="67" t="s">
        <v>310</v>
      </c>
      <c r="F947" s="28">
        <v>0</v>
      </c>
      <c r="G947" s="63">
        <v>0</v>
      </c>
      <c r="H947" s="78" t="s">
        <v>703</v>
      </c>
    </row>
    <row r="948" spans="1:8" ht="13.5" hidden="1" outlineLevel="2" thickBot="1">
      <c r="A948" s="108"/>
      <c r="B948" s="35">
        <v>810197</v>
      </c>
      <c r="C948" s="5" t="s">
        <v>549</v>
      </c>
      <c r="D948" s="89" t="s">
        <v>149</v>
      </c>
      <c r="E948" s="67" t="s">
        <v>310</v>
      </c>
      <c r="F948" s="28">
        <v>0</v>
      </c>
      <c r="G948" s="63">
        <v>0</v>
      </c>
      <c r="H948" s="78" t="s">
        <v>703</v>
      </c>
    </row>
    <row r="949" spans="1:8" ht="13.5" hidden="1" outlineLevel="2" thickBot="1">
      <c r="A949" s="108"/>
      <c r="B949" s="35">
        <v>810197</v>
      </c>
      <c r="C949" s="5" t="s">
        <v>550</v>
      </c>
      <c r="D949" s="89" t="s">
        <v>150</v>
      </c>
      <c r="E949" s="67" t="s">
        <v>262</v>
      </c>
      <c r="F949" s="28">
        <v>0</v>
      </c>
      <c r="G949" s="63">
        <v>0</v>
      </c>
      <c r="H949" s="78" t="s">
        <v>703</v>
      </c>
    </row>
    <row r="950" spans="1:8" ht="13.5" hidden="1" outlineLevel="2" thickBot="1">
      <c r="A950" s="108"/>
      <c r="B950" s="35">
        <v>810197</v>
      </c>
      <c r="C950" s="5" t="s">
        <v>551</v>
      </c>
      <c r="D950" s="89" t="s">
        <v>172</v>
      </c>
      <c r="E950" s="67" t="s">
        <v>262</v>
      </c>
      <c r="F950" s="28">
        <v>0</v>
      </c>
      <c r="G950" s="63">
        <v>0</v>
      </c>
      <c r="H950" s="78" t="s">
        <v>703</v>
      </c>
    </row>
    <row r="951" spans="1:8" ht="13.5" hidden="1" outlineLevel="2" thickBot="1">
      <c r="A951" s="108"/>
      <c r="B951" s="35">
        <v>810197</v>
      </c>
      <c r="C951" s="5" t="s">
        <v>552</v>
      </c>
      <c r="D951" s="89" t="s">
        <v>264</v>
      </c>
      <c r="E951" s="67" t="s">
        <v>262</v>
      </c>
      <c r="F951" s="28">
        <v>0</v>
      </c>
      <c r="G951" s="63">
        <v>0</v>
      </c>
      <c r="H951" s="78" t="s">
        <v>703</v>
      </c>
    </row>
    <row r="952" spans="1:8" ht="13.5" hidden="1" outlineLevel="2" thickBot="1">
      <c r="A952" s="108"/>
      <c r="B952" s="35">
        <v>810197</v>
      </c>
      <c r="C952" s="5" t="s">
        <v>553</v>
      </c>
      <c r="D952" s="89" t="s">
        <v>470</v>
      </c>
      <c r="E952" s="67" t="s">
        <v>262</v>
      </c>
      <c r="F952" s="28">
        <v>0</v>
      </c>
      <c r="G952" s="63">
        <v>0</v>
      </c>
      <c r="H952" s="78" t="s">
        <v>703</v>
      </c>
    </row>
    <row r="953" spans="1:8" ht="13.5" hidden="1" outlineLevel="2" thickBot="1">
      <c r="A953" s="108"/>
      <c r="B953" s="35">
        <v>810197</v>
      </c>
      <c r="C953" s="5" t="s">
        <v>554</v>
      </c>
      <c r="D953" s="89" t="s">
        <v>487</v>
      </c>
      <c r="E953" s="67" t="s">
        <v>262</v>
      </c>
      <c r="F953" s="28">
        <v>0</v>
      </c>
      <c r="G953" s="63">
        <v>0</v>
      </c>
      <c r="H953" s="78" t="s">
        <v>703</v>
      </c>
    </row>
    <row r="954" spans="1:8" ht="13.5" hidden="1" outlineLevel="2" thickBot="1">
      <c r="A954" s="108"/>
      <c r="B954" s="35">
        <v>810197</v>
      </c>
      <c r="C954" s="5" t="s">
        <v>555</v>
      </c>
      <c r="D954" s="89" t="s">
        <v>488</v>
      </c>
      <c r="E954" s="67" t="s">
        <v>262</v>
      </c>
      <c r="F954" s="28">
        <v>0</v>
      </c>
      <c r="G954" s="63">
        <v>0</v>
      </c>
      <c r="H954" s="78" t="s">
        <v>703</v>
      </c>
    </row>
    <row r="955" spans="1:8" ht="13.5" hidden="1" outlineLevel="2" thickBot="1">
      <c r="A955" s="108"/>
      <c r="B955" s="35">
        <v>810197</v>
      </c>
      <c r="C955" s="5" t="s">
        <v>556</v>
      </c>
      <c r="D955" s="89" t="s">
        <v>489</v>
      </c>
      <c r="E955" s="67" t="s">
        <v>262</v>
      </c>
      <c r="F955" s="28">
        <v>0</v>
      </c>
      <c r="G955" s="63">
        <v>0</v>
      </c>
      <c r="H955" s="78" t="s">
        <v>703</v>
      </c>
    </row>
    <row r="956" spans="1:8" ht="13.5" hidden="1" outlineLevel="2" thickBot="1">
      <c r="A956" s="108"/>
      <c r="B956" s="35">
        <v>810197</v>
      </c>
      <c r="C956" s="5" t="s">
        <v>557</v>
      </c>
      <c r="D956" s="89" t="s">
        <v>490</v>
      </c>
      <c r="E956" s="67" t="s">
        <v>262</v>
      </c>
      <c r="F956" s="28">
        <v>0</v>
      </c>
      <c r="G956" s="63">
        <v>0</v>
      </c>
      <c r="H956" s="78" t="s">
        <v>703</v>
      </c>
    </row>
    <row r="957" spans="1:8" ht="13.5" hidden="1" outlineLevel="2" thickBot="1">
      <c r="A957" s="108"/>
      <c r="B957" s="35">
        <v>810197</v>
      </c>
      <c r="C957" s="5" t="s">
        <v>558</v>
      </c>
      <c r="D957" s="89" t="s">
        <v>491</v>
      </c>
      <c r="E957" s="67" t="s">
        <v>262</v>
      </c>
      <c r="F957" s="28">
        <v>0</v>
      </c>
      <c r="G957" s="63">
        <v>0</v>
      </c>
      <c r="H957" s="78" t="s">
        <v>703</v>
      </c>
    </row>
    <row r="958" spans="1:8" ht="13.5" hidden="1" outlineLevel="2" thickBot="1">
      <c r="A958" s="108"/>
      <c r="B958" s="35">
        <v>810197</v>
      </c>
      <c r="C958" s="5" t="s">
        <v>559</v>
      </c>
      <c r="D958" s="89" t="s">
        <v>492</v>
      </c>
      <c r="E958" s="67" t="s">
        <v>262</v>
      </c>
      <c r="F958" s="28">
        <v>0</v>
      </c>
      <c r="G958" s="63">
        <v>0</v>
      </c>
      <c r="H958" s="78" t="s">
        <v>703</v>
      </c>
    </row>
    <row r="959" spans="1:8" ht="13.5" hidden="1" outlineLevel="2" thickBot="1">
      <c r="A959" s="108"/>
      <c r="B959" s="35">
        <v>810197</v>
      </c>
      <c r="C959" s="5" t="s">
        <v>560</v>
      </c>
      <c r="D959" s="89" t="s">
        <v>493</v>
      </c>
      <c r="E959" s="67" t="s">
        <v>262</v>
      </c>
      <c r="F959" s="28">
        <v>0</v>
      </c>
      <c r="G959" s="63">
        <v>0</v>
      </c>
      <c r="H959" s="78" t="s">
        <v>703</v>
      </c>
    </row>
    <row r="960" spans="1:8" ht="13.5" hidden="1" outlineLevel="2" thickBot="1">
      <c r="A960" s="108"/>
      <c r="B960" s="35">
        <v>810197</v>
      </c>
      <c r="C960" s="5" t="s">
        <v>561</v>
      </c>
      <c r="D960" s="89" t="s">
        <v>494</v>
      </c>
      <c r="E960" s="67" t="s">
        <v>262</v>
      </c>
      <c r="F960" s="28">
        <v>0</v>
      </c>
      <c r="G960" s="63">
        <v>0</v>
      </c>
      <c r="H960" s="78" t="s">
        <v>703</v>
      </c>
    </row>
    <row r="961" spans="1:8" ht="13.5" hidden="1" outlineLevel="2" thickBot="1">
      <c r="A961" s="108"/>
      <c r="B961" s="35">
        <v>810197</v>
      </c>
      <c r="C961" s="5" t="s">
        <v>562</v>
      </c>
      <c r="D961" s="89" t="s">
        <v>495</v>
      </c>
      <c r="E961" s="67" t="s">
        <v>262</v>
      </c>
      <c r="F961" s="28">
        <v>0</v>
      </c>
      <c r="G961" s="63">
        <v>0</v>
      </c>
      <c r="H961" s="78" t="s">
        <v>703</v>
      </c>
    </row>
    <row r="962" spans="1:8" ht="13.5" hidden="1" outlineLevel="2" thickBot="1">
      <c r="A962" s="108"/>
      <c r="B962" s="35">
        <v>810197</v>
      </c>
      <c r="C962" s="5" t="s">
        <v>563</v>
      </c>
      <c r="D962" s="89" t="s">
        <v>496</v>
      </c>
      <c r="E962" s="67" t="s">
        <v>262</v>
      </c>
      <c r="F962" s="28">
        <v>0</v>
      </c>
      <c r="G962" s="63">
        <v>0</v>
      </c>
      <c r="H962" s="78" t="s">
        <v>703</v>
      </c>
    </row>
    <row r="963" spans="1:8" ht="13.5" hidden="1" outlineLevel="2" thickBot="1">
      <c r="A963" s="108"/>
      <c r="B963" s="35">
        <v>810197</v>
      </c>
      <c r="C963" s="5" t="s">
        <v>564</v>
      </c>
      <c r="D963" s="89" t="s">
        <v>486</v>
      </c>
      <c r="E963" s="67" t="s">
        <v>262</v>
      </c>
      <c r="F963" s="28">
        <v>0</v>
      </c>
      <c r="G963" s="63">
        <v>0</v>
      </c>
      <c r="H963" s="78" t="s">
        <v>703</v>
      </c>
    </row>
    <row r="964" spans="1:8" ht="13.5" hidden="1" outlineLevel="2" thickBot="1">
      <c r="A964" s="108"/>
      <c r="B964" s="35">
        <v>810197</v>
      </c>
      <c r="C964" s="45" t="s">
        <v>570</v>
      </c>
      <c r="D964" s="89" t="s">
        <v>573</v>
      </c>
      <c r="E964" s="67" t="s">
        <v>310</v>
      </c>
      <c r="F964" s="28">
        <v>0</v>
      </c>
      <c r="G964" s="63">
        <v>0</v>
      </c>
      <c r="H964" s="78" t="s">
        <v>703</v>
      </c>
    </row>
    <row r="965" spans="1:8" ht="13.5" hidden="1" outlineLevel="2" thickBot="1">
      <c r="A965" s="108"/>
      <c r="B965" s="35">
        <v>810197</v>
      </c>
      <c r="C965" s="5" t="s">
        <v>602</v>
      </c>
      <c r="D965" s="89" t="s">
        <v>593</v>
      </c>
      <c r="E965" s="67" t="s">
        <v>310</v>
      </c>
      <c r="F965" s="46">
        <v>0</v>
      </c>
      <c r="G965" s="56">
        <v>0</v>
      </c>
      <c r="H965" s="78" t="s">
        <v>703</v>
      </c>
    </row>
    <row r="966" spans="1:8" ht="13.5" hidden="1" outlineLevel="2" thickBot="1">
      <c r="A966" s="108"/>
      <c r="B966" s="35">
        <v>810197</v>
      </c>
      <c r="C966" s="45" t="s">
        <v>200</v>
      </c>
      <c r="D966" s="89" t="s">
        <v>592</v>
      </c>
      <c r="E966" s="67" t="s">
        <v>310</v>
      </c>
      <c r="F966" s="28">
        <v>0</v>
      </c>
      <c r="G966" s="63">
        <v>0</v>
      </c>
      <c r="H966" s="78" t="s">
        <v>703</v>
      </c>
    </row>
    <row r="967" spans="1:8" ht="13.5" hidden="1" outlineLevel="2" thickBot="1">
      <c r="A967" s="108"/>
      <c r="B967" s="35">
        <v>810197</v>
      </c>
      <c r="C967" s="45" t="s">
        <v>202</v>
      </c>
      <c r="D967" s="89" t="s">
        <v>591</v>
      </c>
      <c r="E967" s="67" t="s">
        <v>310</v>
      </c>
      <c r="F967" s="28">
        <v>0</v>
      </c>
      <c r="G967" s="63">
        <v>0</v>
      </c>
      <c r="H967" s="78" t="s">
        <v>703</v>
      </c>
    </row>
    <row r="968" spans="1:8" ht="13.5" hidden="1" outlineLevel="2" thickBot="1">
      <c r="A968" s="108"/>
      <c r="B968" s="35">
        <v>810197</v>
      </c>
      <c r="C968" s="5" t="s">
        <v>626</v>
      </c>
      <c r="D968" s="89" t="s">
        <v>565</v>
      </c>
      <c r="E968" s="67" t="s">
        <v>310</v>
      </c>
      <c r="F968" s="46">
        <v>0</v>
      </c>
      <c r="G968" s="56">
        <v>0</v>
      </c>
      <c r="H968" s="78" t="s">
        <v>703</v>
      </c>
    </row>
    <row r="969" spans="1:8" ht="13.5" hidden="1" outlineLevel="2" thickBot="1">
      <c r="A969" s="108"/>
      <c r="B969" s="35">
        <v>810197</v>
      </c>
      <c r="C969" s="45" t="s">
        <v>201</v>
      </c>
      <c r="D969" s="89" t="s">
        <v>595</v>
      </c>
      <c r="E969" s="67" t="s">
        <v>310</v>
      </c>
      <c r="F969" s="28">
        <v>0</v>
      </c>
      <c r="G969" s="63">
        <v>0</v>
      </c>
      <c r="H969" s="78" t="s">
        <v>703</v>
      </c>
    </row>
    <row r="970" spans="1:8" ht="13.5" hidden="1" outlineLevel="2" thickBot="1">
      <c r="A970" s="108"/>
      <c r="B970" s="35">
        <v>810197</v>
      </c>
      <c r="C970" s="45" t="s">
        <v>199</v>
      </c>
      <c r="D970" s="89" t="s">
        <v>594</v>
      </c>
      <c r="E970" s="67" t="s">
        <v>310</v>
      </c>
      <c r="F970" s="28">
        <v>0</v>
      </c>
      <c r="G970" s="63">
        <v>0</v>
      </c>
      <c r="H970" s="78" t="s">
        <v>703</v>
      </c>
    </row>
    <row r="971" spans="1:8" ht="13.5" hidden="1" outlineLevel="2" thickBot="1">
      <c r="A971" s="108"/>
      <c r="B971" s="35">
        <v>810197</v>
      </c>
      <c r="C971" s="77" t="s">
        <v>572</v>
      </c>
      <c r="D971" s="89" t="s">
        <v>566</v>
      </c>
      <c r="E971" s="67" t="s">
        <v>310</v>
      </c>
      <c r="F971" s="28">
        <v>0</v>
      </c>
      <c r="G971" s="63">
        <v>0</v>
      </c>
      <c r="H971" s="78" t="s">
        <v>703</v>
      </c>
    </row>
    <row r="972" spans="1:8" ht="13.5" hidden="1" outlineLevel="2" thickBot="1">
      <c r="A972" s="108"/>
      <c r="B972" s="35">
        <v>810197</v>
      </c>
      <c r="C972" s="5" t="s">
        <v>605</v>
      </c>
      <c r="D972" s="89" t="s">
        <v>596</v>
      </c>
      <c r="E972" s="67" t="s">
        <v>310</v>
      </c>
      <c r="F972" s="46">
        <v>0</v>
      </c>
      <c r="G972" s="56">
        <v>0</v>
      </c>
      <c r="H972" s="78" t="s">
        <v>703</v>
      </c>
    </row>
    <row r="973" spans="1:8" ht="13.5" hidden="1" outlineLevel="2" thickBot="1">
      <c r="A973" s="108"/>
      <c r="B973" s="35">
        <v>810197</v>
      </c>
      <c r="C973" s="98" t="s">
        <v>603</v>
      </c>
      <c r="D973" s="89" t="s">
        <v>604</v>
      </c>
      <c r="E973" s="67" t="s">
        <v>310</v>
      </c>
      <c r="F973" s="28">
        <v>0</v>
      </c>
      <c r="G973" s="63">
        <v>0</v>
      </c>
      <c r="H973" s="78" t="s">
        <v>703</v>
      </c>
    </row>
    <row r="974" spans="1:8" ht="13.5" hidden="1" outlineLevel="2" thickBot="1">
      <c r="A974" s="108"/>
      <c r="B974" s="35">
        <v>810197</v>
      </c>
      <c r="C974" s="98" t="s">
        <v>606</v>
      </c>
      <c r="D974" s="89" t="s">
        <v>607</v>
      </c>
      <c r="E974" s="67" t="s">
        <v>310</v>
      </c>
      <c r="F974" s="28">
        <v>0</v>
      </c>
      <c r="G974" s="63">
        <v>0</v>
      </c>
      <c r="H974" s="78" t="s">
        <v>703</v>
      </c>
    </row>
    <row r="975" spans="1:8" ht="13.5" hidden="1" outlineLevel="2" thickBot="1">
      <c r="A975" s="108"/>
      <c r="B975" s="35">
        <v>810197</v>
      </c>
      <c r="C975" s="5" t="s">
        <v>613</v>
      </c>
      <c r="D975" s="89" t="s">
        <v>597</v>
      </c>
      <c r="E975" s="67" t="s">
        <v>310</v>
      </c>
      <c r="F975" s="46">
        <v>0</v>
      </c>
      <c r="G975" s="56">
        <v>0</v>
      </c>
      <c r="H975" s="78" t="s">
        <v>703</v>
      </c>
    </row>
    <row r="976" spans="1:8" ht="13.5" hidden="1" outlineLevel="2" thickBot="1">
      <c r="A976" s="108"/>
      <c r="B976" s="35">
        <v>810197</v>
      </c>
      <c r="C976" s="45" t="s">
        <v>546</v>
      </c>
      <c r="D976" s="89" t="s">
        <v>600</v>
      </c>
      <c r="E976" s="67" t="s">
        <v>310</v>
      </c>
      <c r="F976" s="28">
        <v>0</v>
      </c>
      <c r="G976" s="63">
        <v>0</v>
      </c>
      <c r="H976" s="78" t="s">
        <v>703</v>
      </c>
    </row>
    <row r="977" spans="1:8" ht="13.5" hidden="1" outlineLevel="2" thickBot="1">
      <c r="A977" s="108"/>
      <c r="B977" s="35">
        <v>810197</v>
      </c>
      <c r="C977" s="45" t="s">
        <v>547</v>
      </c>
      <c r="D977" s="89" t="s">
        <v>599</v>
      </c>
      <c r="E977" s="67" t="s">
        <v>310</v>
      </c>
      <c r="F977" s="28">
        <v>0</v>
      </c>
      <c r="G977" s="63">
        <v>0</v>
      </c>
      <c r="H977" s="78" t="s">
        <v>703</v>
      </c>
    </row>
    <row r="978" spans="1:8" ht="13.5" hidden="1" outlineLevel="2" thickBot="1">
      <c r="A978" s="108"/>
      <c r="B978" s="35">
        <v>810197</v>
      </c>
      <c r="C978" s="45" t="s">
        <v>548</v>
      </c>
      <c r="D978" s="89" t="s">
        <v>598</v>
      </c>
      <c r="E978" s="67" t="s">
        <v>310</v>
      </c>
      <c r="F978" s="28">
        <v>0</v>
      </c>
      <c r="G978" s="63">
        <v>0</v>
      </c>
      <c r="H978" s="78" t="s">
        <v>703</v>
      </c>
    </row>
    <row r="979" spans="1:8" ht="13.5" hidden="1" outlineLevel="2" thickBot="1">
      <c r="A979" s="108"/>
      <c r="B979" s="35">
        <v>810197</v>
      </c>
      <c r="C979" s="45" t="s">
        <v>608</v>
      </c>
      <c r="D979" s="89" t="s">
        <v>609</v>
      </c>
      <c r="E979" s="67" t="s">
        <v>310</v>
      </c>
      <c r="F979" s="28">
        <v>0</v>
      </c>
      <c r="G979" s="63">
        <v>0</v>
      </c>
      <c r="H979" s="78" t="s">
        <v>703</v>
      </c>
    </row>
    <row r="980" spans="1:8" ht="13.5" hidden="1" outlineLevel="2" thickBot="1">
      <c r="A980" s="108"/>
      <c r="B980" s="35">
        <v>810197</v>
      </c>
      <c r="C980" s="45" t="s">
        <v>629</v>
      </c>
      <c r="D980" s="89" t="s">
        <v>612</v>
      </c>
      <c r="E980" s="67" t="s">
        <v>310</v>
      </c>
      <c r="F980" s="46">
        <v>0</v>
      </c>
      <c r="G980" s="56">
        <v>0</v>
      </c>
      <c r="H980" s="78" t="s">
        <v>703</v>
      </c>
    </row>
    <row r="981" spans="1:8" ht="13.5" hidden="1" outlineLevel="2" thickBot="1">
      <c r="A981" s="108"/>
      <c r="B981" s="35">
        <v>810197</v>
      </c>
      <c r="C981" s="77" t="s">
        <v>546</v>
      </c>
      <c r="D981" s="89" t="s">
        <v>614</v>
      </c>
      <c r="E981" s="67" t="s">
        <v>310</v>
      </c>
      <c r="F981" s="28">
        <v>0</v>
      </c>
      <c r="G981" s="63">
        <v>0</v>
      </c>
      <c r="H981" s="99" t="s">
        <v>703</v>
      </c>
    </row>
    <row r="982" spans="1:8" ht="13.5" hidden="1" outlineLevel="2" thickBot="1">
      <c r="A982" s="108"/>
      <c r="B982" s="35">
        <v>810197</v>
      </c>
      <c r="C982" s="77" t="s">
        <v>547</v>
      </c>
      <c r="D982" s="89" t="s">
        <v>615</v>
      </c>
      <c r="E982" s="67" t="s">
        <v>310</v>
      </c>
      <c r="F982" s="28">
        <v>0</v>
      </c>
      <c r="G982" s="63">
        <v>0</v>
      </c>
      <c r="H982" s="99" t="s">
        <v>703</v>
      </c>
    </row>
    <row r="983" spans="1:8" ht="13.5" hidden="1" outlineLevel="2" thickBot="1">
      <c r="A983" s="108"/>
      <c r="B983" s="35">
        <v>810197</v>
      </c>
      <c r="C983" s="77" t="s">
        <v>548</v>
      </c>
      <c r="D983" s="89" t="s">
        <v>616</v>
      </c>
      <c r="E983" s="67" t="s">
        <v>310</v>
      </c>
      <c r="F983" s="28">
        <v>0</v>
      </c>
      <c r="G983" s="63">
        <v>0</v>
      </c>
      <c r="H983" s="99" t="s">
        <v>703</v>
      </c>
    </row>
    <row r="984" spans="1:8" ht="13.5" hidden="1" outlineLevel="2" thickBot="1">
      <c r="A984" s="108"/>
      <c r="B984" s="35">
        <v>810197</v>
      </c>
      <c r="C984" s="77" t="s">
        <v>608</v>
      </c>
      <c r="D984" s="89" t="s">
        <v>617</v>
      </c>
      <c r="E984" s="67" t="s">
        <v>310</v>
      </c>
      <c r="F984" s="28">
        <v>0</v>
      </c>
      <c r="G984" s="63">
        <v>0</v>
      </c>
      <c r="H984" s="99" t="s">
        <v>703</v>
      </c>
    </row>
    <row r="985" spans="1:8" ht="13.5" hidden="1" outlineLevel="2" thickBot="1">
      <c r="A985" s="108"/>
      <c r="B985" s="35">
        <v>810197</v>
      </c>
      <c r="C985" s="5" t="s">
        <v>611</v>
      </c>
      <c r="D985" s="89" t="s">
        <v>610</v>
      </c>
      <c r="E985" s="67" t="s">
        <v>310</v>
      </c>
      <c r="F985" s="46">
        <v>0</v>
      </c>
      <c r="G985" s="56">
        <v>0</v>
      </c>
      <c r="H985" s="78" t="s">
        <v>703</v>
      </c>
    </row>
    <row r="986" spans="1:8" ht="13.5" hidden="1" outlineLevel="2" thickBot="1">
      <c r="A986" s="110"/>
      <c r="B986" s="35">
        <v>810197</v>
      </c>
      <c r="C986" s="5" t="s">
        <v>311</v>
      </c>
      <c r="D986" s="89" t="s">
        <v>571</v>
      </c>
      <c r="E986" s="67" t="s">
        <v>310</v>
      </c>
      <c r="F986" s="46">
        <v>0</v>
      </c>
      <c r="G986" s="56">
        <v>0</v>
      </c>
      <c r="H986" s="78" t="s">
        <v>703</v>
      </c>
    </row>
    <row r="987" spans="1:8" outlineLevel="1">
      <c r="A987" s="107">
        <v>810225</v>
      </c>
      <c r="B987" s="37">
        <v>810225</v>
      </c>
      <c r="C987" s="38" t="s">
        <v>91</v>
      </c>
      <c r="D987" s="88" t="s">
        <v>170</v>
      </c>
      <c r="E987" s="66" t="s">
        <v>262</v>
      </c>
      <c r="F987" s="49">
        <v>14650</v>
      </c>
      <c r="G987" s="62">
        <v>292303163.51000005</v>
      </c>
      <c r="H987" s="78" t="s">
        <v>316</v>
      </c>
    </row>
    <row r="988" spans="1:8" outlineLevel="2">
      <c r="A988" s="108"/>
      <c r="B988" s="35">
        <v>810225</v>
      </c>
      <c r="C988" s="5" t="s">
        <v>544</v>
      </c>
      <c r="D988" s="90" t="s">
        <v>147</v>
      </c>
      <c r="E988" s="67" t="s">
        <v>262</v>
      </c>
      <c r="F988" s="28">
        <v>3156</v>
      </c>
      <c r="G988" s="63">
        <v>2712137.4200000004</v>
      </c>
      <c r="H988" s="78" t="s">
        <v>316</v>
      </c>
    </row>
    <row r="989" spans="1:8" hidden="1" outlineLevel="2">
      <c r="A989" s="108"/>
      <c r="B989" s="35">
        <v>810225</v>
      </c>
      <c r="C989" s="5" t="s">
        <v>545</v>
      </c>
      <c r="D989" s="89" t="s">
        <v>148</v>
      </c>
      <c r="E989" s="67" t="s">
        <v>310</v>
      </c>
      <c r="F989" s="28">
        <v>0</v>
      </c>
      <c r="G989" s="63">
        <v>0</v>
      </c>
      <c r="H989" s="78" t="s">
        <v>703</v>
      </c>
    </row>
    <row r="990" spans="1:8" hidden="1" outlineLevel="2">
      <c r="A990" s="108"/>
      <c r="B990" s="35">
        <v>810225</v>
      </c>
      <c r="C990" s="5" t="s">
        <v>549</v>
      </c>
      <c r="D990" s="89" t="s">
        <v>149</v>
      </c>
      <c r="E990" s="67" t="s">
        <v>262</v>
      </c>
      <c r="F990" s="28">
        <v>0</v>
      </c>
      <c r="G990" s="63">
        <v>0</v>
      </c>
      <c r="H990" s="78" t="s">
        <v>703</v>
      </c>
    </row>
    <row r="991" spans="1:8" hidden="1" outlineLevel="2">
      <c r="A991" s="108"/>
      <c r="B991" s="35">
        <v>810225</v>
      </c>
      <c r="C991" s="5" t="s">
        <v>550</v>
      </c>
      <c r="D991" s="89" t="s">
        <v>150</v>
      </c>
      <c r="E991" s="67" t="s">
        <v>262</v>
      </c>
      <c r="F991" s="28">
        <v>0</v>
      </c>
      <c r="G991" s="63">
        <v>0</v>
      </c>
      <c r="H991" s="78" t="s">
        <v>703</v>
      </c>
    </row>
    <row r="992" spans="1:8" hidden="1" outlineLevel="2">
      <c r="A992" s="108"/>
      <c r="B992" s="35">
        <v>810225</v>
      </c>
      <c r="C992" s="5" t="s">
        <v>551</v>
      </c>
      <c r="D992" s="89" t="s">
        <v>172</v>
      </c>
      <c r="E992" s="67" t="s">
        <v>262</v>
      </c>
      <c r="F992" s="28">
        <v>0</v>
      </c>
      <c r="G992" s="63">
        <v>0</v>
      </c>
      <c r="H992" s="78" t="s">
        <v>703</v>
      </c>
    </row>
    <row r="993" spans="1:8" outlineLevel="2">
      <c r="A993" s="108"/>
      <c r="B993" s="35">
        <v>810225</v>
      </c>
      <c r="C993" s="5" t="s">
        <v>552</v>
      </c>
      <c r="D993" s="89" t="s">
        <v>264</v>
      </c>
      <c r="E993" s="67" t="s">
        <v>262</v>
      </c>
      <c r="F993" s="28">
        <v>1952</v>
      </c>
      <c r="G993" s="63">
        <v>1177343.0899999999</v>
      </c>
      <c r="H993" s="78" t="s">
        <v>316</v>
      </c>
    </row>
    <row r="994" spans="1:8" outlineLevel="2">
      <c r="A994" s="108"/>
      <c r="B994" s="35">
        <v>810225</v>
      </c>
      <c r="C994" s="5" t="s">
        <v>553</v>
      </c>
      <c r="D994" s="89" t="s">
        <v>470</v>
      </c>
      <c r="E994" s="67" t="s">
        <v>262</v>
      </c>
      <c r="F994" s="28">
        <v>0</v>
      </c>
      <c r="G994" s="63">
        <v>58239.05000000001</v>
      </c>
      <c r="H994" s="78" t="s">
        <v>316</v>
      </c>
    </row>
    <row r="995" spans="1:8" outlineLevel="2">
      <c r="A995" s="108"/>
      <c r="B995" s="35">
        <v>810225</v>
      </c>
      <c r="C995" s="5" t="s">
        <v>554</v>
      </c>
      <c r="D995" s="89" t="s">
        <v>487</v>
      </c>
      <c r="E995" s="67" t="s">
        <v>262</v>
      </c>
      <c r="F995" s="28">
        <v>154</v>
      </c>
      <c r="G995" s="63">
        <v>117243.19000000002</v>
      </c>
      <c r="H995" s="78" t="s">
        <v>316</v>
      </c>
    </row>
    <row r="996" spans="1:8" outlineLevel="2">
      <c r="A996" s="108"/>
      <c r="B996" s="35">
        <v>810225</v>
      </c>
      <c r="C996" s="5" t="s">
        <v>555</v>
      </c>
      <c r="D996" s="89" t="s">
        <v>488</v>
      </c>
      <c r="E996" s="67" t="s">
        <v>262</v>
      </c>
      <c r="F996" s="28">
        <v>190</v>
      </c>
      <c r="G996" s="63">
        <v>175543.32</v>
      </c>
      <c r="H996" s="78" t="s">
        <v>316</v>
      </c>
    </row>
    <row r="997" spans="1:8" hidden="1" outlineLevel="2">
      <c r="A997" s="108"/>
      <c r="B997" s="35">
        <v>810225</v>
      </c>
      <c r="C997" s="5" t="s">
        <v>556</v>
      </c>
      <c r="D997" s="89" t="s">
        <v>489</v>
      </c>
      <c r="E997" s="67" t="s">
        <v>262</v>
      </c>
      <c r="F997" s="28">
        <v>0</v>
      </c>
      <c r="G997" s="63">
        <v>0</v>
      </c>
      <c r="H997" s="78" t="s">
        <v>703</v>
      </c>
    </row>
    <row r="998" spans="1:8" hidden="1" outlineLevel="2">
      <c r="A998" s="108"/>
      <c r="B998" s="35">
        <v>810225</v>
      </c>
      <c r="C998" s="5" t="s">
        <v>557</v>
      </c>
      <c r="D998" s="89" t="s">
        <v>490</v>
      </c>
      <c r="E998" s="67" t="s">
        <v>262</v>
      </c>
      <c r="F998" s="28">
        <v>0</v>
      </c>
      <c r="G998" s="63">
        <v>0</v>
      </c>
      <c r="H998" s="78" t="s">
        <v>703</v>
      </c>
    </row>
    <row r="999" spans="1:8" outlineLevel="2">
      <c r="A999" s="108"/>
      <c r="B999" s="35">
        <v>810225</v>
      </c>
      <c r="C999" s="5" t="s">
        <v>558</v>
      </c>
      <c r="D999" s="89" t="s">
        <v>491</v>
      </c>
      <c r="E999" s="67" t="s">
        <v>262</v>
      </c>
      <c r="F999" s="28">
        <v>2</v>
      </c>
      <c r="G999" s="63">
        <v>0</v>
      </c>
      <c r="H999" s="78" t="s">
        <v>316</v>
      </c>
    </row>
    <row r="1000" spans="1:8" outlineLevel="2">
      <c r="A1000" s="108"/>
      <c r="B1000" s="35">
        <v>810225</v>
      </c>
      <c r="C1000" s="5" t="s">
        <v>559</v>
      </c>
      <c r="D1000" s="89" t="s">
        <v>492</v>
      </c>
      <c r="E1000" s="67" t="s">
        <v>262</v>
      </c>
      <c r="F1000" s="28">
        <v>287</v>
      </c>
      <c r="G1000" s="63">
        <v>196178.83000000002</v>
      </c>
      <c r="H1000" s="78" t="s">
        <v>316</v>
      </c>
    </row>
    <row r="1001" spans="1:8" hidden="1" outlineLevel="2">
      <c r="A1001" s="108"/>
      <c r="B1001" s="35">
        <v>810225</v>
      </c>
      <c r="C1001" s="5" t="s">
        <v>560</v>
      </c>
      <c r="D1001" s="89" t="s">
        <v>493</v>
      </c>
      <c r="E1001" s="67" t="s">
        <v>262</v>
      </c>
      <c r="F1001" s="28">
        <v>0</v>
      </c>
      <c r="G1001" s="63">
        <v>0</v>
      </c>
      <c r="H1001" s="78" t="s">
        <v>703</v>
      </c>
    </row>
    <row r="1002" spans="1:8" outlineLevel="2">
      <c r="A1002" s="108"/>
      <c r="B1002" s="35">
        <v>810225</v>
      </c>
      <c r="C1002" s="5" t="s">
        <v>561</v>
      </c>
      <c r="D1002" s="89" t="s">
        <v>494</v>
      </c>
      <c r="E1002" s="67" t="s">
        <v>262</v>
      </c>
      <c r="F1002" s="28">
        <v>237</v>
      </c>
      <c r="G1002" s="63">
        <v>51383.16</v>
      </c>
      <c r="H1002" s="78" t="s">
        <v>316</v>
      </c>
    </row>
    <row r="1003" spans="1:8" outlineLevel="2">
      <c r="A1003" s="108"/>
      <c r="B1003" s="35">
        <v>810225</v>
      </c>
      <c r="C1003" s="5" t="s">
        <v>562</v>
      </c>
      <c r="D1003" s="89" t="s">
        <v>495</v>
      </c>
      <c r="E1003" s="67" t="s">
        <v>262</v>
      </c>
      <c r="F1003" s="28">
        <v>45</v>
      </c>
      <c r="G1003" s="63">
        <v>81790.759999999995</v>
      </c>
      <c r="H1003" s="78" t="s">
        <v>316</v>
      </c>
    </row>
    <row r="1004" spans="1:8" outlineLevel="2">
      <c r="A1004" s="108"/>
      <c r="B1004" s="35">
        <v>810225</v>
      </c>
      <c r="C1004" s="5" t="s">
        <v>563</v>
      </c>
      <c r="D1004" s="89" t="s">
        <v>496</v>
      </c>
      <c r="E1004" s="67" t="s">
        <v>262</v>
      </c>
      <c r="F1004" s="28">
        <v>369</v>
      </c>
      <c r="G1004" s="63">
        <v>149726.13999999998</v>
      </c>
      <c r="H1004" s="78" t="s">
        <v>316</v>
      </c>
    </row>
    <row r="1005" spans="1:8" hidden="1" outlineLevel="2">
      <c r="A1005" s="108"/>
      <c r="B1005" s="35">
        <v>810225</v>
      </c>
      <c r="C1005" s="5" t="s">
        <v>564</v>
      </c>
      <c r="D1005" s="89" t="s">
        <v>486</v>
      </c>
      <c r="E1005" s="67" t="s">
        <v>262</v>
      </c>
      <c r="F1005" s="28">
        <v>0</v>
      </c>
      <c r="G1005" s="63">
        <v>0</v>
      </c>
      <c r="H1005" s="78" t="s">
        <v>703</v>
      </c>
    </row>
    <row r="1006" spans="1:8" hidden="1" outlineLevel="2">
      <c r="A1006" s="108"/>
      <c r="B1006" s="35">
        <v>810225</v>
      </c>
      <c r="C1006" s="45" t="s">
        <v>570</v>
      </c>
      <c r="D1006" s="89" t="s">
        <v>573</v>
      </c>
      <c r="E1006" s="67" t="s">
        <v>310</v>
      </c>
      <c r="F1006" s="28">
        <v>0</v>
      </c>
      <c r="G1006" s="63">
        <v>0</v>
      </c>
      <c r="H1006" s="78" t="s">
        <v>703</v>
      </c>
    </row>
    <row r="1007" spans="1:8" outlineLevel="2">
      <c r="A1007" s="108"/>
      <c r="B1007" s="35">
        <v>810225</v>
      </c>
      <c r="C1007" s="5" t="s">
        <v>602</v>
      </c>
      <c r="D1007" s="89" t="s">
        <v>593</v>
      </c>
      <c r="E1007" s="67" t="s">
        <v>310</v>
      </c>
      <c r="F1007" s="46">
        <v>2479</v>
      </c>
      <c r="G1007" s="56">
        <v>5399674.129999999</v>
      </c>
      <c r="H1007" s="78" t="s">
        <v>316</v>
      </c>
    </row>
    <row r="1008" spans="1:8" outlineLevel="2">
      <c r="A1008" s="108"/>
      <c r="B1008" s="35">
        <v>810225</v>
      </c>
      <c r="C1008" s="45" t="s">
        <v>200</v>
      </c>
      <c r="D1008" s="89" t="s">
        <v>592</v>
      </c>
      <c r="E1008" s="67" t="s">
        <v>310</v>
      </c>
      <c r="F1008" s="28">
        <v>2479</v>
      </c>
      <c r="G1008" s="63">
        <v>5399674.129999999</v>
      </c>
      <c r="H1008" s="78" t="s">
        <v>316</v>
      </c>
    </row>
    <row r="1009" spans="1:8" hidden="1" outlineLevel="2">
      <c r="A1009" s="108"/>
      <c r="B1009" s="35">
        <v>810225</v>
      </c>
      <c r="C1009" s="45" t="s">
        <v>202</v>
      </c>
      <c r="D1009" s="89" t="s">
        <v>591</v>
      </c>
      <c r="E1009" s="67" t="s">
        <v>310</v>
      </c>
      <c r="F1009" s="28">
        <v>0</v>
      </c>
      <c r="G1009" s="63">
        <v>0</v>
      </c>
      <c r="H1009" s="78" t="s">
        <v>703</v>
      </c>
    </row>
    <row r="1010" spans="1:8" outlineLevel="2">
      <c r="A1010" s="108"/>
      <c r="B1010" s="35">
        <v>810225</v>
      </c>
      <c r="C1010" s="5" t="s">
        <v>626</v>
      </c>
      <c r="D1010" s="89" t="s">
        <v>565</v>
      </c>
      <c r="E1010" s="67" t="s">
        <v>310</v>
      </c>
      <c r="F1010" s="46">
        <v>2494</v>
      </c>
      <c r="G1010" s="56">
        <v>12053289.52</v>
      </c>
      <c r="H1010" s="78" t="s">
        <v>316</v>
      </c>
    </row>
    <row r="1011" spans="1:8" outlineLevel="2">
      <c r="A1011" s="108"/>
      <c r="B1011" s="35">
        <v>810225</v>
      </c>
      <c r="C1011" s="45" t="s">
        <v>201</v>
      </c>
      <c r="D1011" s="89" t="s">
        <v>595</v>
      </c>
      <c r="E1011" s="67" t="s">
        <v>310</v>
      </c>
      <c r="F1011" s="28">
        <v>2494</v>
      </c>
      <c r="G1011" s="63">
        <v>12053289.52</v>
      </c>
      <c r="H1011" s="78" t="s">
        <v>316</v>
      </c>
    </row>
    <row r="1012" spans="1:8" hidden="1" outlineLevel="2">
      <c r="A1012" s="108"/>
      <c r="B1012" s="35">
        <v>810225</v>
      </c>
      <c r="C1012" s="45" t="s">
        <v>199</v>
      </c>
      <c r="D1012" s="89" t="s">
        <v>594</v>
      </c>
      <c r="E1012" s="67" t="s">
        <v>310</v>
      </c>
      <c r="F1012" s="28">
        <v>0</v>
      </c>
      <c r="G1012" s="63">
        <v>0</v>
      </c>
      <c r="H1012" s="78" t="s">
        <v>703</v>
      </c>
    </row>
    <row r="1013" spans="1:8" outlineLevel="2">
      <c r="A1013" s="108"/>
      <c r="B1013" s="35">
        <v>810225</v>
      </c>
      <c r="C1013" s="77" t="s">
        <v>572</v>
      </c>
      <c r="D1013" s="89" t="s">
        <v>566</v>
      </c>
      <c r="E1013" s="67" t="s">
        <v>310</v>
      </c>
      <c r="F1013" s="28">
        <v>51</v>
      </c>
      <c r="G1013" s="63">
        <v>125040.23999999999</v>
      </c>
      <c r="H1013" s="78" t="s">
        <v>316</v>
      </c>
    </row>
    <row r="1014" spans="1:8" outlineLevel="2">
      <c r="A1014" s="108"/>
      <c r="B1014" s="35">
        <v>810225</v>
      </c>
      <c r="C1014" s="5" t="s">
        <v>605</v>
      </c>
      <c r="D1014" s="89" t="s">
        <v>596</v>
      </c>
      <c r="E1014" s="67" t="s">
        <v>310</v>
      </c>
      <c r="F1014" s="46">
        <v>3119</v>
      </c>
      <c r="G1014" s="56">
        <v>13847260.979999999</v>
      </c>
      <c r="H1014" s="78" t="s">
        <v>316</v>
      </c>
    </row>
    <row r="1015" spans="1:8" outlineLevel="2">
      <c r="A1015" s="108"/>
      <c r="B1015" s="35">
        <v>810225</v>
      </c>
      <c r="C1015" s="98" t="s">
        <v>603</v>
      </c>
      <c r="D1015" s="89" t="s">
        <v>604</v>
      </c>
      <c r="E1015" s="67" t="s">
        <v>310</v>
      </c>
      <c r="F1015" s="28">
        <v>2506</v>
      </c>
      <c r="G1015" s="63">
        <v>13195795.229999999</v>
      </c>
      <c r="H1015" s="78" t="s">
        <v>316</v>
      </c>
    </row>
    <row r="1016" spans="1:8" outlineLevel="2">
      <c r="A1016" s="108"/>
      <c r="B1016" s="35">
        <v>810225</v>
      </c>
      <c r="C1016" s="98" t="s">
        <v>606</v>
      </c>
      <c r="D1016" s="89" t="s">
        <v>607</v>
      </c>
      <c r="E1016" s="67" t="s">
        <v>310</v>
      </c>
      <c r="F1016" s="28">
        <v>613</v>
      </c>
      <c r="G1016" s="63">
        <v>651465.75</v>
      </c>
      <c r="H1016" s="78" t="s">
        <v>316</v>
      </c>
    </row>
    <row r="1017" spans="1:8" outlineLevel="2">
      <c r="A1017" s="108"/>
      <c r="B1017" s="35">
        <v>810225</v>
      </c>
      <c r="C1017" s="5" t="s">
        <v>613</v>
      </c>
      <c r="D1017" s="89" t="s">
        <v>597</v>
      </c>
      <c r="E1017" s="67" t="s">
        <v>310</v>
      </c>
      <c r="F1017" s="46">
        <v>166</v>
      </c>
      <c r="G1017" s="56">
        <v>882540.96000000008</v>
      </c>
      <c r="H1017" s="78" t="s">
        <v>316</v>
      </c>
    </row>
    <row r="1018" spans="1:8" hidden="1" outlineLevel="2">
      <c r="A1018" s="108"/>
      <c r="B1018" s="35">
        <v>810225</v>
      </c>
      <c r="C1018" s="45" t="s">
        <v>546</v>
      </c>
      <c r="D1018" s="89" t="s">
        <v>600</v>
      </c>
      <c r="E1018" s="67" t="s">
        <v>310</v>
      </c>
      <c r="F1018" s="28">
        <v>0</v>
      </c>
      <c r="G1018" s="63">
        <v>0</v>
      </c>
      <c r="H1018" s="78" t="s">
        <v>703</v>
      </c>
    </row>
    <row r="1019" spans="1:8" hidden="1" outlineLevel="2">
      <c r="A1019" s="108"/>
      <c r="B1019" s="35">
        <v>810225</v>
      </c>
      <c r="C1019" s="45" t="s">
        <v>547</v>
      </c>
      <c r="D1019" s="89" t="s">
        <v>599</v>
      </c>
      <c r="E1019" s="67" t="s">
        <v>310</v>
      </c>
      <c r="F1019" s="28">
        <v>0</v>
      </c>
      <c r="G1019" s="63">
        <v>0</v>
      </c>
      <c r="H1019" s="78" t="s">
        <v>703</v>
      </c>
    </row>
    <row r="1020" spans="1:8" outlineLevel="2">
      <c r="A1020" s="108"/>
      <c r="B1020" s="35">
        <v>810225</v>
      </c>
      <c r="C1020" s="45" t="s">
        <v>548</v>
      </c>
      <c r="D1020" s="89" t="s">
        <v>598</v>
      </c>
      <c r="E1020" s="67" t="s">
        <v>310</v>
      </c>
      <c r="F1020" s="28">
        <v>112</v>
      </c>
      <c r="G1020" s="63">
        <v>727077.12</v>
      </c>
      <c r="H1020" s="78" t="s">
        <v>316</v>
      </c>
    </row>
    <row r="1021" spans="1:8" outlineLevel="2">
      <c r="A1021" s="108"/>
      <c r="B1021" s="35">
        <v>810225</v>
      </c>
      <c r="C1021" s="45" t="s">
        <v>608</v>
      </c>
      <c r="D1021" s="89" t="s">
        <v>609</v>
      </c>
      <c r="E1021" s="67" t="s">
        <v>310</v>
      </c>
      <c r="F1021" s="28">
        <v>54</v>
      </c>
      <c r="G1021" s="63">
        <v>155463.84000000008</v>
      </c>
      <c r="H1021" s="78" t="s">
        <v>316</v>
      </c>
    </row>
    <row r="1022" spans="1:8" hidden="1" outlineLevel="2">
      <c r="A1022" s="108"/>
      <c r="B1022" s="35">
        <v>810225</v>
      </c>
      <c r="C1022" s="45" t="s">
        <v>629</v>
      </c>
      <c r="D1022" s="89" t="s">
        <v>612</v>
      </c>
      <c r="E1022" s="67" t="s">
        <v>310</v>
      </c>
      <c r="F1022" s="46">
        <v>0</v>
      </c>
      <c r="G1022" s="56">
        <v>0</v>
      </c>
      <c r="H1022" s="78" t="s">
        <v>703</v>
      </c>
    </row>
    <row r="1023" spans="1:8" hidden="1" outlineLevel="2">
      <c r="A1023" s="108"/>
      <c r="B1023" s="35">
        <v>810225</v>
      </c>
      <c r="C1023" s="77" t="s">
        <v>546</v>
      </c>
      <c r="D1023" s="89" t="s">
        <v>614</v>
      </c>
      <c r="E1023" s="67" t="s">
        <v>310</v>
      </c>
      <c r="F1023" s="28">
        <v>0</v>
      </c>
      <c r="G1023" s="63">
        <v>0</v>
      </c>
      <c r="H1023" s="99" t="s">
        <v>703</v>
      </c>
    </row>
    <row r="1024" spans="1:8" hidden="1" outlineLevel="2">
      <c r="A1024" s="108"/>
      <c r="B1024" s="35">
        <v>810225</v>
      </c>
      <c r="C1024" s="77" t="s">
        <v>547</v>
      </c>
      <c r="D1024" s="89" t="s">
        <v>615</v>
      </c>
      <c r="E1024" s="67" t="s">
        <v>310</v>
      </c>
      <c r="F1024" s="28">
        <v>0</v>
      </c>
      <c r="G1024" s="63">
        <v>0</v>
      </c>
      <c r="H1024" s="99" t="s">
        <v>703</v>
      </c>
    </row>
    <row r="1025" spans="1:8" hidden="1" outlineLevel="2">
      <c r="A1025" s="108"/>
      <c r="B1025" s="35">
        <v>810225</v>
      </c>
      <c r="C1025" s="77" t="s">
        <v>548</v>
      </c>
      <c r="D1025" s="89" t="s">
        <v>616</v>
      </c>
      <c r="E1025" s="67" t="s">
        <v>310</v>
      </c>
      <c r="F1025" s="28">
        <v>0</v>
      </c>
      <c r="G1025" s="63">
        <v>0</v>
      </c>
      <c r="H1025" s="99" t="s">
        <v>703</v>
      </c>
    </row>
    <row r="1026" spans="1:8" hidden="1" outlineLevel="2">
      <c r="A1026" s="108"/>
      <c r="B1026" s="35">
        <v>810225</v>
      </c>
      <c r="C1026" s="77" t="s">
        <v>608</v>
      </c>
      <c r="D1026" s="89" t="s">
        <v>617</v>
      </c>
      <c r="E1026" s="67" t="s">
        <v>310</v>
      </c>
      <c r="F1026" s="28">
        <v>0</v>
      </c>
      <c r="G1026" s="63">
        <v>0</v>
      </c>
      <c r="H1026" s="99" t="s">
        <v>703</v>
      </c>
    </row>
    <row r="1027" spans="1:8" hidden="1" outlineLevel="2">
      <c r="A1027" s="108"/>
      <c r="B1027" s="35">
        <v>810225</v>
      </c>
      <c r="C1027" s="5" t="s">
        <v>611</v>
      </c>
      <c r="D1027" s="89" t="s">
        <v>610</v>
      </c>
      <c r="E1027" s="67" t="s">
        <v>310</v>
      </c>
      <c r="F1027" s="46">
        <v>0</v>
      </c>
      <c r="G1027" s="56">
        <v>0</v>
      </c>
      <c r="H1027" s="78" t="s">
        <v>703</v>
      </c>
    </row>
    <row r="1028" spans="1:8" ht="13.5" outlineLevel="2" thickBot="1">
      <c r="A1028" s="110"/>
      <c r="B1028" s="35">
        <v>810225</v>
      </c>
      <c r="C1028" s="5" t="s">
        <v>311</v>
      </c>
      <c r="D1028" s="89" t="s">
        <v>571</v>
      </c>
      <c r="E1028" s="67" t="s">
        <v>310</v>
      </c>
      <c r="F1028" s="46">
        <v>1020775</v>
      </c>
      <c r="G1028" s="56">
        <v>255400812.96000004</v>
      </c>
      <c r="H1028" s="78" t="s">
        <v>316</v>
      </c>
    </row>
    <row r="1029" spans="1:8" outlineLevel="1">
      <c r="A1029" s="107">
        <v>810235</v>
      </c>
      <c r="B1029" s="37">
        <v>810235</v>
      </c>
      <c r="C1029" s="38" t="s">
        <v>266</v>
      </c>
      <c r="D1029" s="88" t="s">
        <v>170</v>
      </c>
      <c r="E1029" s="66" t="s">
        <v>310</v>
      </c>
      <c r="F1029" s="49">
        <v>0</v>
      </c>
      <c r="G1029" s="62">
        <v>13981111.279999999</v>
      </c>
      <c r="H1029" s="78" t="s">
        <v>316</v>
      </c>
    </row>
    <row r="1030" spans="1:8" hidden="1" outlineLevel="2">
      <c r="A1030" s="108"/>
      <c r="B1030" s="35">
        <v>810235</v>
      </c>
      <c r="C1030" s="5" t="s">
        <v>544</v>
      </c>
      <c r="D1030" s="90" t="s">
        <v>147</v>
      </c>
      <c r="E1030" s="67" t="s">
        <v>310</v>
      </c>
      <c r="F1030" s="28">
        <v>0</v>
      </c>
      <c r="G1030" s="63">
        <v>0</v>
      </c>
      <c r="H1030" s="78" t="s">
        <v>703</v>
      </c>
    </row>
    <row r="1031" spans="1:8" hidden="1" outlineLevel="2">
      <c r="A1031" s="108"/>
      <c r="B1031" s="35">
        <v>810235</v>
      </c>
      <c r="C1031" s="5" t="s">
        <v>545</v>
      </c>
      <c r="D1031" s="89" t="s">
        <v>148</v>
      </c>
      <c r="E1031" s="67" t="s">
        <v>310</v>
      </c>
      <c r="F1031" s="28">
        <v>0</v>
      </c>
      <c r="G1031" s="63">
        <v>0</v>
      </c>
      <c r="H1031" s="78" t="s">
        <v>703</v>
      </c>
    </row>
    <row r="1032" spans="1:8" hidden="1" outlineLevel="2">
      <c r="A1032" s="108"/>
      <c r="B1032" s="35">
        <v>810235</v>
      </c>
      <c r="C1032" s="5" t="s">
        <v>549</v>
      </c>
      <c r="D1032" s="89" t="s">
        <v>149</v>
      </c>
      <c r="E1032" s="67" t="s">
        <v>310</v>
      </c>
      <c r="F1032" s="28">
        <v>0</v>
      </c>
      <c r="G1032" s="63">
        <v>0</v>
      </c>
      <c r="H1032" s="78" t="s">
        <v>703</v>
      </c>
    </row>
    <row r="1033" spans="1:8" hidden="1" outlineLevel="2">
      <c r="A1033" s="108"/>
      <c r="B1033" s="35">
        <v>810235</v>
      </c>
      <c r="C1033" s="5" t="s">
        <v>550</v>
      </c>
      <c r="D1033" s="89" t="s">
        <v>150</v>
      </c>
      <c r="E1033" s="67" t="s">
        <v>310</v>
      </c>
      <c r="F1033" s="28">
        <v>0</v>
      </c>
      <c r="G1033" s="63">
        <v>0</v>
      </c>
      <c r="H1033" s="78" t="s">
        <v>703</v>
      </c>
    </row>
    <row r="1034" spans="1:8" hidden="1" outlineLevel="2">
      <c r="A1034" s="108"/>
      <c r="B1034" s="35">
        <v>810235</v>
      </c>
      <c r="C1034" s="5" t="s">
        <v>551</v>
      </c>
      <c r="D1034" s="89" t="s">
        <v>172</v>
      </c>
      <c r="E1034" s="67" t="s">
        <v>310</v>
      </c>
      <c r="F1034" s="28">
        <v>0</v>
      </c>
      <c r="G1034" s="63">
        <v>0</v>
      </c>
      <c r="H1034" s="78" t="s">
        <v>703</v>
      </c>
    </row>
    <row r="1035" spans="1:8" hidden="1" outlineLevel="2">
      <c r="A1035" s="108"/>
      <c r="B1035" s="35">
        <v>810235</v>
      </c>
      <c r="C1035" s="5" t="s">
        <v>552</v>
      </c>
      <c r="D1035" s="89" t="s">
        <v>264</v>
      </c>
      <c r="E1035" s="67" t="s">
        <v>310</v>
      </c>
      <c r="F1035" s="28">
        <v>0</v>
      </c>
      <c r="G1035" s="63">
        <v>0</v>
      </c>
      <c r="H1035" s="78" t="s">
        <v>703</v>
      </c>
    </row>
    <row r="1036" spans="1:8" hidden="1" outlineLevel="2">
      <c r="A1036" s="108"/>
      <c r="B1036" s="35">
        <v>810235</v>
      </c>
      <c r="C1036" s="5" t="s">
        <v>553</v>
      </c>
      <c r="D1036" s="89" t="s">
        <v>470</v>
      </c>
      <c r="E1036" s="67" t="s">
        <v>310</v>
      </c>
      <c r="F1036" s="28">
        <v>0</v>
      </c>
      <c r="G1036" s="63">
        <v>0</v>
      </c>
      <c r="H1036" s="78" t="s">
        <v>703</v>
      </c>
    </row>
    <row r="1037" spans="1:8" hidden="1" outlineLevel="2">
      <c r="A1037" s="108"/>
      <c r="B1037" s="35">
        <v>810235</v>
      </c>
      <c r="C1037" s="5" t="s">
        <v>554</v>
      </c>
      <c r="D1037" s="89" t="s">
        <v>487</v>
      </c>
      <c r="E1037" s="67" t="s">
        <v>310</v>
      </c>
      <c r="F1037" s="28">
        <v>0</v>
      </c>
      <c r="G1037" s="63">
        <v>0</v>
      </c>
      <c r="H1037" s="78" t="s">
        <v>703</v>
      </c>
    </row>
    <row r="1038" spans="1:8" hidden="1" outlineLevel="2">
      <c r="A1038" s="108"/>
      <c r="B1038" s="35">
        <v>810235</v>
      </c>
      <c r="C1038" s="5" t="s">
        <v>555</v>
      </c>
      <c r="D1038" s="89" t="s">
        <v>488</v>
      </c>
      <c r="E1038" s="67" t="s">
        <v>310</v>
      </c>
      <c r="F1038" s="28">
        <v>0</v>
      </c>
      <c r="G1038" s="63">
        <v>0</v>
      </c>
      <c r="H1038" s="78" t="s">
        <v>703</v>
      </c>
    </row>
    <row r="1039" spans="1:8" hidden="1" outlineLevel="2">
      <c r="A1039" s="108"/>
      <c r="B1039" s="35">
        <v>810235</v>
      </c>
      <c r="C1039" s="5" t="s">
        <v>556</v>
      </c>
      <c r="D1039" s="89" t="s">
        <v>489</v>
      </c>
      <c r="E1039" s="67" t="s">
        <v>310</v>
      </c>
      <c r="F1039" s="28">
        <v>0</v>
      </c>
      <c r="G1039" s="63">
        <v>0</v>
      </c>
      <c r="H1039" s="78" t="s">
        <v>703</v>
      </c>
    </row>
    <row r="1040" spans="1:8" hidden="1" outlineLevel="2">
      <c r="A1040" s="108"/>
      <c r="B1040" s="35">
        <v>810235</v>
      </c>
      <c r="C1040" s="5" t="s">
        <v>557</v>
      </c>
      <c r="D1040" s="89" t="s">
        <v>490</v>
      </c>
      <c r="E1040" s="67" t="s">
        <v>310</v>
      </c>
      <c r="F1040" s="28">
        <v>0</v>
      </c>
      <c r="G1040" s="63">
        <v>0</v>
      </c>
      <c r="H1040" s="78" t="s">
        <v>703</v>
      </c>
    </row>
    <row r="1041" spans="1:8" hidden="1" outlineLevel="2">
      <c r="A1041" s="108"/>
      <c r="B1041" s="35">
        <v>810235</v>
      </c>
      <c r="C1041" s="5" t="s">
        <v>558</v>
      </c>
      <c r="D1041" s="89" t="s">
        <v>491</v>
      </c>
      <c r="E1041" s="67" t="s">
        <v>310</v>
      </c>
      <c r="F1041" s="28">
        <v>0</v>
      </c>
      <c r="G1041" s="63">
        <v>0</v>
      </c>
      <c r="H1041" s="78" t="s">
        <v>703</v>
      </c>
    </row>
    <row r="1042" spans="1:8" hidden="1" outlineLevel="2">
      <c r="A1042" s="108"/>
      <c r="B1042" s="35">
        <v>810235</v>
      </c>
      <c r="C1042" s="5" t="s">
        <v>559</v>
      </c>
      <c r="D1042" s="89" t="s">
        <v>492</v>
      </c>
      <c r="E1042" s="67" t="s">
        <v>310</v>
      </c>
      <c r="F1042" s="28">
        <v>0</v>
      </c>
      <c r="G1042" s="63">
        <v>0</v>
      </c>
      <c r="H1042" s="78" t="s">
        <v>703</v>
      </c>
    </row>
    <row r="1043" spans="1:8" hidden="1" outlineLevel="2">
      <c r="A1043" s="108"/>
      <c r="B1043" s="35">
        <v>810235</v>
      </c>
      <c r="C1043" s="5" t="s">
        <v>560</v>
      </c>
      <c r="D1043" s="89" t="s">
        <v>493</v>
      </c>
      <c r="E1043" s="67" t="s">
        <v>310</v>
      </c>
      <c r="F1043" s="28">
        <v>0</v>
      </c>
      <c r="G1043" s="63">
        <v>0</v>
      </c>
      <c r="H1043" s="78" t="s">
        <v>703</v>
      </c>
    </row>
    <row r="1044" spans="1:8" hidden="1" outlineLevel="2">
      <c r="A1044" s="108"/>
      <c r="B1044" s="35">
        <v>810235</v>
      </c>
      <c r="C1044" s="5" t="s">
        <v>561</v>
      </c>
      <c r="D1044" s="89" t="s">
        <v>494</v>
      </c>
      <c r="E1044" s="67" t="s">
        <v>310</v>
      </c>
      <c r="F1044" s="28">
        <v>0</v>
      </c>
      <c r="G1044" s="63">
        <v>0</v>
      </c>
      <c r="H1044" s="78" t="s">
        <v>703</v>
      </c>
    </row>
    <row r="1045" spans="1:8" hidden="1" outlineLevel="2">
      <c r="A1045" s="108"/>
      <c r="B1045" s="35">
        <v>810235</v>
      </c>
      <c r="C1045" s="5" t="s">
        <v>562</v>
      </c>
      <c r="D1045" s="89" t="s">
        <v>495</v>
      </c>
      <c r="E1045" s="67" t="s">
        <v>310</v>
      </c>
      <c r="F1045" s="28">
        <v>0</v>
      </c>
      <c r="G1045" s="63">
        <v>0</v>
      </c>
      <c r="H1045" s="78" t="s">
        <v>703</v>
      </c>
    </row>
    <row r="1046" spans="1:8" hidden="1" outlineLevel="2">
      <c r="A1046" s="108"/>
      <c r="B1046" s="35">
        <v>810235</v>
      </c>
      <c r="C1046" s="5" t="s">
        <v>563</v>
      </c>
      <c r="D1046" s="89" t="s">
        <v>496</v>
      </c>
      <c r="E1046" s="67" t="s">
        <v>310</v>
      </c>
      <c r="F1046" s="28">
        <v>0</v>
      </c>
      <c r="G1046" s="63">
        <v>0</v>
      </c>
      <c r="H1046" s="78" t="s">
        <v>703</v>
      </c>
    </row>
    <row r="1047" spans="1:8" hidden="1" outlineLevel="2">
      <c r="A1047" s="108"/>
      <c r="B1047" s="35">
        <v>810235</v>
      </c>
      <c r="C1047" s="5" t="s">
        <v>564</v>
      </c>
      <c r="D1047" s="89" t="s">
        <v>486</v>
      </c>
      <c r="E1047" s="67" t="s">
        <v>310</v>
      </c>
      <c r="F1047" s="28">
        <v>0</v>
      </c>
      <c r="G1047" s="63">
        <v>0</v>
      </c>
      <c r="H1047" s="78" t="s">
        <v>703</v>
      </c>
    </row>
    <row r="1048" spans="1:8" hidden="1" outlineLevel="2">
      <c r="A1048" s="108"/>
      <c r="B1048" s="35">
        <v>810235</v>
      </c>
      <c r="C1048" s="45" t="s">
        <v>570</v>
      </c>
      <c r="D1048" s="89" t="s">
        <v>573</v>
      </c>
      <c r="E1048" s="67" t="s">
        <v>310</v>
      </c>
      <c r="F1048" s="28">
        <v>0</v>
      </c>
      <c r="G1048" s="63">
        <v>0</v>
      </c>
      <c r="H1048" s="78" t="s">
        <v>703</v>
      </c>
    </row>
    <row r="1049" spans="1:8" hidden="1" outlineLevel="2">
      <c r="A1049" s="108"/>
      <c r="B1049" s="35">
        <v>810235</v>
      </c>
      <c r="C1049" s="5" t="s">
        <v>602</v>
      </c>
      <c r="D1049" s="89" t="s">
        <v>593</v>
      </c>
      <c r="E1049" s="67" t="s">
        <v>310</v>
      </c>
      <c r="F1049" s="46">
        <v>0</v>
      </c>
      <c r="G1049" s="56">
        <v>0</v>
      </c>
      <c r="H1049" s="78" t="s">
        <v>703</v>
      </c>
    </row>
    <row r="1050" spans="1:8" hidden="1" outlineLevel="2">
      <c r="A1050" s="108"/>
      <c r="B1050" s="35">
        <v>810235</v>
      </c>
      <c r="C1050" s="45" t="s">
        <v>200</v>
      </c>
      <c r="D1050" s="89" t="s">
        <v>592</v>
      </c>
      <c r="E1050" s="67" t="s">
        <v>310</v>
      </c>
      <c r="F1050" s="28">
        <v>0</v>
      </c>
      <c r="G1050" s="63">
        <v>0</v>
      </c>
      <c r="H1050" s="78" t="s">
        <v>703</v>
      </c>
    </row>
    <row r="1051" spans="1:8" hidden="1" outlineLevel="2">
      <c r="A1051" s="108"/>
      <c r="B1051" s="35">
        <v>810235</v>
      </c>
      <c r="C1051" s="45" t="s">
        <v>202</v>
      </c>
      <c r="D1051" s="89" t="s">
        <v>591</v>
      </c>
      <c r="E1051" s="67" t="s">
        <v>310</v>
      </c>
      <c r="F1051" s="28">
        <v>0</v>
      </c>
      <c r="G1051" s="63">
        <v>0</v>
      </c>
      <c r="H1051" s="78" t="s">
        <v>703</v>
      </c>
    </row>
    <row r="1052" spans="1:8" hidden="1" outlineLevel="2">
      <c r="A1052" s="108"/>
      <c r="B1052" s="35">
        <v>810235</v>
      </c>
      <c r="C1052" s="5" t="s">
        <v>626</v>
      </c>
      <c r="D1052" s="89" t="s">
        <v>565</v>
      </c>
      <c r="E1052" s="67" t="s">
        <v>310</v>
      </c>
      <c r="F1052" s="46">
        <v>0</v>
      </c>
      <c r="G1052" s="56">
        <v>0</v>
      </c>
      <c r="H1052" s="78" t="s">
        <v>703</v>
      </c>
    </row>
    <row r="1053" spans="1:8" hidden="1" outlineLevel="2">
      <c r="A1053" s="108"/>
      <c r="B1053" s="35">
        <v>810235</v>
      </c>
      <c r="C1053" s="45" t="s">
        <v>201</v>
      </c>
      <c r="D1053" s="89" t="s">
        <v>595</v>
      </c>
      <c r="E1053" s="67" t="s">
        <v>310</v>
      </c>
      <c r="F1053" s="28">
        <v>0</v>
      </c>
      <c r="G1053" s="63">
        <v>0</v>
      </c>
      <c r="H1053" s="78" t="s">
        <v>703</v>
      </c>
    </row>
    <row r="1054" spans="1:8" hidden="1" outlineLevel="2">
      <c r="A1054" s="108"/>
      <c r="B1054" s="35">
        <v>810235</v>
      </c>
      <c r="C1054" s="45" t="s">
        <v>199</v>
      </c>
      <c r="D1054" s="89" t="s">
        <v>594</v>
      </c>
      <c r="E1054" s="67" t="s">
        <v>310</v>
      </c>
      <c r="F1054" s="28">
        <v>0</v>
      </c>
      <c r="G1054" s="63">
        <v>0</v>
      </c>
      <c r="H1054" s="78" t="s">
        <v>703</v>
      </c>
    </row>
    <row r="1055" spans="1:8" hidden="1" outlineLevel="2">
      <c r="A1055" s="108"/>
      <c r="B1055" s="35">
        <v>810235</v>
      </c>
      <c r="C1055" s="77" t="s">
        <v>572</v>
      </c>
      <c r="D1055" s="89" t="s">
        <v>566</v>
      </c>
      <c r="E1055" s="67" t="s">
        <v>310</v>
      </c>
      <c r="F1055" s="28">
        <v>0</v>
      </c>
      <c r="G1055" s="63">
        <v>0</v>
      </c>
      <c r="H1055" s="78" t="s">
        <v>703</v>
      </c>
    </row>
    <row r="1056" spans="1:8" hidden="1" outlineLevel="2">
      <c r="A1056" s="108"/>
      <c r="B1056" s="35">
        <v>810235</v>
      </c>
      <c r="C1056" s="5" t="s">
        <v>605</v>
      </c>
      <c r="D1056" s="89" t="s">
        <v>596</v>
      </c>
      <c r="E1056" s="67" t="s">
        <v>310</v>
      </c>
      <c r="F1056" s="46">
        <v>0</v>
      </c>
      <c r="G1056" s="56">
        <v>0</v>
      </c>
      <c r="H1056" s="78" t="s">
        <v>703</v>
      </c>
    </row>
    <row r="1057" spans="1:8" hidden="1" outlineLevel="2">
      <c r="A1057" s="108"/>
      <c r="B1057" s="35">
        <v>810235</v>
      </c>
      <c r="C1057" s="98" t="s">
        <v>603</v>
      </c>
      <c r="D1057" s="89" t="s">
        <v>604</v>
      </c>
      <c r="E1057" s="67" t="s">
        <v>310</v>
      </c>
      <c r="F1057" s="28">
        <v>0</v>
      </c>
      <c r="G1057" s="63">
        <v>0</v>
      </c>
      <c r="H1057" s="78" t="s">
        <v>703</v>
      </c>
    </row>
    <row r="1058" spans="1:8" hidden="1" outlineLevel="2">
      <c r="A1058" s="108"/>
      <c r="B1058" s="35">
        <v>810235</v>
      </c>
      <c r="C1058" s="98" t="s">
        <v>606</v>
      </c>
      <c r="D1058" s="89" t="s">
        <v>607</v>
      </c>
      <c r="E1058" s="67" t="s">
        <v>310</v>
      </c>
      <c r="F1058" s="28">
        <v>0</v>
      </c>
      <c r="G1058" s="63">
        <v>0</v>
      </c>
      <c r="H1058" s="78" t="s">
        <v>703</v>
      </c>
    </row>
    <row r="1059" spans="1:8" hidden="1" outlineLevel="2">
      <c r="A1059" s="108"/>
      <c r="B1059" s="35">
        <v>810235</v>
      </c>
      <c r="C1059" s="5" t="s">
        <v>613</v>
      </c>
      <c r="D1059" s="89" t="s">
        <v>597</v>
      </c>
      <c r="E1059" s="67" t="s">
        <v>310</v>
      </c>
      <c r="F1059" s="46">
        <v>0</v>
      </c>
      <c r="G1059" s="56">
        <v>0</v>
      </c>
      <c r="H1059" s="78" t="s">
        <v>703</v>
      </c>
    </row>
    <row r="1060" spans="1:8" hidden="1" outlineLevel="2">
      <c r="A1060" s="108"/>
      <c r="B1060" s="35">
        <v>810235</v>
      </c>
      <c r="C1060" s="45" t="s">
        <v>546</v>
      </c>
      <c r="D1060" s="89" t="s">
        <v>600</v>
      </c>
      <c r="E1060" s="67" t="s">
        <v>310</v>
      </c>
      <c r="F1060" s="28">
        <v>0</v>
      </c>
      <c r="G1060" s="63">
        <v>0</v>
      </c>
      <c r="H1060" s="78" t="s">
        <v>703</v>
      </c>
    </row>
    <row r="1061" spans="1:8" hidden="1" outlineLevel="2">
      <c r="A1061" s="108"/>
      <c r="B1061" s="35">
        <v>810235</v>
      </c>
      <c r="C1061" s="45" t="s">
        <v>547</v>
      </c>
      <c r="D1061" s="89" t="s">
        <v>599</v>
      </c>
      <c r="E1061" s="67" t="s">
        <v>310</v>
      </c>
      <c r="F1061" s="28">
        <v>0</v>
      </c>
      <c r="G1061" s="63">
        <v>0</v>
      </c>
      <c r="H1061" s="78" t="s">
        <v>703</v>
      </c>
    </row>
    <row r="1062" spans="1:8" hidden="1" outlineLevel="2">
      <c r="A1062" s="108"/>
      <c r="B1062" s="35">
        <v>810235</v>
      </c>
      <c r="C1062" s="45" t="s">
        <v>548</v>
      </c>
      <c r="D1062" s="89" t="s">
        <v>598</v>
      </c>
      <c r="E1062" s="67" t="s">
        <v>310</v>
      </c>
      <c r="F1062" s="28">
        <v>0</v>
      </c>
      <c r="G1062" s="63">
        <v>0</v>
      </c>
      <c r="H1062" s="78" t="s">
        <v>703</v>
      </c>
    </row>
    <row r="1063" spans="1:8" hidden="1" outlineLevel="2">
      <c r="A1063" s="108"/>
      <c r="B1063" s="35">
        <v>810235</v>
      </c>
      <c r="C1063" s="45" t="s">
        <v>608</v>
      </c>
      <c r="D1063" s="89" t="s">
        <v>609</v>
      </c>
      <c r="E1063" s="67" t="s">
        <v>310</v>
      </c>
      <c r="F1063" s="28">
        <v>0</v>
      </c>
      <c r="G1063" s="63">
        <v>0</v>
      </c>
      <c r="H1063" s="78" t="s">
        <v>703</v>
      </c>
    </row>
    <row r="1064" spans="1:8" hidden="1" outlineLevel="2">
      <c r="A1064" s="108"/>
      <c r="B1064" s="35">
        <v>810235</v>
      </c>
      <c r="C1064" s="45" t="s">
        <v>629</v>
      </c>
      <c r="D1064" s="89" t="s">
        <v>612</v>
      </c>
      <c r="E1064" s="67" t="s">
        <v>310</v>
      </c>
      <c r="F1064" s="46">
        <v>0</v>
      </c>
      <c r="G1064" s="56">
        <v>0</v>
      </c>
      <c r="H1064" s="78" t="s">
        <v>703</v>
      </c>
    </row>
    <row r="1065" spans="1:8" hidden="1" outlineLevel="2">
      <c r="A1065" s="108"/>
      <c r="B1065" s="35">
        <v>810235</v>
      </c>
      <c r="C1065" s="77" t="s">
        <v>546</v>
      </c>
      <c r="D1065" s="89" t="s">
        <v>614</v>
      </c>
      <c r="E1065" s="67" t="s">
        <v>310</v>
      </c>
      <c r="F1065" s="28">
        <v>0</v>
      </c>
      <c r="G1065" s="63">
        <v>0</v>
      </c>
      <c r="H1065" s="99" t="s">
        <v>703</v>
      </c>
    </row>
    <row r="1066" spans="1:8" hidden="1" outlineLevel="2">
      <c r="A1066" s="108"/>
      <c r="B1066" s="35">
        <v>810235</v>
      </c>
      <c r="C1066" s="77" t="s">
        <v>547</v>
      </c>
      <c r="D1066" s="89" t="s">
        <v>615</v>
      </c>
      <c r="E1066" s="67" t="s">
        <v>310</v>
      </c>
      <c r="F1066" s="28">
        <v>0</v>
      </c>
      <c r="G1066" s="63">
        <v>0</v>
      </c>
      <c r="H1066" s="99" t="s">
        <v>703</v>
      </c>
    </row>
    <row r="1067" spans="1:8" hidden="1" outlineLevel="2">
      <c r="A1067" s="108"/>
      <c r="B1067" s="35">
        <v>810235</v>
      </c>
      <c r="C1067" s="77" t="s">
        <v>548</v>
      </c>
      <c r="D1067" s="89" t="s">
        <v>616</v>
      </c>
      <c r="E1067" s="67" t="s">
        <v>310</v>
      </c>
      <c r="F1067" s="28">
        <v>0</v>
      </c>
      <c r="G1067" s="63">
        <v>0</v>
      </c>
      <c r="H1067" s="99" t="s">
        <v>703</v>
      </c>
    </row>
    <row r="1068" spans="1:8" hidden="1" outlineLevel="2">
      <c r="A1068" s="108"/>
      <c r="B1068" s="35">
        <v>810235</v>
      </c>
      <c r="C1068" s="77" t="s">
        <v>608</v>
      </c>
      <c r="D1068" s="89" t="s">
        <v>617</v>
      </c>
      <c r="E1068" s="67" t="s">
        <v>310</v>
      </c>
      <c r="F1068" s="28">
        <v>0</v>
      </c>
      <c r="G1068" s="63">
        <v>0</v>
      </c>
      <c r="H1068" s="99" t="s">
        <v>703</v>
      </c>
    </row>
    <row r="1069" spans="1:8" hidden="1" outlineLevel="2">
      <c r="A1069" s="108"/>
      <c r="B1069" s="35">
        <v>810235</v>
      </c>
      <c r="C1069" s="5" t="s">
        <v>611</v>
      </c>
      <c r="D1069" s="89" t="s">
        <v>610</v>
      </c>
      <c r="E1069" s="67" t="s">
        <v>310</v>
      </c>
      <c r="F1069" s="46">
        <v>0</v>
      </c>
      <c r="G1069" s="56">
        <v>0</v>
      </c>
      <c r="H1069" s="78" t="s">
        <v>703</v>
      </c>
    </row>
    <row r="1070" spans="1:8" ht="13.5" outlineLevel="2" thickBot="1">
      <c r="A1070" s="110"/>
      <c r="B1070" s="35">
        <v>810235</v>
      </c>
      <c r="C1070" s="5" t="s">
        <v>311</v>
      </c>
      <c r="D1070" s="89" t="s">
        <v>571</v>
      </c>
      <c r="E1070" s="67" t="s">
        <v>310</v>
      </c>
      <c r="F1070" s="46">
        <v>16561</v>
      </c>
      <c r="G1070" s="56">
        <v>13981111.279999999</v>
      </c>
      <c r="H1070" s="78" t="s">
        <v>316</v>
      </c>
    </row>
    <row r="1071" spans="1:8" ht="13.5" hidden="1" outlineLevel="1" thickBot="1">
      <c r="A1071" s="107">
        <v>810348</v>
      </c>
      <c r="B1071" s="37">
        <v>810348</v>
      </c>
      <c r="C1071" s="38" t="s">
        <v>207</v>
      </c>
      <c r="D1071" s="88" t="s">
        <v>170</v>
      </c>
      <c r="E1071" s="66" t="s">
        <v>310</v>
      </c>
      <c r="F1071" s="49">
        <v>0</v>
      </c>
      <c r="G1071" s="62">
        <v>0</v>
      </c>
      <c r="H1071" s="78" t="s">
        <v>703</v>
      </c>
    </row>
    <row r="1072" spans="1:8" ht="13.5" hidden="1" outlineLevel="2" thickBot="1">
      <c r="A1072" s="108"/>
      <c r="B1072" s="35">
        <v>810348</v>
      </c>
      <c r="C1072" s="5" t="s">
        <v>544</v>
      </c>
      <c r="D1072" s="90" t="s">
        <v>147</v>
      </c>
      <c r="E1072" s="67" t="s">
        <v>310</v>
      </c>
      <c r="F1072" s="28">
        <v>0</v>
      </c>
      <c r="G1072" s="63">
        <v>0</v>
      </c>
      <c r="H1072" s="78" t="s">
        <v>703</v>
      </c>
    </row>
    <row r="1073" spans="1:8" ht="13.5" hidden="1" outlineLevel="2" thickBot="1">
      <c r="A1073" s="108"/>
      <c r="B1073" s="35">
        <v>810348</v>
      </c>
      <c r="C1073" s="5" t="s">
        <v>545</v>
      </c>
      <c r="D1073" s="89" t="s">
        <v>148</v>
      </c>
      <c r="E1073" s="67" t="s">
        <v>310</v>
      </c>
      <c r="F1073" s="28">
        <v>0</v>
      </c>
      <c r="G1073" s="63">
        <v>0</v>
      </c>
      <c r="H1073" s="78" t="s">
        <v>703</v>
      </c>
    </row>
    <row r="1074" spans="1:8" ht="13.5" hidden="1" outlineLevel="2" thickBot="1">
      <c r="A1074" s="108"/>
      <c r="B1074" s="35">
        <v>810348</v>
      </c>
      <c r="C1074" s="5" t="s">
        <v>549</v>
      </c>
      <c r="D1074" s="89" t="s">
        <v>149</v>
      </c>
      <c r="E1074" s="67" t="s">
        <v>310</v>
      </c>
      <c r="F1074" s="28">
        <v>0</v>
      </c>
      <c r="G1074" s="63">
        <v>0</v>
      </c>
      <c r="H1074" s="78" t="s">
        <v>703</v>
      </c>
    </row>
    <row r="1075" spans="1:8" ht="13.5" hidden="1" outlineLevel="2" thickBot="1">
      <c r="A1075" s="108"/>
      <c r="B1075" s="35">
        <v>810348</v>
      </c>
      <c r="C1075" s="5" t="s">
        <v>550</v>
      </c>
      <c r="D1075" s="89" t="s">
        <v>150</v>
      </c>
      <c r="E1075" s="67" t="s">
        <v>310</v>
      </c>
      <c r="F1075" s="28">
        <v>0</v>
      </c>
      <c r="G1075" s="63">
        <v>0</v>
      </c>
      <c r="H1075" s="78" t="s">
        <v>703</v>
      </c>
    </row>
    <row r="1076" spans="1:8" ht="13.5" hidden="1" outlineLevel="2" thickBot="1">
      <c r="A1076" s="108"/>
      <c r="B1076" s="35">
        <v>810348</v>
      </c>
      <c r="C1076" s="5" t="s">
        <v>551</v>
      </c>
      <c r="D1076" s="89" t="s">
        <v>172</v>
      </c>
      <c r="E1076" s="67" t="s">
        <v>310</v>
      </c>
      <c r="F1076" s="28">
        <v>0</v>
      </c>
      <c r="G1076" s="63">
        <v>0</v>
      </c>
      <c r="H1076" s="78" t="s">
        <v>703</v>
      </c>
    </row>
    <row r="1077" spans="1:8" ht="13.5" hidden="1" outlineLevel="2" thickBot="1">
      <c r="A1077" s="108"/>
      <c r="B1077" s="35">
        <v>810348</v>
      </c>
      <c r="C1077" s="5" t="s">
        <v>552</v>
      </c>
      <c r="D1077" s="89" t="s">
        <v>264</v>
      </c>
      <c r="E1077" s="67" t="s">
        <v>310</v>
      </c>
      <c r="F1077" s="28">
        <v>0</v>
      </c>
      <c r="G1077" s="63">
        <v>0</v>
      </c>
      <c r="H1077" s="78" t="s">
        <v>703</v>
      </c>
    </row>
    <row r="1078" spans="1:8" ht="13.5" hidden="1" outlineLevel="2" thickBot="1">
      <c r="A1078" s="108"/>
      <c r="B1078" s="35">
        <v>810348</v>
      </c>
      <c r="C1078" s="5" t="s">
        <v>553</v>
      </c>
      <c r="D1078" s="89" t="s">
        <v>470</v>
      </c>
      <c r="E1078" s="67" t="s">
        <v>310</v>
      </c>
      <c r="F1078" s="28">
        <v>0</v>
      </c>
      <c r="G1078" s="63">
        <v>0</v>
      </c>
      <c r="H1078" s="78" t="s">
        <v>703</v>
      </c>
    </row>
    <row r="1079" spans="1:8" ht="13.5" hidden="1" outlineLevel="2" thickBot="1">
      <c r="A1079" s="108"/>
      <c r="B1079" s="35">
        <v>810348</v>
      </c>
      <c r="C1079" s="5" t="s">
        <v>554</v>
      </c>
      <c r="D1079" s="89" t="s">
        <v>487</v>
      </c>
      <c r="E1079" s="67" t="s">
        <v>310</v>
      </c>
      <c r="F1079" s="28">
        <v>0</v>
      </c>
      <c r="G1079" s="63">
        <v>0</v>
      </c>
      <c r="H1079" s="78" t="s">
        <v>703</v>
      </c>
    </row>
    <row r="1080" spans="1:8" ht="13.5" hidden="1" outlineLevel="2" thickBot="1">
      <c r="A1080" s="108"/>
      <c r="B1080" s="35">
        <v>810348</v>
      </c>
      <c r="C1080" s="5" t="s">
        <v>555</v>
      </c>
      <c r="D1080" s="89" t="s">
        <v>488</v>
      </c>
      <c r="E1080" s="67" t="s">
        <v>310</v>
      </c>
      <c r="F1080" s="28">
        <v>0</v>
      </c>
      <c r="G1080" s="63">
        <v>0</v>
      </c>
      <c r="H1080" s="78" t="s">
        <v>703</v>
      </c>
    </row>
    <row r="1081" spans="1:8" ht="13.5" hidden="1" outlineLevel="2" thickBot="1">
      <c r="A1081" s="108"/>
      <c r="B1081" s="35">
        <v>810348</v>
      </c>
      <c r="C1081" s="5" t="s">
        <v>556</v>
      </c>
      <c r="D1081" s="89" t="s">
        <v>489</v>
      </c>
      <c r="E1081" s="67" t="s">
        <v>310</v>
      </c>
      <c r="F1081" s="28">
        <v>0</v>
      </c>
      <c r="G1081" s="63">
        <v>0</v>
      </c>
      <c r="H1081" s="78" t="s">
        <v>703</v>
      </c>
    </row>
    <row r="1082" spans="1:8" ht="13.5" hidden="1" outlineLevel="2" thickBot="1">
      <c r="A1082" s="108"/>
      <c r="B1082" s="35">
        <v>810348</v>
      </c>
      <c r="C1082" s="5" t="s">
        <v>557</v>
      </c>
      <c r="D1082" s="89" t="s">
        <v>490</v>
      </c>
      <c r="E1082" s="67" t="s">
        <v>310</v>
      </c>
      <c r="F1082" s="28">
        <v>0</v>
      </c>
      <c r="G1082" s="63">
        <v>0</v>
      </c>
      <c r="H1082" s="78" t="s">
        <v>703</v>
      </c>
    </row>
    <row r="1083" spans="1:8" ht="13.5" hidden="1" outlineLevel="2" thickBot="1">
      <c r="A1083" s="108"/>
      <c r="B1083" s="35">
        <v>810348</v>
      </c>
      <c r="C1083" s="5" t="s">
        <v>558</v>
      </c>
      <c r="D1083" s="89" t="s">
        <v>491</v>
      </c>
      <c r="E1083" s="67" t="s">
        <v>310</v>
      </c>
      <c r="F1083" s="28">
        <v>0</v>
      </c>
      <c r="G1083" s="63">
        <v>0</v>
      </c>
      <c r="H1083" s="78" t="s">
        <v>703</v>
      </c>
    </row>
    <row r="1084" spans="1:8" ht="13.5" hidden="1" outlineLevel="2" thickBot="1">
      <c r="A1084" s="108"/>
      <c r="B1084" s="35">
        <v>810348</v>
      </c>
      <c r="C1084" s="5" t="s">
        <v>559</v>
      </c>
      <c r="D1084" s="89" t="s">
        <v>492</v>
      </c>
      <c r="E1084" s="67" t="s">
        <v>310</v>
      </c>
      <c r="F1084" s="28">
        <v>0</v>
      </c>
      <c r="G1084" s="63">
        <v>0</v>
      </c>
      <c r="H1084" s="78" t="s">
        <v>703</v>
      </c>
    </row>
    <row r="1085" spans="1:8" ht="13.5" hidden="1" outlineLevel="2" thickBot="1">
      <c r="A1085" s="108"/>
      <c r="B1085" s="35">
        <v>810348</v>
      </c>
      <c r="C1085" s="5" t="s">
        <v>560</v>
      </c>
      <c r="D1085" s="89" t="s">
        <v>493</v>
      </c>
      <c r="E1085" s="67" t="s">
        <v>310</v>
      </c>
      <c r="F1085" s="28">
        <v>0</v>
      </c>
      <c r="G1085" s="63">
        <v>0</v>
      </c>
      <c r="H1085" s="78" t="s">
        <v>703</v>
      </c>
    </row>
    <row r="1086" spans="1:8" ht="13.5" hidden="1" outlineLevel="2" thickBot="1">
      <c r="A1086" s="108"/>
      <c r="B1086" s="35">
        <v>810348</v>
      </c>
      <c r="C1086" s="5" t="s">
        <v>561</v>
      </c>
      <c r="D1086" s="89" t="s">
        <v>494</v>
      </c>
      <c r="E1086" s="67" t="s">
        <v>310</v>
      </c>
      <c r="F1086" s="28">
        <v>0</v>
      </c>
      <c r="G1086" s="63">
        <v>0</v>
      </c>
      <c r="H1086" s="78" t="s">
        <v>703</v>
      </c>
    </row>
    <row r="1087" spans="1:8" ht="13.5" hidden="1" outlineLevel="2" thickBot="1">
      <c r="A1087" s="108"/>
      <c r="B1087" s="35">
        <v>810348</v>
      </c>
      <c r="C1087" s="5" t="s">
        <v>562</v>
      </c>
      <c r="D1087" s="89" t="s">
        <v>495</v>
      </c>
      <c r="E1087" s="67" t="s">
        <v>310</v>
      </c>
      <c r="F1087" s="28">
        <v>0</v>
      </c>
      <c r="G1087" s="63">
        <v>0</v>
      </c>
      <c r="H1087" s="78" t="s">
        <v>703</v>
      </c>
    </row>
    <row r="1088" spans="1:8" ht="13.5" hidden="1" outlineLevel="2" thickBot="1">
      <c r="A1088" s="108"/>
      <c r="B1088" s="35">
        <v>810348</v>
      </c>
      <c r="C1088" s="5" t="s">
        <v>563</v>
      </c>
      <c r="D1088" s="89" t="s">
        <v>496</v>
      </c>
      <c r="E1088" s="67" t="s">
        <v>310</v>
      </c>
      <c r="F1088" s="28">
        <v>0</v>
      </c>
      <c r="G1088" s="63">
        <v>0</v>
      </c>
      <c r="H1088" s="78" t="s">
        <v>703</v>
      </c>
    </row>
    <row r="1089" spans="1:8" ht="13.5" hidden="1" outlineLevel="2" thickBot="1">
      <c r="A1089" s="108"/>
      <c r="B1089" s="35">
        <v>810348</v>
      </c>
      <c r="C1089" s="5" t="s">
        <v>564</v>
      </c>
      <c r="D1089" s="89" t="s">
        <v>486</v>
      </c>
      <c r="E1089" s="67" t="s">
        <v>310</v>
      </c>
      <c r="F1089" s="28">
        <v>0</v>
      </c>
      <c r="G1089" s="63">
        <v>0</v>
      </c>
      <c r="H1089" s="78" t="s">
        <v>703</v>
      </c>
    </row>
    <row r="1090" spans="1:8" ht="13.5" hidden="1" outlineLevel="2" thickBot="1">
      <c r="A1090" s="108"/>
      <c r="B1090" s="35">
        <v>810348</v>
      </c>
      <c r="C1090" s="45" t="s">
        <v>570</v>
      </c>
      <c r="D1090" s="89" t="s">
        <v>573</v>
      </c>
      <c r="E1090" s="67" t="s">
        <v>310</v>
      </c>
      <c r="F1090" s="28">
        <v>0</v>
      </c>
      <c r="G1090" s="63">
        <v>0</v>
      </c>
      <c r="H1090" s="78" t="s">
        <v>703</v>
      </c>
    </row>
    <row r="1091" spans="1:8" ht="13.5" hidden="1" outlineLevel="2" thickBot="1">
      <c r="A1091" s="108"/>
      <c r="B1091" s="35">
        <v>810348</v>
      </c>
      <c r="C1091" s="5" t="s">
        <v>602</v>
      </c>
      <c r="D1091" s="89" t="s">
        <v>593</v>
      </c>
      <c r="E1091" s="67" t="s">
        <v>310</v>
      </c>
      <c r="F1091" s="46">
        <v>0</v>
      </c>
      <c r="G1091" s="56">
        <v>0</v>
      </c>
      <c r="H1091" s="78" t="s">
        <v>703</v>
      </c>
    </row>
    <row r="1092" spans="1:8" ht="13.5" hidden="1" outlineLevel="2" thickBot="1">
      <c r="A1092" s="108"/>
      <c r="B1092" s="35">
        <v>810348</v>
      </c>
      <c r="C1092" s="45" t="s">
        <v>200</v>
      </c>
      <c r="D1092" s="89" t="s">
        <v>592</v>
      </c>
      <c r="E1092" s="67" t="s">
        <v>310</v>
      </c>
      <c r="F1092" s="28">
        <v>0</v>
      </c>
      <c r="G1092" s="63">
        <v>0</v>
      </c>
      <c r="H1092" s="78" t="s">
        <v>703</v>
      </c>
    </row>
    <row r="1093" spans="1:8" ht="13.5" hidden="1" outlineLevel="2" thickBot="1">
      <c r="A1093" s="108"/>
      <c r="B1093" s="35">
        <v>810348</v>
      </c>
      <c r="C1093" s="45" t="s">
        <v>202</v>
      </c>
      <c r="D1093" s="89" t="s">
        <v>591</v>
      </c>
      <c r="E1093" s="67" t="s">
        <v>310</v>
      </c>
      <c r="F1093" s="28">
        <v>0</v>
      </c>
      <c r="G1093" s="63">
        <v>0</v>
      </c>
      <c r="H1093" s="78" t="s">
        <v>703</v>
      </c>
    </row>
    <row r="1094" spans="1:8" ht="13.5" hidden="1" outlineLevel="2" thickBot="1">
      <c r="A1094" s="108"/>
      <c r="B1094" s="35">
        <v>810348</v>
      </c>
      <c r="C1094" s="5" t="s">
        <v>626</v>
      </c>
      <c r="D1094" s="89" t="s">
        <v>565</v>
      </c>
      <c r="E1094" s="67" t="s">
        <v>310</v>
      </c>
      <c r="F1094" s="46">
        <v>0</v>
      </c>
      <c r="G1094" s="56">
        <v>0</v>
      </c>
      <c r="H1094" s="78" t="s">
        <v>703</v>
      </c>
    </row>
    <row r="1095" spans="1:8" ht="13.5" hidden="1" outlineLevel="2" thickBot="1">
      <c r="A1095" s="108"/>
      <c r="B1095" s="35">
        <v>810348</v>
      </c>
      <c r="C1095" s="45" t="s">
        <v>201</v>
      </c>
      <c r="D1095" s="89" t="s">
        <v>595</v>
      </c>
      <c r="E1095" s="67" t="s">
        <v>310</v>
      </c>
      <c r="F1095" s="28">
        <v>0</v>
      </c>
      <c r="G1095" s="63">
        <v>0</v>
      </c>
      <c r="H1095" s="78" t="s">
        <v>703</v>
      </c>
    </row>
    <row r="1096" spans="1:8" ht="13.5" hidden="1" outlineLevel="2" thickBot="1">
      <c r="A1096" s="108"/>
      <c r="B1096" s="35">
        <v>810348</v>
      </c>
      <c r="C1096" s="45" t="s">
        <v>199</v>
      </c>
      <c r="D1096" s="89" t="s">
        <v>594</v>
      </c>
      <c r="E1096" s="67" t="s">
        <v>310</v>
      </c>
      <c r="F1096" s="28">
        <v>0</v>
      </c>
      <c r="G1096" s="63">
        <v>0</v>
      </c>
      <c r="H1096" s="78" t="s">
        <v>703</v>
      </c>
    </row>
    <row r="1097" spans="1:8" ht="13.5" hidden="1" outlineLevel="2" thickBot="1">
      <c r="A1097" s="108"/>
      <c r="B1097" s="35">
        <v>810348</v>
      </c>
      <c r="C1097" s="77" t="s">
        <v>572</v>
      </c>
      <c r="D1097" s="89" t="s">
        <v>566</v>
      </c>
      <c r="E1097" s="67" t="s">
        <v>310</v>
      </c>
      <c r="F1097" s="28">
        <v>0</v>
      </c>
      <c r="G1097" s="63">
        <v>0</v>
      </c>
      <c r="H1097" s="78" t="s">
        <v>703</v>
      </c>
    </row>
    <row r="1098" spans="1:8" ht="13.5" hidden="1" outlineLevel="2" thickBot="1">
      <c r="A1098" s="108"/>
      <c r="B1098" s="35">
        <v>810348</v>
      </c>
      <c r="C1098" s="5" t="s">
        <v>605</v>
      </c>
      <c r="D1098" s="89" t="s">
        <v>596</v>
      </c>
      <c r="E1098" s="67" t="s">
        <v>310</v>
      </c>
      <c r="F1098" s="46">
        <v>0</v>
      </c>
      <c r="G1098" s="56">
        <v>0</v>
      </c>
      <c r="H1098" s="78" t="s">
        <v>703</v>
      </c>
    </row>
    <row r="1099" spans="1:8" ht="13.5" hidden="1" outlineLevel="2" thickBot="1">
      <c r="A1099" s="108"/>
      <c r="B1099" s="35">
        <v>810348</v>
      </c>
      <c r="C1099" s="98" t="s">
        <v>603</v>
      </c>
      <c r="D1099" s="89" t="s">
        <v>604</v>
      </c>
      <c r="E1099" s="67" t="s">
        <v>310</v>
      </c>
      <c r="F1099" s="28">
        <v>0</v>
      </c>
      <c r="G1099" s="63">
        <v>0</v>
      </c>
      <c r="H1099" s="78" t="s">
        <v>703</v>
      </c>
    </row>
    <row r="1100" spans="1:8" ht="13.5" hidden="1" outlineLevel="2" thickBot="1">
      <c r="A1100" s="108"/>
      <c r="B1100" s="35">
        <v>810348</v>
      </c>
      <c r="C1100" s="98" t="s">
        <v>606</v>
      </c>
      <c r="D1100" s="89" t="s">
        <v>607</v>
      </c>
      <c r="E1100" s="67" t="s">
        <v>310</v>
      </c>
      <c r="F1100" s="28">
        <v>0</v>
      </c>
      <c r="G1100" s="63">
        <v>0</v>
      </c>
      <c r="H1100" s="78" t="s">
        <v>703</v>
      </c>
    </row>
    <row r="1101" spans="1:8" ht="13.5" hidden="1" outlineLevel="2" thickBot="1">
      <c r="A1101" s="108"/>
      <c r="B1101" s="35">
        <v>810348</v>
      </c>
      <c r="C1101" s="5" t="s">
        <v>613</v>
      </c>
      <c r="D1101" s="89" t="s">
        <v>597</v>
      </c>
      <c r="E1101" s="67" t="s">
        <v>310</v>
      </c>
      <c r="F1101" s="46">
        <v>0</v>
      </c>
      <c r="G1101" s="56">
        <v>0</v>
      </c>
      <c r="H1101" s="78" t="s">
        <v>703</v>
      </c>
    </row>
    <row r="1102" spans="1:8" ht="13.5" hidden="1" outlineLevel="2" thickBot="1">
      <c r="A1102" s="108"/>
      <c r="B1102" s="35">
        <v>810348</v>
      </c>
      <c r="C1102" s="45" t="s">
        <v>546</v>
      </c>
      <c r="D1102" s="89" t="s">
        <v>600</v>
      </c>
      <c r="E1102" s="67" t="s">
        <v>310</v>
      </c>
      <c r="F1102" s="28">
        <v>0</v>
      </c>
      <c r="G1102" s="63">
        <v>0</v>
      </c>
      <c r="H1102" s="78" t="s">
        <v>703</v>
      </c>
    </row>
    <row r="1103" spans="1:8" ht="13.5" hidden="1" outlineLevel="2" thickBot="1">
      <c r="A1103" s="108"/>
      <c r="B1103" s="35">
        <v>810348</v>
      </c>
      <c r="C1103" s="45" t="s">
        <v>547</v>
      </c>
      <c r="D1103" s="89" t="s">
        <v>599</v>
      </c>
      <c r="E1103" s="67" t="s">
        <v>310</v>
      </c>
      <c r="F1103" s="28">
        <v>0</v>
      </c>
      <c r="G1103" s="63">
        <v>0</v>
      </c>
      <c r="H1103" s="78" t="s">
        <v>703</v>
      </c>
    </row>
    <row r="1104" spans="1:8" ht="13.5" hidden="1" outlineLevel="2" thickBot="1">
      <c r="A1104" s="108"/>
      <c r="B1104" s="35">
        <v>810348</v>
      </c>
      <c r="C1104" s="45" t="s">
        <v>548</v>
      </c>
      <c r="D1104" s="89" t="s">
        <v>598</v>
      </c>
      <c r="E1104" s="67" t="s">
        <v>310</v>
      </c>
      <c r="F1104" s="28">
        <v>0</v>
      </c>
      <c r="G1104" s="63">
        <v>0</v>
      </c>
      <c r="H1104" s="78" t="s">
        <v>703</v>
      </c>
    </row>
    <row r="1105" spans="1:8" ht="13.5" hidden="1" outlineLevel="2" thickBot="1">
      <c r="A1105" s="108"/>
      <c r="B1105" s="35">
        <v>810348</v>
      </c>
      <c r="C1105" s="45" t="s">
        <v>608</v>
      </c>
      <c r="D1105" s="89" t="s">
        <v>609</v>
      </c>
      <c r="E1105" s="67" t="s">
        <v>310</v>
      </c>
      <c r="F1105" s="28">
        <v>0</v>
      </c>
      <c r="G1105" s="63">
        <v>0</v>
      </c>
      <c r="H1105" s="78" t="s">
        <v>703</v>
      </c>
    </row>
    <row r="1106" spans="1:8" ht="13.5" hidden="1" outlineLevel="2" thickBot="1">
      <c r="A1106" s="108"/>
      <c r="B1106" s="35">
        <v>810348</v>
      </c>
      <c r="C1106" s="45" t="s">
        <v>629</v>
      </c>
      <c r="D1106" s="89" t="s">
        <v>612</v>
      </c>
      <c r="E1106" s="67" t="s">
        <v>310</v>
      </c>
      <c r="F1106" s="46">
        <v>0</v>
      </c>
      <c r="G1106" s="56">
        <v>0</v>
      </c>
      <c r="H1106" s="78" t="s">
        <v>703</v>
      </c>
    </row>
    <row r="1107" spans="1:8" ht="13.5" hidden="1" outlineLevel="2" thickBot="1">
      <c r="A1107" s="108"/>
      <c r="B1107" s="35">
        <v>810348</v>
      </c>
      <c r="C1107" s="77" t="s">
        <v>546</v>
      </c>
      <c r="D1107" s="89" t="s">
        <v>614</v>
      </c>
      <c r="E1107" s="67" t="s">
        <v>310</v>
      </c>
      <c r="F1107" s="28">
        <v>0</v>
      </c>
      <c r="G1107" s="63">
        <v>0</v>
      </c>
      <c r="H1107" s="99" t="s">
        <v>703</v>
      </c>
    </row>
    <row r="1108" spans="1:8" ht="13.5" hidden="1" outlineLevel="2" thickBot="1">
      <c r="A1108" s="108"/>
      <c r="B1108" s="35">
        <v>810348</v>
      </c>
      <c r="C1108" s="77" t="s">
        <v>547</v>
      </c>
      <c r="D1108" s="89" t="s">
        <v>615</v>
      </c>
      <c r="E1108" s="67" t="s">
        <v>310</v>
      </c>
      <c r="F1108" s="28">
        <v>0</v>
      </c>
      <c r="G1108" s="63">
        <v>0</v>
      </c>
      <c r="H1108" s="99" t="s">
        <v>703</v>
      </c>
    </row>
    <row r="1109" spans="1:8" ht="13.5" hidden="1" outlineLevel="2" thickBot="1">
      <c r="A1109" s="108"/>
      <c r="B1109" s="35">
        <v>810348</v>
      </c>
      <c r="C1109" s="77" t="s">
        <v>548</v>
      </c>
      <c r="D1109" s="89" t="s">
        <v>616</v>
      </c>
      <c r="E1109" s="67" t="s">
        <v>310</v>
      </c>
      <c r="F1109" s="28">
        <v>0</v>
      </c>
      <c r="G1109" s="63">
        <v>0</v>
      </c>
      <c r="H1109" s="99" t="s">
        <v>703</v>
      </c>
    </row>
    <row r="1110" spans="1:8" ht="13.5" hidden="1" outlineLevel="2" thickBot="1">
      <c r="A1110" s="108"/>
      <c r="B1110" s="35">
        <v>810348</v>
      </c>
      <c r="C1110" s="77" t="s">
        <v>608</v>
      </c>
      <c r="D1110" s="89" t="s">
        <v>617</v>
      </c>
      <c r="E1110" s="67" t="s">
        <v>310</v>
      </c>
      <c r="F1110" s="28">
        <v>0</v>
      </c>
      <c r="G1110" s="63">
        <v>0</v>
      </c>
      <c r="H1110" s="99" t="s">
        <v>703</v>
      </c>
    </row>
    <row r="1111" spans="1:8" ht="13.5" hidden="1" outlineLevel="2" thickBot="1">
      <c r="A1111" s="108"/>
      <c r="B1111" s="35">
        <v>810348</v>
      </c>
      <c r="C1111" s="5" t="s">
        <v>611</v>
      </c>
      <c r="D1111" s="89" t="s">
        <v>610</v>
      </c>
      <c r="E1111" s="67" t="s">
        <v>310</v>
      </c>
      <c r="F1111" s="46">
        <v>0</v>
      </c>
      <c r="G1111" s="56">
        <v>0</v>
      </c>
      <c r="H1111" s="78" t="s">
        <v>703</v>
      </c>
    </row>
    <row r="1112" spans="1:8" ht="13.5" hidden="1" outlineLevel="2" thickBot="1">
      <c r="A1112" s="110"/>
      <c r="B1112" s="35">
        <v>810348</v>
      </c>
      <c r="C1112" s="5" t="s">
        <v>311</v>
      </c>
      <c r="D1112" s="89" t="s">
        <v>571</v>
      </c>
      <c r="E1112" s="67" t="s">
        <v>310</v>
      </c>
      <c r="F1112" s="46">
        <v>0</v>
      </c>
      <c r="G1112" s="56">
        <v>0</v>
      </c>
      <c r="H1112" s="78" t="s">
        <v>703</v>
      </c>
    </row>
    <row r="1113" spans="1:8" ht="13.5" thickBot="1">
      <c r="A1113" s="24"/>
      <c r="B1113" s="33"/>
      <c r="C1113" s="23" t="s">
        <v>11</v>
      </c>
      <c r="D1113" s="23"/>
      <c r="E1113" s="68"/>
      <c r="F1113" s="26">
        <v>191902</v>
      </c>
      <c r="G1113" s="22">
        <v>334967218.38999993</v>
      </c>
      <c r="H1113" s="78" t="s">
        <v>316</v>
      </c>
    </row>
    <row r="1114" spans="1:8" outlineLevel="1">
      <c r="A1114" s="107">
        <v>810088</v>
      </c>
      <c r="B1114" s="37">
        <v>810088</v>
      </c>
      <c r="C1114" s="38" t="s">
        <v>92</v>
      </c>
      <c r="D1114" s="88" t="s">
        <v>170</v>
      </c>
      <c r="E1114" s="66" t="s">
        <v>262</v>
      </c>
      <c r="F1114" s="49">
        <v>191902</v>
      </c>
      <c r="G1114" s="62">
        <v>334967218.38999993</v>
      </c>
      <c r="H1114" s="78" t="s">
        <v>316</v>
      </c>
    </row>
    <row r="1115" spans="1:8" outlineLevel="2">
      <c r="A1115" s="108"/>
      <c r="B1115" s="35">
        <v>810088</v>
      </c>
      <c r="C1115" s="5" t="s">
        <v>544</v>
      </c>
      <c r="D1115" s="89" t="s">
        <v>147</v>
      </c>
      <c r="E1115" s="67" t="s">
        <v>262</v>
      </c>
      <c r="F1115" s="28">
        <v>14173</v>
      </c>
      <c r="G1115" s="63">
        <v>7828644.6999999993</v>
      </c>
      <c r="H1115" s="78" t="s">
        <v>316</v>
      </c>
    </row>
    <row r="1116" spans="1:8" outlineLevel="2">
      <c r="A1116" s="108"/>
      <c r="B1116" s="35">
        <v>810088</v>
      </c>
      <c r="C1116" s="5" t="s">
        <v>545</v>
      </c>
      <c r="D1116" s="89" t="s">
        <v>148</v>
      </c>
      <c r="E1116" s="67" t="s">
        <v>310</v>
      </c>
      <c r="F1116" s="28">
        <v>8086</v>
      </c>
      <c r="G1116" s="63">
        <v>9027393.1099999994</v>
      </c>
      <c r="H1116" s="78" t="s">
        <v>316</v>
      </c>
    </row>
    <row r="1117" spans="1:8" hidden="1" outlineLevel="2">
      <c r="A1117" s="108"/>
      <c r="B1117" s="35">
        <v>810088</v>
      </c>
      <c r="C1117" s="5" t="s">
        <v>549</v>
      </c>
      <c r="D1117" s="89" t="s">
        <v>149</v>
      </c>
      <c r="E1117" s="67" t="s">
        <v>262</v>
      </c>
      <c r="F1117" s="28">
        <v>0</v>
      </c>
      <c r="G1117" s="63">
        <v>0</v>
      </c>
      <c r="H1117" s="78" t="s">
        <v>703</v>
      </c>
    </row>
    <row r="1118" spans="1:8" outlineLevel="2">
      <c r="A1118" s="108"/>
      <c r="B1118" s="35">
        <v>810088</v>
      </c>
      <c r="C1118" s="5" t="s">
        <v>550</v>
      </c>
      <c r="D1118" s="89" t="s">
        <v>150</v>
      </c>
      <c r="E1118" s="67" t="s">
        <v>262</v>
      </c>
      <c r="F1118" s="28">
        <v>2627</v>
      </c>
      <c r="G1118" s="63">
        <v>1145088.08</v>
      </c>
      <c r="H1118" s="78" t="s">
        <v>316</v>
      </c>
    </row>
    <row r="1119" spans="1:8" outlineLevel="2">
      <c r="A1119" s="108"/>
      <c r="B1119" s="35">
        <v>810088</v>
      </c>
      <c r="C1119" s="5" t="s">
        <v>551</v>
      </c>
      <c r="D1119" s="89" t="s">
        <v>172</v>
      </c>
      <c r="E1119" s="67" t="s">
        <v>262</v>
      </c>
      <c r="F1119" s="28">
        <v>47884</v>
      </c>
      <c r="G1119" s="63">
        <v>22784567.980000004</v>
      </c>
      <c r="H1119" s="78" t="s">
        <v>316</v>
      </c>
    </row>
    <row r="1120" spans="1:8" outlineLevel="2">
      <c r="A1120" s="108"/>
      <c r="B1120" s="35">
        <v>810088</v>
      </c>
      <c r="C1120" s="5" t="s">
        <v>552</v>
      </c>
      <c r="D1120" s="89" t="s">
        <v>264</v>
      </c>
      <c r="E1120" s="67" t="s">
        <v>262</v>
      </c>
      <c r="F1120" s="28">
        <v>25670</v>
      </c>
      <c r="G1120" s="63">
        <v>8443872.5699999984</v>
      </c>
      <c r="H1120" s="78" t="s">
        <v>316</v>
      </c>
    </row>
    <row r="1121" spans="1:8" outlineLevel="2">
      <c r="A1121" s="108"/>
      <c r="B1121" s="35">
        <v>810088</v>
      </c>
      <c r="C1121" s="5" t="s">
        <v>553</v>
      </c>
      <c r="D1121" s="89" t="s">
        <v>470</v>
      </c>
      <c r="E1121" s="67" t="s">
        <v>262</v>
      </c>
      <c r="F1121" s="28">
        <v>5432</v>
      </c>
      <c r="G1121" s="63">
        <v>5130220.6400000006</v>
      </c>
      <c r="H1121" s="78" t="s">
        <v>316</v>
      </c>
    </row>
    <row r="1122" spans="1:8" hidden="1" outlineLevel="2">
      <c r="A1122" s="108"/>
      <c r="B1122" s="35">
        <v>810088</v>
      </c>
      <c r="C1122" s="5" t="s">
        <v>554</v>
      </c>
      <c r="D1122" s="89" t="s">
        <v>487</v>
      </c>
      <c r="E1122" s="67" t="s">
        <v>262</v>
      </c>
      <c r="F1122" s="28">
        <v>0</v>
      </c>
      <c r="G1122" s="63">
        <v>0</v>
      </c>
      <c r="H1122" s="78" t="s">
        <v>703</v>
      </c>
    </row>
    <row r="1123" spans="1:8" outlineLevel="2">
      <c r="A1123" s="108"/>
      <c r="B1123" s="35">
        <v>810088</v>
      </c>
      <c r="C1123" s="5" t="s">
        <v>555</v>
      </c>
      <c r="D1123" s="89" t="s">
        <v>488</v>
      </c>
      <c r="E1123" s="67" t="s">
        <v>262</v>
      </c>
      <c r="F1123" s="28">
        <v>4821</v>
      </c>
      <c r="G1123" s="63">
        <v>2507500.79</v>
      </c>
      <c r="H1123" s="78" t="s">
        <v>316</v>
      </c>
    </row>
    <row r="1124" spans="1:8" outlineLevel="2">
      <c r="A1124" s="108"/>
      <c r="B1124" s="35">
        <v>810088</v>
      </c>
      <c r="C1124" s="5" t="s">
        <v>556</v>
      </c>
      <c r="D1124" s="89" t="s">
        <v>489</v>
      </c>
      <c r="E1124" s="67" t="s">
        <v>262</v>
      </c>
      <c r="F1124" s="28">
        <v>434</v>
      </c>
      <c r="G1124" s="63">
        <v>263239.97000000003</v>
      </c>
      <c r="H1124" s="78" t="s">
        <v>316</v>
      </c>
    </row>
    <row r="1125" spans="1:8" outlineLevel="2">
      <c r="A1125" s="108"/>
      <c r="B1125" s="35">
        <v>810088</v>
      </c>
      <c r="C1125" s="5" t="s">
        <v>557</v>
      </c>
      <c r="D1125" s="89" t="s">
        <v>490</v>
      </c>
      <c r="E1125" s="67" t="s">
        <v>262</v>
      </c>
      <c r="F1125" s="28">
        <v>4148</v>
      </c>
      <c r="G1125" s="63">
        <v>1571272.2600000005</v>
      </c>
      <c r="H1125" s="78" t="s">
        <v>316</v>
      </c>
    </row>
    <row r="1126" spans="1:8" outlineLevel="2">
      <c r="A1126" s="108"/>
      <c r="B1126" s="35">
        <v>810088</v>
      </c>
      <c r="C1126" s="5" t="s">
        <v>558</v>
      </c>
      <c r="D1126" s="89" t="s">
        <v>491</v>
      </c>
      <c r="E1126" s="67" t="s">
        <v>262</v>
      </c>
      <c r="F1126" s="28">
        <v>1540</v>
      </c>
      <c r="G1126" s="63">
        <v>536196.57999999996</v>
      </c>
      <c r="H1126" s="78" t="s">
        <v>316</v>
      </c>
    </row>
    <row r="1127" spans="1:8" outlineLevel="2">
      <c r="A1127" s="108"/>
      <c r="B1127" s="35">
        <v>810088</v>
      </c>
      <c r="C1127" s="5" t="s">
        <v>559</v>
      </c>
      <c r="D1127" s="89" t="s">
        <v>492</v>
      </c>
      <c r="E1127" s="67" t="s">
        <v>262</v>
      </c>
      <c r="F1127" s="28">
        <v>8035</v>
      </c>
      <c r="G1127" s="63">
        <v>4429728.5000000009</v>
      </c>
      <c r="H1127" s="78" t="s">
        <v>316</v>
      </c>
    </row>
    <row r="1128" spans="1:8" outlineLevel="2">
      <c r="A1128" s="108"/>
      <c r="B1128" s="35">
        <v>810088</v>
      </c>
      <c r="C1128" s="5" t="s">
        <v>560</v>
      </c>
      <c r="D1128" s="89" t="s">
        <v>493</v>
      </c>
      <c r="E1128" s="67" t="s">
        <v>262</v>
      </c>
      <c r="F1128" s="28">
        <v>944</v>
      </c>
      <c r="G1128" s="63">
        <v>938166.63</v>
      </c>
      <c r="H1128" s="78" t="s">
        <v>316</v>
      </c>
    </row>
    <row r="1129" spans="1:8" outlineLevel="2">
      <c r="A1129" s="108"/>
      <c r="B1129" s="35">
        <v>810088</v>
      </c>
      <c r="C1129" s="5" t="s">
        <v>561</v>
      </c>
      <c r="D1129" s="89" t="s">
        <v>494</v>
      </c>
      <c r="E1129" s="67" t="s">
        <v>262</v>
      </c>
      <c r="F1129" s="28">
        <v>3386</v>
      </c>
      <c r="G1129" s="63">
        <v>1246176.2799999998</v>
      </c>
      <c r="H1129" s="78" t="s">
        <v>316</v>
      </c>
    </row>
    <row r="1130" spans="1:8" outlineLevel="2">
      <c r="A1130" s="108"/>
      <c r="B1130" s="35">
        <v>810088</v>
      </c>
      <c r="C1130" s="5" t="s">
        <v>562</v>
      </c>
      <c r="D1130" s="89" t="s">
        <v>495</v>
      </c>
      <c r="E1130" s="67" t="s">
        <v>262</v>
      </c>
      <c r="F1130" s="28">
        <v>6353</v>
      </c>
      <c r="G1130" s="63">
        <v>2755497.2700000005</v>
      </c>
      <c r="H1130" s="78" t="s">
        <v>316</v>
      </c>
    </row>
    <row r="1131" spans="1:8" outlineLevel="2">
      <c r="A1131" s="108"/>
      <c r="B1131" s="35">
        <v>810088</v>
      </c>
      <c r="C1131" s="5" t="s">
        <v>563</v>
      </c>
      <c r="D1131" s="89" t="s">
        <v>496</v>
      </c>
      <c r="E1131" s="67" t="s">
        <v>262</v>
      </c>
      <c r="F1131" s="28">
        <v>3499</v>
      </c>
      <c r="G1131" s="63">
        <v>1009291.7499999999</v>
      </c>
      <c r="H1131" s="78" t="s">
        <v>316</v>
      </c>
    </row>
    <row r="1132" spans="1:8" outlineLevel="2">
      <c r="A1132" s="108"/>
      <c r="B1132" s="35">
        <v>810088</v>
      </c>
      <c r="C1132" s="5" t="s">
        <v>564</v>
      </c>
      <c r="D1132" s="89" t="s">
        <v>486</v>
      </c>
      <c r="E1132" s="67" t="s">
        <v>262</v>
      </c>
      <c r="F1132" s="28">
        <v>0</v>
      </c>
      <c r="G1132" s="63">
        <v>13061.219999999998</v>
      </c>
      <c r="H1132" s="78" t="s">
        <v>316</v>
      </c>
    </row>
    <row r="1133" spans="1:8" hidden="1" outlineLevel="2">
      <c r="A1133" s="108"/>
      <c r="B1133" s="35">
        <v>810088</v>
      </c>
      <c r="C1133" s="45" t="s">
        <v>570</v>
      </c>
      <c r="D1133" s="89" t="s">
        <v>573</v>
      </c>
      <c r="E1133" s="67" t="s">
        <v>310</v>
      </c>
      <c r="F1133" s="28">
        <v>0</v>
      </c>
      <c r="G1133" s="63">
        <v>0</v>
      </c>
      <c r="H1133" s="78" t="s">
        <v>703</v>
      </c>
    </row>
    <row r="1134" spans="1:8" outlineLevel="2">
      <c r="A1134" s="108"/>
      <c r="B1134" s="35">
        <v>810088</v>
      </c>
      <c r="C1134" s="5" t="s">
        <v>602</v>
      </c>
      <c r="D1134" s="89" t="s">
        <v>593</v>
      </c>
      <c r="E1134" s="67" t="s">
        <v>310</v>
      </c>
      <c r="F1134" s="46">
        <v>19334</v>
      </c>
      <c r="G1134" s="56">
        <v>85644675.529999986</v>
      </c>
      <c r="H1134" s="78" t="s">
        <v>316</v>
      </c>
    </row>
    <row r="1135" spans="1:8" outlineLevel="2">
      <c r="A1135" s="108"/>
      <c r="B1135" s="35">
        <v>810088</v>
      </c>
      <c r="C1135" s="45" t="s">
        <v>200</v>
      </c>
      <c r="D1135" s="89" t="s">
        <v>592</v>
      </c>
      <c r="E1135" s="67" t="s">
        <v>310</v>
      </c>
      <c r="F1135" s="28">
        <v>5006</v>
      </c>
      <c r="G1135" s="63">
        <v>12927343.999999998</v>
      </c>
      <c r="H1135" s="78" t="s">
        <v>316</v>
      </c>
    </row>
    <row r="1136" spans="1:8" outlineLevel="2">
      <c r="A1136" s="108"/>
      <c r="B1136" s="35">
        <v>810088</v>
      </c>
      <c r="C1136" s="45" t="s">
        <v>202</v>
      </c>
      <c r="D1136" s="89" t="s">
        <v>591</v>
      </c>
      <c r="E1136" s="67" t="s">
        <v>310</v>
      </c>
      <c r="F1136" s="28">
        <v>14328</v>
      </c>
      <c r="G1136" s="63">
        <v>72717331.529999986</v>
      </c>
      <c r="H1136" s="78" t="s">
        <v>316</v>
      </c>
    </row>
    <row r="1137" spans="1:8" outlineLevel="2">
      <c r="A1137" s="108"/>
      <c r="B1137" s="35">
        <v>810088</v>
      </c>
      <c r="C1137" s="5" t="s">
        <v>626</v>
      </c>
      <c r="D1137" s="89" t="s">
        <v>565</v>
      </c>
      <c r="E1137" s="67" t="s">
        <v>310</v>
      </c>
      <c r="F1137" s="46">
        <v>18412</v>
      </c>
      <c r="G1137" s="56">
        <v>107329304.08999997</v>
      </c>
      <c r="H1137" s="78" t="s">
        <v>316</v>
      </c>
    </row>
    <row r="1138" spans="1:8" outlineLevel="3">
      <c r="A1138" s="108"/>
      <c r="B1138" s="35">
        <v>810088</v>
      </c>
      <c r="C1138" s="19" t="s">
        <v>201</v>
      </c>
      <c r="D1138" s="89" t="s">
        <v>595</v>
      </c>
      <c r="E1138" s="67" t="s">
        <v>310</v>
      </c>
      <c r="F1138" s="28">
        <v>18282</v>
      </c>
      <c r="G1138" s="71">
        <v>105016096.06999998</v>
      </c>
      <c r="H1138" s="78" t="s">
        <v>316</v>
      </c>
    </row>
    <row r="1139" spans="1:8" outlineLevel="3">
      <c r="A1139" s="108"/>
      <c r="B1139" s="35">
        <v>810088</v>
      </c>
      <c r="C1139" s="45" t="s">
        <v>199</v>
      </c>
      <c r="D1139" s="89" t="s">
        <v>594</v>
      </c>
      <c r="E1139" s="67" t="s">
        <v>310</v>
      </c>
      <c r="F1139" s="28">
        <v>130</v>
      </c>
      <c r="G1139" s="63">
        <v>2313208.02</v>
      </c>
      <c r="H1139" s="78" t="s">
        <v>316</v>
      </c>
    </row>
    <row r="1140" spans="1:8" outlineLevel="3">
      <c r="A1140" s="108"/>
      <c r="B1140" s="35">
        <v>810088</v>
      </c>
      <c r="C1140" s="77" t="s">
        <v>572</v>
      </c>
      <c r="D1140" s="89" t="s">
        <v>566</v>
      </c>
      <c r="E1140" s="67" t="s">
        <v>310</v>
      </c>
      <c r="F1140" s="28">
        <v>495</v>
      </c>
      <c r="G1140" s="63">
        <v>1203364.0799999996</v>
      </c>
      <c r="H1140" s="78" t="s">
        <v>316</v>
      </c>
    </row>
    <row r="1141" spans="1:8" outlineLevel="3">
      <c r="A1141" s="108"/>
      <c r="B1141" s="35">
        <v>810088</v>
      </c>
      <c r="C1141" s="5" t="s">
        <v>605</v>
      </c>
      <c r="D1141" s="89" t="s">
        <v>596</v>
      </c>
      <c r="E1141" s="67" t="s">
        <v>310</v>
      </c>
      <c r="F1141" s="46">
        <v>8159</v>
      </c>
      <c r="G1141" s="56">
        <v>26687980.419999998</v>
      </c>
      <c r="H1141" s="78" t="s">
        <v>316</v>
      </c>
    </row>
    <row r="1142" spans="1:8" outlineLevel="3">
      <c r="A1142" s="108"/>
      <c r="B1142" s="35">
        <v>810088</v>
      </c>
      <c r="C1142" s="98" t="s">
        <v>603</v>
      </c>
      <c r="D1142" s="89" t="s">
        <v>604</v>
      </c>
      <c r="E1142" s="67" t="s">
        <v>310</v>
      </c>
      <c r="F1142" s="28">
        <v>5021</v>
      </c>
      <c r="G1142" s="63">
        <v>22686089.02</v>
      </c>
      <c r="H1142" s="78" t="s">
        <v>316</v>
      </c>
    </row>
    <row r="1143" spans="1:8" outlineLevel="3">
      <c r="A1143" s="108"/>
      <c r="B1143" s="35">
        <v>810088</v>
      </c>
      <c r="C1143" s="98" t="s">
        <v>606</v>
      </c>
      <c r="D1143" s="89" t="s">
        <v>607</v>
      </c>
      <c r="E1143" s="67" t="s">
        <v>310</v>
      </c>
      <c r="F1143" s="28">
        <v>3138</v>
      </c>
      <c r="G1143" s="63">
        <v>4001891.3999999994</v>
      </c>
      <c r="H1143" s="78" t="s">
        <v>316</v>
      </c>
    </row>
    <row r="1144" spans="1:8" outlineLevel="3">
      <c r="A1144" s="108"/>
      <c r="B1144" s="35">
        <v>810088</v>
      </c>
      <c r="C1144" s="5" t="s">
        <v>613</v>
      </c>
      <c r="D1144" s="89" t="s">
        <v>597</v>
      </c>
      <c r="E1144" s="67" t="s">
        <v>310</v>
      </c>
      <c r="F1144" s="46">
        <v>8965</v>
      </c>
      <c r="G1144" s="56">
        <v>45675340.019999996</v>
      </c>
      <c r="H1144" s="78" t="s">
        <v>316</v>
      </c>
    </row>
    <row r="1145" spans="1:8" outlineLevel="2">
      <c r="A1145" s="108"/>
      <c r="B1145" s="35">
        <v>810088</v>
      </c>
      <c r="C1145" s="45" t="s">
        <v>546</v>
      </c>
      <c r="D1145" s="89" t="s">
        <v>600</v>
      </c>
      <c r="E1145" s="67" t="s">
        <v>310</v>
      </c>
      <c r="F1145" s="28">
        <v>899</v>
      </c>
      <c r="G1145" s="63">
        <v>6951517.5</v>
      </c>
      <c r="H1145" s="78" t="s">
        <v>316</v>
      </c>
    </row>
    <row r="1146" spans="1:8" outlineLevel="2">
      <c r="A1146" s="108"/>
      <c r="B1146" s="35">
        <v>810088</v>
      </c>
      <c r="C1146" s="45" t="s">
        <v>547</v>
      </c>
      <c r="D1146" s="89" t="s">
        <v>599</v>
      </c>
      <c r="E1146" s="67" t="s">
        <v>310</v>
      </c>
      <c r="F1146" s="28">
        <v>2435</v>
      </c>
      <c r="G1146" s="63">
        <v>7076663.0099999998</v>
      </c>
      <c r="H1146" s="78" t="s">
        <v>316</v>
      </c>
    </row>
    <row r="1147" spans="1:8" outlineLevel="2">
      <c r="A1147" s="108"/>
      <c r="B1147" s="35">
        <v>810088</v>
      </c>
      <c r="C1147" s="45" t="s">
        <v>548</v>
      </c>
      <c r="D1147" s="89" t="s">
        <v>598</v>
      </c>
      <c r="E1147" s="67" t="s">
        <v>310</v>
      </c>
      <c r="F1147" s="28">
        <v>4323</v>
      </c>
      <c r="G1147" s="63">
        <v>27883724.040000007</v>
      </c>
      <c r="H1147" s="78" t="s">
        <v>316</v>
      </c>
    </row>
    <row r="1148" spans="1:8" outlineLevel="2">
      <c r="A1148" s="108"/>
      <c r="B1148" s="35">
        <v>810088</v>
      </c>
      <c r="C1148" s="45" t="s">
        <v>608</v>
      </c>
      <c r="D1148" s="89" t="s">
        <v>609</v>
      </c>
      <c r="E1148" s="67" t="s">
        <v>310</v>
      </c>
      <c r="F1148" s="28">
        <v>1308</v>
      </c>
      <c r="G1148" s="63">
        <v>3763435.4699999914</v>
      </c>
      <c r="H1148" s="78" t="s">
        <v>316</v>
      </c>
    </row>
    <row r="1149" spans="1:8" outlineLevel="2">
      <c r="A1149" s="108"/>
      <c r="B1149" s="35">
        <v>810088</v>
      </c>
      <c r="C1149" s="45" t="s">
        <v>629</v>
      </c>
      <c r="D1149" s="89" t="s">
        <v>612</v>
      </c>
      <c r="E1149" s="67" t="s">
        <v>310</v>
      </c>
      <c r="F1149" s="46">
        <v>169</v>
      </c>
      <c r="G1149" s="56">
        <v>659206.6399999999</v>
      </c>
      <c r="H1149" s="78" t="s">
        <v>316</v>
      </c>
    </row>
    <row r="1150" spans="1:8" hidden="1" outlineLevel="2">
      <c r="A1150" s="108"/>
      <c r="B1150" s="35">
        <v>810088</v>
      </c>
      <c r="C1150" s="77" t="s">
        <v>546</v>
      </c>
      <c r="D1150" s="89" t="s">
        <v>614</v>
      </c>
      <c r="E1150" s="67" t="s">
        <v>310</v>
      </c>
      <c r="F1150" s="28">
        <v>0</v>
      </c>
      <c r="G1150" s="63">
        <v>0</v>
      </c>
      <c r="H1150" s="99" t="s">
        <v>703</v>
      </c>
    </row>
    <row r="1151" spans="1:8" outlineLevel="2">
      <c r="A1151" s="108"/>
      <c r="B1151" s="35">
        <v>810088</v>
      </c>
      <c r="C1151" s="77" t="s">
        <v>547</v>
      </c>
      <c r="D1151" s="89" t="s">
        <v>615</v>
      </c>
      <c r="E1151" s="67" t="s">
        <v>310</v>
      </c>
      <c r="F1151" s="28">
        <v>87</v>
      </c>
      <c r="G1151" s="63">
        <v>257604.40000000002</v>
      </c>
      <c r="H1151" s="99" t="s">
        <v>316</v>
      </c>
    </row>
    <row r="1152" spans="1:8" outlineLevel="2">
      <c r="A1152" s="108"/>
      <c r="B1152" s="35">
        <v>810088</v>
      </c>
      <c r="C1152" s="77" t="s">
        <v>548</v>
      </c>
      <c r="D1152" s="89" t="s">
        <v>616</v>
      </c>
      <c r="E1152" s="67" t="s">
        <v>310</v>
      </c>
      <c r="F1152" s="28">
        <v>43</v>
      </c>
      <c r="G1152" s="63">
        <v>286403.65000000002</v>
      </c>
      <c r="H1152" s="99" t="s">
        <v>316</v>
      </c>
    </row>
    <row r="1153" spans="1:8" ht="13.5" outlineLevel="2" thickBot="1">
      <c r="A1153" s="108"/>
      <c r="B1153" s="35">
        <v>810088</v>
      </c>
      <c r="C1153" s="77" t="s">
        <v>608</v>
      </c>
      <c r="D1153" s="89" t="s">
        <v>617</v>
      </c>
      <c r="E1153" s="67" t="s">
        <v>310</v>
      </c>
      <c r="F1153" s="28">
        <v>39</v>
      </c>
      <c r="G1153" s="63">
        <v>115198.59</v>
      </c>
      <c r="H1153" s="99" t="s">
        <v>316</v>
      </c>
    </row>
    <row r="1154" spans="1:8" ht="13.5" hidden="1" outlineLevel="3" thickBot="1">
      <c r="A1154" s="108"/>
      <c r="B1154" s="35">
        <v>810088</v>
      </c>
      <c r="C1154" s="5" t="s">
        <v>611</v>
      </c>
      <c r="D1154" s="89" t="s">
        <v>610</v>
      </c>
      <c r="E1154" s="67" t="s">
        <v>310</v>
      </c>
      <c r="F1154" s="46">
        <v>0</v>
      </c>
      <c r="G1154" s="56">
        <v>0</v>
      </c>
      <c r="H1154" s="78" t="s">
        <v>703</v>
      </c>
    </row>
    <row r="1155" spans="1:8" ht="13.5" hidden="1" outlineLevel="3" thickBot="1">
      <c r="A1155" s="108"/>
      <c r="B1155" s="36">
        <v>810088</v>
      </c>
      <c r="C1155" s="5" t="s">
        <v>311</v>
      </c>
      <c r="D1155" s="89" t="s">
        <v>571</v>
      </c>
      <c r="E1155" s="67" t="s">
        <v>310</v>
      </c>
      <c r="F1155" s="46">
        <v>0</v>
      </c>
      <c r="G1155" s="56">
        <v>0</v>
      </c>
      <c r="H1155" s="78" t="s">
        <v>703</v>
      </c>
    </row>
    <row r="1156" spans="1:8" ht="13.5" hidden="1" outlineLevel="1" thickBot="1">
      <c r="A1156" s="107">
        <v>810047</v>
      </c>
      <c r="B1156" s="37">
        <v>810047</v>
      </c>
      <c r="C1156" s="38" t="s">
        <v>464</v>
      </c>
      <c r="D1156" s="88" t="s">
        <v>170</v>
      </c>
      <c r="E1156" s="66" t="s">
        <v>310</v>
      </c>
      <c r="F1156" s="49">
        <v>0</v>
      </c>
      <c r="G1156" s="62">
        <v>0</v>
      </c>
      <c r="H1156" s="78" t="s">
        <v>703</v>
      </c>
    </row>
    <row r="1157" spans="1:8" ht="13.5" hidden="1" outlineLevel="2" thickBot="1">
      <c r="A1157" s="108"/>
      <c r="B1157" s="35">
        <v>810047</v>
      </c>
      <c r="C1157" s="5" t="s">
        <v>544</v>
      </c>
      <c r="D1157" s="90" t="s">
        <v>147</v>
      </c>
      <c r="E1157" s="67" t="s">
        <v>310</v>
      </c>
      <c r="F1157" s="28">
        <v>0</v>
      </c>
      <c r="G1157" s="63">
        <v>0</v>
      </c>
      <c r="H1157" s="78" t="s">
        <v>703</v>
      </c>
    </row>
    <row r="1158" spans="1:8" ht="13.5" hidden="1" outlineLevel="2" thickBot="1">
      <c r="A1158" s="108"/>
      <c r="B1158" s="35">
        <v>810047</v>
      </c>
      <c r="C1158" s="5" t="s">
        <v>545</v>
      </c>
      <c r="D1158" s="89" t="s">
        <v>148</v>
      </c>
      <c r="E1158" s="67" t="s">
        <v>310</v>
      </c>
      <c r="F1158" s="28">
        <v>0</v>
      </c>
      <c r="G1158" s="63">
        <v>0</v>
      </c>
      <c r="H1158" s="78" t="s">
        <v>703</v>
      </c>
    </row>
    <row r="1159" spans="1:8" ht="13.5" hidden="1" outlineLevel="2" thickBot="1">
      <c r="A1159" s="108"/>
      <c r="B1159" s="35">
        <v>810047</v>
      </c>
      <c r="C1159" s="5" t="s">
        <v>549</v>
      </c>
      <c r="D1159" s="89" t="s">
        <v>149</v>
      </c>
      <c r="E1159" s="67" t="s">
        <v>310</v>
      </c>
      <c r="F1159" s="28">
        <v>0</v>
      </c>
      <c r="G1159" s="63">
        <v>0</v>
      </c>
      <c r="H1159" s="78" t="s">
        <v>703</v>
      </c>
    </row>
    <row r="1160" spans="1:8" ht="13.5" hidden="1" outlineLevel="2" thickBot="1">
      <c r="A1160" s="108"/>
      <c r="B1160" s="35">
        <v>810047</v>
      </c>
      <c r="C1160" s="5" t="s">
        <v>550</v>
      </c>
      <c r="D1160" s="89" t="s">
        <v>150</v>
      </c>
      <c r="E1160" s="67" t="s">
        <v>310</v>
      </c>
      <c r="F1160" s="28">
        <v>0</v>
      </c>
      <c r="G1160" s="63">
        <v>0</v>
      </c>
      <c r="H1160" s="78" t="s">
        <v>703</v>
      </c>
    </row>
    <row r="1161" spans="1:8" ht="13.5" hidden="1" outlineLevel="2" thickBot="1">
      <c r="A1161" s="108"/>
      <c r="B1161" s="35">
        <v>810047</v>
      </c>
      <c r="C1161" s="5" t="s">
        <v>551</v>
      </c>
      <c r="D1161" s="89" t="s">
        <v>172</v>
      </c>
      <c r="E1161" s="67" t="s">
        <v>310</v>
      </c>
      <c r="F1161" s="28">
        <v>0</v>
      </c>
      <c r="G1161" s="63">
        <v>0</v>
      </c>
      <c r="H1161" s="78" t="s">
        <v>703</v>
      </c>
    </row>
    <row r="1162" spans="1:8" ht="13.5" hidden="1" outlineLevel="2" thickBot="1">
      <c r="A1162" s="108"/>
      <c r="B1162" s="35">
        <v>810047</v>
      </c>
      <c r="C1162" s="5" t="s">
        <v>552</v>
      </c>
      <c r="D1162" s="89" t="s">
        <v>264</v>
      </c>
      <c r="E1162" s="67" t="s">
        <v>310</v>
      </c>
      <c r="F1162" s="28">
        <v>0</v>
      </c>
      <c r="G1162" s="63">
        <v>0</v>
      </c>
      <c r="H1162" s="78" t="s">
        <v>703</v>
      </c>
    </row>
    <row r="1163" spans="1:8" ht="13.5" hidden="1" outlineLevel="2" thickBot="1">
      <c r="A1163" s="108"/>
      <c r="B1163" s="35">
        <v>810047</v>
      </c>
      <c r="C1163" s="5" t="s">
        <v>553</v>
      </c>
      <c r="D1163" s="89" t="s">
        <v>470</v>
      </c>
      <c r="E1163" s="67" t="s">
        <v>310</v>
      </c>
      <c r="F1163" s="28">
        <v>0</v>
      </c>
      <c r="G1163" s="63">
        <v>0</v>
      </c>
      <c r="H1163" s="78" t="s">
        <v>703</v>
      </c>
    </row>
    <row r="1164" spans="1:8" ht="13.5" hidden="1" outlineLevel="2" thickBot="1">
      <c r="A1164" s="108"/>
      <c r="B1164" s="35">
        <v>810047</v>
      </c>
      <c r="C1164" s="5" t="s">
        <v>554</v>
      </c>
      <c r="D1164" s="89" t="s">
        <v>487</v>
      </c>
      <c r="E1164" s="67" t="s">
        <v>310</v>
      </c>
      <c r="F1164" s="28">
        <v>0</v>
      </c>
      <c r="G1164" s="63">
        <v>0</v>
      </c>
      <c r="H1164" s="78" t="s">
        <v>703</v>
      </c>
    </row>
    <row r="1165" spans="1:8" ht="13.5" hidden="1" outlineLevel="2" thickBot="1">
      <c r="A1165" s="108"/>
      <c r="B1165" s="35">
        <v>810047</v>
      </c>
      <c r="C1165" s="5" t="s">
        <v>555</v>
      </c>
      <c r="D1165" s="89" t="s">
        <v>488</v>
      </c>
      <c r="E1165" s="67" t="s">
        <v>310</v>
      </c>
      <c r="F1165" s="28">
        <v>0</v>
      </c>
      <c r="G1165" s="63">
        <v>0</v>
      </c>
      <c r="H1165" s="78" t="s">
        <v>703</v>
      </c>
    </row>
    <row r="1166" spans="1:8" ht="13.5" hidden="1" outlineLevel="2" thickBot="1">
      <c r="A1166" s="108"/>
      <c r="B1166" s="35">
        <v>810047</v>
      </c>
      <c r="C1166" s="5" t="s">
        <v>556</v>
      </c>
      <c r="D1166" s="89" t="s">
        <v>489</v>
      </c>
      <c r="E1166" s="67" t="s">
        <v>310</v>
      </c>
      <c r="F1166" s="28">
        <v>0</v>
      </c>
      <c r="G1166" s="63">
        <v>0</v>
      </c>
      <c r="H1166" s="78" t="s">
        <v>703</v>
      </c>
    </row>
    <row r="1167" spans="1:8" ht="13.5" hidden="1" outlineLevel="2" thickBot="1">
      <c r="A1167" s="108"/>
      <c r="B1167" s="35">
        <v>810047</v>
      </c>
      <c r="C1167" s="5" t="s">
        <v>557</v>
      </c>
      <c r="D1167" s="89" t="s">
        <v>490</v>
      </c>
      <c r="E1167" s="67" t="s">
        <v>310</v>
      </c>
      <c r="F1167" s="28">
        <v>0</v>
      </c>
      <c r="G1167" s="63">
        <v>0</v>
      </c>
      <c r="H1167" s="78" t="s">
        <v>703</v>
      </c>
    </row>
    <row r="1168" spans="1:8" ht="13.5" hidden="1" outlineLevel="2" thickBot="1">
      <c r="A1168" s="108"/>
      <c r="B1168" s="35">
        <v>810047</v>
      </c>
      <c r="C1168" s="5" t="s">
        <v>558</v>
      </c>
      <c r="D1168" s="89" t="s">
        <v>491</v>
      </c>
      <c r="E1168" s="67" t="s">
        <v>310</v>
      </c>
      <c r="F1168" s="28">
        <v>0</v>
      </c>
      <c r="G1168" s="63">
        <v>0</v>
      </c>
      <c r="H1168" s="78" t="s">
        <v>703</v>
      </c>
    </row>
    <row r="1169" spans="1:8" ht="13.5" hidden="1" outlineLevel="2" thickBot="1">
      <c r="A1169" s="108"/>
      <c r="B1169" s="35">
        <v>810047</v>
      </c>
      <c r="C1169" s="5" t="s">
        <v>559</v>
      </c>
      <c r="D1169" s="89" t="s">
        <v>492</v>
      </c>
      <c r="E1169" s="67" t="s">
        <v>310</v>
      </c>
      <c r="F1169" s="28">
        <v>0</v>
      </c>
      <c r="G1169" s="63">
        <v>0</v>
      </c>
      <c r="H1169" s="78" t="s">
        <v>703</v>
      </c>
    </row>
    <row r="1170" spans="1:8" ht="13.5" hidden="1" outlineLevel="2" thickBot="1">
      <c r="A1170" s="108"/>
      <c r="B1170" s="35">
        <v>810047</v>
      </c>
      <c r="C1170" s="5" t="s">
        <v>560</v>
      </c>
      <c r="D1170" s="89" t="s">
        <v>493</v>
      </c>
      <c r="E1170" s="67" t="s">
        <v>310</v>
      </c>
      <c r="F1170" s="28">
        <v>0</v>
      </c>
      <c r="G1170" s="63">
        <v>0</v>
      </c>
      <c r="H1170" s="78" t="s">
        <v>703</v>
      </c>
    </row>
    <row r="1171" spans="1:8" ht="13.5" hidden="1" outlineLevel="2" thickBot="1">
      <c r="A1171" s="108"/>
      <c r="B1171" s="35">
        <v>810047</v>
      </c>
      <c r="C1171" s="5" t="s">
        <v>561</v>
      </c>
      <c r="D1171" s="89" t="s">
        <v>494</v>
      </c>
      <c r="E1171" s="67" t="s">
        <v>310</v>
      </c>
      <c r="F1171" s="28">
        <v>0</v>
      </c>
      <c r="G1171" s="63">
        <v>0</v>
      </c>
      <c r="H1171" s="78" t="s">
        <v>703</v>
      </c>
    </row>
    <row r="1172" spans="1:8" ht="13.5" hidden="1" outlineLevel="2" thickBot="1">
      <c r="A1172" s="108"/>
      <c r="B1172" s="35">
        <v>810047</v>
      </c>
      <c r="C1172" s="5" t="s">
        <v>562</v>
      </c>
      <c r="D1172" s="89" t="s">
        <v>495</v>
      </c>
      <c r="E1172" s="67" t="s">
        <v>310</v>
      </c>
      <c r="F1172" s="28">
        <v>0</v>
      </c>
      <c r="G1172" s="63">
        <v>0</v>
      </c>
      <c r="H1172" s="78" t="s">
        <v>703</v>
      </c>
    </row>
    <row r="1173" spans="1:8" ht="13.5" hidden="1" outlineLevel="2" thickBot="1">
      <c r="A1173" s="108"/>
      <c r="B1173" s="35">
        <v>810047</v>
      </c>
      <c r="C1173" s="5" t="s">
        <v>563</v>
      </c>
      <c r="D1173" s="89" t="s">
        <v>496</v>
      </c>
      <c r="E1173" s="67" t="s">
        <v>310</v>
      </c>
      <c r="F1173" s="28">
        <v>0</v>
      </c>
      <c r="G1173" s="63">
        <v>0</v>
      </c>
      <c r="H1173" s="78" t="s">
        <v>703</v>
      </c>
    </row>
    <row r="1174" spans="1:8" ht="13.5" hidden="1" outlineLevel="2" thickBot="1">
      <c r="A1174" s="108"/>
      <c r="B1174" s="35">
        <v>810047</v>
      </c>
      <c r="C1174" s="5" t="s">
        <v>564</v>
      </c>
      <c r="D1174" s="89" t="s">
        <v>486</v>
      </c>
      <c r="E1174" s="67" t="s">
        <v>310</v>
      </c>
      <c r="F1174" s="28">
        <v>0</v>
      </c>
      <c r="G1174" s="63">
        <v>0</v>
      </c>
      <c r="H1174" s="78" t="s">
        <v>703</v>
      </c>
    </row>
    <row r="1175" spans="1:8" ht="13.5" hidden="1" outlineLevel="2" thickBot="1">
      <c r="A1175" s="108"/>
      <c r="B1175" s="35">
        <v>810047</v>
      </c>
      <c r="C1175" s="45" t="s">
        <v>570</v>
      </c>
      <c r="D1175" s="89" t="s">
        <v>573</v>
      </c>
      <c r="E1175" s="67" t="s">
        <v>310</v>
      </c>
      <c r="F1175" s="28">
        <v>0</v>
      </c>
      <c r="G1175" s="63">
        <v>0</v>
      </c>
      <c r="H1175" s="78" t="s">
        <v>703</v>
      </c>
    </row>
    <row r="1176" spans="1:8" ht="13.5" hidden="1" outlineLevel="2" thickBot="1">
      <c r="A1176" s="108"/>
      <c r="B1176" s="35">
        <v>810047</v>
      </c>
      <c r="C1176" s="5" t="s">
        <v>602</v>
      </c>
      <c r="D1176" s="89" t="s">
        <v>593</v>
      </c>
      <c r="E1176" s="67" t="s">
        <v>310</v>
      </c>
      <c r="F1176" s="46">
        <v>0</v>
      </c>
      <c r="G1176" s="56">
        <v>0</v>
      </c>
      <c r="H1176" s="78" t="s">
        <v>703</v>
      </c>
    </row>
    <row r="1177" spans="1:8" ht="13.5" hidden="1" outlineLevel="2" thickBot="1">
      <c r="A1177" s="108"/>
      <c r="B1177" s="35">
        <v>810047</v>
      </c>
      <c r="C1177" s="45" t="s">
        <v>200</v>
      </c>
      <c r="D1177" s="89" t="s">
        <v>592</v>
      </c>
      <c r="E1177" s="67" t="s">
        <v>310</v>
      </c>
      <c r="F1177" s="28">
        <v>0</v>
      </c>
      <c r="G1177" s="63">
        <v>0</v>
      </c>
      <c r="H1177" s="78" t="s">
        <v>703</v>
      </c>
    </row>
    <row r="1178" spans="1:8" ht="13.5" hidden="1" outlineLevel="2" thickBot="1">
      <c r="A1178" s="108"/>
      <c r="B1178" s="35">
        <v>810047</v>
      </c>
      <c r="C1178" s="45" t="s">
        <v>202</v>
      </c>
      <c r="D1178" s="89" t="s">
        <v>591</v>
      </c>
      <c r="E1178" s="67" t="s">
        <v>310</v>
      </c>
      <c r="F1178" s="28">
        <v>0</v>
      </c>
      <c r="G1178" s="63">
        <v>0</v>
      </c>
      <c r="H1178" s="78" t="s">
        <v>703</v>
      </c>
    </row>
    <row r="1179" spans="1:8" ht="13.5" hidden="1" outlineLevel="2" thickBot="1">
      <c r="A1179" s="108"/>
      <c r="B1179" s="35">
        <v>810047</v>
      </c>
      <c r="C1179" s="5" t="s">
        <v>626</v>
      </c>
      <c r="D1179" s="89" t="s">
        <v>565</v>
      </c>
      <c r="E1179" s="67" t="s">
        <v>310</v>
      </c>
      <c r="F1179" s="46">
        <v>0</v>
      </c>
      <c r="G1179" s="56">
        <v>0</v>
      </c>
      <c r="H1179" s="78" t="s">
        <v>703</v>
      </c>
    </row>
    <row r="1180" spans="1:8" ht="13.5" hidden="1" outlineLevel="2" thickBot="1">
      <c r="A1180" s="108"/>
      <c r="B1180" s="35">
        <v>810047</v>
      </c>
      <c r="C1180" s="45" t="s">
        <v>201</v>
      </c>
      <c r="D1180" s="89" t="s">
        <v>595</v>
      </c>
      <c r="E1180" s="67" t="s">
        <v>310</v>
      </c>
      <c r="F1180" s="28">
        <v>0</v>
      </c>
      <c r="G1180" s="63">
        <v>0</v>
      </c>
      <c r="H1180" s="78" t="s">
        <v>703</v>
      </c>
    </row>
    <row r="1181" spans="1:8" ht="13.5" hidden="1" outlineLevel="2" thickBot="1">
      <c r="A1181" s="108"/>
      <c r="B1181" s="35">
        <v>810047</v>
      </c>
      <c r="C1181" s="45" t="s">
        <v>199</v>
      </c>
      <c r="D1181" s="89" t="s">
        <v>594</v>
      </c>
      <c r="E1181" s="67" t="s">
        <v>310</v>
      </c>
      <c r="F1181" s="28">
        <v>0</v>
      </c>
      <c r="G1181" s="63">
        <v>0</v>
      </c>
      <c r="H1181" s="78" t="s">
        <v>703</v>
      </c>
    </row>
    <row r="1182" spans="1:8" ht="13.5" hidden="1" outlineLevel="2" thickBot="1">
      <c r="A1182" s="108"/>
      <c r="B1182" s="35">
        <v>810047</v>
      </c>
      <c r="C1182" s="77" t="s">
        <v>572</v>
      </c>
      <c r="D1182" s="89" t="s">
        <v>566</v>
      </c>
      <c r="E1182" s="67" t="s">
        <v>310</v>
      </c>
      <c r="F1182" s="28">
        <v>0</v>
      </c>
      <c r="G1182" s="63">
        <v>0</v>
      </c>
      <c r="H1182" s="78" t="s">
        <v>703</v>
      </c>
    </row>
    <row r="1183" spans="1:8" ht="13.5" hidden="1" outlineLevel="2" thickBot="1">
      <c r="A1183" s="108"/>
      <c r="B1183" s="35">
        <v>810047</v>
      </c>
      <c r="C1183" s="5" t="s">
        <v>605</v>
      </c>
      <c r="D1183" s="89" t="s">
        <v>596</v>
      </c>
      <c r="E1183" s="67" t="s">
        <v>310</v>
      </c>
      <c r="F1183" s="46">
        <v>0</v>
      </c>
      <c r="G1183" s="56">
        <v>0</v>
      </c>
      <c r="H1183" s="78" t="s">
        <v>703</v>
      </c>
    </row>
    <row r="1184" spans="1:8" ht="13.5" hidden="1" outlineLevel="2" thickBot="1">
      <c r="A1184" s="108"/>
      <c r="B1184" s="35">
        <v>810047</v>
      </c>
      <c r="C1184" s="98" t="s">
        <v>603</v>
      </c>
      <c r="D1184" s="89" t="s">
        <v>604</v>
      </c>
      <c r="E1184" s="67" t="s">
        <v>310</v>
      </c>
      <c r="F1184" s="28">
        <v>0</v>
      </c>
      <c r="G1184" s="63">
        <v>0</v>
      </c>
      <c r="H1184" s="78" t="s">
        <v>703</v>
      </c>
    </row>
    <row r="1185" spans="1:8" ht="13.5" hidden="1" outlineLevel="2" thickBot="1">
      <c r="A1185" s="108"/>
      <c r="B1185" s="35">
        <v>810047</v>
      </c>
      <c r="C1185" s="98" t="s">
        <v>606</v>
      </c>
      <c r="D1185" s="89" t="s">
        <v>607</v>
      </c>
      <c r="E1185" s="67" t="s">
        <v>310</v>
      </c>
      <c r="F1185" s="28">
        <v>0</v>
      </c>
      <c r="G1185" s="63">
        <v>0</v>
      </c>
      <c r="H1185" s="78" t="s">
        <v>703</v>
      </c>
    </row>
    <row r="1186" spans="1:8" ht="13.5" hidden="1" outlineLevel="2" thickBot="1">
      <c r="A1186" s="108"/>
      <c r="B1186" s="35">
        <v>810047</v>
      </c>
      <c r="C1186" s="5" t="s">
        <v>613</v>
      </c>
      <c r="D1186" s="89" t="s">
        <v>597</v>
      </c>
      <c r="E1186" s="67" t="s">
        <v>310</v>
      </c>
      <c r="F1186" s="46">
        <v>0</v>
      </c>
      <c r="G1186" s="56">
        <v>0</v>
      </c>
      <c r="H1186" s="78" t="s">
        <v>703</v>
      </c>
    </row>
    <row r="1187" spans="1:8" ht="13.5" hidden="1" outlineLevel="2" thickBot="1">
      <c r="A1187" s="108"/>
      <c r="B1187" s="35">
        <v>810047</v>
      </c>
      <c r="C1187" s="45" t="s">
        <v>546</v>
      </c>
      <c r="D1187" s="89" t="s">
        <v>600</v>
      </c>
      <c r="E1187" s="67" t="s">
        <v>310</v>
      </c>
      <c r="F1187" s="28">
        <v>0</v>
      </c>
      <c r="G1187" s="63">
        <v>0</v>
      </c>
      <c r="H1187" s="78" t="s">
        <v>703</v>
      </c>
    </row>
    <row r="1188" spans="1:8" ht="13.5" hidden="1" outlineLevel="2" thickBot="1">
      <c r="A1188" s="108"/>
      <c r="B1188" s="35">
        <v>810047</v>
      </c>
      <c r="C1188" s="45" t="s">
        <v>547</v>
      </c>
      <c r="D1188" s="89" t="s">
        <v>599</v>
      </c>
      <c r="E1188" s="67" t="s">
        <v>310</v>
      </c>
      <c r="F1188" s="28">
        <v>0</v>
      </c>
      <c r="G1188" s="63">
        <v>0</v>
      </c>
      <c r="H1188" s="78" t="s">
        <v>703</v>
      </c>
    </row>
    <row r="1189" spans="1:8" ht="13.5" hidden="1" outlineLevel="2" thickBot="1">
      <c r="A1189" s="108"/>
      <c r="B1189" s="35">
        <v>810047</v>
      </c>
      <c r="C1189" s="45" t="s">
        <v>548</v>
      </c>
      <c r="D1189" s="89" t="s">
        <v>598</v>
      </c>
      <c r="E1189" s="67" t="s">
        <v>310</v>
      </c>
      <c r="F1189" s="28">
        <v>0</v>
      </c>
      <c r="G1189" s="63">
        <v>0</v>
      </c>
      <c r="H1189" s="78" t="s">
        <v>703</v>
      </c>
    </row>
    <row r="1190" spans="1:8" ht="13.5" hidden="1" outlineLevel="2" thickBot="1">
      <c r="A1190" s="108"/>
      <c r="B1190" s="35">
        <v>810047</v>
      </c>
      <c r="C1190" s="45" t="s">
        <v>608</v>
      </c>
      <c r="D1190" s="89" t="s">
        <v>609</v>
      </c>
      <c r="E1190" s="67" t="s">
        <v>310</v>
      </c>
      <c r="F1190" s="28">
        <v>0</v>
      </c>
      <c r="G1190" s="63">
        <v>0</v>
      </c>
      <c r="H1190" s="78" t="s">
        <v>703</v>
      </c>
    </row>
    <row r="1191" spans="1:8" ht="13.5" hidden="1" outlineLevel="2" thickBot="1">
      <c r="A1191" s="108"/>
      <c r="B1191" s="35">
        <v>810047</v>
      </c>
      <c r="C1191" s="45" t="s">
        <v>629</v>
      </c>
      <c r="D1191" s="89" t="s">
        <v>612</v>
      </c>
      <c r="E1191" s="67" t="s">
        <v>310</v>
      </c>
      <c r="F1191" s="46">
        <v>0</v>
      </c>
      <c r="G1191" s="56">
        <v>0</v>
      </c>
      <c r="H1191" s="78" t="s">
        <v>703</v>
      </c>
    </row>
    <row r="1192" spans="1:8" ht="13.5" hidden="1" outlineLevel="2" thickBot="1">
      <c r="A1192" s="108"/>
      <c r="B1192" s="35">
        <v>810047</v>
      </c>
      <c r="C1192" s="77" t="s">
        <v>546</v>
      </c>
      <c r="D1192" s="89" t="s">
        <v>614</v>
      </c>
      <c r="E1192" s="67" t="s">
        <v>310</v>
      </c>
      <c r="F1192" s="28">
        <v>0</v>
      </c>
      <c r="G1192" s="63">
        <v>0</v>
      </c>
      <c r="H1192" s="99" t="s">
        <v>703</v>
      </c>
    </row>
    <row r="1193" spans="1:8" ht="13.5" hidden="1" outlineLevel="2" thickBot="1">
      <c r="A1193" s="108"/>
      <c r="B1193" s="35">
        <v>810047</v>
      </c>
      <c r="C1193" s="77" t="s">
        <v>547</v>
      </c>
      <c r="D1193" s="89" t="s">
        <v>615</v>
      </c>
      <c r="E1193" s="67" t="s">
        <v>310</v>
      </c>
      <c r="F1193" s="28">
        <v>0</v>
      </c>
      <c r="G1193" s="63">
        <v>0</v>
      </c>
      <c r="H1193" s="99" t="s">
        <v>703</v>
      </c>
    </row>
    <row r="1194" spans="1:8" ht="13.5" hidden="1" outlineLevel="2" thickBot="1">
      <c r="A1194" s="108"/>
      <c r="B1194" s="35">
        <v>810047</v>
      </c>
      <c r="C1194" s="77" t="s">
        <v>548</v>
      </c>
      <c r="D1194" s="89" t="s">
        <v>616</v>
      </c>
      <c r="E1194" s="67" t="s">
        <v>310</v>
      </c>
      <c r="F1194" s="28">
        <v>0</v>
      </c>
      <c r="G1194" s="63">
        <v>0</v>
      </c>
      <c r="H1194" s="99" t="s">
        <v>703</v>
      </c>
    </row>
    <row r="1195" spans="1:8" ht="13.5" hidden="1" outlineLevel="2" thickBot="1">
      <c r="A1195" s="108"/>
      <c r="B1195" s="35">
        <v>810047</v>
      </c>
      <c r="C1195" s="77" t="s">
        <v>608</v>
      </c>
      <c r="D1195" s="89" t="s">
        <v>617</v>
      </c>
      <c r="E1195" s="67" t="s">
        <v>310</v>
      </c>
      <c r="F1195" s="28">
        <v>0</v>
      </c>
      <c r="G1195" s="63">
        <v>0</v>
      </c>
      <c r="H1195" s="99" t="s">
        <v>703</v>
      </c>
    </row>
    <row r="1196" spans="1:8" ht="13.5" hidden="1" outlineLevel="2" thickBot="1">
      <c r="A1196" s="108"/>
      <c r="B1196" s="35">
        <v>810047</v>
      </c>
      <c r="C1196" s="5" t="s">
        <v>611</v>
      </c>
      <c r="D1196" s="89" t="s">
        <v>610</v>
      </c>
      <c r="E1196" s="67" t="s">
        <v>310</v>
      </c>
      <c r="F1196" s="46">
        <v>0</v>
      </c>
      <c r="G1196" s="56">
        <v>0</v>
      </c>
      <c r="H1196" s="78" t="s">
        <v>703</v>
      </c>
    </row>
    <row r="1197" spans="1:8" ht="13.5" hidden="1" outlineLevel="2" thickBot="1">
      <c r="A1197" s="110"/>
      <c r="B1197" s="35">
        <v>810047</v>
      </c>
      <c r="C1197" s="5" t="s">
        <v>311</v>
      </c>
      <c r="D1197" s="89" t="s">
        <v>571</v>
      </c>
      <c r="E1197" s="67" t="s">
        <v>310</v>
      </c>
      <c r="F1197" s="46">
        <v>0</v>
      </c>
      <c r="G1197" s="56">
        <v>0</v>
      </c>
      <c r="H1197" s="78" t="s">
        <v>703</v>
      </c>
    </row>
    <row r="1198" spans="1:8" ht="13.5" hidden="1" outlineLevel="1" thickBot="1">
      <c r="A1198" s="107">
        <v>810456</v>
      </c>
      <c r="B1198" s="37">
        <v>810456</v>
      </c>
      <c r="C1198" s="38" t="s">
        <v>267</v>
      </c>
      <c r="D1198" s="88" t="s">
        <v>170</v>
      </c>
      <c r="E1198" s="66" t="s">
        <v>310</v>
      </c>
      <c r="F1198" s="49">
        <v>0</v>
      </c>
      <c r="G1198" s="62">
        <v>0</v>
      </c>
      <c r="H1198" s="78" t="s">
        <v>703</v>
      </c>
    </row>
    <row r="1199" spans="1:8" ht="13.5" hidden="1" outlineLevel="2" thickBot="1">
      <c r="A1199" s="108"/>
      <c r="B1199" s="35">
        <v>810456</v>
      </c>
      <c r="C1199" s="5" t="s">
        <v>544</v>
      </c>
      <c r="D1199" s="90" t="s">
        <v>147</v>
      </c>
      <c r="E1199" s="67" t="s">
        <v>310</v>
      </c>
      <c r="F1199" s="28">
        <v>0</v>
      </c>
      <c r="G1199" s="63">
        <v>0</v>
      </c>
      <c r="H1199" s="78" t="s">
        <v>703</v>
      </c>
    </row>
    <row r="1200" spans="1:8" ht="13.5" hidden="1" outlineLevel="2" thickBot="1">
      <c r="A1200" s="108"/>
      <c r="B1200" s="35">
        <v>810456</v>
      </c>
      <c r="C1200" s="5" t="s">
        <v>545</v>
      </c>
      <c r="D1200" s="89" t="s">
        <v>148</v>
      </c>
      <c r="E1200" s="67" t="s">
        <v>310</v>
      </c>
      <c r="F1200" s="28">
        <v>0</v>
      </c>
      <c r="G1200" s="63">
        <v>0</v>
      </c>
      <c r="H1200" s="78" t="s">
        <v>703</v>
      </c>
    </row>
    <row r="1201" spans="1:8" ht="13.5" hidden="1" outlineLevel="2" thickBot="1">
      <c r="A1201" s="108"/>
      <c r="B1201" s="35">
        <v>810456</v>
      </c>
      <c r="C1201" s="5" t="s">
        <v>549</v>
      </c>
      <c r="D1201" s="89" t="s">
        <v>149</v>
      </c>
      <c r="E1201" s="67" t="s">
        <v>310</v>
      </c>
      <c r="F1201" s="28">
        <v>0</v>
      </c>
      <c r="G1201" s="63">
        <v>0</v>
      </c>
      <c r="H1201" s="78" t="s">
        <v>703</v>
      </c>
    </row>
    <row r="1202" spans="1:8" ht="13.5" hidden="1" outlineLevel="2" thickBot="1">
      <c r="A1202" s="108"/>
      <c r="B1202" s="35">
        <v>810456</v>
      </c>
      <c r="C1202" s="5" t="s">
        <v>550</v>
      </c>
      <c r="D1202" s="89" t="s">
        <v>150</v>
      </c>
      <c r="E1202" s="67" t="s">
        <v>310</v>
      </c>
      <c r="F1202" s="28">
        <v>0</v>
      </c>
      <c r="G1202" s="63">
        <v>0</v>
      </c>
      <c r="H1202" s="78" t="s">
        <v>703</v>
      </c>
    </row>
    <row r="1203" spans="1:8" ht="13.5" hidden="1" outlineLevel="2" thickBot="1">
      <c r="A1203" s="108"/>
      <c r="B1203" s="35">
        <v>810456</v>
      </c>
      <c r="C1203" s="5" t="s">
        <v>551</v>
      </c>
      <c r="D1203" s="89" t="s">
        <v>172</v>
      </c>
      <c r="E1203" s="67" t="s">
        <v>310</v>
      </c>
      <c r="F1203" s="28">
        <v>0</v>
      </c>
      <c r="G1203" s="63">
        <v>0</v>
      </c>
      <c r="H1203" s="78" t="s">
        <v>703</v>
      </c>
    </row>
    <row r="1204" spans="1:8" ht="13.5" hidden="1" outlineLevel="2" thickBot="1">
      <c r="A1204" s="108"/>
      <c r="B1204" s="35">
        <v>810456</v>
      </c>
      <c r="C1204" s="5" t="s">
        <v>552</v>
      </c>
      <c r="D1204" s="89" t="s">
        <v>264</v>
      </c>
      <c r="E1204" s="67" t="s">
        <v>310</v>
      </c>
      <c r="F1204" s="28">
        <v>0</v>
      </c>
      <c r="G1204" s="63">
        <v>0</v>
      </c>
      <c r="H1204" s="78" t="s">
        <v>703</v>
      </c>
    </row>
    <row r="1205" spans="1:8" ht="13.5" hidden="1" outlineLevel="2" thickBot="1">
      <c r="A1205" s="108"/>
      <c r="B1205" s="35">
        <v>810456</v>
      </c>
      <c r="C1205" s="5" t="s">
        <v>553</v>
      </c>
      <c r="D1205" s="89" t="s">
        <v>470</v>
      </c>
      <c r="E1205" s="67" t="s">
        <v>310</v>
      </c>
      <c r="F1205" s="28">
        <v>0</v>
      </c>
      <c r="G1205" s="63">
        <v>0</v>
      </c>
      <c r="H1205" s="78" t="s">
        <v>703</v>
      </c>
    </row>
    <row r="1206" spans="1:8" ht="13.5" hidden="1" outlineLevel="2" thickBot="1">
      <c r="A1206" s="108"/>
      <c r="B1206" s="35">
        <v>810456</v>
      </c>
      <c r="C1206" s="5" t="s">
        <v>554</v>
      </c>
      <c r="D1206" s="89" t="s">
        <v>487</v>
      </c>
      <c r="E1206" s="67" t="s">
        <v>310</v>
      </c>
      <c r="F1206" s="28">
        <v>0</v>
      </c>
      <c r="G1206" s="63">
        <v>0</v>
      </c>
      <c r="H1206" s="78" t="s">
        <v>703</v>
      </c>
    </row>
    <row r="1207" spans="1:8" ht="13.5" hidden="1" outlineLevel="2" thickBot="1">
      <c r="A1207" s="108"/>
      <c r="B1207" s="35">
        <v>810456</v>
      </c>
      <c r="C1207" s="5" t="s">
        <v>555</v>
      </c>
      <c r="D1207" s="89" t="s">
        <v>488</v>
      </c>
      <c r="E1207" s="67" t="s">
        <v>310</v>
      </c>
      <c r="F1207" s="28">
        <v>0</v>
      </c>
      <c r="G1207" s="63">
        <v>0</v>
      </c>
      <c r="H1207" s="78" t="s">
        <v>703</v>
      </c>
    </row>
    <row r="1208" spans="1:8" ht="13.5" hidden="1" outlineLevel="2" thickBot="1">
      <c r="A1208" s="108"/>
      <c r="B1208" s="35">
        <v>810456</v>
      </c>
      <c r="C1208" s="5" t="s">
        <v>556</v>
      </c>
      <c r="D1208" s="89" t="s">
        <v>489</v>
      </c>
      <c r="E1208" s="67" t="s">
        <v>310</v>
      </c>
      <c r="F1208" s="28">
        <v>0</v>
      </c>
      <c r="G1208" s="63">
        <v>0</v>
      </c>
      <c r="H1208" s="78" t="s">
        <v>703</v>
      </c>
    </row>
    <row r="1209" spans="1:8" ht="13.5" hidden="1" outlineLevel="2" thickBot="1">
      <c r="A1209" s="108"/>
      <c r="B1209" s="35">
        <v>810456</v>
      </c>
      <c r="C1209" s="5" t="s">
        <v>557</v>
      </c>
      <c r="D1209" s="89" t="s">
        <v>490</v>
      </c>
      <c r="E1209" s="67" t="s">
        <v>310</v>
      </c>
      <c r="F1209" s="28">
        <v>0</v>
      </c>
      <c r="G1209" s="63">
        <v>0</v>
      </c>
      <c r="H1209" s="78" t="s">
        <v>703</v>
      </c>
    </row>
    <row r="1210" spans="1:8" ht="13.5" hidden="1" outlineLevel="2" thickBot="1">
      <c r="A1210" s="108"/>
      <c r="B1210" s="35">
        <v>810456</v>
      </c>
      <c r="C1210" s="5" t="s">
        <v>558</v>
      </c>
      <c r="D1210" s="89" t="s">
        <v>491</v>
      </c>
      <c r="E1210" s="67" t="s">
        <v>310</v>
      </c>
      <c r="F1210" s="28">
        <v>0</v>
      </c>
      <c r="G1210" s="63">
        <v>0</v>
      </c>
      <c r="H1210" s="78" t="s">
        <v>703</v>
      </c>
    </row>
    <row r="1211" spans="1:8" ht="13.5" hidden="1" outlineLevel="2" thickBot="1">
      <c r="A1211" s="108"/>
      <c r="B1211" s="35">
        <v>810456</v>
      </c>
      <c r="C1211" s="5" t="s">
        <v>559</v>
      </c>
      <c r="D1211" s="89" t="s">
        <v>492</v>
      </c>
      <c r="E1211" s="67" t="s">
        <v>310</v>
      </c>
      <c r="F1211" s="28">
        <v>0</v>
      </c>
      <c r="G1211" s="63">
        <v>0</v>
      </c>
      <c r="H1211" s="78" t="s">
        <v>703</v>
      </c>
    </row>
    <row r="1212" spans="1:8" ht="13.5" hidden="1" outlineLevel="2" thickBot="1">
      <c r="A1212" s="108"/>
      <c r="B1212" s="35">
        <v>810456</v>
      </c>
      <c r="C1212" s="5" t="s">
        <v>560</v>
      </c>
      <c r="D1212" s="89" t="s">
        <v>493</v>
      </c>
      <c r="E1212" s="67" t="s">
        <v>310</v>
      </c>
      <c r="F1212" s="28">
        <v>0</v>
      </c>
      <c r="G1212" s="63">
        <v>0</v>
      </c>
      <c r="H1212" s="78" t="s">
        <v>703</v>
      </c>
    </row>
    <row r="1213" spans="1:8" ht="13.5" hidden="1" outlineLevel="2" thickBot="1">
      <c r="A1213" s="108"/>
      <c r="B1213" s="35">
        <v>810456</v>
      </c>
      <c r="C1213" s="5" t="s">
        <v>561</v>
      </c>
      <c r="D1213" s="89" t="s">
        <v>494</v>
      </c>
      <c r="E1213" s="67" t="s">
        <v>310</v>
      </c>
      <c r="F1213" s="28">
        <v>0</v>
      </c>
      <c r="G1213" s="63">
        <v>0</v>
      </c>
      <c r="H1213" s="78" t="s">
        <v>703</v>
      </c>
    </row>
    <row r="1214" spans="1:8" ht="13.5" hidden="1" outlineLevel="2" thickBot="1">
      <c r="A1214" s="108"/>
      <c r="B1214" s="35">
        <v>810456</v>
      </c>
      <c r="C1214" s="5" t="s">
        <v>562</v>
      </c>
      <c r="D1214" s="89" t="s">
        <v>495</v>
      </c>
      <c r="E1214" s="67" t="s">
        <v>310</v>
      </c>
      <c r="F1214" s="28">
        <v>0</v>
      </c>
      <c r="G1214" s="63">
        <v>0</v>
      </c>
      <c r="H1214" s="78" t="s">
        <v>703</v>
      </c>
    </row>
    <row r="1215" spans="1:8" ht="13.5" hidden="1" outlineLevel="2" thickBot="1">
      <c r="A1215" s="108"/>
      <c r="B1215" s="35">
        <v>810456</v>
      </c>
      <c r="C1215" s="5" t="s">
        <v>563</v>
      </c>
      <c r="D1215" s="89" t="s">
        <v>496</v>
      </c>
      <c r="E1215" s="67" t="s">
        <v>310</v>
      </c>
      <c r="F1215" s="28">
        <v>0</v>
      </c>
      <c r="G1215" s="63">
        <v>0</v>
      </c>
      <c r="H1215" s="78" t="s">
        <v>703</v>
      </c>
    </row>
    <row r="1216" spans="1:8" ht="13.5" hidden="1" outlineLevel="2" thickBot="1">
      <c r="A1216" s="108"/>
      <c r="B1216" s="35">
        <v>810456</v>
      </c>
      <c r="C1216" s="5" t="s">
        <v>564</v>
      </c>
      <c r="D1216" s="89" t="s">
        <v>486</v>
      </c>
      <c r="E1216" s="67" t="s">
        <v>310</v>
      </c>
      <c r="F1216" s="28">
        <v>0</v>
      </c>
      <c r="G1216" s="63">
        <v>0</v>
      </c>
      <c r="H1216" s="78" t="s">
        <v>703</v>
      </c>
    </row>
    <row r="1217" spans="1:8" ht="13.5" hidden="1" outlineLevel="2" thickBot="1">
      <c r="A1217" s="108"/>
      <c r="B1217" s="35">
        <v>810456</v>
      </c>
      <c r="C1217" s="45" t="s">
        <v>570</v>
      </c>
      <c r="D1217" s="89" t="s">
        <v>573</v>
      </c>
      <c r="E1217" s="67" t="s">
        <v>310</v>
      </c>
      <c r="F1217" s="28">
        <v>0</v>
      </c>
      <c r="G1217" s="63">
        <v>0</v>
      </c>
      <c r="H1217" s="78" t="s">
        <v>703</v>
      </c>
    </row>
    <row r="1218" spans="1:8" ht="13.5" hidden="1" outlineLevel="2" thickBot="1">
      <c r="A1218" s="108"/>
      <c r="B1218" s="35">
        <v>810456</v>
      </c>
      <c r="C1218" s="5" t="s">
        <v>602</v>
      </c>
      <c r="D1218" s="89" t="s">
        <v>593</v>
      </c>
      <c r="E1218" s="67" t="s">
        <v>310</v>
      </c>
      <c r="F1218" s="46">
        <v>0</v>
      </c>
      <c r="G1218" s="56">
        <v>0</v>
      </c>
      <c r="H1218" s="78" t="s">
        <v>703</v>
      </c>
    </row>
    <row r="1219" spans="1:8" ht="13.5" hidden="1" outlineLevel="2" thickBot="1">
      <c r="A1219" s="108"/>
      <c r="B1219" s="35">
        <v>810456</v>
      </c>
      <c r="C1219" s="45" t="s">
        <v>200</v>
      </c>
      <c r="D1219" s="89" t="s">
        <v>592</v>
      </c>
      <c r="E1219" s="67" t="s">
        <v>310</v>
      </c>
      <c r="F1219" s="28">
        <v>0</v>
      </c>
      <c r="G1219" s="63">
        <v>0</v>
      </c>
      <c r="H1219" s="78" t="s">
        <v>703</v>
      </c>
    </row>
    <row r="1220" spans="1:8" ht="13.5" hidden="1" outlineLevel="2" thickBot="1">
      <c r="A1220" s="108"/>
      <c r="B1220" s="35">
        <v>810456</v>
      </c>
      <c r="C1220" s="45" t="s">
        <v>202</v>
      </c>
      <c r="D1220" s="89" t="s">
        <v>591</v>
      </c>
      <c r="E1220" s="67" t="s">
        <v>310</v>
      </c>
      <c r="F1220" s="28">
        <v>0</v>
      </c>
      <c r="G1220" s="63">
        <v>0</v>
      </c>
      <c r="H1220" s="78" t="s">
        <v>703</v>
      </c>
    </row>
    <row r="1221" spans="1:8" ht="13.5" hidden="1" outlineLevel="2" thickBot="1">
      <c r="A1221" s="108"/>
      <c r="B1221" s="35">
        <v>810456</v>
      </c>
      <c r="C1221" s="5" t="s">
        <v>626</v>
      </c>
      <c r="D1221" s="89" t="s">
        <v>565</v>
      </c>
      <c r="E1221" s="67" t="s">
        <v>310</v>
      </c>
      <c r="F1221" s="46">
        <v>0</v>
      </c>
      <c r="G1221" s="56">
        <v>0</v>
      </c>
      <c r="H1221" s="78" t="s">
        <v>703</v>
      </c>
    </row>
    <row r="1222" spans="1:8" ht="13.5" hidden="1" outlineLevel="2" thickBot="1">
      <c r="A1222" s="108"/>
      <c r="B1222" s="35">
        <v>810456</v>
      </c>
      <c r="C1222" s="45" t="s">
        <v>201</v>
      </c>
      <c r="D1222" s="89" t="s">
        <v>595</v>
      </c>
      <c r="E1222" s="67" t="s">
        <v>310</v>
      </c>
      <c r="F1222" s="28">
        <v>0</v>
      </c>
      <c r="G1222" s="63">
        <v>0</v>
      </c>
      <c r="H1222" s="78" t="s">
        <v>703</v>
      </c>
    </row>
    <row r="1223" spans="1:8" ht="13.5" hidden="1" outlineLevel="2" thickBot="1">
      <c r="A1223" s="108"/>
      <c r="B1223" s="35">
        <v>810456</v>
      </c>
      <c r="C1223" s="45" t="s">
        <v>199</v>
      </c>
      <c r="D1223" s="89" t="s">
        <v>594</v>
      </c>
      <c r="E1223" s="67" t="s">
        <v>310</v>
      </c>
      <c r="F1223" s="28">
        <v>0</v>
      </c>
      <c r="G1223" s="63">
        <v>0</v>
      </c>
      <c r="H1223" s="78" t="s">
        <v>703</v>
      </c>
    </row>
    <row r="1224" spans="1:8" ht="13.5" hidden="1" outlineLevel="2" thickBot="1">
      <c r="A1224" s="108"/>
      <c r="B1224" s="35">
        <v>810456</v>
      </c>
      <c r="C1224" s="77" t="s">
        <v>572</v>
      </c>
      <c r="D1224" s="89" t="s">
        <v>566</v>
      </c>
      <c r="E1224" s="67" t="s">
        <v>310</v>
      </c>
      <c r="F1224" s="28">
        <v>0</v>
      </c>
      <c r="G1224" s="63">
        <v>0</v>
      </c>
      <c r="H1224" s="78" t="s">
        <v>703</v>
      </c>
    </row>
    <row r="1225" spans="1:8" ht="13.5" hidden="1" outlineLevel="2" thickBot="1">
      <c r="A1225" s="108"/>
      <c r="B1225" s="35">
        <v>810456</v>
      </c>
      <c r="C1225" s="5" t="s">
        <v>605</v>
      </c>
      <c r="D1225" s="89" t="s">
        <v>596</v>
      </c>
      <c r="E1225" s="67" t="s">
        <v>310</v>
      </c>
      <c r="F1225" s="46">
        <v>0</v>
      </c>
      <c r="G1225" s="56">
        <v>0</v>
      </c>
      <c r="H1225" s="78" t="s">
        <v>703</v>
      </c>
    </row>
    <row r="1226" spans="1:8" ht="13.5" hidden="1" outlineLevel="2" thickBot="1">
      <c r="A1226" s="108"/>
      <c r="B1226" s="35">
        <v>810456</v>
      </c>
      <c r="C1226" s="98" t="s">
        <v>603</v>
      </c>
      <c r="D1226" s="89" t="s">
        <v>604</v>
      </c>
      <c r="E1226" s="67" t="s">
        <v>310</v>
      </c>
      <c r="F1226" s="28">
        <v>0</v>
      </c>
      <c r="G1226" s="63">
        <v>0</v>
      </c>
      <c r="H1226" s="78" t="s">
        <v>703</v>
      </c>
    </row>
    <row r="1227" spans="1:8" ht="13.5" hidden="1" outlineLevel="2" thickBot="1">
      <c r="A1227" s="108"/>
      <c r="B1227" s="35">
        <v>810456</v>
      </c>
      <c r="C1227" s="98" t="s">
        <v>606</v>
      </c>
      <c r="D1227" s="89" t="s">
        <v>607</v>
      </c>
      <c r="E1227" s="67" t="s">
        <v>310</v>
      </c>
      <c r="F1227" s="28">
        <v>0</v>
      </c>
      <c r="G1227" s="63">
        <v>0</v>
      </c>
      <c r="H1227" s="78" t="s">
        <v>703</v>
      </c>
    </row>
    <row r="1228" spans="1:8" ht="13.5" hidden="1" outlineLevel="2" thickBot="1">
      <c r="A1228" s="108"/>
      <c r="B1228" s="35">
        <v>810456</v>
      </c>
      <c r="C1228" s="5" t="s">
        <v>613</v>
      </c>
      <c r="D1228" s="89" t="s">
        <v>597</v>
      </c>
      <c r="E1228" s="67" t="s">
        <v>310</v>
      </c>
      <c r="F1228" s="46">
        <v>0</v>
      </c>
      <c r="G1228" s="56">
        <v>0</v>
      </c>
      <c r="H1228" s="78" t="s">
        <v>703</v>
      </c>
    </row>
    <row r="1229" spans="1:8" ht="13.5" hidden="1" outlineLevel="2" thickBot="1">
      <c r="A1229" s="108"/>
      <c r="B1229" s="35">
        <v>810456</v>
      </c>
      <c r="C1229" s="45" t="s">
        <v>546</v>
      </c>
      <c r="D1229" s="89" t="s">
        <v>600</v>
      </c>
      <c r="E1229" s="67" t="s">
        <v>310</v>
      </c>
      <c r="F1229" s="28">
        <v>0</v>
      </c>
      <c r="G1229" s="63">
        <v>0</v>
      </c>
      <c r="H1229" s="78" t="s">
        <v>703</v>
      </c>
    </row>
    <row r="1230" spans="1:8" ht="13.5" hidden="1" outlineLevel="2" thickBot="1">
      <c r="A1230" s="108"/>
      <c r="B1230" s="35">
        <v>810456</v>
      </c>
      <c r="C1230" s="45" t="s">
        <v>547</v>
      </c>
      <c r="D1230" s="89" t="s">
        <v>599</v>
      </c>
      <c r="E1230" s="67" t="s">
        <v>310</v>
      </c>
      <c r="F1230" s="28">
        <v>0</v>
      </c>
      <c r="G1230" s="63">
        <v>0</v>
      </c>
      <c r="H1230" s="78" t="s">
        <v>703</v>
      </c>
    </row>
    <row r="1231" spans="1:8" ht="13.5" hidden="1" outlineLevel="2" thickBot="1">
      <c r="A1231" s="108"/>
      <c r="B1231" s="35">
        <v>810456</v>
      </c>
      <c r="C1231" s="45" t="s">
        <v>548</v>
      </c>
      <c r="D1231" s="89" t="s">
        <v>598</v>
      </c>
      <c r="E1231" s="67" t="s">
        <v>310</v>
      </c>
      <c r="F1231" s="28">
        <v>0</v>
      </c>
      <c r="G1231" s="63">
        <v>0</v>
      </c>
      <c r="H1231" s="78" t="s">
        <v>703</v>
      </c>
    </row>
    <row r="1232" spans="1:8" ht="13.5" hidden="1" outlineLevel="2" thickBot="1">
      <c r="A1232" s="108"/>
      <c r="B1232" s="35">
        <v>810456</v>
      </c>
      <c r="C1232" s="45" t="s">
        <v>608</v>
      </c>
      <c r="D1232" s="89" t="s">
        <v>609</v>
      </c>
      <c r="E1232" s="67" t="s">
        <v>310</v>
      </c>
      <c r="F1232" s="28">
        <v>0</v>
      </c>
      <c r="G1232" s="63">
        <v>0</v>
      </c>
      <c r="H1232" s="78" t="s">
        <v>703</v>
      </c>
    </row>
    <row r="1233" spans="1:8" ht="13.5" hidden="1" outlineLevel="2" thickBot="1">
      <c r="A1233" s="108"/>
      <c r="B1233" s="35">
        <v>810456</v>
      </c>
      <c r="C1233" s="45" t="s">
        <v>629</v>
      </c>
      <c r="D1233" s="89" t="s">
        <v>612</v>
      </c>
      <c r="E1233" s="67" t="s">
        <v>310</v>
      </c>
      <c r="F1233" s="46">
        <v>0</v>
      </c>
      <c r="G1233" s="56">
        <v>0</v>
      </c>
      <c r="H1233" s="78" t="s">
        <v>703</v>
      </c>
    </row>
    <row r="1234" spans="1:8" ht="13.5" hidden="1" outlineLevel="2" thickBot="1">
      <c r="A1234" s="108"/>
      <c r="B1234" s="35">
        <v>810456</v>
      </c>
      <c r="C1234" s="77" t="s">
        <v>546</v>
      </c>
      <c r="D1234" s="89" t="s">
        <v>614</v>
      </c>
      <c r="E1234" s="67" t="s">
        <v>310</v>
      </c>
      <c r="F1234" s="28">
        <v>0</v>
      </c>
      <c r="G1234" s="63">
        <v>0</v>
      </c>
      <c r="H1234" s="99" t="s">
        <v>703</v>
      </c>
    </row>
    <row r="1235" spans="1:8" ht="13.5" hidden="1" outlineLevel="2" thickBot="1">
      <c r="A1235" s="108"/>
      <c r="B1235" s="35">
        <v>810456</v>
      </c>
      <c r="C1235" s="77" t="s">
        <v>547</v>
      </c>
      <c r="D1235" s="89" t="s">
        <v>615</v>
      </c>
      <c r="E1235" s="67" t="s">
        <v>310</v>
      </c>
      <c r="F1235" s="28">
        <v>0</v>
      </c>
      <c r="G1235" s="63">
        <v>0</v>
      </c>
      <c r="H1235" s="99" t="s">
        <v>703</v>
      </c>
    </row>
    <row r="1236" spans="1:8" ht="13.5" hidden="1" outlineLevel="2" thickBot="1">
      <c r="A1236" s="108"/>
      <c r="B1236" s="35">
        <v>810456</v>
      </c>
      <c r="C1236" s="77" t="s">
        <v>548</v>
      </c>
      <c r="D1236" s="89" t="s">
        <v>616</v>
      </c>
      <c r="E1236" s="67" t="s">
        <v>310</v>
      </c>
      <c r="F1236" s="28">
        <v>0</v>
      </c>
      <c r="G1236" s="63">
        <v>0</v>
      </c>
      <c r="H1236" s="99" t="s">
        <v>703</v>
      </c>
    </row>
    <row r="1237" spans="1:8" ht="13.5" hidden="1" outlineLevel="2" thickBot="1">
      <c r="A1237" s="108"/>
      <c r="B1237" s="35">
        <v>810456</v>
      </c>
      <c r="C1237" s="77" t="s">
        <v>608</v>
      </c>
      <c r="D1237" s="89" t="s">
        <v>617</v>
      </c>
      <c r="E1237" s="67" t="s">
        <v>310</v>
      </c>
      <c r="F1237" s="28">
        <v>0</v>
      </c>
      <c r="G1237" s="63">
        <v>0</v>
      </c>
      <c r="H1237" s="99" t="s">
        <v>703</v>
      </c>
    </row>
    <row r="1238" spans="1:8" ht="13.5" hidden="1" outlineLevel="2" thickBot="1">
      <c r="A1238" s="108"/>
      <c r="B1238" s="35">
        <v>810456</v>
      </c>
      <c r="C1238" s="5" t="s">
        <v>611</v>
      </c>
      <c r="D1238" s="89" t="s">
        <v>610</v>
      </c>
      <c r="E1238" s="67" t="s">
        <v>310</v>
      </c>
      <c r="F1238" s="46">
        <v>0</v>
      </c>
      <c r="G1238" s="56">
        <v>0</v>
      </c>
      <c r="H1238" s="78" t="s">
        <v>703</v>
      </c>
    </row>
    <row r="1239" spans="1:8" ht="13.5" hidden="1" outlineLevel="2" thickBot="1">
      <c r="A1239" s="110"/>
      <c r="B1239" s="35">
        <v>810456</v>
      </c>
      <c r="C1239" s="5" t="s">
        <v>311</v>
      </c>
      <c r="D1239" s="89" t="s">
        <v>571</v>
      </c>
      <c r="E1239" s="67" t="s">
        <v>310</v>
      </c>
      <c r="F1239" s="46">
        <v>0</v>
      </c>
      <c r="G1239" s="56">
        <v>0</v>
      </c>
      <c r="H1239" s="78" t="s">
        <v>703</v>
      </c>
    </row>
    <row r="1240" spans="1:8" ht="13.5" thickBot="1">
      <c r="A1240" s="24"/>
      <c r="B1240" s="33"/>
      <c r="C1240" s="23" t="s">
        <v>12</v>
      </c>
      <c r="D1240" s="23"/>
      <c r="E1240" s="68"/>
      <c r="F1240" s="26">
        <v>158124</v>
      </c>
      <c r="G1240" s="22">
        <v>294675512.54999995</v>
      </c>
      <c r="H1240" s="78" t="s">
        <v>316</v>
      </c>
    </row>
    <row r="1241" spans="1:8" outlineLevel="1">
      <c r="A1241" s="107">
        <v>810089</v>
      </c>
      <c r="B1241" s="37">
        <v>810089</v>
      </c>
      <c r="C1241" s="38" t="s">
        <v>93</v>
      </c>
      <c r="D1241" s="88" t="s">
        <v>170</v>
      </c>
      <c r="E1241" s="66" t="s">
        <v>262</v>
      </c>
      <c r="F1241" s="49">
        <v>147504</v>
      </c>
      <c r="G1241" s="62">
        <v>274874475.81999999</v>
      </c>
      <c r="H1241" s="78" t="s">
        <v>316</v>
      </c>
    </row>
    <row r="1242" spans="1:8" outlineLevel="2">
      <c r="A1242" s="108"/>
      <c r="B1242" s="35">
        <v>810089</v>
      </c>
      <c r="C1242" s="5" t="s">
        <v>544</v>
      </c>
      <c r="D1242" s="89" t="s">
        <v>147</v>
      </c>
      <c r="E1242" s="67" t="s">
        <v>262</v>
      </c>
      <c r="F1242" s="28">
        <v>27802</v>
      </c>
      <c r="G1242" s="63">
        <v>16169552.859999999</v>
      </c>
      <c r="H1242" s="78" t="s">
        <v>316</v>
      </c>
    </row>
    <row r="1243" spans="1:8" outlineLevel="2">
      <c r="A1243" s="108"/>
      <c r="B1243" s="35">
        <v>810089</v>
      </c>
      <c r="C1243" s="5" t="s">
        <v>545</v>
      </c>
      <c r="D1243" s="89" t="s">
        <v>148</v>
      </c>
      <c r="E1243" s="67" t="s">
        <v>310</v>
      </c>
      <c r="F1243" s="28">
        <v>996</v>
      </c>
      <c r="G1243" s="63">
        <v>1993381.66</v>
      </c>
      <c r="H1243" s="78" t="s">
        <v>316</v>
      </c>
    </row>
    <row r="1244" spans="1:8" hidden="1" outlineLevel="2">
      <c r="A1244" s="108"/>
      <c r="B1244" s="35">
        <v>810089</v>
      </c>
      <c r="C1244" s="5" t="s">
        <v>549</v>
      </c>
      <c r="D1244" s="89" t="s">
        <v>149</v>
      </c>
      <c r="E1244" s="67" t="s">
        <v>262</v>
      </c>
      <c r="F1244" s="28">
        <v>0</v>
      </c>
      <c r="G1244" s="63">
        <v>0</v>
      </c>
      <c r="H1244" s="78" t="s">
        <v>703</v>
      </c>
    </row>
    <row r="1245" spans="1:8" outlineLevel="2">
      <c r="A1245" s="108"/>
      <c r="B1245" s="35">
        <v>810089</v>
      </c>
      <c r="C1245" s="5" t="s">
        <v>550</v>
      </c>
      <c r="D1245" s="89" t="s">
        <v>150</v>
      </c>
      <c r="E1245" s="67" t="s">
        <v>262</v>
      </c>
      <c r="F1245" s="28">
        <v>1063</v>
      </c>
      <c r="G1245" s="63">
        <v>834179.7300000001</v>
      </c>
      <c r="H1245" s="78" t="s">
        <v>316</v>
      </c>
    </row>
    <row r="1246" spans="1:8" outlineLevel="2">
      <c r="A1246" s="108"/>
      <c r="B1246" s="35">
        <v>810089</v>
      </c>
      <c r="C1246" s="5" t="s">
        <v>551</v>
      </c>
      <c r="D1246" s="89" t="s">
        <v>172</v>
      </c>
      <c r="E1246" s="67" t="s">
        <v>262</v>
      </c>
      <c r="F1246" s="28">
        <v>34608</v>
      </c>
      <c r="G1246" s="63">
        <v>17118306.07</v>
      </c>
      <c r="H1246" s="78" t="s">
        <v>316</v>
      </c>
    </row>
    <row r="1247" spans="1:8" outlineLevel="2">
      <c r="A1247" s="108"/>
      <c r="B1247" s="35">
        <v>810089</v>
      </c>
      <c r="C1247" s="5" t="s">
        <v>552</v>
      </c>
      <c r="D1247" s="89" t="s">
        <v>264</v>
      </c>
      <c r="E1247" s="67" t="s">
        <v>262</v>
      </c>
      <c r="F1247" s="28">
        <v>12496</v>
      </c>
      <c r="G1247" s="63">
        <v>4086582.8100000005</v>
      </c>
      <c r="H1247" s="78" t="s">
        <v>316</v>
      </c>
    </row>
    <row r="1248" spans="1:8" outlineLevel="2">
      <c r="A1248" s="108"/>
      <c r="B1248" s="35">
        <v>810089</v>
      </c>
      <c r="C1248" s="5" t="s">
        <v>553</v>
      </c>
      <c r="D1248" s="89" t="s">
        <v>470</v>
      </c>
      <c r="E1248" s="67" t="s">
        <v>262</v>
      </c>
      <c r="F1248" s="28">
        <v>868</v>
      </c>
      <c r="G1248" s="63">
        <v>1037404.4099999998</v>
      </c>
      <c r="H1248" s="78" t="s">
        <v>316</v>
      </c>
    </row>
    <row r="1249" spans="1:8" hidden="1" outlineLevel="2">
      <c r="A1249" s="108"/>
      <c r="B1249" s="35">
        <v>810089</v>
      </c>
      <c r="C1249" s="5" t="s">
        <v>554</v>
      </c>
      <c r="D1249" s="89" t="s">
        <v>487</v>
      </c>
      <c r="E1249" s="67" t="s">
        <v>262</v>
      </c>
      <c r="F1249" s="28">
        <v>0</v>
      </c>
      <c r="G1249" s="63">
        <v>0</v>
      </c>
      <c r="H1249" s="78" t="s">
        <v>703</v>
      </c>
    </row>
    <row r="1250" spans="1:8" outlineLevel="2">
      <c r="A1250" s="108"/>
      <c r="B1250" s="35">
        <v>810089</v>
      </c>
      <c r="C1250" s="5" t="s">
        <v>555</v>
      </c>
      <c r="D1250" s="89" t="s">
        <v>488</v>
      </c>
      <c r="E1250" s="67" t="s">
        <v>262</v>
      </c>
      <c r="F1250" s="28">
        <v>4338</v>
      </c>
      <c r="G1250" s="63">
        <v>2518852.1299999994</v>
      </c>
      <c r="H1250" s="78" t="s">
        <v>316</v>
      </c>
    </row>
    <row r="1251" spans="1:8" outlineLevel="2">
      <c r="A1251" s="108"/>
      <c r="B1251" s="35">
        <v>810089</v>
      </c>
      <c r="C1251" s="5" t="s">
        <v>556</v>
      </c>
      <c r="D1251" s="89" t="s">
        <v>489</v>
      </c>
      <c r="E1251" s="67" t="s">
        <v>262</v>
      </c>
      <c r="F1251" s="28">
        <v>249</v>
      </c>
      <c r="G1251" s="63">
        <v>134738.59000000003</v>
      </c>
      <c r="H1251" s="78" t="s">
        <v>316</v>
      </c>
    </row>
    <row r="1252" spans="1:8" outlineLevel="2">
      <c r="A1252" s="108"/>
      <c r="B1252" s="35">
        <v>810089</v>
      </c>
      <c r="C1252" s="5" t="s">
        <v>557</v>
      </c>
      <c r="D1252" s="89" t="s">
        <v>490</v>
      </c>
      <c r="E1252" s="67" t="s">
        <v>262</v>
      </c>
      <c r="F1252" s="28">
        <v>1082</v>
      </c>
      <c r="G1252" s="63">
        <v>481929.47</v>
      </c>
      <c r="H1252" s="78" t="s">
        <v>316</v>
      </c>
    </row>
    <row r="1253" spans="1:8" outlineLevel="2">
      <c r="A1253" s="108"/>
      <c r="B1253" s="35">
        <v>810089</v>
      </c>
      <c r="C1253" s="5" t="s">
        <v>558</v>
      </c>
      <c r="D1253" s="89" t="s">
        <v>491</v>
      </c>
      <c r="E1253" s="67" t="s">
        <v>262</v>
      </c>
      <c r="F1253" s="28">
        <v>2241</v>
      </c>
      <c r="G1253" s="63">
        <v>691173.30999999994</v>
      </c>
      <c r="H1253" s="78" t="s">
        <v>316</v>
      </c>
    </row>
    <row r="1254" spans="1:8" outlineLevel="2">
      <c r="A1254" s="108"/>
      <c r="B1254" s="35">
        <v>810089</v>
      </c>
      <c r="C1254" s="5" t="s">
        <v>559</v>
      </c>
      <c r="D1254" s="89" t="s">
        <v>492</v>
      </c>
      <c r="E1254" s="67" t="s">
        <v>262</v>
      </c>
      <c r="F1254" s="28">
        <v>7105</v>
      </c>
      <c r="G1254" s="63">
        <v>2517038.2200000002</v>
      </c>
      <c r="H1254" s="78" t="s">
        <v>316</v>
      </c>
    </row>
    <row r="1255" spans="1:8" outlineLevel="2">
      <c r="A1255" s="108"/>
      <c r="B1255" s="35">
        <v>810089</v>
      </c>
      <c r="C1255" s="5" t="s">
        <v>560</v>
      </c>
      <c r="D1255" s="89" t="s">
        <v>493</v>
      </c>
      <c r="E1255" s="67" t="s">
        <v>262</v>
      </c>
      <c r="F1255" s="28">
        <v>105</v>
      </c>
      <c r="G1255" s="63">
        <v>306964.31</v>
      </c>
      <c r="H1255" s="78" t="s">
        <v>316</v>
      </c>
    </row>
    <row r="1256" spans="1:8" outlineLevel="2">
      <c r="A1256" s="108"/>
      <c r="B1256" s="35">
        <v>810089</v>
      </c>
      <c r="C1256" s="5" t="s">
        <v>561</v>
      </c>
      <c r="D1256" s="89" t="s">
        <v>494</v>
      </c>
      <c r="E1256" s="67" t="s">
        <v>262</v>
      </c>
      <c r="F1256" s="28">
        <v>2967</v>
      </c>
      <c r="G1256" s="63">
        <v>1507606.92</v>
      </c>
      <c r="H1256" s="78" t="s">
        <v>316</v>
      </c>
    </row>
    <row r="1257" spans="1:8" outlineLevel="2">
      <c r="A1257" s="108"/>
      <c r="B1257" s="35">
        <v>810089</v>
      </c>
      <c r="C1257" s="5" t="s">
        <v>562</v>
      </c>
      <c r="D1257" s="89" t="s">
        <v>495</v>
      </c>
      <c r="E1257" s="67" t="s">
        <v>262</v>
      </c>
      <c r="F1257" s="28">
        <v>6238</v>
      </c>
      <c r="G1257" s="63">
        <v>2656886.4800000004</v>
      </c>
      <c r="H1257" s="78" t="s">
        <v>316</v>
      </c>
    </row>
    <row r="1258" spans="1:8" outlineLevel="2">
      <c r="A1258" s="108"/>
      <c r="B1258" s="35">
        <v>810089</v>
      </c>
      <c r="C1258" s="5" t="s">
        <v>563</v>
      </c>
      <c r="D1258" s="89" t="s">
        <v>496</v>
      </c>
      <c r="E1258" s="67" t="s">
        <v>262</v>
      </c>
      <c r="F1258" s="28">
        <v>3097</v>
      </c>
      <c r="G1258" s="63">
        <v>1188963.1900000002</v>
      </c>
      <c r="H1258" s="78" t="s">
        <v>316</v>
      </c>
    </row>
    <row r="1259" spans="1:8" hidden="1" outlineLevel="2">
      <c r="A1259" s="108"/>
      <c r="B1259" s="35">
        <v>810089</v>
      </c>
      <c r="C1259" s="5" t="s">
        <v>564</v>
      </c>
      <c r="D1259" s="89" t="s">
        <v>486</v>
      </c>
      <c r="E1259" s="67" t="s">
        <v>262</v>
      </c>
      <c r="F1259" s="28">
        <v>0</v>
      </c>
      <c r="G1259" s="63">
        <v>0</v>
      </c>
      <c r="H1259" s="78" t="s">
        <v>703</v>
      </c>
    </row>
    <row r="1260" spans="1:8" hidden="1" outlineLevel="2">
      <c r="A1260" s="108"/>
      <c r="B1260" s="35">
        <v>810089</v>
      </c>
      <c r="C1260" s="45" t="s">
        <v>570</v>
      </c>
      <c r="D1260" s="89" t="s">
        <v>573</v>
      </c>
      <c r="E1260" s="67" t="s">
        <v>310</v>
      </c>
      <c r="F1260" s="28">
        <v>0</v>
      </c>
      <c r="G1260" s="63">
        <v>0</v>
      </c>
      <c r="H1260" s="78" t="s">
        <v>703</v>
      </c>
    </row>
    <row r="1261" spans="1:8" outlineLevel="2">
      <c r="A1261" s="108"/>
      <c r="B1261" s="35">
        <v>810089</v>
      </c>
      <c r="C1261" s="5" t="s">
        <v>602</v>
      </c>
      <c r="D1261" s="89" t="s">
        <v>593</v>
      </c>
      <c r="E1261" s="67" t="s">
        <v>310</v>
      </c>
      <c r="F1261" s="46">
        <v>10724</v>
      </c>
      <c r="G1261" s="56">
        <v>59552564.319999993</v>
      </c>
      <c r="H1261" s="78" t="s">
        <v>316</v>
      </c>
    </row>
    <row r="1262" spans="1:8" outlineLevel="2">
      <c r="A1262" s="108"/>
      <c r="B1262" s="35">
        <v>810089</v>
      </c>
      <c r="C1262" s="45" t="s">
        <v>200</v>
      </c>
      <c r="D1262" s="89" t="s">
        <v>592</v>
      </c>
      <c r="E1262" s="67" t="s">
        <v>310</v>
      </c>
      <c r="F1262" s="28">
        <v>2075</v>
      </c>
      <c r="G1262" s="63">
        <v>5220482.1899999995</v>
      </c>
      <c r="H1262" s="78" t="s">
        <v>316</v>
      </c>
    </row>
    <row r="1263" spans="1:8" outlineLevel="2">
      <c r="A1263" s="108"/>
      <c r="B1263" s="35">
        <v>810089</v>
      </c>
      <c r="C1263" s="45" t="s">
        <v>202</v>
      </c>
      <c r="D1263" s="89" t="s">
        <v>591</v>
      </c>
      <c r="E1263" s="67" t="s">
        <v>310</v>
      </c>
      <c r="F1263" s="28">
        <v>8649</v>
      </c>
      <c r="G1263" s="63">
        <v>54332082.129999995</v>
      </c>
      <c r="H1263" s="78" t="s">
        <v>316</v>
      </c>
    </row>
    <row r="1264" spans="1:8" outlineLevel="2">
      <c r="A1264" s="108"/>
      <c r="B1264" s="35">
        <v>810089</v>
      </c>
      <c r="C1264" s="5" t="s">
        <v>626</v>
      </c>
      <c r="D1264" s="89" t="s">
        <v>565</v>
      </c>
      <c r="E1264" s="67" t="s">
        <v>310</v>
      </c>
      <c r="F1264" s="46">
        <v>14939</v>
      </c>
      <c r="G1264" s="56">
        <v>86142119.149999991</v>
      </c>
      <c r="H1264" s="78" t="s">
        <v>316</v>
      </c>
    </row>
    <row r="1265" spans="1:8" outlineLevel="3">
      <c r="A1265" s="108"/>
      <c r="B1265" s="35">
        <v>810089</v>
      </c>
      <c r="C1265" s="19" t="s">
        <v>201</v>
      </c>
      <c r="D1265" s="89" t="s">
        <v>595</v>
      </c>
      <c r="E1265" s="67" t="s">
        <v>310</v>
      </c>
      <c r="F1265" s="28">
        <v>14873</v>
      </c>
      <c r="G1265" s="71">
        <v>85051458.899999991</v>
      </c>
      <c r="H1265" s="78" t="s">
        <v>316</v>
      </c>
    </row>
    <row r="1266" spans="1:8" outlineLevel="3">
      <c r="A1266" s="108"/>
      <c r="B1266" s="35">
        <v>810089</v>
      </c>
      <c r="C1266" s="45" t="s">
        <v>199</v>
      </c>
      <c r="D1266" s="89" t="s">
        <v>594</v>
      </c>
      <c r="E1266" s="67" t="s">
        <v>310</v>
      </c>
      <c r="F1266" s="28">
        <v>66</v>
      </c>
      <c r="G1266" s="63">
        <v>1090660.25</v>
      </c>
      <c r="H1266" s="78" t="s">
        <v>316</v>
      </c>
    </row>
    <row r="1267" spans="1:8" outlineLevel="3">
      <c r="A1267" s="108"/>
      <c r="B1267" s="35">
        <v>810089</v>
      </c>
      <c r="C1267" s="77" t="s">
        <v>572</v>
      </c>
      <c r="D1267" s="89" t="s">
        <v>566</v>
      </c>
      <c r="E1267" s="67" t="s">
        <v>310</v>
      </c>
      <c r="F1267" s="28">
        <v>570</v>
      </c>
      <c r="G1267" s="63">
        <v>1299250.6599999999</v>
      </c>
      <c r="H1267" s="78" t="s">
        <v>316</v>
      </c>
    </row>
    <row r="1268" spans="1:8" outlineLevel="3">
      <c r="A1268" s="108"/>
      <c r="B1268" s="35">
        <v>810089</v>
      </c>
      <c r="C1268" s="5" t="s">
        <v>605</v>
      </c>
      <c r="D1268" s="89" t="s">
        <v>596</v>
      </c>
      <c r="E1268" s="67" t="s">
        <v>310</v>
      </c>
      <c r="F1268" s="46">
        <v>5421</v>
      </c>
      <c r="G1268" s="56">
        <v>20062102.279999997</v>
      </c>
      <c r="H1268" s="78" t="s">
        <v>316</v>
      </c>
    </row>
    <row r="1269" spans="1:8" outlineLevel="3">
      <c r="A1269" s="108"/>
      <c r="B1269" s="35">
        <v>810089</v>
      </c>
      <c r="C1269" s="98" t="s">
        <v>603</v>
      </c>
      <c r="D1269" s="89" t="s">
        <v>604</v>
      </c>
      <c r="E1269" s="67" t="s">
        <v>310</v>
      </c>
      <c r="F1269" s="28">
        <v>3531</v>
      </c>
      <c r="G1269" s="63">
        <v>17660712.379999999</v>
      </c>
      <c r="H1269" s="78" t="s">
        <v>316</v>
      </c>
    </row>
    <row r="1270" spans="1:8" outlineLevel="3">
      <c r="A1270" s="108"/>
      <c r="B1270" s="35">
        <v>810089</v>
      </c>
      <c r="C1270" s="98" t="s">
        <v>606</v>
      </c>
      <c r="D1270" s="89" t="s">
        <v>607</v>
      </c>
      <c r="E1270" s="67" t="s">
        <v>310</v>
      </c>
      <c r="F1270" s="28">
        <v>1890</v>
      </c>
      <c r="G1270" s="63">
        <v>2401389.9</v>
      </c>
      <c r="H1270" s="78" t="s">
        <v>316</v>
      </c>
    </row>
    <row r="1271" spans="1:8" outlineLevel="3">
      <c r="A1271" s="108"/>
      <c r="B1271" s="35">
        <v>810089</v>
      </c>
      <c r="C1271" s="5" t="s">
        <v>613</v>
      </c>
      <c r="D1271" s="89" t="s">
        <v>597</v>
      </c>
      <c r="E1271" s="67" t="s">
        <v>310</v>
      </c>
      <c r="F1271" s="46">
        <v>11165</v>
      </c>
      <c r="G1271" s="56">
        <v>55874129.910000004</v>
      </c>
      <c r="H1271" s="78" t="s">
        <v>316</v>
      </c>
    </row>
    <row r="1272" spans="1:8" outlineLevel="2">
      <c r="A1272" s="108"/>
      <c r="B1272" s="35">
        <v>810089</v>
      </c>
      <c r="C1272" s="45" t="s">
        <v>546</v>
      </c>
      <c r="D1272" s="89" t="s">
        <v>600</v>
      </c>
      <c r="E1272" s="67" t="s">
        <v>310</v>
      </c>
      <c r="F1272" s="28">
        <v>597</v>
      </c>
      <c r="G1272" s="63">
        <v>4556476.66</v>
      </c>
      <c r="H1272" s="78" t="s">
        <v>316</v>
      </c>
    </row>
    <row r="1273" spans="1:8" outlineLevel="2">
      <c r="A1273" s="108"/>
      <c r="B1273" s="35">
        <v>810089</v>
      </c>
      <c r="C1273" s="45" t="s">
        <v>547</v>
      </c>
      <c r="D1273" s="89" t="s">
        <v>599</v>
      </c>
      <c r="E1273" s="67" t="s">
        <v>310</v>
      </c>
      <c r="F1273" s="28">
        <v>3065</v>
      </c>
      <c r="G1273" s="63">
        <v>8856866.7400000002</v>
      </c>
      <c r="H1273" s="78" t="s">
        <v>316</v>
      </c>
    </row>
    <row r="1274" spans="1:8" outlineLevel="2">
      <c r="A1274" s="108"/>
      <c r="B1274" s="35">
        <v>810089</v>
      </c>
      <c r="C1274" s="45" t="s">
        <v>548</v>
      </c>
      <c r="D1274" s="89" t="s">
        <v>598</v>
      </c>
      <c r="E1274" s="67" t="s">
        <v>310</v>
      </c>
      <c r="F1274" s="28">
        <v>5813</v>
      </c>
      <c r="G1274" s="63">
        <v>37595440.829999998</v>
      </c>
      <c r="H1274" s="78" t="s">
        <v>316</v>
      </c>
    </row>
    <row r="1275" spans="1:8" outlineLevel="2">
      <c r="A1275" s="108"/>
      <c r="B1275" s="35">
        <v>810089</v>
      </c>
      <c r="C1275" s="45" t="s">
        <v>608</v>
      </c>
      <c r="D1275" s="89" t="s">
        <v>609</v>
      </c>
      <c r="E1275" s="67" t="s">
        <v>310</v>
      </c>
      <c r="F1275" s="28">
        <v>1690</v>
      </c>
      <c r="G1275" s="63">
        <v>4865345.6800000072</v>
      </c>
      <c r="H1275" s="78" t="s">
        <v>316</v>
      </c>
    </row>
    <row r="1276" spans="1:8" outlineLevel="2">
      <c r="A1276" s="108"/>
      <c r="B1276" s="35">
        <v>810089</v>
      </c>
      <c r="C1276" s="45" t="s">
        <v>629</v>
      </c>
      <c r="D1276" s="89" t="s">
        <v>612</v>
      </c>
      <c r="E1276" s="67" t="s">
        <v>310</v>
      </c>
      <c r="F1276" s="46">
        <v>581</v>
      </c>
      <c r="G1276" s="56">
        <v>2902808.6999999997</v>
      </c>
      <c r="H1276" s="78" t="s">
        <v>316</v>
      </c>
    </row>
    <row r="1277" spans="1:8" outlineLevel="2">
      <c r="A1277" s="108"/>
      <c r="B1277" s="35">
        <v>810089</v>
      </c>
      <c r="C1277" s="77" t="s">
        <v>546</v>
      </c>
      <c r="D1277" s="89" t="s">
        <v>614</v>
      </c>
      <c r="E1277" s="67" t="s">
        <v>310</v>
      </c>
      <c r="F1277" s="28">
        <v>30</v>
      </c>
      <c r="G1277" s="63">
        <v>238006.5</v>
      </c>
      <c r="H1277" s="99" t="s">
        <v>316</v>
      </c>
    </row>
    <row r="1278" spans="1:8" outlineLevel="2">
      <c r="A1278" s="108"/>
      <c r="B1278" s="35">
        <v>810089</v>
      </c>
      <c r="C1278" s="77" t="s">
        <v>547</v>
      </c>
      <c r="D1278" s="89" t="s">
        <v>615</v>
      </c>
      <c r="E1278" s="67" t="s">
        <v>310</v>
      </c>
      <c r="F1278" s="28">
        <v>163</v>
      </c>
      <c r="G1278" s="63">
        <v>488250.20000000007</v>
      </c>
      <c r="H1278" s="99" t="s">
        <v>316</v>
      </c>
    </row>
    <row r="1279" spans="1:8" outlineLevel="2">
      <c r="A1279" s="108"/>
      <c r="B1279" s="35">
        <v>810089</v>
      </c>
      <c r="C1279" s="77" t="s">
        <v>548</v>
      </c>
      <c r="D1279" s="89" t="s">
        <v>616</v>
      </c>
      <c r="E1279" s="67" t="s">
        <v>310</v>
      </c>
      <c r="F1279" s="28">
        <v>278</v>
      </c>
      <c r="G1279" s="63">
        <v>1851632.9</v>
      </c>
      <c r="H1279" s="99" t="s">
        <v>316</v>
      </c>
    </row>
    <row r="1280" spans="1:8" ht="13.5" outlineLevel="2" thickBot="1">
      <c r="A1280" s="108"/>
      <c r="B1280" s="35">
        <v>810089</v>
      </c>
      <c r="C1280" s="77" t="s">
        <v>608</v>
      </c>
      <c r="D1280" s="89" t="s">
        <v>617</v>
      </c>
      <c r="E1280" s="67" t="s">
        <v>310</v>
      </c>
      <c r="F1280" s="28">
        <v>110</v>
      </c>
      <c r="G1280" s="63">
        <v>324919.09999999998</v>
      </c>
      <c r="H1280" s="99" t="s">
        <v>316</v>
      </c>
    </row>
    <row r="1281" spans="1:8" ht="13.5" hidden="1" outlineLevel="3" thickBot="1">
      <c r="A1281" s="108"/>
      <c r="B1281" s="35">
        <v>810089</v>
      </c>
      <c r="C1281" s="5" t="s">
        <v>611</v>
      </c>
      <c r="D1281" s="89" t="s">
        <v>610</v>
      </c>
      <c r="E1281" s="67" t="s">
        <v>310</v>
      </c>
      <c r="F1281" s="46">
        <v>0</v>
      </c>
      <c r="G1281" s="56">
        <v>0</v>
      </c>
      <c r="H1281" s="78" t="s">
        <v>703</v>
      </c>
    </row>
    <row r="1282" spans="1:8" ht="13.5" hidden="1" outlineLevel="3" thickBot="1">
      <c r="A1282" s="108"/>
      <c r="B1282" s="36">
        <v>810089</v>
      </c>
      <c r="C1282" s="5" t="s">
        <v>311</v>
      </c>
      <c r="D1282" s="89" t="s">
        <v>571</v>
      </c>
      <c r="E1282" s="67" t="s">
        <v>310</v>
      </c>
      <c r="F1282" s="46">
        <v>0</v>
      </c>
      <c r="G1282" s="56">
        <v>0</v>
      </c>
      <c r="H1282" s="78" t="s">
        <v>703</v>
      </c>
    </row>
    <row r="1283" spans="1:8" ht="13.5" hidden="1" outlineLevel="1" thickBot="1">
      <c r="A1283" s="107">
        <v>810128</v>
      </c>
      <c r="B1283" s="37">
        <v>810128</v>
      </c>
      <c r="C1283" s="38" t="s">
        <v>696</v>
      </c>
      <c r="D1283" s="88" t="s">
        <v>170</v>
      </c>
      <c r="E1283" s="66" t="s">
        <v>310</v>
      </c>
      <c r="F1283" s="49">
        <v>0</v>
      </c>
      <c r="G1283" s="62">
        <v>0</v>
      </c>
      <c r="H1283" s="78" t="s">
        <v>703</v>
      </c>
    </row>
    <row r="1284" spans="1:8" ht="13.5" hidden="1" outlineLevel="2" thickBot="1">
      <c r="A1284" s="108"/>
      <c r="B1284" s="35">
        <v>810128</v>
      </c>
      <c r="C1284" s="5" t="s">
        <v>544</v>
      </c>
      <c r="D1284" s="90" t="s">
        <v>147</v>
      </c>
      <c r="E1284" s="67" t="s">
        <v>310</v>
      </c>
      <c r="F1284" s="28">
        <v>0</v>
      </c>
      <c r="G1284" s="63">
        <v>0</v>
      </c>
      <c r="H1284" s="78" t="s">
        <v>703</v>
      </c>
    </row>
    <row r="1285" spans="1:8" ht="13.5" hidden="1" outlineLevel="2" thickBot="1">
      <c r="A1285" s="108"/>
      <c r="B1285" s="35">
        <v>810128</v>
      </c>
      <c r="C1285" s="5" t="s">
        <v>545</v>
      </c>
      <c r="D1285" s="89" t="s">
        <v>148</v>
      </c>
      <c r="E1285" s="67" t="s">
        <v>310</v>
      </c>
      <c r="F1285" s="28">
        <v>0</v>
      </c>
      <c r="G1285" s="63">
        <v>0</v>
      </c>
      <c r="H1285" s="78" t="s">
        <v>703</v>
      </c>
    </row>
    <row r="1286" spans="1:8" ht="13.5" hidden="1" outlineLevel="2" thickBot="1">
      <c r="A1286" s="108"/>
      <c r="B1286" s="35">
        <v>810128</v>
      </c>
      <c r="C1286" s="5" t="s">
        <v>549</v>
      </c>
      <c r="D1286" s="89" t="s">
        <v>149</v>
      </c>
      <c r="E1286" s="67" t="s">
        <v>310</v>
      </c>
      <c r="F1286" s="28">
        <v>0</v>
      </c>
      <c r="G1286" s="63">
        <v>0</v>
      </c>
      <c r="H1286" s="78" t="s">
        <v>703</v>
      </c>
    </row>
    <row r="1287" spans="1:8" ht="13.5" hidden="1" outlineLevel="2" thickBot="1">
      <c r="A1287" s="108"/>
      <c r="B1287" s="35">
        <v>810128</v>
      </c>
      <c r="C1287" s="5" t="s">
        <v>550</v>
      </c>
      <c r="D1287" s="89" t="s">
        <v>150</v>
      </c>
      <c r="E1287" s="67" t="s">
        <v>310</v>
      </c>
      <c r="F1287" s="28">
        <v>0</v>
      </c>
      <c r="G1287" s="63">
        <v>0</v>
      </c>
      <c r="H1287" s="78" t="s">
        <v>703</v>
      </c>
    </row>
    <row r="1288" spans="1:8" ht="13.5" hidden="1" outlineLevel="2" thickBot="1">
      <c r="A1288" s="108"/>
      <c r="B1288" s="35">
        <v>810128</v>
      </c>
      <c r="C1288" s="5" t="s">
        <v>551</v>
      </c>
      <c r="D1288" s="89" t="s">
        <v>172</v>
      </c>
      <c r="E1288" s="67" t="s">
        <v>310</v>
      </c>
      <c r="F1288" s="28">
        <v>0</v>
      </c>
      <c r="G1288" s="63">
        <v>0</v>
      </c>
      <c r="H1288" s="78" t="s">
        <v>703</v>
      </c>
    </row>
    <row r="1289" spans="1:8" ht="13.5" hidden="1" outlineLevel="2" thickBot="1">
      <c r="A1289" s="108"/>
      <c r="B1289" s="35">
        <v>810128</v>
      </c>
      <c r="C1289" s="5" t="s">
        <v>552</v>
      </c>
      <c r="D1289" s="89" t="s">
        <v>264</v>
      </c>
      <c r="E1289" s="67" t="s">
        <v>310</v>
      </c>
      <c r="F1289" s="28">
        <v>0</v>
      </c>
      <c r="G1289" s="63">
        <v>0</v>
      </c>
      <c r="H1289" s="78" t="s">
        <v>703</v>
      </c>
    </row>
    <row r="1290" spans="1:8" ht="13.5" hidden="1" outlineLevel="2" thickBot="1">
      <c r="A1290" s="108"/>
      <c r="B1290" s="35">
        <v>810128</v>
      </c>
      <c r="C1290" s="5" t="s">
        <v>553</v>
      </c>
      <c r="D1290" s="89" t="s">
        <v>470</v>
      </c>
      <c r="E1290" s="67" t="s">
        <v>310</v>
      </c>
      <c r="F1290" s="28">
        <v>0</v>
      </c>
      <c r="G1290" s="63">
        <v>0</v>
      </c>
      <c r="H1290" s="78" t="s">
        <v>703</v>
      </c>
    </row>
    <row r="1291" spans="1:8" ht="13.5" hidden="1" outlineLevel="2" thickBot="1">
      <c r="A1291" s="108"/>
      <c r="B1291" s="35">
        <v>810128</v>
      </c>
      <c r="C1291" s="5" t="s">
        <v>554</v>
      </c>
      <c r="D1291" s="89" t="s">
        <v>487</v>
      </c>
      <c r="E1291" s="67" t="s">
        <v>310</v>
      </c>
      <c r="F1291" s="28">
        <v>0</v>
      </c>
      <c r="G1291" s="63">
        <v>0</v>
      </c>
      <c r="H1291" s="78" t="s">
        <v>703</v>
      </c>
    </row>
    <row r="1292" spans="1:8" ht="13.5" hidden="1" outlineLevel="2" thickBot="1">
      <c r="A1292" s="108"/>
      <c r="B1292" s="35">
        <v>810128</v>
      </c>
      <c r="C1292" s="5" t="s">
        <v>555</v>
      </c>
      <c r="D1292" s="89" t="s">
        <v>488</v>
      </c>
      <c r="E1292" s="67" t="s">
        <v>310</v>
      </c>
      <c r="F1292" s="28">
        <v>0</v>
      </c>
      <c r="G1292" s="63">
        <v>0</v>
      </c>
      <c r="H1292" s="78" t="s">
        <v>703</v>
      </c>
    </row>
    <row r="1293" spans="1:8" ht="13.5" hidden="1" outlineLevel="2" thickBot="1">
      <c r="A1293" s="108"/>
      <c r="B1293" s="35">
        <v>810128</v>
      </c>
      <c r="C1293" s="5" t="s">
        <v>556</v>
      </c>
      <c r="D1293" s="89" t="s">
        <v>489</v>
      </c>
      <c r="E1293" s="67" t="s">
        <v>310</v>
      </c>
      <c r="F1293" s="28">
        <v>0</v>
      </c>
      <c r="G1293" s="63">
        <v>0</v>
      </c>
      <c r="H1293" s="78" t="s">
        <v>703</v>
      </c>
    </row>
    <row r="1294" spans="1:8" ht="13.5" hidden="1" outlineLevel="2" thickBot="1">
      <c r="A1294" s="108"/>
      <c r="B1294" s="35">
        <v>810128</v>
      </c>
      <c r="C1294" s="5" t="s">
        <v>557</v>
      </c>
      <c r="D1294" s="89" t="s">
        <v>490</v>
      </c>
      <c r="E1294" s="67" t="s">
        <v>310</v>
      </c>
      <c r="F1294" s="28">
        <v>0</v>
      </c>
      <c r="G1294" s="63">
        <v>0</v>
      </c>
      <c r="H1294" s="78" t="s">
        <v>703</v>
      </c>
    </row>
    <row r="1295" spans="1:8" ht="13.5" hidden="1" outlineLevel="2" thickBot="1">
      <c r="A1295" s="108"/>
      <c r="B1295" s="35">
        <v>810128</v>
      </c>
      <c r="C1295" s="5" t="s">
        <v>558</v>
      </c>
      <c r="D1295" s="89" t="s">
        <v>491</v>
      </c>
      <c r="E1295" s="67" t="s">
        <v>310</v>
      </c>
      <c r="F1295" s="28">
        <v>0</v>
      </c>
      <c r="G1295" s="63">
        <v>0</v>
      </c>
      <c r="H1295" s="78" t="s">
        <v>703</v>
      </c>
    </row>
    <row r="1296" spans="1:8" ht="13.5" hidden="1" outlineLevel="2" thickBot="1">
      <c r="A1296" s="108"/>
      <c r="B1296" s="35">
        <v>810128</v>
      </c>
      <c r="C1296" s="5" t="s">
        <v>559</v>
      </c>
      <c r="D1296" s="89" t="s">
        <v>492</v>
      </c>
      <c r="E1296" s="67" t="s">
        <v>310</v>
      </c>
      <c r="F1296" s="28">
        <v>0</v>
      </c>
      <c r="G1296" s="63">
        <v>0</v>
      </c>
      <c r="H1296" s="78" t="s">
        <v>703</v>
      </c>
    </row>
    <row r="1297" spans="1:8" ht="13.5" hidden="1" outlineLevel="2" thickBot="1">
      <c r="A1297" s="108"/>
      <c r="B1297" s="35">
        <v>810128</v>
      </c>
      <c r="C1297" s="5" t="s">
        <v>560</v>
      </c>
      <c r="D1297" s="89" t="s">
        <v>493</v>
      </c>
      <c r="E1297" s="67" t="s">
        <v>310</v>
      </c>
      <c r="F1297" s="28">
        <v>0</v>
      </c>
      <c r="G1297" s="63">
        <v>0</v>
      </c>
      <c r="H1297" s="78" t="s">
        <v>703</v>
      </c>
    </row>
    <row r="1298" spans="1:8" ht="13.5" hidden="1" outlineLevel="2" thickBot="1">
      <c r="A1298" s="108"/>
      <c r="B1298" s="35">
        <v>810128</v>
      </c>
      <c r="C1298" s="5" t="s">
        <v>561</v>
      </c>
      <c r="D1298" s="89" t="s">
        <v>494</v>
      </c>
      <c r="E1298" s="67" t="s">
        <v>310</v>
      </c>
      <c r="F1298" s="28">
        <v>0</v>
      </c>
      <c r="G1298" s="63">
        <v>0</v>
      </c>
      <c r="H1298" s="78" t="s">
        <v>703</v>
      </c>
    </row>
    <row r="1299" spans="1:8" ht="13.5" hidden="1" outlineLevel="2" thickBot="1">
      <c r="A1299" s="108"/>
      <c r="B1299" s="35">
        <v>810128</v>
      </c>
      <c r="C1299" s="5" t="s">
        <v>562</v>
      </c>
      <c r="D1299" s="89" t="s">
        <v>495</v>
      </c>
      <c r="E1299" s="67" t="s">
        <v>310</v>
      </c>
      <c r="F1299" s="28">
        <v>0</v>
      </c>
      <c r="G1299" s="63">
        <v>0</v>
      </c>
      <c r="H1299" s="78" t="s">
        <v>703</v>
      </c>
    </row>
    <row r="1300" spans="1:8" ht="13.5" hidden="1" outlineLevel="2" thickBot="1">
      <c r="A1300" s="108"/>
      <c r="B1300" s="35">
        <v>810128</v>
      </c>
      <c r="C1300" s="5" t="s">
        <v>563</v>
      </c>
      <c r="D1300" s="89" t="s">
        <v>496</v>
      </c>
      <c r="E1300" s="67" t="s">
        <v>310</v>
      </c>
      <c r="F1300" s="28">
        <v>0</v>
      </c>
      <c r="G1300" s="63">
        <v>0</v>
      </c>
      <c r="H1300" s="78" t="s">
        <v>703</v>
      </c>
    </row>
    <row r="1301" spans="1:8" ht="13.5" hidden="1" outlineLevel="2" thickBot="1">
      <c r="A1301" s="108"/>
      <c r="B1301" s="35">
        <v>810128</v>
      </c>
      <c r="C1301" s="5" t="s">
        <v>564</v>
      </c>
      <c r="D1301" s="89" t="s">
        <v>486</v>
      </c>
      <c r="E1301" s="67" t="s">
        <v>310</v>
      </c>
      <c r="F1301" s="28">
        <v>0</v>
      </c>
      <c r="G1301" s="63">
        <v>0</v>
      </c>
      <c r="H1301" s="78" t="s">
        <v>703</v>
      </c>
    </row>
    <row r="1302" spans="1:8" ht="13.5" hidden="1" outlineLevel="2" thickBot="1">
      <c r="A1302" s="108"/>
      <c r="B1302" s="35">
        <v>810128</v>
      </c>
      <c r="C1302" s="45" t="s">
        <v>570</v>
      </c>
      <c r="D1302" s="89" t="s">
        <v>573</v>
      </c>
      <c r="E1302" s="67" t="s">
        <v>310</v>
      </c>
      <c r="F1302" s="28">
        <v>0</v>
      </c>
      <c r="G1302" s="63">
        <v>0</v>
      </c>
      <c r="H1302" s="78" t="s">
        <v>703</v>
      </c>
    </row>
    <row r="1303" spans="1:8" ht="13.5" hidden="1" outlineLevel="2" thickBot="1">
      <c r="A1303" s="108"/>
      <c r="B1303" s="35">
        <v>810128</v>
      </c>
      <c r="C1303" s="5" t="s">
        <v>602</v>
      </c>
      <c r="D1303" s="89" t="s">
        <v>593</v>
      </c>
      <c r="E1303" s="67" t="s">
        <v>310</v>
      </c>
      <c r="F1303" s="46">
        <v>0</v>
      </c>
      <c r="G1303" s="56">
        <v>0</v>
      </c>
      <c r="H1303" s="78" t="s">
        <v>703</v>
      </c>
    </row>
    <row r="1304" spans="1:8" ht="13.5" hidden="1" outlineLevel="2" thickBot="1">
      <c r="A1304" s="108"/>
      <c r="B1304" s="35">
        <v>810128</v>
      </c>
      <c r="C1304" s="45" t="s">
        <v>200</v>
      </c>
      <c r="D1304" s="89" t="s">
        <v>592</v>
      </c>
      <c r="E1304" s="67" t="s">
        <v>310</v>
      </c>
      <c r="F1304" s="28">
        <v>0</v>
      </c>
      <c r="G1304" s="63">
        <v>0</v>
      </c>
      <c r="H1304" s="78" t="s">
        <v>703</v>
      </c>
    </row>
    <row r="1305" spans="1:8" ht="13.5" hidden="1" outlineLevel="2" thickBot="1">
      <c r="A1305" s="108"/>
      <c r="B1305" s="35">
        <v>810128</v>
      </c>
      <c r="C1305" s="45" t="s">
        <v>202</v>
      </c>
      <c r="D1305" s="89" t="s">
        <v>591</v>
      </c>
      <c r="E1305" s="67" t="s">
        <v>310</v>
      </c>
      <c r="F1305" s="28">
        <v>0</v>
      </c>
      <c r="G1305" s="63">
        <v>0</v>
      </c>
      <c r="H1305" s="78" t="s">
        <v>703</v>
      </c>
    </row>
    <row r="1306" spans="1:8" ht="13.5" hidden="1" outlineLevel="2" thickBot="1">
      <c r="A1306" s="108"/>
      <c r="B1306" s="35">
        <v>810128</v>
      </c>
      <c r="C1306" s="5" t="s">
        <v>626</v>
      </c>
      <c r="D1306" s="89" t="s">
        <v>565</v>
      </c>
      <c r="E1306" s="67" t="s">
        <v>310</v>
      </c>
      <c r="F1306" s="46">
        <v>0</v>
      </c>
      <c r="G1306" s="56">
        <v>0</v>
      </c>
      <c r="H1306" s="78" t="s">
        <v>703</v>
      </c>
    </row>
    <row r="1307" spans="1:8" ht="13.5" hidden="1" outlineLevel="2" thickBot="1">
      <c r="A1307" s="108"/>
      <c r="B1307" s="35">
        <v>810128</v>
      </c>
      <c r="C1307" s="45" t="s">
        <v>201</v>
      </c>
      <c r="D1307" s="89" t="s">
        <v>595</v>
      </c>
      <c r="E1307" s="67" t="s">
        <v>310</v>
      </c>
      <c r="F1307" s="28">
        <v>0</v>
      </c>
      <c r="G1307" s="63">
        <v>0</v>
      </c>
      <c r="H1307" s="78" t="s">
        <v>703</v>
      </c>
    </row>
    <row r="1308" spans="1:8" ht="13.5" hidden="1" outlineLevel="2" thickBot="1">
      <c r="A1308" s="108"/>
      <c r="B1308" s="35">
        <v>810128</v>
      </c>
      <c r="C1308" s="45" t="s">
        <v>199</v>
      </c>
      <c r="D1308" s="89" t="s">
        <v>594</v>
      </c>
      <c r="E1308" s="67" t="s">
        <v>310</v>
      </c>
      <c r="F1308" s="28">
        <v>0</v>
      </c>
      <c r="G1308" s="63">
        <v>0</v>
      </c>
      <c r="H1308" s="78" t="s">
        <v>703</v>
      </c>
    </row>
    <row r="1309" spans="1:8" ht="13.5" hidden="1" outlineLevel="2" thickBot="1">
      <c r="A1309" s="108"/>
      <c r="B1309" s="35">
        <v>810128</v>
      </c>
      <c r="C1309" s="77" t="s">
        <v>572</v>
      </c>
      <c r="D1309" s="89" t="s">
        <v>566</v>
      </c>
      <c r="E1309" s="67" t="s">
        <v>310</v>
      </c>
      <c r="F1309" s="28">
        <v>0</v>
      </c>
      <c r="G1309" s="63">
        <v>0</v>
      </c>
      <c r="H1309" s="78" t="s">
        <v>703</v>
      </c>
    </row>
    <row r="1310" spans="1:8" ht="13.5" hidden="1" outlineLevel="2" thickBot="1">
      <c r="A1310" s="108"/>
      <c r="B1310" s="35">
        <v>810128</v>
      </c>
      <c r="C1310" s="5" t="s">
        <v>605</v>
      </c>
      <c r="D1310" s="89" t="s">
        <v>596</v>
      </c>
      <c r="E1310" s="67" t="s">
        <v>310</v>
      </c>
      <c r="F1310" s="46">
        <v>0</v>
      </c>
      <c r="G1310" s="56">
        <v>0</v>
      </c>
      <c r="H1310" s="78" t="s">
        <v>703</v>
      </c>
    </row>
    <row r="1311" spans="1:8" ht="13.5" hidden="1" outlineLevel="2" thickBot="1">
      <c r="A1311" s="108"/>
      <c r="B1311" s="35">
        <v>810128</v>
      </c>
      <c r="C1311" s="98" t="s">
        <v>603</v>
      </c>
      <c r="D1311" s="89" t="s">
        <v>604</v>
      </c>
      <c r="E1311" s="67" t="s">
        <v>310</v>
      </c>
      <c r="F1311" s="28">
        <v>0</v>
      </c>
      <c r="G1311" s="63">
        <v>0</v>
      </c>
      <c r="H1311" s="78" t="s">
        <v>703</v>
      </c>
    </row>
    <row r="1312" spans="1:8" ht="13.5" hidden="1" outlineLevel="2" thickBot="1">
      <c r="A1312" s="108"/>
      <c r="B1312" s="35">
        <v>810128</v>
      </c>
      <c r="C1312" s="98" t="s">
        <v>606</v>
      </c>
      <c r="D1312" s="89" t="s">
        <v>607</v>
      </c>
      <c r="E1312" s="67" t="s">
        <v>310</v>
      </c>
      <c r="F1312" s="28">
        <v>0</v>
      </c>
      <c r="G1312" s="63">
        <v>0</v>
      </c>
      <c r="H1312" s="78" t="s">
        <v>703</v>
      </c>
    </row>
    <row r="1313" spans="1:8" ht="13.5" hidden="1" outlineLevel="2" thickBot="1">
      <c r="A1313" s="108"/>
      <c r="B1313" s="35">
        <v>810128</v>
      </c>
      <c r="C1313" s="5" t="s">
        <v>613</v>
      </c>
      <c r="D1313" s="89" t="s">
        <v>597</v>
      </c>
      <c r="E1313" s="67" t="s">
        <v>310</v>
      </c>
      <c r="F1313" s="46">
        <v>0</v>
      </c>
      <c r="G1313" s="56">
        <v>0</v>
      </c>
      <c r="H1313" s="78" t="s">
        <v>703</v>
      </c>
    </row>
    <row r="1314" spans="1:8" ht="13.5" hidden="1" outlineLevel="2" thickBot="1">
      <c r="A1314" s="108"/>
      <c r="B1314" s="35">
        <v>810128</v>
      </c>
      <c r="C1314" s="45" t="s">
        <v>546</v>
      </c>
      <c r="D1314" s="89" t="s">
        <v>600</v>
      </c>
      <c r="E1314" s="67" t="s">
        <v>310</v>
      </c>
      <c r="F1314" s="28">
        <v>0</v>
      </c>
      <c r="G1314" s="63">
        <v>0</v>
      </c>
      <c r="H1314" s="78" t="s">
        <v>703</v>
      </c>
    </row>
    <row r="1315" spans="1:8" ht="13.5" hidden="1" outlineLevel="2" thickBot="1">
      <c r="A1315" s="108"/>
      <c r="B1315" s="35">
        <v>810128</v>
      </c>
      <c r="C1315" s="45" t="s">
        <v>547</v>
      </c>
      <c r="D1315" s="89" t="s">
        <v>599</v>
      </c>
      <c r="E1315" s="67" t="s">
        <v>310</v>
      </c>
      <c r="F1315" s="28">
        <v>0</v>
      </c>
      <c r="G1315" s="63">
        <v>0</v>
      </c>
      <c r="H1315" s="78" t="s">
        <v>703</v>
      </c>
    </row>
    <row r="1316" spans="1:8" ht="13.5" hidden="1" outlineLevel="2" thickBot="1">
      <c r="A1316" s="108"/>
      <c r="B1316" s="35">
        <v>810128</v>
      </c>
      <c r="C1316" s="45" t="s">
        <v>548</v>
      </c>
      <c r="D1316" s="89" t="s">
        <v>598</v>
      </c>
      <c r="E1316" s="67" t="s">
        <v>310</v>
      </c>
      <c r="F1316" s="28">
        <v>0</v>
      </c>
      <c r="G1316" s="63">
        <v>0</v>
      </c>
      <c r="H1316" s="78" t="s">
        <v>703</v>
      </c>
    </row>
    <row r="1317" spans="1:8" ht="13.5" hidden="1" outlineLevel="2" thickBot="1">
      <c r="A1317" s="108"/>
      <c r="B1317" s="35">
        <v>810128</v>
      </c>
      <c r="C1317" s="45" t="s">
        <v>608</v>
      </c>
      <c r="D1317" s="89" t="s">
        <v>609</v>
      </c>
      <c r="E1317" s="67" t="s">
        <v>310</v>
      </c>
      <c r="F1317" s="28">
        <v>0</v>
      </c>
      <c r="G1317" s="63">
        <v>0</v>
      </c>
      <c r="H1317" s="78" t="s">
        <v>703</v>
      </c>
    </row>
    <row r="1318" spans="1:8" ht="13.5" hidden="1" outlineLevel="2" thickBot="1">
      <c r="A1318" s="108"/>
      <c r="B1318" s="35">
        <v>810128</v>
      </c>
      <c r="C1318" s="45" t="s">
        <v>629</v>
      </c>
      <c r="D1318" s="89" t="s">
        <v>612</v>
      </c>
      <c r="E1318" s="67" t="s">
        <v>310</v>
      </c>
      <c r="F1318" s="46">
        <v>0</v>
      </c>
      <c r="G1318" s="56">
        <v>0</v>
      </c>
      <c r="H1318" s="78" t="s">
        <v>703</v>
      </c>
    </row>
    <row r="1319" spans="1:8" ht="13.5" hidden="1" outlineLevel="2" thickBot="1">
      <c r="A1319" s="108"/>
      <c r="B1319" s="35">
        <v>810128</v>
      </c>
      <c r="C1319" s="77" t="s">
        <v>546</v>
      </c>
      <c r="D1319" s="89" t="s">
        <v>614</v>
      </c>
      <c r="E1319" s="67" t="s">
        <v>310</v>
      </c>
      <c r="F1319" s="28">
        <v>0</v>
      </c>
      <c r="G1319" s="63">
        <v>0</v>
      </c>
      <c r="H1319" s="99" t="s">
        <v>703</v>
      </c>
    </row>
    <row r="1320" spans="1:8" ht="13.5" hidden="1" outlineLevel="2" thickBot="1">
      <c r="A1320" s="108"/>
      <c r="B1320" s="35">
        <v>810128</v>
      </c>
      <c r="C1320" s="77" t="s">
        <v>547</v>
      </c>
      <c r="D1320" s="89" t="s">
        <v>615</v>
      </c>
      <c r="E1320" s="67" t="s">
        <v>310</v>
      </c>
      <c r="F1320" s="28">
        <v>0</v>
      </c>
      <c r="G1320" s="63">
        <v>0</v>
      </c>
      <c r="H1320" s="99" t="s">
        <v>703</v>
      </c>
    </row>
    <row r="1321" spans="1:8" ht="13.5" hidden="1" outlineLevel="2" thickBot="1">
      <c r="A1321" s="108"/>
      <c r="B1321" s="35">
        <v>810128</v>
      </c>
      <c r="C1321" s="77" t="s">
        <v>548</v>
      </c>
      <c r="D1321" s="89" t="s">
        <v>616</v>
      </c>
      <c r="E1321" s="67" t="s">
        <v>310</v>
      </c>
      <c r="F1321" s="28">
        <v>0</v>
      </c>
      <c r="G1321" s="63">
        <v>0</v>
      </c>
      <c r="H1321" s="99" t="s">
        <v>703</v>
      </c>
    </row>
    <row r="1322" spans="1:8" ht="13.5" hidden="1" outlineLevel="2" thickBot="1">
      <c r="A1322" s="108"/>
      <c r="B1322" s="35">
        <v>810128</v>
      </c>
      <c r="C1322" s="77" t="s">
        <v>608</v>
      </c>
      <c r="D1322" s="89" t="s">
        <v>617</v>
      </c>
      <c r="E1322" s="67" t="s">
        <v>310</v>
      </c>
      <c r="F1322" s="28">
        <v>0</v>
      </c>
      <c r="G1322" s="63">
        <v>0</v>
      </c>
      <c r="H1322" s="99" t="s">
        <v>703</v>
      </c>
    </row>
    <row r="1323" spans="1:8" ht="13.5" hidden="1" outlineLevel="2" thickBot="1">
      <c r="A1323" s="108"/>
      <c r="B1323" s="35">
        <v>810128</v>
      </c>
      <c r="C1323" s="5" t="s">
        <v>611</v>
      </c>
      <c r="D1323" s="89" t="s">
        <v>610</v>
      </c>
      <c r="E1323" s="67" t="s">
        <v>310</v>
      </c>
      <c r="F1323" s="46">
        <v>0</v>
      </c>
      <c r="G1323" s="56">
        <v>0</v>
      </c>
      <c r="H1323" s="78" t="s">
        <v>703</v>
      </c>
    </row>
    <row r="1324" spans="1:8" ht="13.5" hidden="1" outlineLevel="2" thickBot="1">
      <c r="A1324" s="110"/>
      <c r="B1324" s="35">
        <v>810128</v>
      </c>
      <c r="C1324" s="5" t="s">
        <v>311</v>
      </c>
      <c r="D1324" s="89" t="s">
        <v>571</v>
      </c>
      <c r="E1324" s="67" t="s">
        <v>310</v>
      </c>
      <c r="F1324" s="46">
        <v>0</v>
      </c>
      <c r="G1324" s="56">
        <v>0</v>
      </c>
      <c r="H1324" s="78" t="s">
        <v>703</v>
      </c>
    </row>
    <row r="1325" spans="1:8" outlineLevel="1">
      <c r="A1325" s="107">
        <v>810133</v>
      </c>
      <c r="B1325" s="37">
        <v>810133</v>
      </c>
      <c r="C1325" s="38" t="s">
        <v>94</v>
      </c>
      <c r="D1325" s="88" t="s">
        <v>170</v>
      </c>
      <c r="E1325" s="66" t="s">
        <v>310</v>
      </c>
      <c r="F1325" s="49">
        <v>10395</v>
      </c>
      <c r="G1325" s="62">
        <v>19280198.069999997</v>
      </c>
      <c r="H1325" s="78" t="s">
        <v>316</v>
      </c>
    </row>
    <row r="1326" spans="1:8" hidden="1" outlineLevel="2">
      <c r="A1326" s="108"/>
      <c r="B1326" s="35">
        <v>810133</v>
      </c>
      <c r="C1326" s="5" t="s">
        <v>544</v>
      </c>
      <c r="D1326" s="90" t="s">
        <v>147</v>
      </c>
      <c r="E1326" s="67" t="s">
        <v>310</v>
      </c>
      <c r="F1326" s="28">
        <v>0</v>
      </c>
      <c r="G1326" s="63">
        <v>0</v>
      </c>
      <c r="H1326" s="78" t="s">
        <v>703</v>
      </c>
    </row>
    <row r="1327" spans="1:8" ht="13.5" outlineLevel="2" thickBot="1">
      <c r="A1327" s="108"/>
      <c r="B1327" s="35">
        <v>810133</v>
      </c>
      <c r="C1327" s="5" t="s">
        <v>545</v>
      </c>
      <c r="D1327" s="89" t="s">
        <v>148</v>
      </c>
      <c r="E1327" s="67" t="s">
        <v>310</v>
      </c>
      <c r="F1327" s="28">
        <v>10395</v>
      </c>
      <c r="G1327" s="63">
        <v>19280198.069999997</v>
      </c>
      <c r="H1327" s="78" t="s">
        <v>316</v>
      </c>
    </row>
    <row r="1328" spans="1:8" ht="13.5" hidden="1" outlineLevel="2" thickBot="1">
      <c r="A1328" s="108"/>
      <c r="B1328" s="35">
        <v>810133</v>
      </c>
      <c r="C1328" s="5" t="s">
        <v>549</v>
      </c>
      <c r="D1328" s="89" t="s">
        <v>149</v>
      </c>
      <c r="E1328" s="67" t="s">
        <v>310</v>
      </c>
      <c r="F1328" s="28">
        <v>0</v>
      </c>
      <c r="G1328" s="63">
        <v>0</v>
      </c>
      <c r="H1328" s="78" t="s">
        <v>703</v>
      </c>
    </row>
    <row r="1329" spans="1:8" ht="13.5" hidden="1" outlineLevel="2" thickBot="1">
      <c r="A1329" s="108"/>
      <c r="B1329" s="35">
        <v>810133</v>
      </c>
      <c r="C1329" s="5" t="s">
        <v>550</v>
      </c>
      <c r="D1329" s="89" t="s">
        <v>150</v>
      </c>
      <c r="E1329" s="67" t="s">
        <v>310</v>
      </c>
      <c r="F1329" s="28">
        <v>0</v>
      </c>
      <c r="G1329" s="63">
        <v>0</v>
      </c>
      <c r="H1329" s="78" t="s">
        <v>703</v>
      </c>
    </row>
    <row r="1330" spans="1:8" ht="13.5" hidden="1" outlineLevel="2" thickBot="1">
      <c r="A1330" s="108"/>
      <c r="B1330" s="35">
        <v>810133</v>
      </c>
      <c r="C1330" s="5" t="s">
        <v>551</v>
      </c>
      <c r="D1330" s="89" t="s">
        <v>172</v>
      </c>
      <c r="E1330" s="67" t="s">
        <v>310</v>
      </c>
      <c r="F1330" s="28">
        <v>0</v>
      </c>
      <c r="G1330" s="63">
        <v>0</v>
      </c>
      <c r="H1330" s="78" t="s">
        <v>703</v>
      </c>
    </row>
    <row r="1331" spans="1:8" ht="13.5" hidden="1" outlineLevel="2" thickBot="1">
      <c r="A1331" s="108"/>
      <c r="B1331" s="35">
        <v>810133</v>
      </c>
      <c r="C1331" s="5" t="s">
        <v>552</v>
      </c>
      <c r="D1331" s="89" t="s">
        <v>264</v>
      </c>
      <c r="E1331" s="67" t="s">
        <v>310</v>
      </c>
      <c r="F1331" s="28">
        <v>0</v>
      </c>
      <c r="G1331" s="63">
        <v>0</v>
      </c>
      <c r="H1331" s="78" t="s">
        <v>703</v>
      </c>
    </row>
    <row r="1332" spans="1:8" ht="13.5" hidden="1" outlineLevel="2" thickBot="1">
      <c r="A1332" s="108"/>
      <c r="B1332" s="35">
        <v>810133</v>
      </c>
      <c r="C1332" s="5" t="s">
        <v>553</v>
      </c>
      <c r="D1332" s="89" t="s">
        <v>470</v>
      </c>
      <c r="E1332" s="67" t="s">
        <v>310</v>
      </c>
      <c r="F1332" s="28">
        <v>0</v>
      </c>
      <c r="G1332" s="63">
        <v>0</v>
      </c>
      <c r="H1332" s="78" t="s">
        <v>703</v>
      </c>
    </row>
    <row r="1333" spans="1:8" ht="13.5" hidden="1" outlineLevel="2" thickBot="1">
      <c r="A1333" s="108"/>
      <c r="B1333" s="35">
        <v>810133</v>
      </c>
      <c r="C1333" s="5" t="s">
        <v>554</v>
      </c>
      <c r="D1333" s="89" t="s">
        <v>487</v>
      </c>
      <c r="E1333" s="67" t="s">
        <v>310</v>
      </c>
      <c r="F1333" s="28">
        <v>0</v>
      </c>
      <c r="G1333" s="63">
        <v>0</v>
      </c>
      <c r="H1333" s="78" t="s">
        <v>703</v>
      </c>
    </row>
    <row r="1334" spans="1:8" ht="13.5" hidden="1" outlineLevel="2" thickBot="1">
      <c r="A1334" s="108"/>
      <c r="B1334" s="35">
        <v>810133</v>
      </c>
      <c r="C1334" s="5" t="s">
        <v>555</v>
      </c>
      <c r="D1334" s="89" t="s">
        <v>488</v>
      </c>
      <c r="E1334" s="67" t="s">
        <v>310</v>
      </c>
      <c r="F1334" s="28">
        <v>0</v>
      </c>
      <c r="G1334" s="63">
        <v>0</v>
      </c>
      <c r="H1334" s="78" t="s">
        <v>703</v>
      </c>
    </row>
    <row r="1335" spans="1:8" ht="13.5" hidden="1" outlineLevel="2" thickBot="1">
      <c r="A1335" s="108"/>
      <c r="B1335" s="35">
        <v>810133</v>
      </c>
      <c r="C1335" s="5" t="s">
        <v>556</v>
      </c>
      <c r="D1335" s="89" t="s">
        <v>489</v>
      </c>
      <c r="E1335" s="67" t="s">
        <v>310</v>
      </c>
      <c r="F1335" s="28">
        <v>0</v>
      </c>
      <c r="G1335" s="63">
        <v>0</v>
      </c>
      <c r="H1335" s="78" t="s">
        <v>703</v>
      </c>
    </row>
    <row r="1336" spans="1:8" ht="13.5" hidden="1" outlineLevel="2" thickBot="1">
      <c r="A1336" s="108"/>
      <c r="B1336" s="35">
        <v>810133</v>
      </c>
      <c r="C1336" s="5" t="s">
        <v>557</v>
      </c>
      <c r="D1336" s="89" t="s">
        <v>490</v>
      </c>
      <c r="E1336" s="67" t="s">
        <v>310</v>
      </c>
      <c r="F1336" s="28">
        <v>0</v>
      </c>
      <c r="G1336" s="63">
        <v>0</v>
      </c>
      <c r="H1336" s="78" t="s">
        <v>703</v>
      </c>
    </row>
    <row r="1337" spans="1:8" ht="13.5" hidden="1" outlineLevel="2" thickBot="1">
      <c r="A1337" s="108"/>
      <c r="B1337" s="35">
        <v>810133</v>
      </c>
      <c r="C1337" s="5" t="s">
        <v>558</v>
      </c>
      <c r="D1337" s="89" t="s">
        <v>491</v>
      </c>
      <c r="E1337" s="67" t="s">
        <v>310</v>
      </c>
      <c r="F1337" s="28">
        <v>0</v>
      </c>
      <c r="G1337" s="63">
        <v>0</v>
      </c>
      <c r="H1337" s="78" t="s">
        <v>703</v>
      </c>
    </row>
    <row r="1338" spans="1:8" ht="13.5" hidden="1" outlineLevel="2" thickBot="1">
      <c r="A1338" s="108"/>
      <c r="B1338" s="35">
        <v>810133</v>
      </c>
      <c r="C1338" s="5" t="s">
        <v>559</v>
      </c>
      <c r="D1338" s="89" t="s">
        <v>492</v>
      </c>
      <c r="E1338" s="67" t="s">
        <v>310</v>
      </c>
      <c r="F1338" s="28">
        <v>0</v>
      </c>
      <c r="G1338" s="63">
        <v>0</v>
      </c>
      <c r="H1338" s="78" t="s">
        <v>703</v>
      </c>
    </row>
    <row r="1339" spans="1:8" ht="13.5" hidden="1" outlineLevel="2" thickBot="1">
      <c r="A1339" s="108"/>
      <c r="B1339" s="35">
        <v>810133</v>
      </c>
      <c r="C1339" s="5" t="s">
        <v>560</v>
      </c>
      <c r="D1339" s="89" t="s">
        <v>493</v>
      </c>
      <c r="E1339" s="67" t="s">
        <v>310</v>
      </c>
      <c r="F1339" s="28">
        <v>0</v>
      </c>
      <c r="G1339" s="63">
        <v>0</v>
      </c>
      <c r="H1339" s="78" t="s">
        <v>703</v>
      </c>
    </row>
    <row r="1340" spans="1:8" ht="13.5" hidden="1" outlineLevel="2" thickBot="1">
      <c r="A1340" s="108"/>
      <c r="B1340" s="35">
        <v>810133</v>
      </c>
      <c r="C1340" s="5" t="s">
        <v>561</v>
      </c>
      <c r="D1340" s="89" t="s">
        <v>494</v>
      </c>
      <c r="E1340" s="67" t="s">
        <v>310</v>
      </c>
      <c r="F1340" s="28">
        <v>0</v>
      </c>
      <c r="G1340" s="63">
        <v>0</v>
      </c>
      <c r="H1340" s="78" t="s">
        <v>703</v>
      </c>
    </row>
    <row r="1341" spans="1:8" ht="13.5" hidden="1" outlineLevel="2" thickBot="1">
      <c r="A1341" s="108"/>
      <c r="B1341" s="35">
        <v>810133</v>
      </c>
      <c r="C1341" s="5" t="s">
        <v>562</v>
      </c>
      <c r="D1341" s="89" t="s">
        <v>495</v>
      </c>
      <c r="E1341" s="67" t="s">
        <v>310</v>
      </c>
      <c r="F1341" s="28">
        <v>0</v>
      </c>
      <c r="G1341" s="63">
        <v>0</v>
      </c>
      <c r="H1341" s="78" t="s">
        <v>703</v>
      </c>
    </row>
    <row r="1342" spans="1:8" ht="13.5" hidden="1" outlineLevel="2" thickBot="1">
      <c r="A1342" s="108"/>
      <c r="B1342" s="35">
        <v>810133</v>
      </c>
      <c r="C1342" s="5" t="s">
        <v>563</v>
      </c>
      <c r="D1342" s="89" t="s">
        <v>496</v>
      </c>
      <c r="E1342" s="67" t="s">
        <v>310</v>
      </c>
      <c r="F1342" s="28">
        <v>0</v>
      </c>
      <c r="G1342" s="63">
        <v>0</v>
      </c>
      <c r="H1342" s="78" t="s">
        <v>703</v>
      </c>
    </row>
    <row r="1343" spans="1:8" ht="13.5" hidden="1" outlineLevel="2" thickBot="1">
      <c r="A1343" s="108"/>
      <c r="B1343" s="35">
        <v>810133</v>
      </c>
      <c r="C1343" s="5" t="s">
        <v>564</v>
      </c>
      <c r="D1343" s="89" t="s">
        <v>486</v>
      </c>
      <c r="E1343" s="67" t="s">
        <v>310</v>
      </c>
      <c r="F1343" s="28">
        <v>0</v>
      </c>
      <c r="G1343" s="63">
        <v>0</v>
      </c>
      <c r="H1343" s="78" t="s">
        <v>703</v>
      </c>
    </row>
    <row r="1344" spans="1:8" ht="13.5" hidden="1" outlineLevel="2" thickBot="1">
      <c r="A1344" s="108"/>
      <c r="B1344" s="35">
        <v>810133</v>
      </c>
      <c r="C1344" s="45" t="s">
        <v>570</v>
      </c>
      <c r="D1344" s="89" t="s">
        <v>573</v>
      </c>
      <c r="E1344" s="67" t="s">
        <v>310</v>
      </c>
      <c r="F1344" s="28">
        <v>0</v>
      </c>
      <c r="G1344" s="63">
        <v>0</v>
      </c>
      <c r="H1344" s="78" t="s">
        <v>703</v>
      </c>
    </row>
    <row r="1345" spans="1:8" ht="13.5" hidden="1" outlineLevel="2" thickBot="1">
      <c r="A1345" s="108"/>
      <c r="B1345" s="35">
        <v>810133</v>
      </c>
      <c r="C1345" s="5" t="s">
        <v>602</v>
      </c>
      <c r="D1345" s="89" t="s">
        <v>593</v>
      </c>
      <c r="E1345" s="67" t="s">
        <v>310</v>
      </c>
      <c r="F1345" s="46">
        <v>0</v>
      </c>
      <c r="G1345" s="56">
        <v>0</v>
      </c>
      <c r="H1345" s="78" t="s">
        <v>703</v>
      </c>
    </row>
    <row r="1346" spans="1:8" ht="13.5" hidden="1" outlineLevel="2" thickBot="1">
      <c r="A1346" s="108"/>
      <c r="B1346" s="35">
        <v>810133</v>
      </c>
      <c r="C1346" s="45" t="s">
        <v>200</v>
      </c>
      <c r="D1346" s="89" t="s">
        <v>592</v>
      </c>
      <c r="E1346" s="67" t="s">
        <v>310</v>
      </c>
      <c r="F1346" s="28">
        <v>0</v>
      </c>
      <c r="G1346" s="63">
        <v>0</v>
      </c>
      <c r="H1346" s="78" t="s">
        <v>703</v>
      </c>
    </row>
    <row r="1347" spans="1:8" ht="13.5" hidden="1" outlineLevel="2" thickBot="1">
      <c r="A1347" s="108"/>
      <c r="B1347" s="35">
        <v>810133</v>
      </c>
      <c r="C1347" s="45" t="s">
        <v>202</v>
      </c>
      <c r="D1347" s="89" t="s">
        <v>591</v>
      </c>
      <c r="E1347" s="67" t="s">
        <v>310</v>
      </c>
      <c r="F1347" s="28">
        <v>0</v>
      </c>
      <c r="G1347" s="63">
        <v>0</v>
      </c>
      <c r="H1347" s="78" t="s">
        <v>703</v>
      </c>
    </row>
    <row r="1348" spans="1:8" ht="13.5" hidden="1" outlineLevel="2" thickBot="1">
      <c r="A1348" s="108"/>
      <c r="B1348" s="35">
        <v>810133</v>
      </c>
      <c r="C1348" s="5" t="s">
        <v>626</v>
      </c>
      <c r="D1348" s="89" t="s">
        <v>565</v>
      </c>
      <c r="E1348" s="67" t="s">
        <v>310</v>
      </c>
      <c r="F1348" s="46">
        <v>0</v>
      </c>
      <c r="G1348" s="56">
        <v>0</v>
      </c>
      <c r="H1348" s="78" t="s">
        <v>703</v>
      </c>
    </row>
    <row r="1349" spans="1:8" ht="13.5" hidden="1" outlineLevel="2" thickBot="1">
      <c r="A1349" s="108"/>
      <c r="B1349" s="35">
        <v>810133</v>
      </c>
      <c r="C1349" s="45" t="s">
        <v>201</v>
      </c>
      <c r="D1349" s="89" t="s">
        <v>595</v>
      </c>
      <c r="E1349" s="67" t="s">
        <v>310</v>
      </c>
      <c r="F1349" s="28">
        <v>0</v>
      </c>
      <c r="G1349" s="63">
        <v>0</v>
      </c>
      <c r="H1349" s="78" t="s">
        <v>703</v>
      </c>
    </row>
    <row r="1350" spans="1:8" ht="13.5" hidden="1" outlineLevel="2" thickBot="1">
      <c r="A1350" s="108"/>
      <c r="B1350" s="35">
        <v>810133</v>
      </c>
      <c r="C1350" s="45" t="s">
        <v>199</v>
      </c>
      <c r="D1350" s="89" t="s">
        <v>594</v>
      </c>
      <c r="E1350" s="67" t="s">
        <v>310</v>
      </c>
      <c r="F1350" s="28">
        <v>0</v>
      </c>
      <c r="G1350" s="63">
        <v>0</v>
      </c>
      <c r="H1350" s="78" t="s">
        <v>703</v>
      </c>
    </row>
    <row r="1351" spans="1:8" ht="13.5" hidden="1" outlineLevel="2" thickBot="1">
      <c r="A1351" s="108"/>
      <c r="B1351" s="35">
        <v>810133</v>
      </c>
      <c r="C1351" s="77" t="s">
        <v>572</v>
      </c>
      <c r="D1351" s="89" t="s">
        <v>566</v>
      </c>
      <c r="E1351" s="67" t="s">
        <v>310</v>
      </c>
      <c r="F1351" s="28">
        <v>0</v>
      </c>
      <c r="G1351" s="63">
        <v>0</v>
      </c>
      <c r="H1351" s="78" t="s">
        <v>703</v>
      </c>
    </row>
    <row r="1352" spans="1:8" ht="13.5" hidden="1" outlineLevel="2" thickBot="1">
      <c r="A1352" s="108"/>
      <c r="B1352" s="35">
        <v>810133</v>
      </c>
      <c r="C1352" s="5" t="s">
        <v>605</v>
      </c>
      <c r="D1352" s="89" t="s">
        <v>596</v>
      </c>
      <c r="E1352" s="67" t="s">
        <v>310</v>
      </c>
      <c r="F1352" s="46">
        <v>0</v>
      </c>
      <c r="G1352" s="56">
        <v>0</v>
      </c>
      <c r="H1352" s="78" t="s">
        <v>703</v>
      </c>
    </row>
    <row r="1353" spans="1:8" ht="13.5" hidden="1" outlineLevel="2" thickBot="1">
      <c r="A1353" s="108"/>
      <c r="B1353" s="35">
        <v>810133</v>
      </c>
      <c r="C1353" s="98" t="s">
        <v>603</v>
      </c>
      <c r="D1353" s="89" t="s">
        <v>604</v>
      </c>
      <c r="E1353" s="67" t="s">
        <v>310</v>
      </c>
      <c r="F1353" s="28">
        <v>0</v>
      </c>
      <c r="G1353" s="63">
        <v>0</v>
      </c>
      <c r="H1353" s="78" t="s">
        <v>703</v>
      </c>
    </row>
    <row r="1354" spans="1:8" ht="13.5" hidden="1" outlineLevel="2" thickBot="1">
      <c r="A1354" s="108"/>
      <c r="B1354" s="35">
        <v>810133</v>
      </c>
      <c r="C1354" s="98" t="s">
        <v>606</v>
      </c>
      <c r="D1354" s="89" t="s">
        <v>607</v>
      </c>
      <c r="E1354" s="67" t="s">
        <v>310</v>
      </c>
      <c r="F1354" s="28">
        <v>0</v>
      </c>
      <c r="G1354" s="63">
        <v>0</v>
      </c>
      <c r="H1354" s="78" t="s">
        <v>703</v>
      </c>
    </row>
    <row r="1355" spans="1:8" ht="13.5" hidden="1" outlineLevel="2" thickBot="1">
      <c r="A1355" s="108"/>
      <c r="B1355" s="35">
        <v>810133</v>
      </c>
      <c r="C1355" s="5" t="s">
        <v>613</v>
      </c>
      <c r="D1355" s="89" t="s">
        <v>597</v>
      </c>
      <c r="E1355" s="67" t="s">
        <v>310</v>
      </c>
      <c r="F1355" s="46">
        <v>0</v>
      </c>
      <c r="G1355" s="56">
        <v>0</v>
      </c>
      <c r="H1355" s="78" t="s">
        <v>703</v>
      </c>
    </row>
    <row r="1356" spans="1:8" ht="13.5" hidden="1" outlineLevel="2" thickBot="1">
      <c r="A1356" s="108"/>
      <c r="B1356" s="35">
        <v>810133</v>
      </c>
      <c r="C1356" s="45" t="s">
        <v>546</v>
      </c>
      <c r="D1356" s="89" t="s">
        <v>600</v>
      </c>
      <c r="E1356" s="67" t="s">
        <v>310</v>
      </c>
      <c r="F1356" s="28">
        <v>0</v>
      </c>
      <c r="G1356" s="63">
        <v>0</v>
      </c>
      <c r="H1356" s="78" t="s">
        <v>703</v>
      </c>
    </row>
    <row r="1357" spans="1:8" ht="13.5" hidden="1" outlineLevel="2" thickBot="1">
      <c r="A1357" s="108"/>
      <c r="B1357" s="35">
        <v>810133</v>
      </c>
      <c r="C1357" s="45" t="s">
        <v>547</v>
      </c>
      <c r="D1357" s="89" t="s">
        <v>599</v>
      </c>
      <c r="E1357" s="67" t="s">
        <v>310</v>
      </c>
      <c r="F1357" s="28">
        <v>0</v>
      </c>
      <c r="G1357" s="63">
        <v>0</v>
      </c>
      <c r="H1357" s="78" t="s">
        <v>703</v>
      </c>
    </row>
    <row r="1358" spans="1:8" ht="13.5" hidden="1" outlineLevel="2" thickBot="1">
      <c r="A1358" s="108"/>
      <c r="B1358" s="35">
        <v>810133</v>
      </c>
      <c r="C1358" s="45" t="s">
        <v>548</v>
      </c>
      <c r="D1358" s="89" t="s">
        <v>598</v>
      </c>
      <c r="E1358" s="67" t="s">
        <v>310</v>
      </c>
      <c r="F1358" s="28">
        <v>0</v>
      </c>
      <c r="G1358" s="63">
        <v>0</v>
      </c>
      <c r="H1358" s="78" t="s">
        <v>703</v>
      </c>
    </row>
    <row r="1359" spans="1:8" ht="13.5" hidden="1" outlineLevel="2" thickBot="1">
      <c r="A1359" s="108"/>
      <c r="B1359" s="35">
        <v>810133</v>
      </c>
      <c r="C1359" s="45" t="s">
        <v>608</v>
      </c>
      <c r="D1359" s="89" t="s">
        <v>609</v>
      </c>
      <c r="E1359" s="67" t="s">
        <v>310</v>
      </c>
      <c r="F1359" s="28">
        <v>0</v>
      </c>
      <c r="G1359" s="63">
        <v>0</v>
      </c>
      <c r="H1359" s="78" t="s">
        <v>703</v>
      </c>
    </row>
    <row r="1360" spans="1:8" ht="13.5" hidden="1" outlineLevel="2" thickBot="1">
      <c r="A1360" s="108"/>
      <c r="B1360" s="35">
        <v>810133</v>
      </c>
      <c r="C1360" s="45" t="s">
        <v>629</v>
      </c>
      <c r="D1360" s="89" t="s">
        <v>612</v>
      </c>
      <c r="E1360" s="67" t="s">
        <v>310</v>
      </c>
      <c r="F1360" s="46">
        <v>0</v>
      </c>
      <c r="G1360" s="56">
        <v>0</v>
      </c>
      <c r="H1360" s="78" t="s">
        <v>703</v>
      </c>
    </row>
    <row r="1361" spans="1:8" ht="13.5" hidden="1" outlineLevel="2" thickBot="1">
      <c r="A1361" s="108"/>
      <c r="B1361" s="35">
        <v>810133</v>
      </c>
      <c r="C1361" s="77" t="s">
        <v>546</v>
      </c>
      <c r="D1361" s="89" t="s">
        <v>614</v>
      </c>
      <c r="E1361" s="67" t="s">
        <v>310</v>
      </c>
      <c r="F1361" s="28">
        <v>0</v>
      </c>
      <c r="G1361" s="63">
        <v>0</v>
      </c>
      <c r="H1361" s="99" t="s">
        <v>703</v>
      </c>
    </row>
    <row r="1362" spans="1:8" ht="13.5" hidden="1" outlineLevel="2" thickBot="1">
      <c r="A1362" s="108"/>
      <c r="B1362" s="35">
        <v>810133</v>
      </c>
      <c r="C1362" s="77" t="s">
        <v>547</v>
      </c>
      <c r="D1362" s="89" t="s">
        <v>615</v>
      </c>
      <c r="E1362" s="67" t="s">
        <v>310</v>
      </c>
      <c r="F1362" s="28">
        <v>0</v>
      </c>
      <c r="G1362" s="63">
        <v>0</v>
      </c>
      <c r="H1362" s="99" t="s">
        <v>703</v>
      </c>
    </row>
    <row r="1363" spans="1:8" ht="13.5" hidden="1" outlineLevel="2" thickBot="1">
      <c r="A1363" s="108"/>
      <c r="B1363" s="35">
        <v>810133</v>
      </c>
      <c r="C1363" s="77" t="s">
        <v>548</v>
      </c>
      <c r="D1363" s="89" t="s">
        <v>616</v>
      </c>
      <c r="E1363" s="67" t="s">
        <v>310</v>
      </c>
      <c r="F1363" s="28">
        <v>0</v>
      </c>
      <c r="G1363" s="63">
        <v>0</v>
      </c>
      <c r="H1363" s="99" t="s">
        <v>703</v>
      </c>
    </row>
    <row r="1364" spans="1:8" ht="13.5" hidden="1" outlineLevel="2" thickBot="1">
      <c r="A1364" s="108"/>
      <c r="B1364" s="35">
        <v>810133</v>
      </c>
      <c r="C1364" s="77" t="s">
        <v>608</v>
      </c>
      <c r="D1364" s="89" t="s">
        <v>617</v>
      </c>
      <c r="E1364" s="67" t="s">
        <v>310</v>
      </c>
      <c r="F1364" s="28">
        <v>0</v>
      </c>
      <c r="G1364" s="63">
        <v>0</v>
      </c>
      <c r="H1364" s="99" t="s">
        <v>703</v>
      </c>
    </row>
    <row r="1365" spans="1:8" ht="13.5" hidden="1" outlineLevel="2" thickBot="1">
      <c r="A1365" s="108"/>
      <c r="B1365" s="35">
        <v>810133</v>
      </c>
      <c r="C1365" s="5" t="s">
        <v>611</v>
      </c>
      <c r="D1365" s="89" t="s">
        <v>610</v>
      </c>
      <c r="E1365" s="67" t="s">
        <v>310</v>
      </c>
      <c r="F1365" s="46">
        <v>0</v>
      </c>
      <c r="G1365" s="56">
        <v>0</v>
      </c>
      <c r="H1365" s="78" t="s">
        <v>703</v>
      </c>
    </row>
    <row r="1366" spans="1:8" ht="13.5" hidden="1" outlineLevel="2" thickBot="1">
      <c r="A1366" s="110"/>
      <c r="B1366" s="35">
        <v>810133</v>
      </c>
      <c r="C1366" s="5" t="s">
        <v>311</v>
      </c>
      <c r="D1366" s="89" t="s">
        <v>571</v>
      </c>
      <c r="E1366" s="67" t="s">
        <v>310</v>
      </c>
      <c r="F1366" s="46">
        <v>0</v>
      </c>
      <c r="G1366" s="56">
        <v>0</v>
      </c>
      <c r="H1366" s="78" t="s">
        <v>703</v>
      </c>
    </row>
    <row r="1367" spans="1:8" outlineLevel="1">
      <c r="A1367" s="107">
        <v>810182</v>
      </c>
      <c r="B1367" s="37">
        <v>810182</v>
      </c>
      <c r="C1367" s="38" t="s">
        <v>13</v>
      </c>
      <c r="D1367" s="88" t="s">
        <v>170</v>
      </c>
      <c r="E1367" s="66" t="s">
        <v>310</v>
      </c>
      <c r="F1367" s="49">
        <v>84</v>
      </c>
      <c r="G1367" s="62">
        <v>146902.65</v>
      </c>
      <c r="H1367" s="78" t="s">
        <v>316</v>
      </c>
    </row>
    <row r="1368" spans="1:8" hidden="1" outlineLevel="2">
      <c r="A1368" s="108"/>
      <c r="B1368" s="35">
        <v>810182</v>
      </c>
      <c r="C1368" s="5" t="s">
        <v>544</v>
      </c>
      <c r="D1368" s="90" t="s">
        <v>147</v>
      </c>
      <c r="E1368" s="67" t="s">
        <v>310</v>
      </c>
      <c r="F1368" s="28">
        <v>0</v>
      </c>
      <c r="G1368" s="63">
        <v>0</v>
      </c>
      <c r="H1368" s="78" t="s">
        <v>703</v>
      </c>
    </row>
    <row r="1369" spans="1:8" ht="13.5" outlineLevel="2" thickBot="1">
      <c r="A1369" s="108"/>
      <c r="B1369" s="35">
        <v>810182</v>
      </c>
      <c r="C1369" s="5" t="s">
        <v>545</v>
      </c>
      <c r="D1369" s="89" t="s">
        <v>148</v>
      </c>
      <c r="E1369" s="67" t="s">
        <v>310</v>
      </c>
      <c r="F1369" s="28">
        <v>84</v>
      </c>
      <c r="G1369" s="63">
        <v>146902.65</v>
      </c>
      <c r="H1369" s="78" t="s">
        <v>316</v>
      </c>
    </row>
    <row r="1370" spans="1:8" ht="13.5" hidden="1" outlineLevel="2" thickBot="1">
      <c r="A1370" s="108"/>
      <c r="B1370" s="35">
        <v>810182</v>
      </c>
      <c r="C1370" s="5" t="s">
        <v>549</v>
      </c>
      <c r="D1370" s="89" t="s">
        <v>149</v>
      </c>
      <c r="E1370" s="67" t="s">
        <v>310</v>
      </c>
      <c r="F1370" s="28">
        <v>0</v>
      </c>
      <c r="G1370" s="63">
        <v>0</v>
      </c>
      <c r="H1370" s="78" t="s">
        <v>703</v>
      </c>
    </row>
    <row r="1371" spans="1:8" ht="13.5" hidden="1" outlineLevel="2" thickBot="1">
      <c r="A1371" s="108"/>
      <c r="B1371" s="35">
        <v>810182</v>
      </c>
      <c r="C1371" s="5" t="s">
        <v>550</v>
      </c>
      <c r="D1371" s="89" t="s">
        <v>150</v>
      </c>
      <c r="E1371" s="67" t="s">
        <v>310</v>
      </c>
      <c r="F1371" s="28">
        <v>0</v>
      </c>
      <c r="G1371" s="63">
        <v>0</v>
      </c>
      <c r="H1371" s="78" t="s">
        <v>703</v>
      </c>
    </row>
    <row r="1372" spans="1:8" ht="13.5" hidden="1" outlineLevel="2" thickBot="1">
      <c r="A1372" s="108"/>
      <c r="B1372" s="35">
        <v>810182</v>
      </c>
      <c r="C1372" s="5" t="s">
        <v>551</v>
      </c>
      <c r="D1372" s="89" t="s">
        <v>172</v>
      </c>
      <c r="E1372" s="67" t="s">
        <v>310</v>
      </c>
      <c r="F1372" s="28">
        <v>0</v>
      </c>
      <c r="G1372" s="63">
        <v>0</v>
      </c>
      <c r="H1372" s="78" t="s">
        <v>703</v>
      </c>
    </row>
    <row r="1373" spans="1:8" ht="13.5" hidden="1" outlineLevel="2" thickBot="1">
      <c r="A1373" s="108"/>
      <c r="B1373" s="35">
        <v>810182</v>
      </c>
      <c r="C1373" s="5" t="s">
        <v>552</v>
      </c>
      <c r="D1373" s="89" t="s">
        <v>264</v>
      </c>
      <c r="E1373" s="67" t="s">
        <v>310</v>
      </c>
      <c r="F1373" s="28">
        <v>0</v>
      </c>
      <c r="G1373" s="63">
        <v>0</v>
      </c>
      <c r="H1373" s="78" t="s">
        <v>703</v>
      </c>
    </row>
    <row r="1374" spans="1:8" ht="13.5" hidden="1" outlineLevel="2" thickBot="1">
      <c r="A1374" s="108"/>
      <c r="B1374" s="35">
        <v>810182</v>
      </c>
      <c r="C1374" s="5" t="s">
        <v>553</v>
      </c>
      <c r="D1374" s="89" t="s">
        <v>470</v>
      </c>
      <c r="E1374" s="67" t="s">
        <v>310</v>
      </c>
      <c r="F1374" s="28">
        <v>0</v>
      </c>
      <c r="G1374" s="63">
        <v>0</v>
      </c>
      <c r="H1374" s="78" t="s">
        <v>703</v>
      </c>
    </row>
    <row r="1375" spans="1:8" ht="13.5" hidden="1" outlineLevel="2" thickBot="1">
      <c r="A1375" s="108"/>
      <c r="B1375" s="35">
        <v>810182</v>
      </c>
      <c r="C1375" s="5" t="s">
        <v>554</v>
      </c>
      <c r="D1375" s="89" t="s">
        <v>487</v>
      </c>
      <c r="E1375" s="67" t="s">
        <v>310</v>
      </c>
      <c r="F1375" s="28">
        <v>0</v>
      </c>
      <c r="G1375" s="63">
        <v>0</v>
      </c>
      <c r="H1375" s="78" t="s">
        <v>703</v>
      </c>
    </row>
    <row r="1376" spans="1:8" ht="13.5" hidden="1" outlineLevel="2" thickBot="1">
      <c r="A1376" s="108"/>
      <c r="B1376" s="35">
        <v>810182</v>
      </c>
      <c r="C1376" s="5" t="s">
        <v>555</v>
      </c>
      <c r="D1376" s="89" t="s">
        <v>488</v>
      </c>
      <c r="E1376" s="67" t="s">
        <v>310</v>
      </c>
      <c r="F1376" s="28">
        <v>0</v>
      </c>
      <c r="G1376" s="63">
        <v>0</v>
      </c>
      <c r="H1376" s="78" t="s">
        <v>703</v>
      </c>
    </row>
    <row r="1377" spans="1:8" ht="13.5" hidden="1" outlineLevel="2" thickBot="1">
      <c r="A1377" s="108"/>
      <c r="B1377" s="35">
        <v>810182</v>
      </c>
      <c r="C1377" s="5" t="s">
        <v>556</v>
      </c>
      <c r="D1377" s="89" t="s">
        <v>489</v>
      </c>
      <c r="E1377" s="67" t="s">
        <v>310</v>
      </c>
      <c r="F1377" s="28">
        <v>0</v>
      </c>
      <c r="G1377" s="63">
        <v>0</v>
      </c>
      <c r="H1377" s="78" t="s">
        <v>703</v>
      </c>
    </row>
    <row r="1378" spans="1:8" ht="13.5" hidden="1" outlineLevel="2" thickBot="1">
      <c r="A1378" s="108"/>
      <c r="B1378" s="35">
        <v>810182</v>
      </c>
      <c r="C1378" s="5" t="s">
        <v>557</v>
      </c>
      <c r="D1378" s="89" t="s">
        <v>490</v>
      </c>
      <c r="E1378" s="67" t="s">
        <v>310</v>
      </c>
      <c r="F1378" s="28">
        <v>0</v>
      </c>
      <c r="G1378" s="63">
        <v>0</v>
      </c>
      <c r="H1378" s="78" t="s">
        <v>703</v>
      </c>
    </row>
    <row r="1379" spans="1:8" ht="13.5" hidden="1" outlineLevel="2" thickBot="1">
      <c r="A1379" s="108"/>
      <c r="B1379" s="35">
        <v>810182</v>
      </c>
      <c r="C1379" s="5" t="s">
        <v>558</v>
      </c>
      <c r="D1379" s="89" t="s">
        <v>491</v>
      </c>
      <c r="E1379" s="67" t="s">
        <v>310</v>
      </c>
      <c r="F1379" s="28">
        <v>0</v>
      </c>
      <c r="G1379" s="63">
        <v>0</v>
      </c>
      <c r="H1379" s="78" t="s">
        <v>703</v>
      </c>
    </row>
    <row r="1380" spans="1:8" ht="13.5" hidden="1" outlineLevel="2" thickBot="1">
      <c r="A1380" s="108"/>
      <c r="B1380" s="35">
        <v>810182</v>
      </c>
      <c r="C1380" s="5" t="s">
        <v>559</v>
      </c>
      <c r="D1380" s="89" t="s">
        <v>492</v>
      </c>
      <c r="E1380" s="67" t="s">
        <v>310</v>
      </c>
      <c r="F1380" s="28">
        <v>0</v>
      </c>
      <c r="G1380" s="63">
        <v>0</v>
      </c>
      <c r="H1380" s="78" t="s">
        <v>703</v>
      </c>
    </row>
    <row r="1381" spans="1:8" ht="13.5" hidden="1" outlineLevel="2" thickBot="1">
      <c r="A1381" s="108"/>
      <c r="B1381" s="35">
        <v>810182</v>
      </c>
      <c r="C1381" s="5" t="s">
        <v>560</v>
      </c>
      <c r="D1381" s="89" t="s">
        <v>493</v>
      </c>
      <c r="E1381" s="67" t="s">
        <v>310</v>
      </c>
      <c r="F1381" s="28">
        <v>0</v>
      </c>
      <c r="G1381" s="63">
        <v>0</v>
      </c>
      <c r="H1381" s="78" t="s">
        <v>703</v>
      </c>
    </row>
    <row r="1382" spans="1:8" ht="13.5" hidden="1" outlineLevel="2" thickBot="1">
      <c r="A1382" s="108"/>
      <c r="B1382" s="35">
        <v>810182</v>
      </c>
      <c r="C1382" s="5" t="s">
        <v>561</v>
      </c>
      <c r="D1382" s="89" t="s">
        <v>494</v>
      </c>
      <c r="E1382" s="67" t="s">
        <v>310</v>
      </c>
      <c r="F1382" s="28">
        <v>0</v>
      </c>
      <c r="G1382" s="63">
        <v>0</v>
      </c>
      <c r="H1382" s="78" t="s">
        <v>703</v>
      </c>
    </row>
    <row r="1383" spans="1:8" ht="13.5" hidden="1" outlineLevel="2" thickBot="1">
      <c r="A1383" s="108"/>
      <c r="B1383" s="35">
        <v>810182</v>
      </c>
      <c r="C1383" s="5" t="s">
        <v>562</v>
      </c>
      <c r="D1383" s="89" t="s">
        <v>495</v>
      </c>
      <c r="E1383" s="67" t="s">
        <v>310</v>
      </c>
      <c r="F1383" s="28">
        <v>0</v>
      </c>
      <c r="G1383" s="63">
        <v>0</v>
      </c>
      <c r="H1383" s="78" t="s">
        <v>703</v>
      </c>
    </row>
    <row r="1384" spans="1:8" ht="13.5" hidden="1" outlineLevel="2" thickBot="1">
      <c r="A1384" s="108"/>
      <c r="B1384" s="35">
        <v>810182</v>
      </c>
      <c r="C1384" s="5" t="s">
        <v>563</v>
      </c>
      <c r="D1384" s="89" t="s">
        <v>496</v>
      </c>
      <c r="E1384" s="67" t="s">
        <v>310</v>
      </c>
      <c r="F1384" s="28">
        <v>0</v>
      </c>
      <c r="G1384" s="63">
        <v>0</v>
      </c>
      <c r="H1384" s="78" t="s">
        <v>703</v>
      </c>
    </row>
    <row r="1385" spans="1:8" ht="13.5" hidden="1" outlineLevel="2" thickBot="1">
      <c r="A1385" s="108"/>
      <c r="B1385" s="35">
        <v>810182</v>
      </c>
      <c r="C1385" s="5" t="s">
        <v>564</v>
      </c>
      <c r="D1385" s="89" t="s">
        <v>486</v>
      </c>
      <c r="E1385" s="67" t="s">
        <v>310</v>
      </c>
      <c r="F1385" s="28">
        <v>0</v>
      </c>
      <c r="G1385" s="63">
        <v>0</v>
      </c>
      <c r="H1385" s="78" t="s">
        <v>703</v>
      </c>
    </row>
    <row r="1386" spans="1:8" ht="13.5" hidden="1" outlineLevel="2" thickBot="1">
      <c r="A1386" s="108"/>
      <c r="B1386" s="35">
        <v>810182</v>
      </c>
      <c r="C1386" s="45" t="s">
        <v>570</v>
      </c>
      <c r="D1386" s="89" t="s">
        <v>573</v>
      </c>
      <c r="E1386" s="67" t="s">
        <v>310</v>
      </c>
      <c r="F1386" s="28">
        <v>0</v>
      </c>
      <c r="G1386" s="63">
        <v>0</v>
      </c>
      <c r="H1386" s="78" t="s">
        <v>703</v>
      </c>
    </row>
    <row r="1387" spans="1:8" ht="13.5" hidden="1" outlineLevel="2" thickBot="1">
      <c r="A1387" s="108"/>
      <c r="B1387" s="35">
        <v>810182</v>
      </c>
      <c r="C1387" s="5" t="s">
        <v>602</v>
      </c>
      <c r="D1387" s="89" t="s">
        <v>593</v>
      </c>
      <c r="E1387" s="67" t="s">
        <v>310</v>
      </c>
      <c r="F1387" s="46">
        <v>0</v>
      </c>
      <c r="G1387" s="56">
        <v>0</v>
      </c>
      <c r="H1387" s="78" t="s">
        <v>703</v>
      </c>
    </row>
    <row r="1388" spans="1:8" ht="13.5" hidden="1" outlineLevel="2" thickBot="1">
      <c r="A1388" s="108"/>
      <c r="B1388" s="35">
        <v>810182</v>
      </c>
      <c r="C1388" s="45" t="s">
        <v>200</v>
      </c>
      <c r="D1388" s="89" t="s">
        <v>592</v>
      </c>
      <c r="E1388" s="67" t="s">
        <v>310</v>
      </c>
      <c r="F1388" s="28">
        <v>0</v>
      </c>
      <c r="G1388" s="63">
        <v>0</v>
      </c>
      <c r="H1388" s="78" t="s">
        <v>703</v>
      </c>
    </row>
    <row r="1389" spans="1:8" ht="13.5" hidden="1" outlineLevel="2" thickBot="1">
      <c r="A1389" s="108"/>
      <c r="B1389" s="35">
        <v>810182</v>
      </c>
      <c r="C1389" s="45" t="s">
        <v>202</v>
      </c>
      <c r="D1389" s="89" t="s">
        <v>591</v>
      </c>
      <c r="E1389" s="67" t="s">
        <v>310</v>
      </c>
      <c r="F1389" s="28">
        <v>0</v>
      </c>
      <c r="G1389" s="63">
        <v>0</v>
      </c>
      <c r="H1389" s="78" t="s">
        <v>703</v>
      </c>
    </row>
    <row r="1390" spans="1:8" ht="13.5" hidden="1" outlineLevel="2" thickBot="1">
      <c r="A1390" s="108"/>
      <c r="B1390" s="35">
        <v>810182</v>
      </c>
      <c r="C1390" s="5" t="s">
        <v>626</v>
      </c>
      <c r="D1390" s="89" t="s">
        <v>565</v>
      </c>
      <c r="E1390" s="67" t="s">
        <v>310</v>
      </c>
      <c r="F1390" s="46">
        <v>0</v>
      </c>
      <c r="G1390" s="56">
        <v>0</v>
      </c>
      <c r="H1390" s="78" t="s">
        <v>703</v>
      </c>
    </row>
    <row r="1391" spans="1:8" ht="13.5" hidden="1" outlineLevel="2" thickBot="1">
      <c r="A1391" s="108"/>
      <c r="B1391" s="35">
        <v>810182</v>
      </c>
      <c r="C1391" s="45" t="s">
        <v>201</v>
      </c>
      <c r="D1391" s="89" t="s">
        <v>595</v>
      </c>
      <c r="E1391" s="67" t="s">
        <v>310</v>
      </c>
      <c r="F1391" s="28">
        <v>0</v>
      </c>
      <c r="G1391" s="63">
        <v>0</v>
      </c>
      <c r="H1391" s="78" t="s">
        <v>703</v>
      </c>
    </row>
    <row r="1392" spans="1:8" ht="13.5" hidden="1" outlineLevel="2" thickBot="1">
      <c r="A1392" s="108"/>
      <c r="B1392" s="35">
        <v>810182</v>
      </c>
      <c r="C1392" s="45" t="s">
        <v>199</v>
      </c>
      <c r="D1392" s="89" t="s">
        <v>594</v>
      </c>
      <c r="E1392" s="67" t="s">
        <v>310</v>
      </c>
      <c r="F1392" s="28">
        <v>0</v>
      </c>
      <c r="G1392" s="63">
        <v>0</v>
      </c>
      <c r="H1392" s="78" t="s">
        <v>703</v>
      </c>
    </row>
    <row r="1393" spans="1:8" ht="13.5" hidden="1" outlineLevel="2" thickBot="1">
      <c r="A1393" s="108"/>
      <c r="B1393" s="35">
        <v>810182</v>
      </c>
      <c r="C1393" s="77" t="s">
        <v>572</v>
      </c>
      <c r="D1393" s="89" t="s">
        <v>566</v>
      </c>
      <c r="E1393" s="67" t="s">
        <v>310</v>
      </c>
      <c r="F1393" s="28">
        <v>0</v>
      </c>
      <c r="G1393" s="63">
        <v>0</v>
      </c>
      <c r="H1393" s="78" t="s">
        <v>703</v>
      </c>
    </row>
    <row r="1394" spans="1:8" ht="13.5" hidden="1" outlineLevel="2" thickBot="1">
      <c r="A1394" s="108"/>
      <c r="B1394" s="35">
        <v>810182</v>
      </c>
      <c r="C1394" s="5" t="s">
        <v>605</v>
      </c>
      <c r="D1394" s="89" t="s">
        <v>596</v>
      </c>
      <c r="E1394" s="67" t="s">
        <v>310</v>
      </c>
      <c r="F1394" s="46">
        <v>0</v>
      </c>
      <c r="G1394" s="56">
        <v>0</v>
      </c>
      <c r="H1394" s="78" t="s">
        <v>703</v>
      </c>
    </row>
    <row r="1395" spans="1:8" ht="13.5" hidden="1" outlineLevel="2" thickBot="1">
      <c r="A1395" s="108"/>
      <c r="B1395" s="35">
        <v>810182</v>
      </c>
      <c r="C1395" s="98" t="s">
        <v>603</v>
      </c>
      <c r="D1395" s="89" t="s">
        <v>604</v>
      </c>
      <c r="E1395" s="67" t="s">
        <v>310</v>
      </c>
      <c r="F1395" s="28">
        <v>0</v>
      </c>
      <c r="G1395" s="63">
        <v>0</v>
      </c>
      <c r="H1395" s="78" t="s">
        <v>703</v>
      </c>
    </row>
    <row r="1396" spans="1:8" ht="13.5" hidden="1" outlineLevel="2" thickBot="1">
      <c r="A1396" s="108"/>
      <c r="B1396" s="35">
        <v>810182</v>
      </c>
      <c r="C1396" s="98" t="s">
        <v>606</v>
      </c>
      <c r="D1396" s="89" t="s">
        <v>607</v>
      </c>
      <c r="E1396" s="67" t="s">
        <v>310</v>
      </c>
      <c r="F1396" s="28">
        <v>0</v>
      </c>
      <c r="G1396" s="63">
        <v>0</v>
      </c>
      <c r="H1396" s="78" t="s">
        <v>703</v>
      </c>
    </row>
    <row r="1397" spans="1:8" ht="13.5" hidden="1" outlineLevel="2" thickBot="1">
      <c r="A1397" s="108"/>
      <c r="B1397" s="35">
        <v>810182</v>
      </c>
      <c r="C1397" s="5" t="s">
        <v>613</v>
      </c>
      <c r="D1397" s="89" t="s">
        <v>597</v>
      </c>
      <c r="E1397" s="67" t="s">
        <v>310</v>
      </c>
      <c r="F1397" s="46">
        <v>0</v>
      </c>
      <c r="G1397" s="56">
        <v>0</v>
      </c>
      <c r="H1397" s="78" t="s">
        <v>703</v>
      </c>
    </row>
    <row r="1398" spans="1:8" ht="13.5" hidden="1" outlineLevel="2" thickBot="1">
      <c r="A1398" s="108"/>
      <c r="B1398" s="35">
        <v>810182</v>
      </c>
      <c r="C1398" s="45" t="s">
        <v>546</v>
      </c>
      <c r="D1398" s="89" t="s">
        <v>600</v>
      </c>
      <c r="E1398" s="67" t="s">
        <v>310</v>
      </c>
      <c r="F1398" s="28">
        <v>0</v>
      </c>
      <c r="G1398" s="63">
        <v>0</v>
      </c>
      <c r="H1398" s="78" t="s">
        <v>703</v>
      </c>
    </row>
    <row r="1399" spans="1:8" ht="13.5" hidden="1" outlineLevel="2" thickBot="1">
      <c r="A1399" s="108"/>
      <c r="B1399" s="35">
        <v>810182</v>
      </c>
      <c r="C1399" s="45" t="s">
        <v>547</v>
      </c>
      <c r="D1399" s="89" t="s">
        <v>599</v>
      </c>
      <c r="E1399" s="67" t="s">
        <v>310</v>
      </c>
      <c r="F1399" s="28">
        <v>0</v>
      </c>
      <c r="G1399" s="63">
        <v>0</v>
      </c>
      <c r="H1399" s="78" t="s">
        <v>703</v>
      </c>
    </row>
    <row r="1400" spans="1:8" ht="13.5" hidden="1" outlineLevel="2" thickBot="1">
      <c r="A1400" s="108"/>
      <c r="B1400" s="35">
        <v>810182</v>
      </c>
      <c r="C1400" s="45" t="s">
        <v>548</v>
      </c>
      <c r="D1400" s="89" t="s">
        <v>598</v>
      </c>
      <c r="E1400" s="67" t="s">
        <v>310</v>
      </c>
      <c r="F1400" s="28">
        <v>0</v>
      </c>
      <c r="G1400" s="63">
        <v>0</v>
      </c>
      <c r="H1400" s="78" t="s">
        <v>703</v>
      </c>
    </row>
    <row r="1401" spans="1:8" ht="13.5" hidden="1" outlineLevel="2" thickBot="1">
      <c r="A1401" s="108"/>
      <c r="B1401" s="35">
        <v>810182</v>
      </c>
      <c r="C1401" s="45" t="s">
        <v>608</v>
      </c>
      <c r="D1401" s="89" t="s">
        <v>609</v>
      </c>
      <c r="E1401" s="67" t="s">
        <v>310</v>
      </c>
      <c r="F1401" s="28">
        <v>0</v>
      </c>
      <c r="G1401" s="63">
        <v>0</v>
      </c>
      <c r="H1401" s="78" t="s">
        <v>703</v>
      </c>
    </row>
    <row r="1402" spans="1:8" ht="13.5" hidden="1" outlineLevel="2" thickBot="1">
      <c r="A1402" s="108"/>
      <c r="B1402" s="35">
        <v>810182</v>
      </c>
      <c r="C1402" s="45" t="s">
        <v>629</v>
      </c>
      <c r="D1402" s="89" t="s">
        <v>612</v>
      </c>
      <c r="E1402" s="67" t="s">
        <v>310</v>
      </c>
      <c r="F1402" s="46">
        <v>0</v>
      </c>
      <c r="G1402" s="56">
        <v>0</v>
      </c>
      <c r="H1402" s="78" t="s">
        <v>703</v>
      </c>
    </row>
    <row r="1403" spans="1:8" ht="13.5" hidden="1" outlineLevel="2" thickBot="1">
      <c r="A1403" s="108"/>
      <c r="B1403" s="35">
        <v>810182</v>
      </c>
      <c r="C1403" s="77" t="s">
        <v>546</v>
      </c>
      <c r="D1403" s="89" t="s">
        <v>614</v>
      </c>
      <c r="E1403" s="67" t="s">
        <v>310</v>
      </c>
      <c r="F1403" s="28">
        <v>0</v>
      </c>
      <c r="G1403" s="63">
        <v>0</v>
      </c>
      <c r="H1403" s="99" t="s">
        <v>703</v>
      </c>
    </row>
    <row r="1404" spans="1:8" ht="13.5" hidden="1" outlineLevel="2" thickBot="1">
      <c r="A1404" s="108"/>
      <c r="B1404" s="35">
        <v>810182</v>
      </c>
      <c r="C1404" s="77" t="s">
        <v>547</v>
      </c>
      <c r="D1404" s="89" t="s">
        <v>615</v>
      </c>
      <c r="E1404" s="67" t="s">
        <v>310</v>
      </c>
      <c r="F1404" s="28">
        <v>0</v>
      </c>
      <c r="G1404" s="63">
        <v>0</v>
      </c>
      <c r="H1404" s="99" t="s">
        <v>703</v>
      </c>
    </row>
    <row r="1405" spans="1:8" ht="13.5" hidden="1" outlineLevel="2" thickBot="1">
      <c r="A1405" s="108"/>
      <c r="B1405" s="35">
        <v>810182</v>
      </c>
      <c r="C1405" s="77" t="s">
        <v>548</v>
      </c>
      <c r="D1405" s="89" t="s">
        <v>616</v>
      </c>
      <c r="E1405" s="67" t="s">
        <v>310</v>
      </c>
      <c r="F1405" s="28">
        <v>0</v>
      </c>
      <c r="G1405" s="63">
        <v>0</v>
      </c>
      <c r="H1405" s="99" t="s">
        <v>703</v>
      </c>
    </row>
    <row r="1406" spans="1:8" ht="13.5" hidden="1" outlineLevel="2" thickBot="1">
      <c r="A1406" s="108"/>
      <c r="B1406" s="35">
        <v>810182</v>
      </c>
      <c r="C1406" s="77" t="s">
        <v>608</v>
      </c>
      <c r="D1406" s="89" t="s">
        <v>617</v>
      </c>
      <c r="E1406" s="67" t="s">
        <v>310</v>
      </c>
      <c r="F1406" s="28">
        <v>0</v>
      </c>
      <c r="G1406" s="63">
        <v>0</v>
      </c>
      <c r="H1406" s="99" t="s">
        <v>703</v>
      </c>
    </row>
    <row r="1407" spans="1:8" ht="13.5" hidden="1" outlineLevel="2" thickBot="1">
      <c r="A1407" s="108"/>
      <c r="B1407" s="35">
        <v>810182</v>
      </c>
      <c r="C1407" s="5" t="s">
        <v>611</v>
      </c>
      <c r="D1407" s="89" t="s">
        <v>610</v>
      </c>
      <c r="E1407" s="67" t="s">
        <v>310</v>
      </c>
      <c r="F1407" s="46">
        <v>0</v>
      </c>
      <c r="G1407" s="56">
        <v>0</v>
      </c>
      <c r="H1407" s="78" t="s">
        <v>703</v>
      </c>
    </row>
    <row r="1408" spans="1:8" ht="13.5" hidden="1" outlineLevel="2" thickBot="1">
      <c r="A1408" s="110"/>
      <c r="B1408" s="35">
        <v>810182</v>
      </c>
      <c r="C1408" s="5" t="s">
        <v>311</v>
      </c>
      <c r="D1408" s="89" t="s">
        <v>571</v>
      </c>
      <c r="E1408" s="67" t="s">
        <v>310</v>
      </c>
      <c r="F1408" s="46">
        <v>0</v>
      </c>
      <c r="G1408" s="56">
        <v>0</v>
      </c>
      <c r="H1408" s="78" t="s">
        <v>703</v>
      </c>
    </row>
    <row r="1409" spans="1:8" outlineLevel="1">
      <c r="A1409" s="107">
        <v>810209</v>
      </c>
      <c r="B1409" s="37">
        <v>810209</v>
      </c>
      <c r="C1409" s="38" t="s">
        <v>581</v>
      </c>
      <c r="D1409" s="88" t="s">
        <v>170</v>
      </c>
      <c r="E1409" s="66" t="s">
        <v>310</v>
      </c>
      <c r="F1409" s="49">
        <v>141</v>
      </c>
      <c r="G1409" s="62">
        <v>373936.01</v>
      </c>
      <c r="H1409" s="78" t="s">
        <v>316</v>
      </c>
    </row>
    <row r="1410" spans="1:8" hidden="1" outlineLevel="2">
      <c r="A1410" s="108"/>
      <c r="B1410" s="35">
        <v>810209</v>
      </c>
      <c r="C1410" s="5" t="s">
        <v>544</v>
      </c>
      <c r="D1410" s="90" t="s">
        <v>147</v>
      </c>
      <c r="E1410" s="67" t="s">
        <v>310</v>
      </c>
      <c r="F1410" s="28">
        <v>0</v>
      </c>
      <c r="G1410" s="63">
        <v>0</v>
      </c>
      <c r="H1410" s="78" t="s">
        <v>703</v>
      </c>
    </row>
    <row r="1411" spans="1:8" ht="13.5" outlineLevel="2" thickBot="1">
      <c r="A1411" s="108"/>
      <c r="B1411" s="35">
        <v>810209</v>
      </c>
      <c r="C1411" s="5" t="s">
        <v>545</v>
      </c>
      <c r="D1411" s="89" t="s">
        <v>148</v>
      </c>
      <c r="E1411" s="67" t="s">
        <v>310</v>
      </c>
      <c r="F1411" s="28">
        <v>141</v>
      </c>
      <c r="G1411" s="63">
        <v>373936.01</v>
      </c>
      <c r="H1411" s="78" t="s">
        <v>316</v>
      </c>
    </row>
    <row r="1412" spans="1:8" ht="13.5" hidden="1" outlineLevel="2" thickBot="1">
      <c r="A1412" s="108"/>
      <c r="B1412" s="35">
        <v>810209</v>
      </c>
      <c r="C1412" s="5" t="s">
        <v>549</v>
      </c>
      <c r="D1412" s="89" t="s">
        <v>149</v>
      </c>
      <c r="E1412" s="67" t="s">
        <v>310</v>
      </c>
      <c r="F1412" s="28">
        <v>0</v>
      </c>
      <c r="G1412" s="63">
        <v>0</v>
      </c>
      <c r="H1412" s="78" t="s">
        <v>703</v>
      </c>
    </row>
    <row r="1413" spans="1:8" ht="13.5" hidden="1" outlineLevel="2" thickBot="1">
      <c r="A1413" s="108"/>
      <c r="B1413" s="35">
        <v>810209</v>
      </c>
      <c r="C1413" s="5" t="s">
        <v>550</v>
      </c>
      <c r="D1413" s="89" t="s">
        <v>150</v>
      </c>
      <c r="E1413" s="67" t="s">
        <v>310</v>
      </c>
      <c r="F1413" s="28">
        <v>0</v>
      </c>
      <c r="G1413" s="63">
        <v>0</v>
      </c>
      <c r="H1413" s="78" t="s">
        <v>703</v>
      </c>
    </row>
    <row r="1414" spans="1:8" ht="13.5" hidden="1" outlineLevel="2" thickBot="1">
      <c r="A1414" s="108"/>
      <c r="B1414" s="35">
        <v>810209</v>
      </c>
      <c r="C1414" s="5" t="s">
        <v>551</v>
      </c>
      <c r="D1414" s="89" t="s">
        <v>172</v>
      </c>
      <c r="E1414" s="67" t="s">
        <v>310</v>
      </c>
      <c r="F1414" s="28">
        <v>0</v>
      </c>
      <c r="G1414" s="63">
        <v>0</v>
      </c>
      <c r="H1414" s="78" t="s">
        <v>703</v>
      </c>
    </row>
    <row r="1415" spans="1:8" ht="13.5" hidden="1" outlineLevel="2" thickBot="1">
      <c r="A1415" s="108"/>
      <c r="B1415" s="35">
        <v>810209</v>
      </c>
      <c r="C1415" s="5" t="s">
        <v>552</v>
      </c>
      <c r="D1415" s="89" t="s">
        <v>264</v>
      </c>
      <c r="E1415" s="67" t="s">
        <v>310</v>
      </c>
      <c r="F1415" s="28">
        <v>0</v>
      </c>
      <c r="G1415" s="63">
        <v>0</v>
      </c>
      <c r="H1415" s="78" t="s">
        <v>703</v>
      </c>
    </row>
    <row r="1416" spans="1:8" ht="13.5" hidden="1" outlineLevel="2" thickBot="1">
      <c r="A1416" s="108"/>
      <c r="B1416" s="35">
        <v>810209</v>
      </c>
      <c r="C1416" s="5" t="s">
        <v>553</v>
      </c>
      <c r="D1416" s="89" t="s">
        <v>470</v>
      </c>
      <c r="E1416" s="67" t="s">
        <v>310</v>
      </c>
      <c r="F1416" s="28">
        <v>0</v>
      </c>
      <c r="G1416" s="63">
        <v>0</v>
      </c>
      <c r="H1416" s="78" t="s">
        <v>703</v>
      </c>
    </row>
    <row r="1417" spans="1:8" ht="13.5" hidden="1" outlineLevel="2" thickBot="1">
      <c r="A1417" s="108"/>
      <c r="B1417" s="35">
        <v>810209</v>
      </c>
      <c r="C1417" s="5" t="s">
        <v>554</v>
      </c>
      <c r="D1417" s="89" t="s">
        <v>487</v>
      </c>
      <c r="E1417" s="67" t="s">
        <v>310</v>
      </c>
      <c r="F1417" s="28">
        <v>0</v>
      </c>
      <c r="G1417" s="63">
        <v>0</v>
      </c>
      <c r="H1417" s="78" t="s">
        <v>703</v>
      </c>
    </row>
    <row r="1418" spans="1:8" ht="13.5" hidden="1" outlineLevel="2" thickBot="1">
      <c r="A1418" s="108"/>
      <c r="B1418" s="35">
        <v>810209</v>
      </c>
      <c r="C1418" s="5" t="s">
        <v>555</v>
      </c>
      <c r="D1418" s="89" t="s">
        <v>488</v>
      </c>
      <c r="E1418" s="67" t="s">
        <v>310</v>
      </c>
      <c r="F1418" s="28">
        <v>0</v>
      </c>
      <c r="G1418" s="63">
        <v>0</v>
      </c>
      <c r="H1418" s="78" t="s">
        <v>703</v>
      </c>
    </row>
    <row r="1419" spans="1:8" ht="13.5" hidden="1" outlineLevel="2" thickBot="1">
      <c r="A1419" s="108"/>
      <c r="B1419" s="35">
        <v>810209</v>
      </c>
      <c r="C1419" s="5" t="s">
        <v>556</v>
      </c>
      <c r="D1419" s="89" t="s">
        <v>489</v>
      </c>
      <c r="E1419" s="67" t="s">
        <v>310</v>
      </c>
      <c r="F1419" s="28">
        <v>0</v>
      </c>
      <c r="G1419" s="63">
        <v>0</v>
      </c>
      <c r="H1419" s="78" t="s">
        <v>703</v>
      </c>
    </row>
    <row r="1420" spans="1:8" ht="13.5" hidden="1" outlineLevel="2" thickBot="1">
      <c r="A1420" s="108"/>
      <c r="B1420" s="35">
        <v>810209</v>
      </c>
      <c r="C1420" s="5" t="s">
        <v>557</v>
      </c>
      <c r="D1420" s="89" t="s">
        <v>490</v>
      </c>
      <c r="E1420" s="67" t="s">
        <v>310</v>
      </c>
      <c r="F1420" s="28">
        <v>0</v>
      </c>
      <c r="G1420" s="63">
        <v>0</v>
      </c>
      <c r="H1420" s="78" t="s">
        <v>703</v>
      </c>
    </row>
    <row r="1421" spans="1:8" ht="13.5" hidden="1" outlineLevel="2" thickBot="1">
      <c r="A1421" s="108"/>
      <c r="B1421" s="35">
        <v>810209</v>
      </c>
      <c r="C1421" s="5" t="s">
        <v>558</v>
      </c>
      <c r="D1421" s="89" t="s">
        <v>491</v>
      </c>
      <c r="E1421" s="67" t="s">
        <v>310</v>
      </c>
      <c r="F1421" s="28">
        <v>0</v>
      </c>
      <c r="G1421" s="63">
        <v>0</v>
      </c>
      <c r="H1421" s="78" t="s">
        <v>703</v>
      </c>
    </row>
    <row r="1422" spans="1:8" ht="13.5" hidden="1" outlineLevel="2" thickBot="1">
      <c r="A1422" s="108"/>
      <c r="B1422" s="35">
        <v>810209</v>
      </c>
      <c r="C1422" s="5" t="s">
        <v>559</v>
      </c>
      <c r="D1422" s="89" t="s">
        <v>492</v>
      </c>
      <c r="E1422" s="67" t="s">
        <v>310</v>
      </c>
      <c r="F1422" s="28">
        <v>0</v>
      </c>
      <c r="G1422" s="63">
        <v>0</v>
      </c>
      <c r="H1422" s="78" t="s">
        <v>703</v>
      </c>
    </row>
    <row r="1423" spans="1:8" ht="13.5" hidden="1" outlineLevel="2" thickBot="1">
      <c r="A1423" s="108"/>
      <c r="B1423" s="35">
        <v>810209</v>
      </c>
      <c r="C1423" s="5" t="s">
        <v>560</v>
      </c>
      <c r="D1423" s="89" t="s">
        <v>493</v>
      </c>
      <c r="E1423" s="67" t="s">
        <v>310</v>
      </c>
      <c r="F1423" s="28">
        <v>0</v>
      </c>
      <c r="G1423" s="63">
        <v>0</v>
      </c>
      <c r="H1423" s="78" t="s">
        <v>703</v>
      </c>
    </row>
    <row r="1424" spans="1:8" ht="13.5" hidden="1" outlineLevel="2" thickBot="1">
      <c r="A1424" s="108"/>
      <c r="B1424" s="35">
        <v>810209</v>
      </c>
      <c r="C1424" s="5" t="s">
        <v>561</v>
      </c>
      <c r="D1424" s="89" t="s">
        <v>494</v>
      </c>
      <c r="E1424" s="67" t="s">
        <v>310</v>
      </c>
      <c r="F1424" s="28">
        <v>0</v>
      </c>
      <c r="G1424" s="63">
        <v>0</v>
      </c>
      <c r="H1424" s="78" t="s">
        <v>703</v>
      </c>
    </row>
    <row r="1425" spans="1:8" ht="13.5" hidden="1" outlineLevel="2" thickBot="1">
      <c r="A1425" s="108"/>
      <c r="B1425" s="35">
        <v>810209</v>
      </c>
      <c r="C1425" s="5" t="s">
        <v>562</v>
      </c>
      <c r="D1425" s="89" t="s">
        <v>495</v>
      </c>
      <c r="E1425" s="67" t="s">
        <v>310</v>
      </c>
      <c r="F1425" s="28">
        <v>0</v>
      </c>
      <c r="G1425" s="63">
        <v>0</v>
      </c>
      <c r="H1425" s="78" t="s">
        <v>703</v>
      </c>
    </row>
    <row r="1426" spans="1:8" ht="13.5" hidden="1" outlineLevel="2" thickBot="1">
      <c r="A1426" s="108"/>
      <c r="B1426" s="35">
        <v>810209</v>
      </c>
      <c r="C1426" s="5" t="s">
        <v>563</v>
      </c>
      <c r="D1426" s="89" t="s">
        <v>496</v>
      </c>
      <c r="E1426" s="67" t="s">
        <v>310</v>
      </c>
      <c r="F1426" s="28">
        <v>0</v>
      </c>
      <c r="G1426" s="63">
        <v>0</v>
      </c>
      <c r="H1426" s="78" t="s">
        <v>703</v>
      </c>
    </row>
    <row r="1427" spans="1:8" ht="13.5" hidden="1" outlineLevel="2" thickBot="1">
      <c r="A1427" s="108"/>
      <c r="B1427" s="35">
        <v>810209</v>
      </c>
      <c r="C1427" s="5" t="s">
        <v>564</v>
      </c>
      <c r="D1427" s="89" t="s">
        <v>486</v>
      </c>
      <c r="E1427" s="67" t="s">
        <v>310</v>
      </c>
      <c r="F1427" s="28">
        <v>0</v>
      </c>
      <c r="G1427" s="63">
        <v>0</v>
      </c>
      <c r="H1427" s="78" t="s">
        <v>703</v>
      </c>
    </row>
    <row r="1428" spans="1:8" ht="13.5" hidden="1" outlineLevel="2" thickBot="1">
      <c r="A1428" s="108"/>
      <c r="B1428" s="35">
        <v>810209</v>
      </c>
      <c r="C1428" s="45" t="s">
        <v>570</v>
      </c>
      <c r="D1428" s="89" t="s">
        <v>573</v>
      </c>
      <c r="E1428" s="67" t="s">
        <v>310</v>
      </c>
      <c r="F1428" s="28">
        <v>0</v>
      </c>
      <c r="G1428" s="63">
        <v>0</v>
      </c>
      <c r="H1428" s="78" t="s">
        <v>703</v>
      </c>
    </row>
    <row r="1429" spans="1:8" ht="13.5" hidden="1" outlineLevel="2" thickBot="1">
      <c r="A1429" s="108"/>
      <c r="B1429" s="35">
        <v>810209</v>
      </c>
      <c r="C1429" s="5" t="s">
        <v>602</v>
      </c>
      <c r="D1429" s="89" t="s">
        <v>593</v>
      </c>
      <c r="E1429" s="67" t="s">
        <v>310</v>
      </c>
      <c r="F1429" s="46">
        <v>0</v>
      </c>
      <c r="G1429" s="56">
        <v>0</v>
      </c>
      <c r="H1429" s="78" t="s">
        <v>703</v>
      </c>
    </row>
    <row r="1430" spans="1:8" ht="13.5" hidden="1" outlineLevel="2" thickBot="1">
      <c r="A1430" s="108"/>
      <c r="B1430" s="35">
        <v>810209</v>
      </c>
      <c r="C1430" s="45" t="s">
        <v>200</v>
      </c>
      <c r="D1430" s="89" t="s">
        <v>592</v>
      </c>
      <c r="E1430" s="67" t="s">
        <v>310</v>
      </c>
      <c r="F1430" s="28">
        <v>0</v>
      </c>
      <c r="G1430" s="63">
        <v>0</v>
      </c>
      <c r="H1430" s="78" t="s">
        <v>703</v>
      </c>
    </row>
    <row r="1431" spans="1:8" ht="13.5" hidden="1" outlineLevel="2" thickBot="1">
      <c r="A1431" s="108"/>
      <c r="B1431" s="35">
        <v>810209</v>
      </c>
      <c r="C1431" s="45" t="s">
        <v>202</v>
      </c>
      <c r="D1431" s="89" t="s">
        <v>591</v>
      </c>
      <c r="E1431" s="67" t="s">
        <v>310</v>
      </c>
      <c r="F1431" s="28">
        <v>0</v>
      </c>
      <c r="G1431" s="63">
        <v>0</v>
      </c>
      <c r="H1431" s="78" t="s">
        <v>703</v>
      </c>
    </row>
    <row r="1432" spans="1:8" ht="13.5" hidden="1" outlineLevel="2" thickBot="1">
      <c r="A1432" s="108"/>
      <c r="B1432" s="35">
        <v>810209</v>
      </c>
      <c r="C1432" s="5" t="s">
        <v>626</v>
      </c>
      <c r="D1432" s="89" t="s">
        <v>565</v>
      </c>
      <c r="E1432" s="67" t="s">
        <v>310</v>
      </c>
      <c r="F1432" s="46">
        <v>0</v>
      </c>
      <c r="G1432" s="56">
        <v>0</v>
      </c>
      <c r="H1432" s="78" t="s">
        <v>703</v>
      </c>
    </row>
    <row r="1433" spans="1:8" ht="13.5" hidden="1" outlineLevel="2" thickBot="1">
      <c r="A1433" s="108"/>
      <c r="B1433" s="35">
        <v>810209</v>
      </c>
      <c r="C1433" s="45" t="s">
        <v>201</v>
      </c>
      <c r="D1433" s="89" t="s">
        <v>595</v>
      </c>
      <c r="E1433" s="67" t="s">
        <v>310</v>
      </c>
      <c r="F1433" s="28">
        <v>0</v>
      </c>
      <c r="G1433" s="63">
        <v>0</v>
      </c>
      <c r="H1433" s="78" t="s">
        <v>703</v>
      </c>
    </row>
    <row r="1434" spans="1:8" ht="13.5" hidden="1" outlineLevel="2" thickBot="1">
      <c r="A1434" s="108"/>
      <c r="B1434" s="35">
        <v>810209</v>
      </c>
      <c r="C1434" s="45" t="s">
        <v>199</v>
      </c>
      <c r="D1434" s="89" t="s">
        <v>594</v>
      </c>
      <c r="E1434" s="67" t="s">
        <v>310</v>
      </c>
      <c r="F1434" s="28">
        <v>0</v>
      </c>
      <c r="G1434" s="63">
        <v>0</v>
      </c>
      <c r="H1434" s="78" t="s">
        <v>703</v>
      </c>
    </row>
    <row r="1435" spans="1:8" ht="13.5" hidden="1" outlineLevel="2" thickBot="1">
      <c r="A1435" s="108"/>
      <c r="B1435" s="35">
        <v>810209</v>
      </c>
      <c r="C1435" s="77" t="s">
        <v>572</v>
      </c>
      <c r="D1435" s="89" t="s">
        <v>566</v>
      </c>
      <c r="E1435" s="67" t="s">
        <v>310</v>
      </c>
      <c r="F1435" s="28">
        <v>0</v>
      </c>
      <c r="G1435" s="63">
        <v>0</v>
      </c>
      <c r="H1435" s="78" t="s">
        <v>703</v>
      </c>
    </row>
    <row r="1436" spans="1:8" ht="13.5" hidden="1" outlineLevel="2" thickBot="1">
      <c r="A1436" s="108"/>
      <c r="B1436" s="35">
        <v>810209</v>
      </c>
      <c r="C1436" s="5" t="s">
        <v>605</v>
      </c>
      <c r="D1436" s="89" t="s">
        <v>596</v>
      </c>
      <c r="E1436" s="67" t="s">
        <v>310</v>
      </c>
      <c r="F1436" s="46">
        <v>0</v>
      </c>
      <c r="G1436" s="56">
        <v>0</v>
      </c>
      <c r="H1436" s="78" t="s">
        <v>703</v>
      </c>
    </row>
    <row r="1437" spans="1:8" ht="13.5" hidden="1" outlineLevel="2" thickBot="1">
      <c r="A1437" s="108"/>
      <c r="B1437" s="35">
        <v>810209</v>
      </c>
      <c r="C1437" s="98" t="s">
        <v>603</v>
      </c>
      <c r="D1437" s="89" t="s">
        <v>604</v>
      </c>
      <c r="E1437" s="67" t="s">
        <v>310</v>
      </c>
      <c r="F1437" s="28">
        <v>0</v>
      </c>
      <c r="G1437" s="63">
        <v>0</v>
      </c>
      <c r="H1437" s="78" t="s">
        <v>703</v>
      </c>
    </row>
    <row r="1438" spans="1:8" ht="13.5" hidden="1" outlineLevel="2" thickBot="1">
      <c r="A1438" s="108"/>
      <c r="B1438" s="35">
        <v>810209</v>
      </c>
      <c r="C1438" s="98" t="s">
        <v>606</v>
      </c>
      <c r="D1438" s="89" t="s">
        <v>607</v>
      </c>
      <c r="E1438" s="67" t="s">
        <v>310</v>
      </c>
      <c r="F1438" s="28">
        <v>0</v>
      </c>
      <c r="G1438" s="63">
        <v>0</v>
      </c>
      <c r="H1438" s="78" t="s">
        <v>703</v>
      </c>
    </row>
    <row r="1439" spans="1:8" ht="13.5" hidden="1" outlineLevel="2" thickBot="1">
      <c r="A1439" s="108"/>
      <c r="B1439" s="35">
        <v>810209</v>
      </c>
      <c r="C1439" s="5" t="s">
        <v>613</v>
      </c>
      <c r="D1439" s="89" t="s">
        <v>597</v>
      </c>
      <c r="E1439" s="67" t="s">
        <v>310</v>
      </c>
      <c r="F1439" s="46">
        <v>0</v>
      </c>
      <c r="G1439" s="56">
        <v>0</v>
      </c>
      <c r="H1439" s="78" t="s">
        <v>703</v>
      </c>
    </row>
    <row r="1440" spans="1:8" ht="13.5" hidden="1" outlineLevel="2" thickBot="1">
      <c r="A1440" s="108"/>
      <c r="B1440" s="35">
        <v>810209</v>
      </c>
      <c r="C1440" s="45" t="s">
        <v>546</v>
      </c>
      <c r="D1440" s="89" t="s">
        <v>600</v>
      </c>
      <c r="E1440" s="67" t="s">
        <v>310</v>
      </c>
      <c r="F1440" s="28">
        <v>0</v>
      </c>
      <c r="G1440" s="63">
        <v>0</v>
      </c>
      <c r="H1440" s="78" t="s">
        <v>703</v>
      </c>
    </row>
    <row r="1441" spans="1:8" ht="13.5" hidden="1" outlineLevel="2" thickBot="1">
      <c r="A1441" s="108"/>
      <c r="B1441" s="35">
        <v>810209</v>
      </c>
      <c r="C1441" s="45" t="s">
        <v>547</v>
      </c>
      <c r="D1441" s="89" t="s">
        <v>599</v>
      </c>
      <c r="E1441" s="67" t="s">
        <v>310</v>
      </c>
      <c r="F1441" s="28">
        <v>0</v>
      </c>
      <c r="G1441" s="63">
        <v>0</v>
      </c>
      <c r="H1441" s="78" t="s">
        <v>703</v>
      </c>
    </row>
    <row r="1442" spans="1:8" ht="13.5" hidden="1" outlineLevel="2" thickBot="1">
      <c r="A1442" s="108"/>
      <c r="B1442" s="35">
        <v>810209</v>
      </c>
      <c r="C1442" s="45" t="s">
        <v>548</v>
      </c>
      <c r="D1442" s="89" t="s">
        <v>598</v>
      </c>
      <c r="E1442" s="67" t="s">
        <v>310</v>
      </c>
      <c r="F1442" s="28">
        <v>0</v>
      </c>
      <c r="G1442" s="63">
        <v>0</v>
      </c>
      <c r="H1442" s="78" t="s">
        <v>703</v>
      </c>
    </row>
    <row r="1443" spans="1:8" ht="13.5" hidden="1" outlineLevel="2" thickBot="1">
      <c r="A1443" s="108"/>
      <c r="B1443" s="35">
        <v>810209</v>
      </c>
      <c r="C1443" s="45" t="s">
        <v>608</v>
      </c>
      <c r="D1443" s="89" t="s">
        <v>609</v>
      </c>
      <c r="E1443" s="67" t="s">
        <v>310</v>
      </c>
      <c r="F1443" s="28">
        <v>0</v>
      </c>
      <c r="G1443" s="63">
        <v>0</v>
      </c>
      <c r="H1443" s="78" t="s">
        <v>703</v>
      </c>
    </row>
    <row r="1444" spans="1:8" ht="13.5" hidden="1" outlineLevel="2" thickBot="1">
      <c r="A1444" s="108"/>
      <c r="B1444" s="35">
        <v>810209</v>
      </c>
      <c r="C1444" s="45" t="s">
        <v>629</v>
      </c>
      <c r="D1444" s="89" t="s">
        <v>612</v>
      </c>
      <c r="E1444" s="67" t="s">
        <v>310</v>
      </c>
      <c r="F1444" s="46">
        <v>0</v>
      </c>
      <c r="G1444" s="56">
        <v>0</v>
      </c>
      <c r="H1444" s="78" t="s">
        <v>703</v>
      </c>
    </row>
    <row r="1445" spans="1:8" ht="13.5" hidden="1" outlineLevel="2" thickBot="1">
      <c r="A1445" s="108"/>
      <c r="B1445" s="35">
        <v>810209</v>
      </c>
      <c r="C1445" s="77" t="s">
        <v>546</v>
      </c>
      <c r="D1445" s="89" t="s">
        <v>614</v>
      </c>
      <c r="E1445" s="67" t="s">
        <v>310</v>
      </c>
      <c r="F1445" s="28">
        <v>0</v>
      </c>
      <c r="G1445" s="63">
        <v>0</v>
      </c>
      <c r="H1445" s="99" t="s">
        <v>703</v>
      </c>
    </row>
    <row r="1446" spans="1:8" ht="13.5" hidden="1" outlineLevel="2" thickBot="1">
      <c r="A1446" s="108"/>
      <c r="B1446" s="35">
        <v>810209</v>
      </c>
      <c r="C1446" s="77" t="s">
        <v>547</v>
      </c>
      <c r="D1446" s="89" t="s">
        <v>615</v>
      </c>
      <c r="E1446" s="67" t="s">
        <v>310</v>
      </c>
      <c r="F1446" s="28">
        <v>0</v>
      </c>
      <c r="G1446" s="63">
        <v>0</v>
      </c>
      <c r="H1446" s="99" t="s">
        <v>703</v>
      </c>
    </row>
    <row r="1447" spans="1:8" ht="13.5" hidden="1" outlineLevel="2" thickBot="1">
      <c r="A1447" s="108"/>
      <c r="B1447" s="35">
        <v>810209</v>
      </c>
      <c r="C1447" s="77" t="s">
        <v>548</v>
      </c>
      <c r="D1447" s="89" t="s">
        <v>616</v>
      </c>
      <c r="E1447" s="67" t="s">
        <v>310</v>
      </c>
      <c r="F1447" s="28">
        <v>0</v>
      </c>
      <c r="G1447" s="63">
        <v>0</v>
      </c>
      <c r="H1447" s="99" t="s">
        <v>703</v>
      </c>
    </row>
    <row r="1448" spans="1:8" ht="13.5" hidden="1" outlineLevel="2" thickBot="1">
      <c r="A1448" s="108"/>
      <c r="B1448" s="35">
        <v>810209</v>
      </c>
      <c r="C1448" s="77" t="s">
        <v>608</v>
      </c>
      <c r="D1448" s="89" t="s">
        <v>617</v>
      </c>
      <c r="E1448" s="67" t="s">
        <v>310</v>
      </c>
      <c r="F1448" s="28">
        <v>0</v>
      </c>
      <c r="G1448" s="63">
        <v>0</v>
      </c>
      <c r="H1448" s="99" t="s">
        <v>703</v>
      </c>
    </row>
    <row r="1449" spans="1:8" ht="13.5" hidden="1" outlineLevel="2" thickBot="1">
      <c r="A1449" s="108"/>
      <c r="B1449" s="35">
        <v>810209</v>
      </c>
      <c r="C1449" s="5" t="s">
        <v>611</v>
      </c>
      <c r="D1449" s="89" t="s">
        <v>610</v>
      </c>
      <c r="E1449" s="67" t="s">
        <v>310</v>
      </c>
      <c r="F1449" s="46">
        <v>0</v>
      </c>
      <c r="G1449" s="56">
        <v>0</v>
      </c>
      <c r="H1449" s="78" t="s">
        <v>703</v>
      </c>
    </row>
    <row r="1450" spans="1:8" ht="13.5" hidden="1" outlineLevel="2" thickBot="1">
      <c r="A1450" s="110"/>
      <c r="B1450" s="35">
        <v>810209</v>
      </c>
      <c r="C1450" s="5" t="s">
        <v>311</v>
      </c>
      <c r="D1450" s="89" t="s">
        <v>571</v>
      </c>
      <c r="E1450" s="67" t="s">
        <v>310</v>
      </c>
      <c r="F1450" s="46">
        <v>0</v>
      </c>
      <c r="G1450" s="56">
        <v>0</v>
      </c>
      <c r="H1450" s="78" t="s">
        <v>703</v>
      </c>
    </row>
    <row r="1451" spans="1:8" ht="13.5" thickBot="1">
      <c r="A1451" s="24"/>
      <c r="B1451" s="33"/>
      <c r="C1451" s="23" t="s">
        <v>14</v>
      </c>
      <c r="D1451" s="23"/>
      <c r="E1451" s="68"/>
      <c r="F1451" s="26">
        <v>168333</v>
      </c>
      <c r="G1451" s="22">
        <v>393047335.54000002</v>
      </c>
      <c r="H1451" s="78" t="s">
        <v>316</v>
      </c>
    </row>
    <row r="1452" spans="1:8" outlineLevel="1">
      <c r="A1452" s="107">
        <v>810090</v>
      </c>
      <c r="B1452" s="37">
        <v>810090</v>
      </c>
      <c r="C1452" s="38" t="s">
        <v>171</v>
      </c>
      <c r="D1452" s="88" t="s">
        <v>170</v>
      </c>
      <c r="E1452" s="66" t="s">
        <v>262</v>
      </c>
      <c r="F1452" s="49">
        <v>156831</v>
      </c>
      <c r="G1452" s="62">
        <v>366671513.12</v>
      </c>
      <c r="H1452" s="78" t="s">
        <v>316</v>
      </c>
    </row>
    <row r="1453" spans="1:8" outlineLevel="2">
      <c r="A1453" s="108"/>
      <c r="B1453" s="35">
        <v>810090</v>
      </c>
      <c r="C1453" s="5" t="s">
        <v>544</v>
      </c>
      <c r="D1453" s="89" t="s">
        <v>147</v>
      </c>
      <c r="E1453" s="67" t="s">
        <v>262</v>
      </c>
      <c r="F1453" s="28">
        <v>33453</v>
      </c>
      <c r="G1453" s="63">
        <v>11936903.700000003</v>
      </c>
      <c r="H1453" s="78" t="s">
        <v>316</v>
      </c>
    </row>
    <row r="1454" spans="1:8" hidden="1" outlineLevel="2">
      <c r="A1454" s="108"/>
      <c r="B1454" s="35">
        <v>810090</v>
      </c>
      <c r="C1454" s="5" t="s">
        <v>545</v>
      </c>
      <c r="D1454" s="89" t="s">
        <v>148</v>
      </c>
      <c r="E1454" s="67" t="s">
        <v>310</v>
      </c>
      <c r="F1454" s="28">
        <v>0</v>
      </c>
      <c r="G1454" s="63">
        <v>0</v>
      </c>
      <c r="H1454" s="78" t="s">
        <v>703</v>
      </c>
    </row>
    <row r="1455" spans="1:8" hidden="1" outlineLevel="2">
      <c r="A1455" s="108"/>
      <c r="B1455" s="35">
        <v>810090</v>
      </c>
      <c r="C1455" s="5" t="s">
        <v>549</v>
      </c>
      <c r="D1455" s="89" t="s">
        <v>149</v>
      </c>
      <c r="E1455" s="67" t="s">
        <v>262</v>
      </c>
      <c r="F1455" s="28">
        <v>0</v>
      </c>
      <c r="G1455" s="63">
        <v>0</v>
      </c>
      <c r="H1455" s="78" t="s">
        <v>703</v>
      </c>
    </row>
    <row r="1456" spans="1:8" outlineLevel="2">
      <c r="A1456" s="108"/>
      <c r="B1456" s="35">
        <v>810090</v>
      </c>
      <c r="C1456" s="5" t="s">
        <v>550</v>
      </c>
      <c r="D1456" s="89" t="s">
        <v>150</v>
      </c>
      <c r="E1456" s="67" t="s">
        <v>262</v>
      </c>
      <c r="F1456" s="28">
        <v>1754</v>
      </c>
      <c r="G1456" s="63">
        <v>546613.25</v>
      </c>
      <c r="H1456" s="78" t="s">
        <v>316</v>
      </c>
    </row>
    <row r="1457" spans="1:8" outlineLevel="2">
      <c r="A1457" s="108"/>
      <c r="B1457" s="35">
        <v>810090</v>
      </c>
      <c r="C1457" s="5" t="s">
        <v>551</v>
      </c>
      <c r="D1457" s="89" t="s">
        <v>172</v>
      </c>
      <c r="E1457" s="67" t="s">
        <v>262</v>
      </c>
      <c r="F1457" s="28">
        <v>17318</v>
      </c>
      <c r="G1457" s="63">
        <v>7875156.7999999998</v>
      </c>
      <c r="H1457" s="78" t="s">
        <v>316</v>
      </c>
    </row>
    <row r="1458" spans="1:8" outlineLevel="2">
      <c r="A1458" s="108"/>
      <c r="B1458" s="35">
        <v>810090</v>
      </c>
      <c r="C1458" s="5" t="s">
        <v>552</v>
      </c>
      <c r="D1458" s="89" t="s">
        <v>264</v>
      </c>
      <c r="E1458" s="67" t="s">
        <v>262</v>
      </c>
      <c r="F1458" s="28">
        <v>6670</v>
      </c>
      <c r="G1458" s="63">
        <v>1909513.5500000003</v>
      </c>
      <c r="H1458" s="78" t="s">
        <v>316</v>
      </c>
    </row>
    <row r="1459" spans="1:8" outlineLevel="2">
      <c r="A1459" s="108"/>
      <c r="B1459" s="35">
        <v>810090</v>
      </c>
      <c r="C1459" s="5" t="s">
        <v>553</v>
      </c>
      <c r="D1459" s="89" t="s">
        <v>470</v>
      </c>
      <c r="E1459" s="67" t="s">
        <v>262</v>
      </c>
      <c r="F1459" s="28">
        <v>3705</v>
      </c>
      <c r="G1459" s="63">
        <v>1859264.5999999999</v>
      </c>
      <c r="H1459" s="78" t="s">
        <v>316</v>
      </c>
    </row>
    <row r="1460" spans="1:8" outlineLevel="2">
      <c r="A1460" s="108"/>
      <c r="B1460" s="35">
        <v>810090</v>
      </c>
      <c r="C1460" s="5" t="s">
        <v>554</v>
      </c>
      <c r="D1460" s="89" t="s">
        <v>487</v>
      </c>
      <c r="E1460" s="67" t="s">
        <v>262</v>
      </c>
      <c r="F1460" s="28">
        <v>17</v>
      </c>
      <c r="G1460" s="63">
        <v>15447.36</v>
      </c>
      <c r="H1460" s="78" t="s">
        <v>316</v>
      </c>
    </row>
    <row r="1461" spans="1:8" outlineLevel="2">
      <c r="A1461" s="108"/>
      <c r="B1461" s="35">
        <v>810090</v>
      </c>
      <c r="C1461" s="5" t="s">
        <v>555</v>
      </c>
      <c r="D1461" s="89" t="s">
        <v>488</v>
      </c>
      <c r="E1461" s="67" t="s">
        <v>262</v>
      </c>
      <c r="F1461" s="28">
        <v>3103</v>
      </c>
      <c r="G1461" s="63">
        <v>1217258.22</v>
      </c>
      <c r="H1461" s="78" t="s">
        <v>316</v>
      </c>
    </row>
    <row r="1462" spans="1:8" outlineLevel="2">
      <c r="A1462" s="108"/>
      <c r="B1462" s="35">
        <v>810090</v>
      </c>
      <c r="C1462" s="5" t="s">
        <v>556</v>
      </c>
      <c r="D1462" s="89" t="s">
        <v>489</v>
      </c>
      <c r="E1462" s="67" t="s">
        <v>262</v>
      </c>
      <c r="F1462" s="28">
        <v>725</v>
      </c>
      <c r="G1462" s="63">
        <v>161604.76</v>
      </c>
      <c r="H1462" s="78" t="s">
        <v>316</v>
      </c>
    </row>
    <row r="1463" spans="1:8" outlineLevel="2">
      <c r="A1463" s="108"/>
      <c r="B1463" s="35">
        <v>810090</v>
      </c>
      <c r="C1463" s="5" t="s">
        <v>557</v>
      </c>
      <c r="D1463" s="89" t="s">
        <v>490</v>
      </c>
      <c r="E1463" s="67" t="s">
        <v>262</v>
      </c>
      <c r="F1463" s="28">
        <v>2624</v>
      </c>
      <c r="G1463" s="63">
        <v>755685.7300000001</v>
      </c>
      <c r="H1463" s="78" t="s">
        <v>316</v>
      </c>
    </row>
    <row r="1464" spans="1:8" outlineLevel="2">
      <c r="A1464" s="108"/>
      <c r="B1464" s="35">
        <v>810090</v>
      </c>
      <c r="C1464" s="5" t="s">
        <v>558</v>
      </c>
      <c r="D1464" s="89" t="s">
        <v>491</v>
      </c>
      <c r="E1464" s="67" t="s">
        <v>262</v>
      </c>
      <c r="F1464" s="28">
        <v>1773</v>
      </c>
      <c r="G1464" s="63">
        <v>453729.47</v>
      </c>
      <c r="H1464" s="78" t="s">
        <v>316</v>
      </c>
    </row>
    <row r="1465" spans="1:8" outlineLevel="2">
      <c r="A1465" s="108"/>
      <c r="B1465" s="35">
        <v>810090</v>
      </c>
      <c r="C1465" s="5" t="s">
        <v>559</v>
      </c>
      <c r="D1465" s="89" t="s">
        <v>492</v>
      </c>
      <c r="E1465" s="67" t="s">
        <v>262</v>
      </c>
      <c r="F1465" s="28">
        <v>7217</v>
      </c>
      <c r="G1465" s="63">
        <v>1650431.8499999999</v>
      </c>
      <c r="H1465" s="78" t="s">
        <v>316</v>
      </c>
    </row>
    <row r="1466" spans="1:8" outlineLevel="2">
      <c r="A1466" s="108"/>
      <c r="B1466" s="35">
        <v>810090</v>
      </c>
      <c r="C1466" s="5" t="s">
        <v>560</v>
      </c>
      <c r="D1466" s="89" t="s">
        <v>493</v>
      </c>
      <c r="E1466" s="67" t="s">
        <v>262</v>
      </c>
      <c r="F1466" s="28">
        <v>1115</v>
      </c>
      <c r="G1466" s="63">
        <v>687532.87000000011</v>
      </c>
      <c r="H1466" s="78" t="s">
        <v>316</v>
      </c>
    </row>
    <row r="1467" spans="1:8" outlineLevel="2">
      <c r="A1467" s="108"/>
      <c r="B1467" s="35">
        <v>810090</v>
      </c>
      <c r="C1467" s="5" t="s">
        <v>561</v>
      </c>
      <c r="D1467" s="89" t="s">
        <v>494</v>
      </c>
      <c r="E1467" s="67" t="s">
        <v>262</v>
      </c>
      <c r="F1467" s="28">
        <v>3928</v>
      </c>
      <c r="G1467" s="63">
        <v>961239.70000000007</v>
      </c>
      <c r="H1467" s="78" t="s">
        <v>316</v>
      </c>
    </row>
    <row r="1468" spans="1:8" outlineLevel="2">
      <c r="A1468" s="108"/>
      <c r="B1468" s="35">
        <v>810090</v>
      </c>
      <c r="C1468" s="5" t="s">
        <v>562</v>
      </c>
      <c r="D1468" s="89" t="s">
        <v>495</v>
      </c>
      <c r="E1468" s="67" t="s">
        <v>262</v>
      </c>
      <c r="F1468" s="28">
        <v>6813</v>
      </c>
      <c r="G1468" s="63">
        <v>1458503.1800000002</v>
      </c>
      <c r="H1468" s="78" t="s">
        <v>316</v>
      </c>
    </row>
    <row r="1469" spans="1:8" outlineLevel="2">
      <c r="A1469" s="108"/>
      <c r="B1469" s="35">
        <v>810090</v>
      </c>
      <c r="C1469" s="5" t="s">
        <v>563</v>
      </c>
      <c r="D1469" s="89" t="s">
        <v>496</v>
      </c>
      <c r="E1469" s="67" t="s">
        <v>262</v>
      </c>
      <c r="F1469" s="28">
        <v>1530</v>
      </c>
      <c r="G1469" s="63">
        <v>693270.80999999982</v>
      </c>
      <c r="H1469" s="78" t="s">
        <v>316</v>
      </c>
    </row>
    <row r="1470" spans="1:8" outlineLevel="2">
      <c r="A1470" s="108"/>
      <c r="B1470" s="35">
        <v>810090</v>
      </c>
      <c r="C1470" s="5" t="s">
        <v>564</v>
      </c>
      <c r="D1470" s="89" t="s">
        <v>486</v>
      </c>
      <c r="E1470" s="67" t="s">
        <v>262</v>
      </c>
      <c r="F1470" s="28">
        <v>190</v>
      </c>
      <c r="G1470" s="63">
        <v>50762.329999999987</v>
      </c>
      <c r="H1470" s="78" t="s">
        <v>316</v>
      </c>
    </row>
    <row r="1471" spans="1:8" hidden="1" outlineLevel="2">
      <c r="A1471" s="108"/>
      <c r="B1471" s="35">
        <v>810090</v>
      </c>
      <c r="C1471" s="45" t="s">
        <v>570</v>
      </c>
      <c r="D1471" s="89" t="s">
        <v>573</v>
      </c>
      <c r="E1471" s="67" t="s">
        <v>310</v>
      </c>
      <c r="F1471" s="28">
        <v>0</v>
      </c>
      <c r="G1471" s="63">
        <v>0</v>
      </c>
      <c r="H1471" s="78" t="s">
        <v>703</v>
      </c>
    </row>
    <row r="1472" spans="1:8" outlineLevel="2">
      <c r="A1472" s="108"/>
      <c r="B1472" s="35">
        <v>810090</v>
      </c>
      <c r="C1472" s="5" t="s">
        <v>602</v>
      </c>
      <c r="D1472" s="89" t="s">
        <v>593</v>
      </c>
      <c r="E1472" s="67" t="s">
        <v>310</v>
      </c>
      <c r="F1472" s="46">
        <v>15836</v>
      </c>
      <c r="G1472" s="56">
        <v>74971851.710000008</v>
      </c>
      <c r="H1472" s="78" t="s">
        <v>316</v>
      </c>
    </row>
    <row r="1473" spans="1:8" outlineLevel="2">
      <c r="A1473" s="108"/>
      <c r="B1473" s="35">
        <v>810090</v>
      </c>
      <c r="C1473" s="45" t="s">
        <v>200</v>
      </c>
      <c r="D1473" s="89" t="s">
        <v>592</v>
      </c>
      <c r="E1473" s="67" t="s">
        <v>310</v>
      </c>
      <c r="F1473" s="28">
        <v>4252</v>
      </c>
      <c r="G1473" s="63">
        <v>11098433.33</v>
      </c>
      <c r="H1473" s="78" t="s">
        <v>316</v>
      </c>
    </row>
    <row r="1474" spans="1:8" outlineLevel="2">
      <c r="A1474" s="108"/>
      <c r="B1474" s="35">
        <v>810090</v>
      </c>
      <c r="C1474" s="45" t="s">
        <v>202</v>
      </c>
      <c r="D1474" s="89" t="s">
        <v>591</v>
      </c>
      <c r="E1474" s="67" t="s">
        <v>310</v>
      </c>
      <c r="F1474" s="28">
        <v>11584</v>
      </c>
      <c r="G1474" s="63">
        <v>63873418.380000003</v>
      </c>
      <c r="H1474" s="78" t="s">
        <v>316</v>
      </c>
    </row>
    <row r="1475" spans="1:8" outlineLevel="2">
      <c r="A1475" s="108"/>
      <c r="B1475" s="35">
        <v>810090</v>
      </c>
      <c r="C1475" s="5" t="s">
        <v>626</v>
      </c>
      <c r="D1475" s="89" t="s">
        <v>565</v>
      </c>
      <c r="E1475" s="67" t="s">
        <v>310</v>
      </c>
      <c r="F1475" s="46">
        <v>22575</v>
      </c>
      <c r="G1475" s="56">
        <v>134314015.23000002</v>
      </c>
      <c r="H1475" s="78" t="s">
        <v>316</v>
      </c>
    </row>
    <row r="1476" spans="1:8" outlineLevel="3">
      <c r="A1476" s="108"/>
      <c r="B1476" s="35">
        <v>810090</v>
      </c>
      <c r="C1476" s="19" t="s">
        <v>201</v>
      </c>
      <c r="D1476" s="89" t="s">
        <v>595</v>
      </c>
      <c r="E1476" s="67" t="s">
        <v>310</v>
      </c>
      <c r="F1476" s="28">
        <v>22364</v>
      </c>
      <c r="G1476" s="71">
        <v>130555799.00000001</v>
      </c>
      <c r="H1476" s="78" t="s">
        <v>316</v>
      </c>
    </row>
    <row r="1477" spans="1:8" outlineLevel="3">
      <c r="A1477" s="108"/>
      <c r="B1477" s="35">
        <v>810090</v>
      </c>
      <c r="C1477" s="45" t="s">
        <v>199</v>
      </c>
      <c r="D1477" s="89" t="s">
        <v>594</v>
      </c>
      <c r="E1477" s="67" t="s">
        <v>310</v>
      </c>
      <c r="F1477" s="28">
        <v>211</v>
      </c>
      <c r="G1477" s="63">
        <v>3758216.23</v>
      </c>
      <c r="H1477" s="78" t="s">
        <v>316</v>
      </c>
    </row>
    <row r="1478" spans="1:8" outlineLevel="3">
      <c r="A1478" s="108"/>
      <c r="B1478" s="35">
        <v>810090</v>
      </c>
      <c r="C1478" s="77" t="s">
        <v>572</v>
      </c>
      <c r="D1478" s="89" t="s">
        <v>566</v>
      </c>
      <c r="E1478" s="67" t="s">
        <v>310</v>
      </c>
      <c r="F1478" s="28">
        <v>975</v>
      </c>
      <c r="G1478" s="63">
        <v>2468653.35</v>
      </c>
      <c r="H1478" s="78" t="s">
        <v>316</v>
      </c>
    </row>
    <row r="1479" spans="1:8" outlineLevel="3">
      <c r="A1479" s="108"/>
      <c r="B1479" s="35">
        <v>810090</v>
      </c>
      <c r="C1479" s="5" t="s">
        <v>605</v>
      </c>
      <c r="D1479" s="89" t="s">
        <v>596</v>
      </c>
      <c r="E1479" s="67" t="s">
        <v>310</v>
      </c>
      <c r="F1479" s="46">
        <v>6989</v>
      </c>
      <c r="G1479" s="56">
        <v>24553307.02</v>
      </c>
      <c r="H1479" s="78" t="s">
        <v>316</v>
      </c>
    </row>
    <row r="1480" spans="1:8" outlineLevel="3">
      <c r="A1480" s="108"/>
      <c r="B1480" s="35">
        <v>810090</v>
      </c>
      <c r="C1480" s="98" t="s">
        <v>603</v>
      </c>
      <c r="D1480" s="89" t="s">
        <v>604</v>
      </c>
      <c r="E1480" s="67" t="s">
        <v>310</v>
      </c>
      <c r="F1480" s="28">
        <v>4329</v>
      </c>
      <c r="G1480" s="63">
        <v>21161009.02</v>
      </c>
      <c r="H1480" s="78" t="s">
        <v>316</v>
      </c>
    </row>
    <row r="1481" spans="1:8" outlineLevel="3">
      <c r="A1481" s="108"/>
      <c r="B1481" s="35">
        <v>810090</v>
      </c>
      <c r="C1481" s="98" t="s">
        <v>606</v>
      </c>
      <c r="D1481" s="89" t="s">
        <v>607</v>
      </c>
      <c r="E1481" s="67" t="s">
        <v>310</v>
      </c>
      <c r="F1481" s="28">
        <v>2660</v>
      </c>
      <c r="G1481" s="63">
        <v>3392298</v>
      </c>
      <c r="H1481" s="78" t="s">
        <v>316</v>
      </c>
    </row>
    <row r="1482" spans="1:8" outlineLevel="3">
      <c r="A1482" s="108"/>
      <c r="B1482" s="35">
        <v>810090</v>
      </c>
      <c r="C1482" s="5" t="s">
        <v>613</v>
      </c>
      <c r="D1482" s="89" t="s">
        <v>597</v>
      </c>
      <c r="E1482" s="67" t="s">
        <v>310</v>
      </c>
      <c r="F1482" s="46">
        <v>19496</v>
      </c>
      <c r="G1482" s="56">
        <v>100599420.97999999</v>
      </c>
      <c r="H1482" s="78" t="s">
        <v>316</v>
      </c>
    </row>
    <row r="1483" spans="1:8" outlineLevel="2">
      <c r="A1483" s="108"/>
      <c r="B1483" s="35">
        <v>810090</v>
      </c>
      <c r="C1483" s="45" t="s">
        <v>546</v>
      </c>
      <c r="D1483" s="89" t="s">
        <v>600</v>
      </c>
      <c r="E1483" s="67" t="s">
        <v>310</v>
      </c>
      <c r="F1483" s="28">
        <v>1257</v>
      </c>
      <c r="G1483" s="63">
        <v>9431422.2699999996</v>
      </c>
      <c r="H1483" s="78" t="s">
        <v>316</v>
      </c>
    </row>
    <row r="1484" spans="1:8" outlineLevel="2">
      <c r="A1484" s="108"/>
      <c r="B1484" s="35">
        <v>810090</v>
      </c>
      <c r="C1484" s="45" t="s">
        <v>547</v>
      </c>
      <c r="D1484" s="89" t="s">
        <v>599</v>
      </c>
      <c r="E1484" s="67" t="s">
        <v>310</v>
      </c>
      <c r="F1484" s="28">
        <v>4462</v>
      </c>
      <c r="G1484" s="63">
        <v>12789191.789999999</v>
      </c>
      <c r="H1484" s="78" t="s">
        <v>316</v>
      </c>
    </row>
    <row r="1485" spans="1:8" outlineLevel="2">
      <c r="A1485" s="108"/>
      <c r="B1485" s="35">
        <v>810090</v>
      </c>
      <c r="C1485" s="45" t="s">
        <v>548</v>
      </c>
      <c r="D1485" s="89" t="s">
        <v>598</v>
      </c>
      <c r="E1485" s="67" t="s">
        <v>310</v>
      </c>
      <c r="F1485" s="28">
        <v>10744</v>
      </c>
      <c r="G1485" s="63">
        <v>69658287.090000018</v>
      </c>
      <c r="H1485" s="78" t="s">
        <v>316</v>
      </c>
    </row>
    <row r="1486" spans="1:8" outlineLevel="2">
      <c r="A1486" s="108"/>
      <c r="B1486" s="35">
        <v>810090</v>
      </c>
      <c r="C1486" s="45" t="s">
        <v>608</v>
      </c>
      <c r="D1486" s="89" t="s">
        <v>609</v>
      </c>
      <c r="E1486" s="67" t="s">
        <v>310</v>
      </c>
      <c r="F1486" s="28">
        <v>3033</v>
      </c>
      <c r="G1486" s="63">
        <v>8720519.8299999684</v>
      </c>
      <c r="H1486" s="78" t="s">
        <v>316</v>
      </c>
    </row>
    <row r="1487" spans="1:8" outlineLevel="2">
      <c r="A1487" s="108"/>
      <c r="B1487" s="35">
        <v>810090</v>
      </c>
      <c r="C1487" s="45" t="s">
        <v>629</v>
      </c>
      <c r="D1487" s="89" t="s">
        <v>612</v>
      </c>
      <c r="E1487" s="67" t="s">
        <v>310</v>
      </c>
      <c r="F1487" s="46">
        <v>3202</v>
      </c>
      <c r="G1487" s="56">
        <v>17715014.990000002</v>
      </c>
      <c r="H1487" s="78" t="s">
        <v>316</v>
      </c>
    </row>
    <row r="1488" spans="1:8" outlineLevel="2">
      <c r="A1488" s="108"/>
      <c r="B1488" s="35">
        <v>810090</v>
      </c>
      <c r="C1488" s="77" t="s">
        <v>546</v>
      </c>
      <c r="D1488" s="89" t="s">
        <v>614</v>
      </c>
      <c r="E1488" s="67" t="s">
        <v>310</v>
      </c>
      <c r="F1488" s="28">
        <v>280</v>
      </c>
      <c r="G1488" s="63">
        <v>2197593.35</v>
      </c>
      <c r="H1488" s="99" t="s">
        <v>316</v>
      </c>
    </row>
    <row r="1489" spans="1:8" outlineLevel="2">
      <c r="A1489" s="108"/>
      <c r="B1489" s="35">
        <v>810090</v>
      </c>
      <c r="C1489" s="77" t="s">
        <v>547</v>
      </c>
      <c r="D1489" s="89" t="s">
        <v>615</v>
      </c>
      <c r="E1489" s="67" t="s">
        <v>310</v>
      </c>
      <c r="F1489" s="28">
        <v>499</v>
      </c>
      <c r="G1489" s="63">
        <v>1494704.6</v>
      </c>
      <c r="H1489" s="99" t="s">
        <v>316</v>
      </c>
    </row>
    <row r="1490" spans="1:8" outlineLevel="2">
      <c r="A1490" s="108"/>
      <c r="B1490" s="35">
        <v>810090</v>
      </c>
      <c r="C1490" s="77" t="s">
        <v>548</v>
      </c>
      <c r="D1490" s="89" t="s">
        <v>616</v>
      </c>
      <c r="E1490" s="67" t="s">
        <v>310</v>
      </c>
      <c r="F1490" s="28">
        <v>1853</v>
      </c>
      <c r="G1490" s="63">
        <v>12341999.149999999</v>
      </c>
      <c r="H1490" s="99" t="s">
        <v>316</v>
      </c>
    </row>
    <row r="1491" spans="1:8" ht="13.5" outlineLevel="2" thickBot="1">
      <c r="A1491" s="108"/>
      <c r="B1491" s="35">
        <v>810090</v>
      </c>
      <c r="C1491" s="77" t="s">
        <v>608</v>
      </c>
      <c r="D1491" s="89" t="s">
        <v>617</v>
      </c>
      <c r="E1491" s="67" t="s">
        <v>310</v>
      </c>
      <c r="F1491" s="28">
        <v>570</v>
      </c>
      <c r="G1491" s="63">
        <v>1680717.89</v>
      </c>
      <c r="H1491" s="99" t="s">
        <v>316</v>
      </c>
    </row>
    <row r="1492" spans="1:8" ht="13.5" hidden="1" outlineLevel="3" thickBot="1">
      <c r="A1492" s="108"/>
      <c r="B1492" s="35">
        <v>810090</v>
      </c>
      <c r="C1492" s="5" t="s">
        <v>611</v>
      </c>
      <c r="D1492" s="89" t="s">
        <v>610</v>
      </c>
      <c r="E1492" s="67" t="s">
        <v>310</v>
      </c>
      <c r="F1492" s="46">
        <v>0</v>
      </c>
      <c r="G1492" s="56">
        <v>0</v>
      </c>
      <c r="H1492" s="78" t="s">
        <v>703</v>
      </c>
    </row>
    <row r="1493" spans="1:8" ht="13.5" hidden="1" outlineLevel="3" thickBot="1">
      <c r="A1493" s="108"/>
      <c r="B1493" s="36">
        <v>810090</v>
      </c>
      <c r="C1493" s="5" t="s">
        <v>311</v>
      </c>
      <c r="D1493" s="89" t="s">
        <v>571</v>
      </c>
      <c r="E1493" s="67" t="s">
        <v>310</v>
      </c>
      <c r="F1493" s="46">
        <v>0</v>
      </c>
      <c r="G1493" s="56">
        <v>0</v>
      </c>
      <c r="H1493" s="78" t="s">
        <v>703</v>
      </c>
    </row>
    <row r="1494" spans="1:8" outlineLevel="1">
      <c r="A1494" s="107">
        <v>810092</v>
      </c>
      <c r="B1494" s="37">
        <v>810092</v>
      </c>
      <c r="C1494" s="38" t="s">
        <v>211</v>
      </c>
      <c r="D1494" s="88" t="s">
        <v>170</v>
      </c>
      <c r="E1494" s="66" t="s">
        <v>310</v>
      </c>
      <c r="F1494" s="49">
        <v>11502</v>
      </c>
      <c r="G1494" s="62">
        <v>26375822.420000002</v>
      </c>
      <c r="H1494" s="78" t="s">
        <v>316</v>
      </c>
    </row>
    <row r="1495" spans="1:8" hidden="1" outlineLevel="2">
      <c r="A1495" s="108"/>
      <c r="B1495" s="35">
        <v>810092</v>
      </c>
      <c r="C1495" s="5" t="s">
        <v>544</v>
      </c>
      <c r="D1495" s="90" t="s">
        <v>147</v>
      </c>
      <c r="E1495" s="67" t="s">
        <v>310</v>
      </c>
      <c r="F1495" s="28">
        <v>0</v>
      </c>
      <c r="G1495" s="63">
        <v>0</v>
      </c>
      <c r="H1495" s="78" t="s">
        <v>703</v>
      </c>
    </row>
    <row r="1496" spans="1:8" ht="13.5" outlineLevel="2" thickBot="1">
      <c r="A1496" s="108"/>
      <c r="B1496" s="35">
        <v>810092</v>
      </c>
      <c r="C1496" s="5" t="s">
        <v>545</v>
      </c>
      <c r="D1496" s="89" t="s">
        <v>148</v>
      </c>
      <c r="E1496" s="67" t="s">
        <v>310</v>
      </c>
      <c r="F1496" s="28">
        <v>11502</v>
      </c>
      <c r="G1496" s="63">
        <v>26375822.420000002</v>
      </c>
      <c r="H1496" s="78" t="s">
        <v>316</v>
      </c>
    </row>
    <row r="1497" spans="1:8" ht="13.5" hidden="1" outlineLevel="2" thickBot="1">
      <c r="A1497" s="108"/>
      <c r="B1497" s="35">
        <v>810092</v>
      </c>
      <c r="C1497" s="5" t="s">
        <v>549</v>
      </c>
      <c r="D1497" s="89" t="s">
        <v>149</v>
      </c>
      <c r="E1497" s="67" t="s">
        <v>310</v>
      </c>
      <c r="F1497" s="28">
        <v>0</v>
      </c>
      <c r="G1497" s="63">
        <v>0</v>
      </c>
      <c r="H1497" s="78" t="s">
        <v>703</v>
      </c>
    </row>
    <row r="1498" spans="1:8" ht="13.5" hidden="1" outlineLevel="2" thickBot="1">
      <c r="A1498" s="108"/>
      <c r="B1498" s="35">
        <v>810092</v>
      </c>
      <c r="C1498" s="5" t="s">
        <v>550</v>
      </c>
      <c r="D1498" s="89" t="s">
        <v>150</v>
      </c>
      <c r="E1498" s="67" t="s">
        <v>310</v>
      </c>
      <c r="F1498" s="28">
        <v>0</v>
      </c>
      <c r="G1498" s="63">
        <v>0</v>
      </c>
      <c r="H1498" s="78" t="s">
        <v>703</v>
      </c>
    </row>
    <row r="1499" spans="1:8" ht="13.5" hidden="1" outlineLevel="2" thickBot="1">
      <c r="A1499" s="108"/>
      <c r="B1499" s="35">
        <v>810092</v>
      </c>
      <c r="C1499" s="5" t="s">
        <v>551</v>
      </c>
      <c r="D1499" s="89" t="s">
        <v>172</v>
      </c>
      <c r="E1499" s="67" t="s">
        <v>310</v>
      </c>
      <c r="F1499" s="28">
        <v>0</v>
      </c>
      <c r="G1499" s="63">
        <v>0</v>
      </c>
      <c r="H1499" s="78" t="s">
        <v>703</v>
      </c>
    </row>
    <row r="1500" spans="1:8" ht="13.5" hidden="1" outlineLevel="2" thickBot="1">
      <c r="A1500" s="108"/>
      <c r="B1500" s="35">
        <v>810092</v>
      </c>
      <c r="C1500" s="5" t="s">
        <v>552</v>
      </c>
      <c r="D1500" s="89" t="s">
        <v>264</v>
      </c>
      <c r="E1500" s="67" t="s">
        <v>310</v>
      </c>
      <c r="F1500" s="28">
        <v>0</v>
      </c>
      <c r="G1500" s="63">
        <v>0</v>
      </c>
      <c r="H1500" s="78" t="s">
        <v>703</v>
      </c>
    </row>
    <row r="1501" spans="1:8" ht="13.5" hidden="1" outlineLevel="2" thickBot="1">
      <c r="A1501" s="108"/>
      <c r="B1501" s="35">
        <v>810092</v>
      </c>
      <c r="C1501" s="5" t="s">
        <v>553</v>
      </c>
      <c r="D1501" s="89" t="s">
        <v>470</v>
      </c>
      <c r="E1501" s="67" t="s">
        <v>310</v>
      </c>
      <c r="F1501" s="28">
        <v>0</v>
      </c>
      <c r="G1501" s="63">
        <v>0</v>
      </c>
      <c r="H1501" s="78" t="s">
        <v>703</v>
      </c>
    </row>
    <row r="1502" spans="1:8" ht="13.5" hidden="1" outlineLevel="2" thickBot="1">
      <c r="A1502" s="108"/>
      <c r="B1502" s="35">
        <v>810092</v>
      </c>
      <c r="C1502" s="5" t="s">
        <v>554</v>
      </c>
      <c r="D1502" s="89" t="s">
        <v>487</v>
      </c>
      <c r="E1502" s="67" t="s">
        <v>310</v>
      </c>
      <c r="F1502" s="28">
        <v>0</v>
      </c>
      <c r="G1502" s="63">
        <v>0</v>
      </c>
      <c r="H1502" s="78" t="s">
        <v>703</v>
      </c>
    </row>
    <row r="1503" spans="1:8" ht="13.5" hidden="1" outlineLevel="2" thickBot="1">
      <c r="A1503" s="108"/>
      <c r="B1503" s="35">
        <v>810092</v>
      </c>
      <c r="C1503" s="5" t="s">
        <v>555</v>
      </c>
      <c r="D1503" s="89" t="s">
        <v>488</v>
      </c>
      <c r="E1503" s="67" t="s">
        <v>310</v>
      </c>
      <c r="F1503" s="28">
        <v>0</v>
      </c>
      <c r="G1503" s="63">
        <v>0</v>
      </c>
      <c r="H1503" s="78" t="s">
        <v>703</v>
      </c>
    </row>
    <row r="1504" spans="1:8" ht="13.5" hidden="1" outlineLevel="2" thickBot="1">
      <c r="A1504" s="108"/>
      <c r="B1504" s="35">
        <v>810092</v>
      </c>
      <c r="C1504" s="5" t="s">
        <v>556</v>
      </c>
      <c r="D1504" s="89" t="s">
        <v>489</v>
      </c>
      <c r="E1504" s="67" t="s">
        <v>310</v>
      </c>
      <c r="F1504" s="28">
        <v>0</v>
      </c>
      <c r="G1504" s="63">
        <v>0</v>
      </c>
      <c r="H1504" s="78" t="s">
        <v>703</v>
      </c>
    </row>
    <row r="1505" spans="1:8" ht="13.5" hidden="1" outlineLevel="2" thickBot="1">
      <c r="A1505" s="108"/>
      <c r="B1505" s="35">
        <v>810092</v>
      </c>
      <c r="C1505" s="5" t="s">
        <v>557</v>
      </c>
      <c r="D1505" s="89" t="s">
        <v>490</v>
      </c>
      <c r="E1505" s="67" t="s">
        <v>310</v>
      </c>
      <c r="F1505" s="28">
        <v>0</v>
      </c>
      <c r="G1505" s="63">
        <v>0</v>
      </c>
      <c r="H1505" s="78" t="s">
        <v>703</v>
      </c>
    </row>
    <row r="1506" spans="1:8" ht="13.5" hidden="1" outlineLevel="2" thickBot="1">
      <c r="A1506" s="108"/>
      <c r="B1506" s="35">
        <v>810092</v>
      </c>
      <c r="C1506" s="5" t="s">
        <v>558</v>
      </c>
      <c r="D1506" s="89" t="s">
        <v>491</v>
      </c>
      <c r="E1506" s="67" t="s">
        <v>310</v>
      </c>
      <c r="F1506" s="28">
        <v>0</v>
      </c>
      <c r="G1506" s="63">
        <v>0</v>
      </c>
      <c r="H1506" s="78" t="s">
        <v>703</v>
      </c>
    </row>
    <row r="1507" spans="1:8" ht="13.5" hidden="1" outlineLevel="2" thickBot="1">
      <c r="A1507" s="108"/>
      <c r="B1507" s="35">
        <v>810092</v>
      </c>
      <c r="C1507" s="5" t="s">
        <v>559</v>
      </c>
      <c r="D1507" s="89" t="s">
        <v>492</v>
      </c>
      <c r="E1507" s="67" t="s">
        <v>310</v>
      </c>
      <c r="F1507" s="28">
        <v>0</v>
      </c>
      <c r="G1507" s="63">
        <v>0</v>
      </c>
      <c r="H1507" s="78" t="s">
        <v>703</v>
      </c>
    </row>
    <row r="1508" spans="1:8" ht="13.5" hidden="1" outlineLevel="2" thickBot="1">
      <c r="A1508" s="108"/>
      <c r="B1508" s="35">
        <v>810092</v>
      </c>
      <c r="C1508" s="5" t="s">
        <v>560</v>
      </c>
      <c r="D1508" s="89" t="s">
        <v>493</v>
      </c>
      <c r="E1508" s="67" t="s">
        <v>310</v>
      </c>
      <c r="F1508" s="28">
        <v>0</v>
      </c>
      <c r="G1508" s="63">
        <v>0</v>
      </c>
      <c r="H1508" s="78" t="s">
        <v>703</v>
      </c>
    </row>
    <row r="1509" spans="1:8" ht="13.5" hidden="1" outlineLevel="2" thickBot="1">
      <c r="A1509" s="108"/>
      <c r="B1509" s="35">
        <v>810092</v>
      </c>
      <c r="C1509" s="5" t="s">
        <v>561</v>
      </c>
      <c r="D1509" s="89" t="s">
        <v>494</v>
      </c>
      <c r="E1509" s="67" t="s">
        <v>310</v>
      </c>
      <c r="F1509" s="28">
        <v>0</v>
      </c>
      <c r="G1509" s="63">
        <v>0</v>
      </c>
      <c r="H1509" s="78" t="s">
        <v>703</v>
      </c>
    </row>
    <row r="1510" spans="1:8" ht="13.5" hidden="1" outlineLevel="2" thickBot="1">
      <c r="A1510" s="108"/>
      <c r="B1510" s="35">
        <v>810092</v>
      </c>
      <c r="C1510" s="5" t="s">
        <v>562</v>
      </c>
      <c r="D1510" s="89" t="s">
        <v>495</v>
      </c>
      <c r="E1510" s="67" t="s">
        <v>310</v>
      </c>
      <c r="F1510" s="28">
        <v>0</v>
      </c>
      <c r="G1510" s="63">
        <v>0</v>
      </c>
      <c r="H1510" s="78" t="s">
        <v>703</v>
      </c>
    </row>
    <row r="1511" spans="1:8" ht="13.5" hidden="1" outlineLevel="2" thickBot="1">
      <c r="A1511" s="108"/>
      <c r="B1511" s="35">
        <v>810092</v>
      </c>
      <c r="C1511" s="5" t="s">
        <v>563</v>
      </c>
      <c r="D1511" s="89" t="s">
        <v>496</v>
      </c>
      <c r="E1511" s="67" t="s">
        <v>310</v>
      </c>
      <c r="F1511" s="28">
        <v>0</v>
      </c>
      <c r="G1511" s="63">
        <v>0</v>
      </c>
      <c r="H1511" s="78" t="s">
        <v>703</v>
      </c>
    </row>
    <row r="1512" spans="1:8" ht="13.5" hidden="1" outlineLevel="2" thickBot="1">
      <c r="A1512" s="108"/>
      <c r="B1512" s="35">
        <v>810092</v>
      </c>
      <c r="C1512" s="5" t="s">
        <v>564</v>
      </c>
      <c r="D1512" s="89" t="s">
        <v>486</v>
      </c>
      <c r="E1512" s="67" t="s">
        <v>310</v>
      </c>
      <c r="F1512" s="28">
        <v>0</v>
      </c>
      <c r="G1512" s="63">
        <v>0</v>
      </c>
      <c r="H1512" s="78" t="s">
        <v>703</v>
      </c>
    </row>
    <row r="1513" spans="1:8" ht="13.5" hidden="1" outlineLevel="2" thickBot="1">
      <c r="A1513" s="108"/>
      <c r="B1513" s="35">
        <v>810092</v>
      </c>
      <c r="C1513" s="45" t="s">
        <v>570</v>
      </c>
      <c r="D1513" s="89" t="s">
        <v>573</v>
      </c>
      <c r="E1513" s="67" t="s">
        <v>310</v>
      </c>
      <c r="F1513" s="28">
        <v>0</v>
      </c>
      <c r="G1513" s="63">
        <v>0</v>
      </c>
      <c r="H1513" s="78" t="s">
        <v>703</v>
      </c>
    </row>
    <row r="1514" spans="1:8" ht="13.5" hidden="1" outlineLevel="2" thickBot="1">
      <c r="A1514" s="108"/>
      <c r="B1514" s="35">
        <v>810092</v>
      </c>
      <c r="C1514" s="5" t="s">
        <v>602</v>
      </c>
      <c r="D1514" s="89" t="s">
        <v>593</v>
      </c>
      <c r="E1514" s="67" t="s">
        <v>310</v>
      </c>
      <c r="F1514" s="46">
        <v>0</v>
      </c>
      <c r="G1514" s="56">
        <v>0</v>
      </c>
      <c r="H1514" s="78" t="s">
        <v>703</v>
      </c>
    </row>
    <row r="1515" spans="1:8" ht="13.5" hidden="1" outlineLevel="2" thickBot="1">
      <c r="A1515" s="108"/>
      <c r="B1515" s="35">
        <v>810092</v>
      </c>
      <c r="C1515" s="45" t="s">
        <v>200</v>
      </c>
      <c r="D1515" s="89" t="s">
        <v>592</v>
      </c>
      <c r="E1515" s="67" t="s">
        <v>310</v>
      </c>
      <c r="F1515" s="28">
        <v>0</v>
      </c>
      <c r="G1515" s="63">
        <v>0</v>
      </c>
      <c r="H1515" s="78" t="s">
        <v>703</v>
      </c>
    </row>
    <row r="1516" spans="1:8" ht="13.5" hidden="1" outlineLevel="2" thickBot="1">
      <c r="A1516" s="108"/>
      <c r="B1516" s="35">
        <v>810092</v>
      </c>
      <c r="C1516" s="45" t="s">
        <v>202</v>
      </c>
      <c r="D1516" s="89" t="s">
        <v>591</v>
      </c>
      <c r="E1516" s="67" t="s">
        <v>310</v>
      </c>
      <c r="F1516" s="28">
        <v>0</v>
      </c>
      <c r="G1516" s="63">
        <v>0</v>
      </c>
      <c r="H1516" s="78" t="s">
        <v>703</v>
      </c>
    </row>
    <row r="1517" spans="1:8" ht="13.5" hidden="1" outlineLevel="2" thickBot="1">
      <c r="A1517" s="108"/>
      <c r="B1517" s="35">
        <v>810092</v>
      </c>
      <c r="C1517" s="5" t="s">
        <v>626</v>
      </c>
      <c r="D1517" s="89" t="s">
        <v>565</v>
      </c>
      <c r="E1517" s="67" t="s">
        <v>310</v>
      </c>
      <c r="F1517" s="46">
        <v>0</v>
      </c>
      <c r="G1517" s="56">
        <v>0</v>
      </c>
      <c r="H1517" s="78" t="s">
        <v>703</v>
      </c>
    </row>
    <row r="1518" spans="1:8" ht="13.5" hidden="1" outlineLevel="2" thickBot="1">
      <c r="A1518" s="108"/>
      <c r="B1518" s="35">
        <v>810092</v>
      </c>
      <c r="C1518" s="45" t="s">
        <v>201</v>
      </c>
      <c r="D1518" s="89" t="s">
        <v>595</v>
      </c>
      <c r="E1518" s="67" t="s">
        <v>310</v>
      </c>
      <c r="F1518" s="28">
        <v>0</v>
      </c>
      <c r="G1518" s="63">
        <v>0</v>
      </c>
      <c r="H1518" s="78" t="s">
        <v>703</v>
      </c>
    </row>
    <row r="1519" spans="1:8" ht="13.5" hidden="1" outlineLevel="2" thickBot="1">
      <c r="A1519" s="108"/>
      <c r="B1519" s="35">
        <v>810092</v>
      </c>
      <c r="C1519" s="45" t="s">
        <v>199</v>
      </c>
      <c r="D1519" s="89" t="s">
        <v>594</v>
      </c>
      <c r="E1519" s="67" t="s">
        <v>310</v>
      </c>
      <c r="F1519" s="28">
        <v>0</v>
      </c>
      <c r="G1519" s="63">
        <v>0</v>
      </c>
      <c r="H1519" s="78" t="s">
        <v>703</v>
      </c>
    </row>
    <row r="1520" spans="1:8" ht="13.5" hidden="1" outlineLevel="2" thickBot="1">
      <c r="A1520" s="108"/>
      <c r="B1520" s="35">
        <v>810092</v>
      </c>
      <c r="C1520" s="77" t="s">
        <v>572</v>
      </c>
      <c r="D1520" s="89" t="s">
        <v>566</v>
      </c>
      <c r="E1520" s="67" t="s">
        <v>310</v>
      </c>
      <c r="F1520" s="28">
        <v>0</v>
      </c>
      <c r="G1520" s="63">
        <v>0</v>
      </c>
      <c r="H1520" s="78" t="s">
        <v>703</v>
      </c>
    </row>
    <row r="1521" spans="1:8" ht="13.5" hidden="1" outlineLevel="2" thickBot="1">
      <c r="A1521" s="108"/>
      <c r="B1521" s="35">
        <v>810092</v>
      </c>
      <c r="C1521" s="5" t="s">
        <v>605</v>
      </c>
      <c r="D1521" s="89" t="s">
        <v>596</v>
      </c>
      <c r="E1521" s="67" t="s">
        <v>310</v>
      </c>
      <c r="F1521" s="46">
        <v>0</v>
      </c>
      <c r="G1521" s="56">
        <v>0</v>
      </c>
      <c r="H1521" s="78" t="s">
        <v>703</v>
      </c>
    </row>
    <row r="1522" spans="1:8" ht="13.5" hidden="1" outlineLevel="2" thickBot="1">
      <c r="A1522" s="108"/>
      <c r="B1522" s="35">
        <v>810092</v>
      </c>
      <c r="C1522" s="98" t="s">
        <v>603</v>
      </c>
      <c r="D1522" s="89" t="s">
        <v>604</v>
      </c>
      <c r="E1522" s="67" t="s">
        <v>310</v>
      </c>
      <c r="F1522" s="28">
        <v>0</v>
      </c>
      <c r="G1522" s="63">
        <v>0</v>
      </c>
      <c r="H1522" s="78" t="s">
        <v>703</v>
      </c>
    </row>
    <row r="1523" spans="1:8" ht="13.5" hidden="1" outlineLevel="2" thickBot="1">
      <c r="A1523" s="108"/>
      <c r="B1523" s="35">
        <v>810092</v>
      </c>
      <c r="C1523" s="98" t="s">
        <v>606</v>
      </c>
      <c r="D1523" s="89" t="s">
        <v>607</v>
      </c>
      <c r="E1523" s="67" t="s">
        <v>310</v>
      </c>
      <c r="F1523" s="28">
        <v>0</v>
      </c>
      <c r="G1523" s="63">
        <v>0</v>
      </c>
      <c r="H1523" s="78" t="s">
        <v>703</v>
      </c>
    </row>
    <row r="1524" spans="1:8" ht="13.5" hidden="1" outlineLevel="2" thickBot="1">
      <c r="A1524" s="108"/>
      <c r="B1524" s="35">
        <v>810092</v>
      </c>
      <c r="C1524" s="5" t="s">
        <v>613</v>
      </c>
      <c r="D1524" s="89" t="s">
        <v>597</v>
      </c>
      <c r="E1524" s="67" t="s">
        <v>310</v>
      </c>
      <c r="F1524" s="46">
        <v>0</v>
      </c>
      <c r="G1524" s="56">
        <v>0</v>
      </c>
      <c r="H1524" s="78" t="s">
        <v>703</v>
      </c>
    </row>
    <row r="1525" spans="1:8" ht="13.5" hidden="1" outlineLevel="2" thickBot="1">
      <c r="A1525" s="108"/>
      <c r="B1525" s="35">
        <v>810092</v>
      </c>
      <c r="C1525" s="45" t="s">
        <v>546</v>
      </c>
      <c r="D1525" s="89" t="s">
        <v>600</v>
      </c>
      <c r="E1525" s="67" t="s">
        <v>310</v>
      </c>
      <c r="F1525" s="28">
        <v>0</v>
      </c>
      <c r="G1525" s="63">
        <v>0</v>
      </c>
      <c r="H1525" s="78" t="s">
        <v>703</v>
      </c>
    </row>
    <row r="1526" spans="1:8" ht="13.5" hidden="1" outlineLevel="2" thickBot="1">
      <c r="A1526" s="108"/>
      <c r="B1526" s="35">
        <v>810092</v>
      </c>
      <c r="C1526" s="45" t="s">
        <v>547</v>
      </c>
      <c r="D1526" s="89" t="s">
        <v>599</v>
      </c>
      <c r="E1526" s="67" t="s">
        <v>310</v>
      </c>
      <c r="F1526" s="28">
        <v>0</v>
      </c>
      <c r="G1526" s="63">
        <v>0</v>
      </c>
      <c r="H1526" s="78" t="s">
        <v>703</v>
      </c>
    </row>
    <row r="1527" spans="1:8" ht="13.5" hidden="1" outlineLevel="2" thickBot="1">
      <c r="A1527" s="108"/>
      <c r="B1527" s="35">
        <v>810092</v>
      </c>
      <c r="C1527" s="45" t="s">
        <v>548</v>
      </c>
      <c r="D1527" s="89" t="s">
        <v>598</v>
      </c>
      <c r="E1527" s="67" t="s">
        <v>310</v>
      </c>
      <c r="F1527" s="28">
        <v>0</v>
      </c>
      <c r="G1527" s="63">
        <v>0</v>
      </c>
      <c r="H1527" s="78" t="s">
        <v>703</v>
      </c>
    </row>
    <row r="1528" spans="1:8" ht="13.5" hidden="1" outlineLevel="2" thickBot="1">
      <c r="A1528" s="108"/>
      <c r="B1528" s="35">
        <v>810092</v>
      </c>
      <c r="C1528" s="45" t="s">
        <v>608</v>
      </c>
      <c r="D1528" s="89" t="s">
        <v>609</v>
      </c>
      <c r="E1528" s="67" t="s">
        <v>310</v>
      </c>
      <c r="F1528" s="28">
        <v>0</v>
      </c>
      <c r="G1528" s="63">
        <v>0</v>
      </c>
      <c r="H1528" s="78" t="s">
        <v>703</v>
      </c>
    </row>
    <row r="1529" spans="1:8" ht="13.5" hidden="1" outlineLevel="2" thickBot="1">
      <c r="A1529" s="108"/>
      <c r="B1529" s="35">
        <v>810092</v>
      </c>
      <c r="C1529" s="45" t="s">
        <v>629</v>
      </c>
      <c r="D1529" s="89" t="s">
        <v>612</v>
      </c>
      <c r="E1529" s="67" t="s">
        <v>310</v>
      </c>
      <c r="F1529" s="46">
        <v>0</v>
      </c>
      <c r="G1529" s="56">
        <v>0</v>
      </c>
      <c r="H1529" s="78" t="s">
        <v>703</v>
      </c>
    </row>
    <row r="1530" spans="1:8" ht="13.5" hidden="1" outlineLevel="2" thickBot="1">
      <c r="A1530" s="108"/>
      <c r="B1530" s="35">
        <v>810092</v>
      </c>
      <c r="C1530" s="77" t="s">
        <v>546</v>
      </c>
      <c r="D1530" s="89" t="s">
        <v>614</v>
      </c>
      <c r="E1530" s="67" t="s">
        <v>310</v>
      </c>
      <c r="F1530" s="28">
        <v>0</v>
      </c>
      <c r="G1530" s="63">
        <v>0</v>
      </c>
      <c r="H1530" s="99" t="s">
        <v>703</v>
      </c>
    </row>
    <row r="1531" spans="1:8" ht="13.5" hidden="1" outlineLevel="2" thickBot="1">
      <c r="A1531" s="108"/>
      <c r="B1531" s="35">
        <v>810092</v>
      </c>
      <c r="C1531" s="77" t="s">
        <v>547</v>
      </c>
      <c r="D1531" s="89" t="s">
        <v>615</v>
      </c>
      <c r="E1531" s="67" t="s">
        <v>310</v>
      </c>
      <c r="F1531" s="28">
        <v>0</v>
      </c>
      <c r="G1531" s="63">
        <v>0</v>
      </c>
      <c r="H1531" s="99" t="s">
        <v>703</v>
      </c>
    </row>
    <row r="1532" spans="1:8" ht="13.5" hidden="1" outlineLevel="2" thickBot="1">
      <c r="A1532" s="108"/>
      <c r="B1532" s="35">
        <v>810092</v>
      </c>
      <c r="C1532" s="77" t="s">
        <v>548</v>
      </c>
      <c r="D1532" s="89" t="s">
        <v>616</v>
      </c>
      <c r="E1532" s="67" t="s">
        <v>310</v>
      </c>
      <c r="F1532" s="28">
        <v>0</v>
      </c>
      <c r="G1532" s="63">
        <v>0</v>
      </c>
      <c r="H1532" s="99" t="s">
        <v>703</v>
      </c>
    </row>
    <row r="1533" spans="1:8" ht="13.5" hidden="1" outlineLevel="2" thickBot="1">
      <c r="A1533" s="108"/>
      <c r="B1533" s="35">
        <v>810092</v>
      </c>
      <c r="C1533" s="77" t="s">
        <v>608</v>
      </c>
      <c r="D1533" s="89" t="s">
        <v>617</v>
      </c>
      <c r="E1533" s="67" t="s">
        <v>310</v>
      </c>
      <c r="F1533" s="28">
        <v>0</v>
      </c>
      <c r="G1533" s="63">
        <v>0</v>
      </c>
      <c r="H1533" s="99" t="s">
        <v>703</v>
      </c>
    </row>
    <row r="1534" spans="1:8" ht="13.5" hidden="1" outlineLevel="2" thickBot="1">
      <c r="A1534" s="108"/>
      <c r="B1534" s="35">
        <v>810092</v>
      </c>
      <c r="C1534" s="5" t="s">
        <v>611</v>
      </c>
      <c r="D1534" s="89" t="s">
        <v>610</v>
      </c>
      <c r="E1534" s="67" t="s">
        <v>310</v>
      </c>
      <c r="F1534" s="46">
        <v>0</v>
      </c>
      <c r="G1534" s="56">
        <v>0</v>
      </c>
      <c r="H1534" s="78" t="s">
        <v>703</v>
      </c>
    </row>
    <row r="1535" spans="1:8" ht="13.5" hidden="1" outlineLevel="2" thickBot="1">
      <c r="A1535" s="110"/>
      <c r="B1535" s="35">
        <v>810092</v>
      </c>
      <c r="C1535" s="5" t="s">
        <v>311</v>
      </c>
      <c r="D1535" s="89" t="s">
        <v>571</v>
      </c>
      <c r="E1535" s="67" t="s">
        <v>310</v>
      </c>
      <c r="F1535" s="46">
        <v>0</v>
      </c>
      <c r="G1535" s="56">
        <v>0</v>
      </c>
      <c r="H1535" s="78" t="s">
        <v>703</v>
      </c>
    </row>
    <row r="1536" spans="1:8" ht="13.5" hidden="1" outlineLevel="1" thickBot="1">
      <c r="A1536" s="107">
        <v>810325</v>
      </c>
      <c r="B1536" s="37">
        <v>810325</v>
      </c>
      <c r="C1536" s="38" t="s">
        <v>140</v>
      </c>
      <c r="D1536" s="88" t="s">
        <v>170</v>
      </c>
      <c r="E1536" s="66" t="s">
        <v>310</v>
      </c>
      <c r="F1536" s="49">
        <v>0</v>
      </c>
      <c r="G1536" s="62">
        <v>0</v>
      </c>
      <c r="H1536" s="78" t="s">
        <v>703</v>
      </c>
    </row>
    <row r="1537" spans="1:8" ht="13.5" hidden="1" outlineLevel="2" thickBot="1">
      <c r="A1537" s="108"/>
      <c r="B1537" s="35">
        <v>810325</v>
      </c>
      <c r="C1537" s="5" t="s">
        <v>544</v>
      </c>
      <c r="D1537" s="90" t="s">
        <v>147</v>
      </c>
      <c r="E1537" s="67" t="s">
        <v>310</v>
      </c>
      <c r="F1537" s="28">
        <v>0</v>
      </c>
      <c r="G1537" s="63">
        <v>0</v>
      </c>
      <c r="H1537" s="78" t="s">
        <v>703</v>
      </c>
    </row>
    <row r="1538" spans="1:8" ht="13.5" hidden="1" outlineLevel="2" thickBot="1">
      <c r="A1538" s="108"/>
      <c r="B1538" s="35">
        <v>810325</v>
      </c>
      <c r="C1538" s="5" t="s">
        <v>545</v>
      </c>
      <c r="D1538" s="89" t="s">
        <v>148</v>
      </c>
      <c r="E1538" s="67" t="s">
        <v>310</v>
      </c>
      <c r="F1538" s="28">
        <v>0</v>
      </c>
      <c r="G1538" s="63">
        <v>0</v>
      </c>
      <c r="H1538" s="78" t="s">
        <v>703</v>
      </c>
    </row>
    <row r="1539" spans="1:8" ht="13.5" hidden="1" outlineLevel="2" thickBot="1">
      <c r="A1539" s="108"/>
      <c r="B1539" s="35">
        <v>810325</v>
      </c>
      <c r="C1539" s="5" t="s">
        <v>549</v>
      </c>
      <c r="D1539" s="89" t="s">
        <v>149</v>
      </c>
      <c r="E1539" s="67" t="s">
        <v>310</v>
      </c>
      <c r="F1539" s="28">
        <v>0</v>
      </c>
      <c r="G1539" s="63">
        <v>0</v>
      </c>
      <c r="H1539" s="78" t="s">
        <v>703</v>
      </c>
    </row>
    <row r="1540" spans="1:8" ht="13.5" hidden="1" outlineLevel="2" thickBot="1">
      <c r="A1540" s="108"/>
      <c r="B1540" s="35">
        <v>810325</v>
      </c>
      <c r="C1540" s="5" t="s">
        <v>550</v>
      </c>
      <c r="D1540" s="89" t="s">
        <v>150</v>
      </c>
      <c r="E1540" s="67" t="s">
        <v>310</v>
      </c>
      <c r="F1540" s="28">
        <v>0</v>
      </c>
      <c r="G1540" s="63">
        <v>0</v>
      </c>
      <c r="H1540" s="78" t="s">
        <v>703</v>
      </c>
    </row>
    <row r="1541" spans="1:8" ht="13.5" hidden="1" outlineLevel="2" thickBot="1">
      <c r="A1541" s="108"/>
      <c r="B1541" s="35">
        <v>810325</v>
      </c>
      <c r="C1541" s="5" t="s">
        <v>551</v>
      </c>
      <c r="D1541" s="89" t="s">
        <v>172</v>
      </c>
      <c r="E1541" s="67" t="s">
        <v>310</v>
      </c>
      <c r="F1541" s="28">
        <v>0</v>
      </c>
      <c r="G1541" s="63">
        <v>0</v>
      </c>
      <c r="H1541" s="78" t="s">
        <v>703</v>
      </c>
    </row>
    <row r="1542" spans="1:8" ht="13.5" hidden="1" outlineLevel="2" thickBot="1">
      <c r="A1542" s="108"/>
      <c r="B1542" s="35">
        <v>810325</v>
      </c>
      <c r="C1542" s="5" t="s">
        <v>552</v>
      </c>
      <c r="D1542" s="89" t="s">
        <v>264</v>
      </c>
      <c r="E1542" s="67" t="s">
        <v>310</v>
      </c>
      <c r="F1542" s="28">
        <v>0</v>
      </c>
      <c r="G1542" s="63">
        <v>0</v>
      </c>
      <c r="H1542" s="78" t="s">
        <v>703</v>
      </c>
    </row>
    <row r="1543" spans="1:8" ht="13.5" hidden="1" outlineLevel="2" thickBot="1">
      <c r="A1543" s="108"/>
      <c r="B1543" s="35">
        <v>810325</v>
      </c>
      <c r="C1543" s="5" t="s">
        <v>553</v>
      </c>
      <c r="D1543" s="89" t="s">
        <v>470</v>
      </c>
      <c r="E1543" s="67" t="s">
        <v>310</v>
      </c>
      <c r="F1543" s="28">
        <v>0</v>
      </c>
      <c r="G1543" s="63">
        <v>0</v>
      </c>
      <c r="H1543" s="78" t="s">
        <v>703</v>
      </c>
    </row>
    <row r="1544" spans="1:8" ht="13.5" hidden="1" outlineLevel="2" thickBot="1">
      <c r="A1544" s="108"/>
      <c r="B1544" s="35">
        <v>810325</v>
      </c>
      <c r="C1544" s="5" t="s">
        <v>554</v>
      </c>
      <c r="D1544" s="89" t="s">
        <v>487</v>
      </c>
      <c r="E1544" s="67" t="s">
        <v>310</v>
      </c>
      <c r="F1544" s="28">
        <v>0</v>
      </c>
      <c r="G1544" s="63">
        <v>0</v>
      </c>
      <c r="H1544" s="78" t="s">
        <v>703</v>
      </c>
    </row>
    <row r="1545" spans="1:8" ht="13.5" hidden="1" outlineLevel="2" thickBot="1">
      <c r="A1545" s="108"/>
      <c r="B1545" s="35">
        <v>810325</v>
      </c>
      <c r="C1545" s="5" t="s">
        <v>555</v>
      </c>
      <c r="D1545" s="89" t="s">
        <v>488</v>
      </c>
      <c r="E1545" s="67" t="s">
        <v>310</v>
      </c>
      <c r="F1545" s="28">
        <v>0</v>
      </c>
      <c r="G1545" s="63">
        <v>0</v>
      </c>
      <c r="H1545" s="78" t="s">
        <v>703</v>
      </c>
    </row>
    <row r="1546" spans="1:8" ht="13.5" hidden="1" outlineLevel="2" thickBot="1">
      <c r="A1546" s="108"/>
      <c r="B1546" s="35">
        <v>810325</v>
      </c>
      <c r="C1546" s="5" t="s">
        <v>556</v>
      </c>
      <c r="D1546" s="89" t="s">
        <v>489</v>
      </c>
      <c r="E1546" s="67" t="s">
        <v>310</v>
      </c>
      <c r="F1546" s="28">
        <v>0</v>
      </c>
      <c r="G1546" s="63">
        <v>0</v>
      </c>
      <c r="H1546" s="78" t="s">
        <v>703</v>
      </c>
    </row>
    <row r="1547" spans="1:8" ht="13.5" hidden="1" outlineLevel="2" thickBot="1">
      <c r="A1547" s="108"/>
      <c r="B1547" s="35">
        <v>810325</v>
      </c>
      <c r="C1547" s="5" t="s">
        <v>557</v>
      </c>
      <c r="D1547" s="89" t="s">
        <v>490</v>
      </c>
      <c r="E1547" s="67" t="s">
        <v>310</v>
      </c>
      <c r="F1547" s="28">
        <v>0</v>
      </c>
      <c r="G1547" s="63">
        <v>0</v>
      </c>
      <c r="H1547" s="78" t="s">
        <v>703</v>
      </c>
    </row>
    <row r="1548" spans="1:8" ht="13.5" hidden="1" outlineLevel="2" thickBot="1">
      <c r="A1548" s="108"/>
      <c r="B1548" s="35">
        <v>810325</v>
      </c>
      <c r="C1548" s="5" t="s">
        <v>558</v>
      </c>
      <c r="D1548" s="89" t="s">
        <v>491</v>
      </c>
      <c r="E1548" s="67" t="s">
        <v>310</v>
      </c>
      <c r="F1548" s="28">
        <v>0</v>
      </c>
      <c r="G1548" s="63">
        <v>0</v>
      </c>
      <c r="H1548" s="78" t="s">
        <v>703</v>
      </c>
    </row>
    <row r="1549" spans="1:8" ht="13.5" hidden="1" outlineLevel="2" thickBot="1">
      <c r="A1549" s="108"/>
      <c r="B1549" s="35">
        <v>810325</v>
      </c>
      <c r="C1549" s="5" t="s">
        <v>559</v>
      </c>
      <c r="D1549" s="89" t="s">
        <v>492</v>
      </c>
      <c r="E1549" s="67" t="s">
        <v>310</v>
      </c>
      <c r="F1549" s="28">
        <v>0</v>
      </c>
      <c r="G1549" s="63">
        <v>0</v>
      </c>
      <c r="H1549" s="78" t="s">
        <v>703</v>
      </c>
    </row>
    <row r="1550" spans="1:8" ht="13.5" hidden="1" outlineLevel="2" thickBot="1">
      <c r="A1550" s="108"/>
      <c r="B1550" s="35">
        <v>810325</v>
      </c>
      <c r="C1550" s="5" t="s">
        <v>560</v>
      </c>
      <c r="D1550" s="89" t="s">
        <v>493</v>
      </c>
      <c r="E1550" s="67" t="s">
        <v>310</v>
      </c>
      <c r="F1550" s="28">
        <v>0</v>
      </c>
      <c r="G1550" s="63">
        <v>0</v>
      </c>
      <c r="H1550" s="78" t="s">
        <v>703</v>
      </c>
    </row>
    <row r="1551" spans="1:8" ht="13.5" hidden="1" outlineLevel="2" thickBot="1">
      <c r="A1551" s="108"/>
      <c r="B1551" s="35">
        <v>810325</v>
      </c>
      <c r="C1551" s="5" t="s">
        <v>561</v>
      </c>
      <c r="D1551" s="89" t="s">
        <v>494</v>
      </c>
      <c r="E1551" s="67" t="s">
        <v>310</v>
      </c>
      <c r="F1551" s="28">
        <v>0</v>
      </c>
      <c r="G1551" s="63">
        <v>0</v>
      </c>
      <c r="H1551" s="78" t="s">
        <v>703</v>
      </c>
    </row>
    <row r="1552" spans="1:8" ht="13.5" hidden="1" outlineLevel="2" thickBot="1">
      <c r="A1552" s="108"/>
      <c r="B1552" s="35">
        <v>810325</v>
      </c>
      <c r="C1552" s="5" t="s">
        <v>562</v>
      </c>
      <c r="D1552" s="89" t="s">
        <v>495</v>
      </c>
      <c r="E1552" s="67" t="s">
        <v>310</v>
      </c>
      <c r="F1552" s="28">
        <v>0</v>
      </c>
      <c r="G1552" s="63">
        <v>0</v>
      </c>
      <c r="H1552" s="78" t="s">
        <v>703</v>
      </c>
    </row>
    <row r="1553" spans="1:8" ht="13.5" hidden="1" outlineLevel="2" thickBot="1">
      <c r="A1553" s="108"/>
      <c r="B1553" s="35">
        <v>810325</v>
      </c>
      <c r="C1553" s="5" t="s">
        <v>563</v>
      </c>
      <c r="D1553" s="89" t="s">
        <v>496</v>
      </c>
      <c r="E1553" s="67" t="s">
        <v>310</v>
      </c>
      <c r="F1553" s="28">
        <v>0</v>
      </c>
      <c r="G1553" s="63">
        <v>0</v>
      </c>
      <c r="H1553" s="78" t="s">
        <v>703</v>
      </c>
    </row>
    <row r="1554" spans="1:8" ht="13.5" hidden="1" outlineLevel="2" thickBot="1">
      <c r="A1554" s="108"/>
      <c r="B1554" s="35">
        <v>810325</v>
      </c>
      <c r="C1554" s="5" t="s">
        <v>564</v>
      </c>
      <c r="D1554" s="89" t="s">
        <v>486</v>
      </c>
      <c r="E1554" s="67" t="s">
        <v>310</v>
      </c>
      <c r="F1554" s="28">
        <v>0</v>
      </c>
      <c r="G1554" s="63">
        <v>0</v>
      </c>
      <c r="H1554" s="78" t="s">
        <v>703</v>
      </c>
    </row>
    <row r="1555" spans="1:8" ht="13.5" hidden="1" outlineLevel="2" thickBot="1">
      <c r="A1555" s="108"/>
      <c r="B1555" s="35">
        <v>810325</v>
      </c>
      <c r="C1555" s="45" t="s">
        <v>570</v>
      </c>
      <c r="D1555" s="89" t="s">
        <v>573</v>
      </c>
      <c r="E1555" s="67" t="s">
        <v>310</v>
      </c>
      <c r="F1555" s="28">
        <v>0</v>
      </c>
      <c r="G1555" s="63">
        <v>0</v>
      </c>
      <c r="H1555" s="78" t="s">
        <v>703</v>
      </c>
    </row>
    <row r="1556" spans="1:8" ht="13.5" hidden="1" outlineLevel="2" thickBot="1">
      <c r="A1556" s="108"/>
      <c r="B1556" s="35">
        <v>810325</v>
      </c>
      <c r="C1556" s="5" t="s">
        <v>602</v>
      </c>
      <c r="D1556" s="89" t="s">
        <v>593</v>
      </c>
      <c r="E1556" s="67" t="s">
        <v>310</v>
      </c>
      <c r="F1556" s="46">
        <v>0</v>
      </c>
      <c r="G1556" s="56">
        <v>0</v>
      </c>
      <c r="H1556" s="78" t="s">
        <v>703</v>
      </c>
    </row>
    <row r="1557" spans="1:8" ht="13.5" hidden="1" outlineLevel="2" thickBot="1">
      <c r="A1557" s="108"/>
      <c r="B1557" s="35">
        <v>810325</v>
      </c>
      <c r="C1557" s="45" t="s">
        <v>200</v>
      </c>
      <c r="D1557" s="89" t="s">
        <v>592</v>
      </c>
      <c r="E1557" s="67" t="s">
        <v>310</v>
      </c>
      <c r="F1557" s="28">
        <v>0</v>
      </c>
      <c r="G1557" s="63">
        <v>0</v>
      </c>
      <c r="H1557" s="78" t="s">
        <v>703</v>
      </c>
    </row>
    <row r="1558" spans="1:8" ht="13.5" hidden="1" outlineLevel="2" thickBot="1">
      <c r="A1558" s="108"/>
      <c r="B1558" s="35">
        <v>810325</v>
      </c>
      <c r="C1558" s="45" t="s">
        <v>202</v>
      </c>
      <c r="D1558" s="89" t="s">
        <v>591</v>
      </c>
      <c r="E1558" s="67" t="s">
        <v>310</v>
      </c>
      <c r="F1558" s="28">
        <v>0</v>
      </c>
      <c r="G1558" s="63">
        <v>0</v>
      </c>
      <c r="H1558" s="78" t="s">
        <v>703</v>
      </c>
    </row>
    <row r="1559" spans="1:8" ht="13.5" hidden="1" outlineLevel="2" thickBot="1">
      <c r="A1559" s="108"/>
      <c r="B1559" s="35">
        <v>810325</v>
      </c>
      <c r="C1559" s="5" t="s">
        <v>626</v>
      </c>
      <c r="D1559" s="89" t="s">
        <v>565</v>
      </c>
      <c r="E1559" s="67" t="s">
        <v>310</v>
      </c>
      <c r="F1559" s="46">
        <v>0</v>
      </c>
      <c r="G1559" s="56">
        <v>0</v>
      </c>
      <c r="H1559" s="78" t="s">
        <v>703</v>
      </c>
    </row>
    <row r="1560" spans="1:8" ht="13.5" hidden="1" outlineLevel="2" thickBot="1">
      <c r="A1560" s="108"/>
      <c r="B1560" s="35">
        <v>810325</v>
      </c>
      <c r="C1560" s="45" t="s">
        <v>201</v>
      </c>
      <c r="D1560" s="89" t="s">
        <v>595</v>
      </c>
      <c r="E1560" s="67" t="s">
        <v>310</v>
      </c>
      <c r="F1560" s="28">
        <v>0</v>
      </c>
      <c r="G1560" s="63">
        <v>0</v>
      </c>
      <c r="H1560" s="78" t="s">
        <v>703</v>
      </c>
    </row>
    <row r="1561" spans="1:8" ht="13.5" hidden="1" outlineLevel="2" thickBot="1">
      <c r="A1561" s="108"/>
      <c r="B1561" s="35">
        <v>810325</v>
      </c>
      <c r="C1561" s="45" t="s">
        <v>199</v>
      </c>
      <c r="D1561" s="89" t="s">
        <v>594</v>
      </c>
      <c r="E1561" s="67" t="s">
        <v>310</v>
      </c>
      <c r="F1561" s="28">
        <v>0</v>
      </c>
      <c r="G1561" s="63">
        <v>0</v>
      </c>
      <c r="H1561" s="78" t="s">
        <v>703</v>
      </c>
    </row>
    <row r="1562" spans="1:8" ht="13.5" hidden="1" outlineLevel="2" thickBot="1">
      <c r="A1562" s="108"/>
      <c r="B1562" s="35">
        <v>810325</v>
      </c>
      <c r="C1562" s="77" t="s">
        <v>572</v>
      </c>
      <c r="D1562" s="89" t="s">
        <v>566</v>
      </c>
      <c r="E1562" s="67" t="s">
        <v>310</v>
      </c>
      <c r="F1562" s="28">
        <v>0</v>
      </c>
      <c r="G1562" s="63">
        <v>0</v>
      </c>
      <c r="H1562" s="78" t="s">
        <v>703</v>
      </c>
    </row>
    <row r="1563" spans="1:8" ht="13.5" hidden="1" outlineLevel="2" thickBot="1">
      <c r="A1563" s="108"/>
      <c r="B1563" s="35">
        <v>810325</v>
      </c>
      <c r="C1563" s="5" t="s">
        <v>605</v>
      </c>
      <c r="D1563" s="89" t="s">
        <v>596</v>
      </c>
      <c r="E1563" s="67" t="s">
        <v>310</v>
      </c>
      <c r="F1563" s="46">
        <v>0</v>
      </c>
      <c r="G1563" s="56">
        <v>0</v>
      </c>
      <c r="H1563" s="78" t="s">
        <v>703</v>
      </c>
    </row>
    <row r="1564" spans="1:8" ht="13.5" hidden="1" outlineLevel="2" thickBot="1">
      <c r="A1564" s="108"/>
      <c r="B1564" s="35">
        <v>810325</v>
      </c>
      <c r="C1564" s="98" t="s">
        <v>603</v>
      </c>
      <c r="D1564" s="89" t="s">
        <v>604</v>
      </c>
      <c r="E1564" s="67" t="s">
        <v>310</v>
      </c>
      <c r="F1564" s="28">
        <v>0</v>
      </c>
      <c r="G1564" s="63">
        <v>0</v>
      </c>
      <c r="H1564" s="78" t="s">
        <v>703</v>
      </c>
    </row>
    <row r="1565" spans="1:8" ht="13.5" hidden="1" outlineLevel="2" thickBot="1">
      <c r="A1565" s="108"/>
      <c r="B1565" s="35">
        <v>810325</v>
      </c>
      <c r="C1565" s="98" t="s">
        <v>606</v>
      </c>
      <c r="D1565" s="89" t="s">
        <v>607</v>
      </c>
      <c r="E1565" s="67" t="s">
        <v>310</v>
      </c>
      <c r="F1565" s="28">
        <v>0</v>
      </c>
      <c r="G1565" s="63">
        <v>0</v>
      </c>
      <c r="H1565" s="78" t="s">
        <v>703</v>
      </c>
    </row>
    <row r="1566" spans="1:8" ht="13.5" hidden="1" outlineLevel="2" thickBot="1">
      <c r="A1566" s="108"/>
      <c r="B1566" s="35">
        <v>810325</v>
      </c>
      <c r="C1566" s="5" t="s">
        <v>613</v>
      </c>
      <c r="D1566" s="89" t="s">
        <v>597</v>
      </c>
      <c r="E1566" s="67" t="s">
        <v>310</v>
      </c>
      <c r="F1566" s="46">
        <v>0</v>
      </c>
      <c r="G1566" s="56">
        <v>0</v>
      </c>
      <c r="H1566" s="78" t="s">
        <v>703</v>
      </c>
    </row>
    <row r="1567" spans="1:8" ht="13.5" hidden="1" outlineLevel="2" thickBot="1">
      <c r="A1567" s="108"/>
      <c r="B1567" s="35">
        <v>810325</v>
      </c>
      <c r="C1567" s="45" t="s">
        <v>546</v>
      </c>
      <c r="D1567" s="89" t="s">
        <v>600</v>
      </c>
      <c r="E1567" s="67" t="s">
        <v>310</v>
      </c>
      <c r="F1567" s="28">
        <v>0</v>
      </c>
      <c r="G1567" s="63">
        <v>0</v>
      </c>
      <c r="H1567" s="78" t="s">
        <v>703</v>
      </c>
    </row>
    <row r="1568" spans="1:8" ht="13.5" hidden="1" outlineLevel="2" thickBot="1">
      <c r="A1568" s="108"/>
      <c r="B1568" s="35">
        <v>810325</v>
      </c>
      <c r="C1568" s="45" t="s">
        <v>547</v>
      </c>
      <c r="D1568" s="89" t="s">
        <v>599</v>
      </c>
      <c r="E1568" s="67" t="s">
        <v>310</v>
      </c>
      <c r="F1568" s="28">
        <v>0</v>
      </c>
      <c r="G1568" s="63">
        <v>0</v>
      </c>
      <c r="H1568" s="78" t="s">
        <v>703</v>
      </c>
    </row>
    <row r="1569" spans="1:8" ht="13.5" hidden="1" outlineLevel="2" thickBot="1">
      <c r="A1569" s="108"/>
      <c r="B1569" s="35">
        <v>810325</v>
      </c>
      <c r="C1569" s="45" t="s">
        <v>548</v>
      </c>
      <c r="D1569" s="89" t="s">
        <v>598</v>
      </c>
      <c r="E1569" s="67" t="s">
        <v>310</v>
      </c>
      <c r="F1569" s="28">
        <v>0</v>
      </c>
      <c r="G1569" s="63">
        <v>0</v>
      </c>
      <c r="H1569" s="78" t="s">
        <v>703</v>
      </c>
    </row>
    <row r="1570" spans="1:8" ht="13.5" hidden="1" outlineLevel="2" thickBot="1">
      <c r="A1570" s="108"/>
      <c r="B1570" s="35">
        <v>810325</v>
      </c>
      <c r="C1570" s="45" t="s">
        <v>608</v>
      </c>
      <c r="D1570" s="89" t="s">
        <v>609</v>
      </c>
      <c r="E1570" s="67" t="s">
        <v>310</v>
      </c>
      <c r="F1570" s="28">
        <v>0</v>
      </c>
      <c r="G1570" s="63">
        <v>0</v>
      </c>
      <c r="H1570" s="78" t="s">
        <v>703</v>
      </c>
    </row>
    <row r="1571" spans="1:8" ht="13.5" hidden="1" outlineLevel="2" thickBot="1">
      <c r="A1571" s="108"/>
      <c r="B1571" s="35">
        <v>810325</v>
      </c>
      <c r="C1571" s="45" t="s">
        <v>629</v>
      </c>
      <c r="D1571" s="89" t="s">
        <v>612</v>
      </c>
      <c r="E1571" s="67" t="s">
        <v>310</v>
      </c>
      <c r="F1571" s="46">
        <v>0</v>
      </c>
      <c r="G1571" s="56">
        <v>0</v>
      </c>
      <c r="H1571" s="78" t="s">
        <v>703</v>
      </c>
    </row>
    <row r="1572" spans="1:8" ht="13.5" hidden="1" outlineLevel="2" thickBot="1">
      <c r="A1572" s="108"/>
      <c r="B1572" s="35">
        <v>810325</v>
      </c>
      <c r="C1572" s="77" t="s">
        <v>546</v>
      </c>
      <c r="D1572" s="89" t="s">
        <v>614</v>
      </c>
      <c r="E1572" s="67" t="s">
        <v>310</v>
      </c>
      <c r="F1572" s="28">
        <v>0</v>
      </c>
      <c r="G1572" s="63">
        <v>0</v>
      </c>
      <c r="H1572" s="99" t="s">
        <v>703</v>
      </c>
    </row>
    <row r="1573" spans="1:8" ht="13.5" hidden="1" outlineLevel="2" thickBot="1">
      <c r="A1573" s="108"/>
      <c r="B1573" s="35">
        <v>810325</v>
      </c>
      <c r="C1573" s="77" t="s">
        <v>547</v>
      </c>
      <c r="D1573" s="89" t="s">
        <v>615</v>
      </c>
      <c r="E1573" s="67" t="s">
        <v>310</v>
      </c>
      <c r="F1573" s="28">
        <v>0</v>
      </c>
      <c r="G1573" s="63">
        <v>0</v>
      </c>
      <c r="H1573" s="99" t="s">
        <v>703</v>
      </c>
    </row>
    <row r="1574" spans="1:8" ht="13.5" hidden="1" outlineLevel="2" thickBot="1">
      <c r="A1574" s="108"/>
      <c r="B1574" s="35">
        <v>810325</v>
      </c>
      <c r="C1574" s="77" t="s">
        <v>548</v>
      </c>
      <c r="D1574" s="89" t="s">
        <v>616</v>
      </c>
      <c r="E1574" s="67" t="s">
        <v>310</v>
      </c>
      <c r="F1574" s="28">
        <v>0</v>
      </c>
      <c r="G1574" s="63">
        <v>0</v>
      </c>
      <c r="H1574" s="99" t="s">
        <v>703</v>
      </c>
    </row>
    <row r="1575" spans="1:8" ht="13.5" hidden="1" outlineLevel="2" thickBot="1">
      <c r="A1575" s="108"/>
      <c r="B1575" s="35">
        <v>810325</v>
      </c>
      <c r="C1575" s="77" t="s">
        <v>608</v>
      </c>
      <c r="D1575" s="89" t="s">
        <v>617</v>
      </c>
      <c r="E1575" s="67" t="s">
        <v>310</v>
      </c>
      <c r="F1575" s="28">
        <v>0</v>
      </c>
      <c r="G1575" s="63">
        <v>0</v>
      </c>
      <c r="H1575" s="99" t="s">
        <v>703</v>
      </c>
    </row>
    <row r="1576" spans="1:8" ht="13.5" hidden="1" outlineLevel="2" thickBot="1">
      <c r="A1576" s="108"/>
      <c r="B1576" s="35">
        <v>810325</v>
      </c>
      <c r="C1576" s="5" t="s">
        <v>611</v>
      </c>
      <c r="D1576" s="89" t="s">
        <v>610</v>
      </c>
      <c r="E1576" s="67" t="s">
        <v>310</v>
      </c>
      <c r="F1576" s="46">
        <v>0</v>
      </c>
      <c r="G1576" s="56">
        <v>0</v>
      </c>
      <c r="H1576" s="78" t="s">
        <v>703</v>
      </c>
    </row>
    <row r="1577" spans="1:8" ht="13.5" hidden="1" outlineLevel="2" thickBot="1">
      <c r="A1577" s="110"/>
      <c r="B1577" s="35">
        <v>810325</v>
      </c>
      <c r="C1577" s="5" t="s">
        <v>311</v>
      </c>
      <c r="D1577" s="89" t="s">
        <v>571</v>
      </c>
      <c r="E1577" s="67" t="s">
        <v>310</v>
      </c>
      <c r="F1577" s="46">
        <v>0</v>
      </c>
      <c r="G1577" s="56">
        <v>0</v>
      </c>
      <c r="H1577" s="78" t="s">
        <v>703</v>
      </c>
    </row>
    <row r="1578" spans="1:8" ht="13.5" thickBot="1">
      <c r="A1578" s="24"/>
      <c r="B1578" s="33"/>
      <c r="C1578" s="23" t="s">
        <v>15</v>
      </c>
      <c r="D1578" s="23"/>
      <c r="E1578" s="68"/>
      <c r="F1578" s="26">
        <v>321518</v>
      </c>
      <c r="G1578" s="22">
        <v>806507277.86000001</v>
      </c>
      <c r="H1578" s="78" t="s">
        <v>316</v>
      </c>
    </row>
    <row r="1579" spans="1:8" outlineLevel="1">
      <c r="A1579" s="107">
        <v>810094</v>
      </c>
      <c r="B1579" s="37">
        <v>810094</v>
      </c>
      <c r="C1579" s="38" t="s">
        <v>95</v>
      </c>
      <c r="D1579" s="88" t="s">
        <v>170</v>
      </c>
      <c r="E1579" s="66" t="s">
        <v>262</v>
      </c>
      <c r="F1579" s="49">
        <v>290984</v>
      </c>
      <c r="G1579" s="62">
        <v>706526413.77999997</v>
      </c>
      <c r="H1579" s="78" t="s">
        <v>316</v>
      </c>
    </row>
    <row r="1580" spans="1:8" outlineLevel="2">
      <c r="A1580" s="108"/>
      <c r="B1580" s="35">
        <v>810094</v>
      </c>
      <c r="C1580" s="5" t="s">
        <v>544</v>
      </c>
      <c r="D1580" s="89" t="s">
        <v>147</v>
      </c>
      <c r="E1580" s="67" t="s">
        <v>262</v>
      </c>
      <c r="F1580" s="28">
        <v>46768</v>
      </c>
      <c r="G1580" s="63">
        <v>33377802.48</v>
      </c>
      <c r="H1580" s="78" t="s">
        <v>316</v>
      </c>
    </row>
    <row r="1581" spans="1:8" hidden="1" outlineLevel="2">
      <c r="A1581" s="108"/>
      <c r="B1581" s="35">
        <v>810094</v>
      </c>
      <c r="C1581" s="5" t="s">
        <v>545</v>
      </c>
      <c r="D1581" s="89" t="s">
        <v>148</v>
      </c>
      <c r="E1581" s="67" t="s">
        <v>310</v>
      </c>
      <c r="F1581" s="28">
        <v>0</v>
      </c>
      <c r="G1581" s="63">
        <v>0</v>
      </c>
      <c r="H1581" s="78" t="s">
        <v>703</v>
      </c>
    </row>
    <row r="1582" spans="1:8" hidden="1" outlineLevel="2">
      <c r="A1582" s="108"/>
      <c r="B1582" s="35">
        <v>810094</v>
      </c>
      <c r="C1582" s="5" t="s">
        <v>549</v>
      </c>
      <c r="D1582" s="89" t="s">
        <v>149</v>
      </c>
      <c r="E1582" s="67" t="s">
        <v>262</v>
      </c>
      <c r="F1582" s="28">
        <v>0</v>
      </c>
      <c r="G1582" s="63">
        <v>0</v>
      </c>
      <c r="H1582" s="78" t="s">
        <v>703</v>
      </c>
    </row>
    <row r="1583" spans="1:8" outlineLevel="2">
      <c r="A1583" s="108"/>
      <c r="B1583" s="35">
        <v>810094</v>
      </c>
      <c r="C1583" s="5" t="s">
        <v>550</v>
      </c>
      <c r="D1583" s="89" t="s">
        <v>150</v>
      </c>
      <c r="E1583" s="67" t="s">
        <v>262</v>
      </c>
      <c r="F1583" s="28">
        <v>4205</v>
      </c>
      <c r="G1583" s="63">
        <v>1228756.1299999999</v>
      </c>
      <c r="H1583" s="78" t="s">
        <v>316</v>
      </c>
    </row>
    <row r="1584" spans="1:8" outlineLevel="2">
      <c r="A1584" s="108"/>
      <c r="B1584" s="35">
        <v>810094</v>
      </c>
      <c r="C1584" s="5" t="s">
        <v>551</v>
      </c>
      <c r="D1584" s="89" t="s">
        <v>172</v>
      </c>
      <c r="E1584" s="67" t="s">
        <v>262</v>
      </c>
      <c r="F1584" s="28">
        <v>52537</v>
      </c>
      <c r="G1584" s="63">
        <v>30173683.309999999</v>
      </c>
      <c r="H1584" s="78" t="s">
        <v>316</v>
      </c>
    </row>
    <row r="1585" spans="1:8" outlineLevel="2">
      <c r="A1585" s="108"/>
      <c r="B1585" s="35">
        <v>810094</v>
      </c>
      <c r="C1585" s="5" t="s">
        <v>552</v>
      </c>
      <c r="D1585" s="89" t="s">
        <v>264</v>
      </c>
      <c r="E1585" s="67" t="s">
        <v>262</v>
      </c>
      <c r="F1585" s="28">
        <v>24799</v>
      </c>
      <c r="G1585" s="63">
        <v>13026749.149999999</v>
      </c>
      <c r="H1585" s="78" t="s">
        <v>316</v>
      </c>
    </row>
    <row r="1586" spans="1:8" outlineLevel="2">
      <c r="A1586" s="108"/>
      <c r="B1586" s="35">
        <v>810094</v>
      </c>
      <c r="C1586" s="5" t="s">
        <v>553</v>
      </c>
      <c r="D1586" s="89" t="s">
        <v>470</v>
      </c>
      <c r="E1586" s="67" t="s">
        <v>262</v>
      </c>
      <c r="F1586" s="28">
        <v>2747</v>
      </c>
      <c r="G1586" s="63">
        <v>3276055.6300000004</v>
      </c>
      <c r="H1586" s="78" t="s">
        <v>316</v>
      </c>
    </row>
    <row r="1587" spans="1:8" hidden="1" outlineLevel="2">
      <c r="A1587" s="108"/>
      <c r="B1587" s="35">
        <v>810094</v>
      </c>
      <c r="C1587" s="5" t="s">
        <v>554</v>
      </c>
      <c r="D1587" s="89" t="s">
        <v>487</v>
      </c>
      <c r="E1587" s="67" t="s">
        <v>262</v>
      </c>
      <c r="F1587" s="28">
        <v>0</v>
      </c>
      <c r="G1587" s="63">
        <v>0</v>
      </c>
      <c r="H1587" s="78" t="s">
        <v>703</v>
      </c>
    </row>
    <row r="1588" spans="1:8" outlineLevel="2">
      <c r="A1588" s="108"/>
      <c r="B1588" s="35">
        <v>810094</v>
      </c>
      <c r="C1588" s="5" t="s">
        <v>555</v>
      </c>
      <c r="D1588" s="89" t="s">
        <v>488</v>
      </c>
      <c r="E1588" s="67" t="s">
        <v>262</v>
      </c>
      <c r="F1588" s="28">
        <v>4872</v>
      </c>
      <c r="G1588" s="63">
        <v>3011062.14</v>
      </c>
      <c r="H1588" s="78" t="s">
        <v>316</v>
      </c>
    </row>
    <row r="1589" spans="1:8" outlineLevel="2">
      <c r="A1589" s="108"/>
      <c r="B1589" s="35">
        <v>810094</v>
      </c>
      <c r="C1589" s="5" t="s">
        <v>556</v>
      </c>
      <c r="D1589" s="89" t="s">
        <v>489</v>
      </c>
      <c r="E1589" s="67" t="s">
        <v>262</v>
      </c>
      <c r="F1589" s="28">
        <v>946</v>
      </c>
      <c r="G1589" s="63">
        <v>973213.08</v>
      </c>
      <c r="H1589" s="78" t="s">
        <v>316</v>
      </c>
    </row>
    <row r="1590" spans="1:8" outlineLevel="2">
      <c r="A1590" s="108"/>
      <c r="B1590" s="35">
        <v>810094</v>
      </c>
      <c r="C1590" s="5" t="s">
        <v>557</v>
      </c>
      <c r="D1590" s="89" t="s">
        <v>490</v>
      </c>
      <c r="E1590" s="67" t="s">
        <v>262</v>
      </c>
      <c r="F1590" s="28">
        <v>5944</v>
      </c>
      <c r="G1590" s="63">
        <v>3063734.2900000005</v>
      </c>
      <c r="H1590" s="78" t="s">
        <v>316</v>
      </c>
    </row>
    <row r="1591" spans="1:8" outlineLevel="2">
      <c r="A1591" s="108"/>
      <c r="B1591" s="35">
        <v>810094</v>
      </c>
      <c r="C1591" s="5" t="s">
        <v>558</v>
      </c>
      <c r="D1591" s="89" t="s">
        <v>491</v>
      </c>
      <c r="E1591" s="67" t="s">
        <v>262</v>
      </c>
      <c r="F1591" s="28">
        <v>1635</v>
      </c>
      <c r="G1591" s="63">
        <v>1232790.8099999998</v>
      </c>
      <c r="H1591" s="78" t="s">
        <v>316</v>
      </c>
    </row>
    <row r="1592" spans="1:8" outlineLevel="2">
      <c r="A1592" s="108"/>
      <c r="B1592" s="35">
        <v>810094</v>
      </c>
      <c r="C1592" s="5" t="s">
        <v>559</v>
      </c>
      <c r="D1592" s="89" t="s">
        <v>492</v>
      </c>
      <c r="E1592" s="67" t="s">
        <v>262</v>
      </c>
      <c r="F1592" s="28">
        <v>5859</v>
      </c>
      <c r="G1592" s="63">
        <v>3700093.3299999996</v>
      </c>
      <c r="H1592" s="78" t="s">
        <v>316</v>
      </c>
    </row>
    <row r="1593" spans="1:8" outlineLevel="2">
      <c r="A1593" s="108"/>
      <c r="B1593" s="35">
        <v>810094</v>
      </c>
      <c r="C1593" s="5" t="s">
        <v>560</v>
      </c>
      <c r="D1593" s="89" t="s">
        <v>493</v>
      </c>
      <c r="E1593" s="67" t="s">
        <v>262</v>
      </c>
      <c r="F1593" s="28">
        <v>1009</v>
      </c>
      <c r="G1593" s="63">
        <v>1609557.77</v>
      </c>
      <c r="H1593" s="78" t="s">
        <v>316</v>
      </c>
    </row>
    <row r="1594" spans="1:8" outlineLevel="2">
      <c r="A1594" s="108"/>
      <c r="B1594" s="35">
        <v>810094</v>
      </c>
      <c r="C1594" s="5" t="s">
        <v>561</v>
      </c>
      <c r="D1594" s="89" t="s">
        <v>494</v>
      </c>
      <c r="E1594" s="67" t="s">
        <v>262</v>
      </c>
      <c r="F1594" s="28">
        <v>4439</v>
      </c>
      <c r="G1594" s="63">
        <v>2590672.6600000006</v>
      </c>
      <c r="H1594" s="78" t="s">
        <v>316</v>
      </c>
    </row>
    <row r="1595" spans="1:8" outlineLevel="2">
      <c r="A1595" s="108"/>
      <c r="B1595" s="35">
        <v>810094</v>
      </c>
      <c r="C1595" s="5" t="s">
        <v>562</v>
      </c>
      <c r="D1595" s="89" t="s">
        <v>495</v>
      </c>
      <c r="E1595" s="67" t="s">
        <v>262</v>
      </c>
      <c r="F1595" s="28">
        <v>11752</v>
      </c>
      <c r="G1595" s="63">
        <v>6631355.0599999996</v>
      </c>
      <c r="H1595" s="78" t="s">
        <v>316</v>
      </c>
    </row>
    <row r="1596" spans="1:8" outlineLevel="2">
      <c r="A1596" s="108"/>
      <c r="B1596" s="35">
        <v>810094</v>
      </c>
      <c r="C1596" s="5" t="s">
        <v>563</v>
      </c>
      <c r="D1596" s="89" t="s">
        <v>496</v>
      </c>
      <c r="E1596" s="67" t="s">
        <v>262</v>
      </c>
      <c r="F1596" s="28">
        <v>5728</v>
      </c>
      <c r="G1596" s="63">
        <v>3182640.88</v>
      </c>
      <c r="H1596" s="78" t="s">
        <v>316</v>
      </c>
    </row>
    <row r="1597" spans="1:8" outlineLevel="2">
      <c r="A1597" s="108"/>
      <c r="B1597" s="35">
        <v>810094</v>
      </c>
      <c r="C1597" s="5" t="s">
        <v>564</v>
      </c>
      <c r="D1597" s="89" t="s">
        <v>486</v>
      </c>
      <c r="E1597" s="67" t="s">
        <v>262</v>
      </c>
      <c r="F1597" s="28">
        <v>0</v>
      </c>
      <c r="G1597" s="63">
        <v>627.37999999999988</v>
      </c>
      <c r="H1597" s="78" t="s">
        <v>316</v>
      </c>
    </row>
    <row r="1598" spans="1:8" outlineLevel="2">
      <c r="A1598" s="108"/>
      <c r="B1598" s="35">
        <v>810094</v>
      </c>
      <c r="C1598" s="104" t="s">
        <v>570</v>
      </c>
      <c r="D1598" s="89" t="s">
        <v>573</v>
      </c>
      <c r="E1598" s="67" t="s">
        <v>310</v>
      </c>
      <c r="F1598" s="28">
        <v>2052</v>
      </c>
      <c r="G1598" s="63">
        <v>2608986.7200000002</v>
      </c>
      <c r="H1598" s="78" t="s">
        <v>316</v>
      </c>
    </row>
    <row r="1599" spans="1:8" outlineLevel="2">
      <c r="A1599" s="108"/>
      <c r="B1599" s="35">
        <v>810094</v>
      </c>
      <c r="C1599" s="5" t="s">
        <v>602</v>
      </c>
      <c r="D1599" s="89" t="s">
        <v>593</v>
      </c>
      <c r="E1599" s="67" t="s">
        <v>310</v>
      </c>
      <c r="F1599" s="46">
        <v>35797</v>
      </c>
      <c r="G1599" s="56">
        <v>159659353.09</v>
      </c>
      <c r="H1599" s="78" t="s">
        <v>316</v>
      </c>
    </row>
    <row r="1600" spans="1:8" outlineLevel="2">
      <c r="A1600" s="108"/>
      <c r="B1600" s="35">
        <v>810094</v>
      </c>
      <c r="C1600" s="45" t="s">
        <v>200</v>
      </c>
      <c r="D1600" s="89" t="s">
        <v>592</v>
      </c>
      <c r="E1600" s="67" t="s">
        <v>310</v>
      </c>
      <c r="F1600" s="28">
        <v>8975</v>
      </c>
      <c r="G1600" s="63">
        <v>23087337.499999996</v>
      </c>
      <c r="H1600" s="78" t="s">
        <v>316</v>
      </c>
    </row>
    <row r="1601" spans="1:8" outlineLevel="2">
      <c r="A1601" s="108"/>
      <c r="B1601" s="35">
        <v>810094</v>
      </c>
      <c r="C1601" s="45" t="s">
        <v>202</v>
      </c>
      <c r="D1601" s="89" t="s">
        <v>591</v>
      </c>
      <c r="E1601" s="67" t="s">
        <v>310</v>
      </c>
      <c r="F1601" s="28">
        <v>26822</v>
      </c>
      <c r="G1601" s="63">
        <v>136572015.59</v>
      </c>
      <c r="H1601" s="78" t="s">
        <v>316</v>
      </c>
    </row>
    <row r="1602" spans="1:8" outlineLevel="2">
      <c r="A1602" s="108"/>
      <c r="B1602" s="35">
        <v>810094</v>
      </c>
      <c r="C1602" s="5" t="s">
        <v>626</v>
      </c>
      <c r="D1602" s="89" t="s">
        <v>565</v>
      </c>
      <c r="E1602" s="67" t="s">
        <v>310</v>
      </c>
      <c r="F1602" s="46">
        <v>43750</v>
      </c>
      <c r="G1602" s="56">
        <v>256532151.52000001</v>
      </c>
      <c r="H1602" s="78" t="s">
        <v>316</v>
      </c>
    </row>
    <row r="1603" spans="1:8" outlineLevel="3">
      <c r="A1603" s="108"/>
      <c r="B1603" s="35">
        <v>810094</v>
      </c>
      <c r="C1603" s="19" t="s">
        <v>201</v>
      </c>
      <c r="D1603" s="89" t="s">
        <v>595</v>
      </c>
      <c r="E1603" s="67" t="s">
        <v>310</v>
      </c>
      <c r="F1603" s="28">
        <v>43580</v>
      </c>
      <c r="G1603" s="63">
        <v>253503608.32000002</v>
      </c>
      <c r="H1603" s="78" t="s">
        <v>316</v>
      </c>
    </row>
    <row r="1604" spans="1:8" outlineLevel="3">
      <c r="A1604" s="108"/>
      <c r="B1604" s="35">
        <v>810094</v>
      </c>
      <c r="C1604" s="45" t="s">
        <v>199</v>
      </c>
      <c r="D1604" s="89" t="s">
        <v>594</v>
      </c>
      <c r="E1604" s="67" t="s">
        <v>310</v>
      </c>
      <c r="F1604" s="28">
        <v>170</v>
      </c>
      <c r="G1604" s="63">
        <v>3028543.1999999997</v>
      </c>
      <c r="H1604" s="78" t="s">
        <v>316</v>
      </c>
    </row>
    <row r="1605" spans="1:8" outlineLevel="3">
      <c r="A1605" s="108"/>
      <c r="B1605" s="35">
        <v>810094</v>
      </c>
      <c r="C1605" s="77" t="s">
        <v>572</v>
      </c>
      <c r="D1605" s="89" t="s">
        <v>566</v>
      </c>
      <c r="E1605" s="67" t="s">
        <v>310</v>
      </c>
      <c r="F1605" s="28">
        <v>1139</v>
      </c>
      <c r="G1605" s="63">
        <v>2794776.1</v>
      </c>
      <c r="H1605" s="78" t="s">
        <v>316</v>
      </c>
    </row>
    <row r="1606" spans="1:8" outlineLevel="3">
      <c r="A1606" s="108"/>
      <c r="B1606" s="35">
        <v>810094</v>
      </c>
      <c r="C1606" s="5" t="s">
        <v>605</v>
      </c>
      <c r="D1606" s="89" t="s">
        <v>596</v>
      </c>
      <c r="E1606" s="67" t="s">
        <v>310</v>
      </c>
      <c r="F1606" s="46">
        <v>15084</v>
      </c>
      <c r="G1606" s="56">
        <v>52940613.569999993</v>
      </c>
      <c r="H1606" s="78" t="s">
        <v>316</v>
      </c>
    </row>
    <row r="1607" spans="1:8" outlineLevel="3">
      <c r="A1607" s="108"/>
      <c r="B1607" s="35">
        <v>810094</v>
      </c>
      <c r="C1607" s="98" t="s">
        <v>603</v>
      </c>
      <c r="D1607" s="89" t="s">
        <v>604</v>
      </c>
      <c r="E1607" s="67" t="s">
        <v>310</v>
      </c>
      <c r="F1607" s="28">
        <v>9596</v>
      </c>
      <c r="G1607" s="63">
        <v>45950056.619999997</v>
      </c>
      <c r="H1607" s="78" t="s">
        <v>316</v>
      </c>
    </row>
    <row r="1608" spans="1:8" outlineLevel="3">
      <c r="A1608" s="108"/>
      <c r="B1608" s="35">
        <v>810094</v>
      </c>
      <c r="C1608" s="98" t="s">
        <v>606</v>
      </c>
      <c r="D1608" s="89" t="s">
        <v>607</v>
      </c>
      <c r="E1608" s="67" t="s">
        <v>310</v>
      </c>
      <c r="F1608" s="28">
        <v>5488</v>
      </c>
      <c r="G1608" s="63">
        <v>6990556.9499999993</v>
      </c>
      <c r="H1608" s="78" t="s">
        <v>316</v>
      </c>
    </row>
    <row r="1609" spans="1:8" outlineLevel="3">
      <c r="A1609" s="108"/>
      <c r="B1609" s="35">
        <v>810094</v>
      </c>
      <c r="C1609" s="5" t="s">
        <v>613</v>
      </c>
      <c r="D1609" s="89" t="s">
        <v>597</v>
      </c>
      <c r="E1609" s="67" t="s">
        <v>310</v>
      </c>
      <c r="F1609" s="46">
        <v>23113</v>
      </c>
      <c r="G1609" s="56">
        <v>123065187.06</v>
      </c>
      <c r="H1609" s="78" t="s">
        <v>316</v>
      </c>
    </row>
    <row r="1610" spans="1:8" outlineLevel="2">
      <c r="A1610" s="108"/>
      <c r="B1610" s="35">
        <v>810094</v>
      </c>
      <c r="C1610" s="45" t="s">
        <v>546</v>
      </c>
      <c r="D1610" s="89" t="s">
        <v>600</v>
      </c>
      <c r="E1610" s="67" t="s">
        <v>310</v>
      </c>
      <c r="F1610" s="28">
        <v>2163</v>
      </c>
      <c r="G1610" s="63">
        <v>16189776.67</v>
      </c>
      <c r="H1610" s="78" t="s">
        <v>316</v>
      </c>
    </row>
    <row r="1611" spans="1:8" outlineLevel="2">
      <c r="A1611" s="108"/>
      <c r="B1611" s="35">
        <v>810094</v>
      </c>
      <c r="C1611" s="45" t="s">
        <v>547</v>
      </c>
      <c r="D1611" s="89" t="s">
        <v>599</v>
      </c>
      <c r="E1611" s="67" t="s">
        <v>310</v>
      </c>
      <c r="F1611" s="28">
        <v>5590</v>
      </c>
      <c r="G1611" s="63">
        <v>16136955.279999999</v>
      </c>
      <c r="H1611" s="78" t="s">
        <v>316</v>
      </c>
    </row>
    <row r="1612" spans="1:8" outlineLevel="2">
      <c r="A1612" s="108"/>
      <c r="B1612" s="35">
        <v>810094</v>
      </c>
      <c r="C1612" s="45" t="s">
        <v>548</v>
      </c>
      <c r="D1612" s="89" t="s">
        <v>598</v>
      </c>
      <c r="E1612" s="67" t="s">
        <v>310</v>
      </c>
      <c r="F1612" s="28">
        <v>13045</v>
      </c>
      <c r="G1612" s="63">
        <v>84140031.629999995</v>
      </c>
      <c r="H1612" s="78" t="s">
        <v>316</v>
      </c>
    </row>
    <row r="1613" spans="1:8" outlineLevel="2">
      <c r="A1613" s="108"/>
      <c r="B1613" s="35">
        <v>810094</v>
      </c>
      <c r="C1613" s="45" t="s">
        <v>608</v>
      </c>
      <c r="D1613" s="89" t="s">
        <v>609</v>
      </c>
      <c r="E1613" s="67" t="s">
        <v>310</v>
      </c>
      <c r="F1613" s="28">
        <v>2315</v>
      </c>
      <c r="G1613" s="63">
        <v>6598423.4800000042</v>
      </c>
      <c r="H1613" s="78" t="s">
        <v>316</v>
      </c>
    </row>
    <row r="1614" spans="1:8" outlineLevel="2">
      <c r="A1614" s="108"/>
      <c r="B1614" s="35">
        <v>810094</v>
      </c>
      <c r="C1614" s="45" t="s">
        <v>629</v>
      </c>
      <c r="D1614" s="89" t="s">
        <v>612</v>
      </c>
      <c r="E1614" s="67" t="s">
        <v>310</v>
      </c>
      <c r="F1614" s="46">
        <v>1120</v>
      </c>
      <c r="G1614" s="56">
        <v>5994098.8499999987</v>
      </c>
      <c r="H1614" s="78" t="s">
        <v>316</v>
      </c>
    </row>
    <row r="1615" spans="1:8" outlineLevel="2">
      <c r="A1615" s="108"/>
      <c r="B1615" s="35">
        <v>810094</v>
      </c>
      <c r="C1615" s="77" t="s">
        <v>546</v>
      </c>
      <c r="D1615" s="89" t="s">
        <v>614</v>
      </c>
      <c r="E1615" s="67" t="s">
        <v>310</v>
      </c>
      <c r="F1615" s="28">
        <v>15</v>
      </c>
      <c r="G1615" s="63">
        <v>119003.25</v>
      </c>
      <c r="H1615" s="99" t="s">
        <v>316</v>
      </c>
    </row>
    <row r="1616" spans="1:8" outlineLevel="2">
      <c r="A1616" s="108"/>
      <c r="B1616" s="35">
        <v>810094</v>
      </c>
      <c r="C1616" s="77" t="s">
        <v>547</v>
      </c>
      <c r="D1616" s="89" t="s">
        <v>615</v>
      </c>
      <c r="E1616" s="67" t="s">
        <v>310</v>
      </c>
      <c r="F1616" s="28">
        <v>198</v>
      </c>
      <c r="G1616" s="63">
        <v>590093.80000000005</v>
      </c>
      <c r="H1616" s="99" t="s">
        <v>316</v>
      </c>
    </row>
    <row r="1617" spans="1:8" outlineLevel="2">
      <c r="A1617" s="108"/>
      <c r="B1617" s="35">
        <v>810094</v>
      </c>
      <c r="C1617" s="77" t="s">
        <v>548</v>
      </c>
      <c r="D1617" s="89" t="s">
        <v>616</v>
      </c>
      <c r="E1617" s="67" t="s">
        <v>310</v>
      </c>
      <c r="F1617" s="28">
        <v>710</v>
      </c>
      <c r="G1617" s="63">
        <v>4709008.8500000006</v>
      </c>
      <c r="H1617" s="99" t="s">
        <v>316</v>
      </c>
    </row>
    <row r="1618" spans="1:8" outlineLevel="2">
      <c r="A1618" s="108"/>
      <c r="B1618" s="35">
        <v>810094</v>
      </c>
      <c r="C1618" s="77" t="s">
        <v>608</v>
      </c>
      <c r="D1618" s="89" t="s">
        <v>617</v>
      </c>
      <c r="E1618" s="67" t="s">
        <v>310</v>
      </c>
      <c r="F1618" s="28">
        <v>197</v>
      </c>
      <c r="G1618" s="63">
        <v>575992.95000000019</v>
      </c>
      <c r="H1618" s="99" t="s">
        <v>316</v>
      </c>
    </row>
    <row r="1619" spans="1:8" hidden="1" outlineLevel="3">
      <c r="A1619" s="108"/>
      <c r="B1619" s="35">
        <v>810094</v>
      </c>
      <c r="C1619" s="5" t="s">
        <v>611</v>
      </c>
      <c r="D1619" s="89" t="s">
        <v>610</v>
      </c>
      <c r="E1619" s="67" t="s">
        <v>310</v>
      </c>
      <c r="F1619" s="46">
        <v>0</v>
      </c>
      <c r="G1619" s="56">
        <v>0</v>
      </c>
      <c r="H1619" s="78" t="s">
        <v>703</v>
      </c>
    </row>
    <row r="1620" spans="1:8" ht="13.5" outlineLevel="3" thickBot="1">
      <c r="A1620" s="110"/>
      <c r="B1620" s="36">
        <v>810094</v>
      </c>
      <c r="C1620" s="5" t="s">
        <v>311</v>
      </c>
      <c r="D1620" s="89" t="s">
        <v>571</v>
      </c>
      <c r="E1620" s="67" t="s">
        <v>310</v>
      </c>
      <c r="F1620" s="46">
        <v>9799</v>
      </c>
      <c r="G1620" s="56">
        <v>7250314.4400000004</v>
      </c>
      <c r="H1620" s="78" t="s">
        <v>316</v>
      </c>
    </row>
    <row r="1621" spans="1:8" outlineLevel="1">
      <c r="A1621" s="107">
        <v>810095</v>
      </c>
      <c r="B1621" s="37">
        <v>810095</v>
      </c>
      <c r="C1621" s="38" t="s">
        <v>96</v>
      </c>
      <c r="D1621" s="88" t="s">
        <v>170</v>
      </c>
      <c r="E1621" s="66" t="s">
        <v>310</v>
      </c>
      <c r="F1621" s="49">
        <v>30484</v>
      </c>
      <c r="G1621" s="62">
        <v>82321144.999999985</v>
      </c>
      <c r="H1621" s="78" t="s">
        <v>316</v>
      </c>
    </row>
    <row r="1622" spans="1:8" hidden="1" outlineLevel="2">
      <c r="A1622" s="108"/>
      <c r="B1622" s="35">
        <v>810095</v>
      </c>
      <c r="C1622" s="5" t="s">
        <v>544</v>
      </c>
      <c r="D1622" s="90" t="s">
        <v>147</v>
      </c>
      <c r="E1622" s="67" t="s">
        <v>310</v>
      </c>
      <c r="F1622" s="28">
        <v>0</v>
      </c>
      <c r="G1622" s="63">
        <v>0</v>
      </c>
      <c r="H1622" s="78" t="s">
        <v>703</v>
      </c>
    </row>
    <row r="1623" spans="1:8" ht="13.5" outlineLevel="2" thickBot="1">
      <c r="A1623" s="108"/>
      <c r="B1623" s="35">
        <v>810095</v>
      </c>
      <c r="C1623" s="5" t="s">
        <v>545</v>
      </c>
      <c r="D1623" s="89" t="s">
        <v>148</v>
      </c>
      <c r="E1623" s="67" t="s">
        <v>310</v>
      </c>
      <c r="F1623" s="28">
        <v>30484</v>
      </c>
      <c r="G1623" s="63">
        <v>82321144.999999985</v>
      </c>
      <c r="H1623" s="78" t="s">
        <v>316</v>
      </c>
    </row>
    <row r="1624" spans="1:8" ht="13.5" hidden="1" outlineLevel="2" thickBot="1">
      <c r="A1624" s="108"/>
      <c r="B1624" s="35">
        <v>810095</v>
      </c>
      <c r="C1624" s="5" t="s">
        <v>549</v>
      </c>
      <c r="D1624" s="89" t="s">
        <v>149</v>
      </c>
      <c r="E1624" s="67" t="s">
        <v>310</v>
      </c>
      <c r="F1624" s="28">
        <v>0</v>
      </c>
      <c r="G1624" s="63">
        <v>0</v>
      </c>
      <c r="H1624" s="78" t="s">
        <v>703</v>
      </c>
    </row>
    <row r="1625" spans="1:8" ht="13.5" hidden="1" outlineLevel="2" thickBot="1">
      <c r="A1625" s="108"/>
      <c r="B1625" s="35">
        <v>810095</v>
      </c>
      <c r="C1625" s="5" t="s">
        <v>550</v>
      </c>
      <c r="D1625" s="89" t="s">
        <v>150</v>
      </c>
      <c r="E1625" s="67" t="s">
        <v>310</v>
      </c>
      <c r="F1625" s="28">
        <v>0</v>
      </c>
      <c r="G1625" s="63">
        <v>0</v>
      </c>
      <c r="H1625" s="78" t="s">
        <v>703</v>
      </c>
    </row>
    <row r="1626" spans="1:8" ht="13.5" hidden="1" outlineLevel="2" thickBot="1">
      <c r="A1626" s="108"/>
      <c r="B1626" s="35">
        <v>810095</v>
      </c>
      <c r="C1626" s="5" t="s">
        <v>551</v>
      </c>
      <c r="D1626" s="89" t="s">
        <v>172</v>
      </c>
      <c r="E1626" s="67" t="s">
        <v>310</v>
      </c>
      <c r="F1626" s="28">
        <v>0</v>
      </c>
      <c r="G1626" s="63">
        <v>0</v>
      </c>
      <c r="H1626" s="78" t="s">
        <v>703</v>
      </c>
    </row>
    <row r="1627" spans="1:8" ht="13.5" hidden="1" outlineLevel="2" thickBot="1">
      <c r="A1627" s="108"/>
      <c r="B1627" s="35">
        <v>810095</v>
      </c>
      <c r="C1627" s="5" t="s">
        <v>552</v>
      </c>
      <c r="D1627" s="89" t="s">
        <v>264</v>
      </c>
      <c r="E1627" s="67" t="s">
        <v>310</v>
      </c>
      <c r="F1627" s="28">
        <v>0</v>
      </c>
      <c r="G1627" s="63">
        <v>0</v>
      </c>
      <c r="H1627" s="78" t="s">
        <v>703</v>
      </c>
    </row>
    <row r="1628" spans="1:8" ht="13.5" hidden="1" outlineLevel="2" thickBot="1">
      <c r="A1628" s="108"/>
      <c r="B1628" s="35">
        <v>810095</v>
      </c>
      <c r="C1628" s="5" t="s">
        <v>553</v>
      </c>
      <c r="D1628" s="89" t="s">
        <v>470</v>
      </c>
      <c r="E1628" s="67" t="s">
        <v>310</v>
      </c>
      <c r="F1628" s="28">
        <v>0</v>
      </c>
      <c r="G1628" s="63">
        <v>0</v>
      </c>
      <c r="H1628" s="78" t="s">
        <v>703</v>
      </c>
    </row>
    <row r="1629" spans="1:8" ht="13.5" hidden="1" outlineLevel="2" thickBot="1">
      <c r="A1629" s="108"/>
      <c r="B1629" s="35">
        <v>810095</v>
      </c>
      <c r="C1629" s="5" t="s">
        <v>554</v>
      </c>
      <c r="D1629" s="89" t="s">
        <v>487</v>
      </c>
      <c r="E1629" s="67" t="s">
        <v>310</v>
      </c>
      <c r="F1629" s="28">
        <v>0</v>
      </c>
      <c r="G1629" s="63">
        <v>0</v>
      </c>
      <c r="H1629" s="78" t="s">
        <v>703</v>
      </c>
    </row>
    <row r="1630" spans="1:8" ht="13.5" hidden="1" outlineLevel="2" thickBot="1">
      <c r="A1630" s="108"/>
      <c r="B1630" s="35">
        <v>810095</v>
      </c>
      <c r="C1630" s="5" t="s">
        <v>555</v>
      </c>
      <c r="D1630" s="89" t="s">
        <v>488</v>
      </c>
      <c r="E1630" s="67" t="s">
        <v>310</v>
      </c>
      <c r="F1630" s="28">
        <v>0</v>
      </c>
      <c r="G1630" s="63">
        <v>0</v>
      </c>
      <c r="H1630" s="78" t="s">
        <v>703</v>
      </c>
    </row>
    <row r="1631" spans="1:8" ht="13.5" hidden="1" outlineLevel="2" thickBot="1">
      <c r="A1631" s="108"/>
      <c r="B1631" s="35">
        <v>810095</v>
      </c>
      <c r="C1631" s="5" t="s">
        <v>556</v>
      </c>
      <c r="D1631" s="89" t="s">
        <v>489</v>
      </c>
      <c r="E1631" s="67" t="s">
        <v>310</v>
      </c>
      <c r="F1631" s="28">
        <v>0</v>
      </c>
      <c r="G1631" s="63">
        <v>0</v>
      </c>
      <c r="H1631" s="78" t="s">
        <v>703</v>
      </c>
    </row>
    <row r="1632" spans="1:8" ht="13.5" hidden="1" outlineLevel="2" thickBot="1">
      <c r="A1632" s="108"/>
      <c r="B1632" s="35">
        <v>810095</v>
      </c>
      <c r="C1632" s="5" t="s">
        <v>557</v>
      </c>
      <c r="D1632" s="89" t="s">
        <v>490</v>
      </c>
      <c r="E1632" s="67" t="s">
        <v>310</v>
      </c>
      <c r="F1632" s="28">
        <v>0</v>
      </c>
      <c r="G1632" s="63">
        <v>0</v>
      </c>
      <c r="H1632" s="78" t="s">
        <v>703</v>
      </c>
    </row>
    <row r="1633" spans="1:8" ht="13.5" hidden="1" outlineLevel="2" thickBot="1">
      <c r="A1633" s="108"/>
      <c r="B1633" s="35">
        <v>810095</v>
      </c>
      <c r="C1633" s="5" t="s">
        <v>558</v>
      </c>
      <c r="D1633" s="89" t="s">
        <v>491</v>
      </c>
      <c r="E1633" s="67" t="s">
        <v>310</v>
      </c>
      <c r="F1633" s="28">
        <v>0</v>
      </c>
      <c r="G1633" s="63">
        <v>0</v>
      </c>
      <c r="H1633" s="78" t="s">
        <v>703</v>
      </c>
    </row>
    <row r="1634" spans="1:8" ht="13.5" hidden="1" outlineLevel="2" thickBot="1">
      <c r="A1634" s="108"/>
      <c r="B1634" s="35">
        <v>810095</v>
      </c>
      <c r="C1634" s="5" t="s">
        <v>559</v>
      </c>
      <c r="D1634" s="89" t="s">
        <v>492</v>
      </c>
      <c r="E1634" s="67" t="s">
        <v>310</v>
      </c>
      <c r="F1634" s="28">
        <v>0</v>
      </c>
      <c r="G1634" s="63">
        <v>0</v>
      </c>
      <c r="H1634" s="78" t="s">
        <v>703</v>
      </c>
    </row>
    <row r="1635" spans="1:8" ht="13.5" hidden="1" outlineLevel="2" thickBot="1">
      <c r="A1635" s="108"/>
      <c r="B1635" s="35">
        <v>810095</v>
      </c>
      <c r="C1635" s="5" t="s">
        <v>560</v>
      </c>
      <c r="D1635" s="89" t="s">
        <v>493</v>
      </c>
      <c r="E1635" s="67" t="s">
        <v>310</v>
      </c>
      <c r="F1635" s="28">
        <v>0</v>
      </c>
      <c r="G1635" s="63">
        <v>0</v>
      </c>
      <c r="H1635" s="78" t="s">
        <v>703</v>
      </c>
    </row>
    <row r="1636" spans="1:8" ht="13.5" hidden="1" outlineLevel="2" thickBot="1">
      <c r="A1636" s="108"/>
      <c r="B1636" s="35">
        <v>810095</v>
      </c>
      <c r="C1636" s="5" t="s">
        <v>561</v>
      </c>
      <c r="D1636" s="89" t="s">
        <v>494</v>
      </c>
      <c r="E1636" s="67" t="s">
        <v>310</v>
      </c>
      <c r="F1636" s="28">
        <v>0</v>
      </c>
      <c r="G1636" s="63">
        <v>0</v>
      </c>
      <c r="H1636" s="78" t="s">
        <v>703</v>
      </c>
    </row>
    <row r="1637" spans="1:8" ht="13.5" hidden="1" outlineLevel="2" thickBot="1">
      <c r="A1637" s="108"/>
      <c r="B1637" s="35">
        <v>810095</v>
      </c>
      <c r="C1637" s="5" t="s">
        <v>562</v>
      </c>
      <c r="D1637" s="89" t="s">
        <v>495</v>
      </c>
      <c r="E1637" s="67" t="s">
        <v>310</v>
      </c>
      <c r="F1637" s="28">
        <v>0</v>
      </c>
      <c r="G1637" s="63">
        <v>0</v>
      </c>
      <c r="H1637" s="78" t="s">
        <v>703</v>
      </c>
    </row>
    <row r="1638" spans="1:8" ht="13.5" hidden="1" outlineLevel="2" thickBot="1">
      <c r="A1638" s="108"/>
      <c r="B1638" s="35">
        <v>810095</v>
      </c>
      <c r="C1638" s="5" t="s">
        <v>563</v>
      </c>
      <c r="D1638" s="89" t="s">
        <v>496</v>
      </c>
      <c r="E1638" s="67" t="s">
        <v>310</v>
      </c>
      <c r="F1638" s="28">
        <v>0</v>
      </c>
      <c r="G1638" s="63">
        <v>0</v>
      </c>
      <c r="H1638" s="78" t="s">
        <v>703</v>
      </c>
    </row>
    <row r="1639" spans="1:8" ht="13.5" hidden="1" outlineLevel="2" thickBot="1">
      <c r="A1639" s="108"/>
      <c r="B1639" s="35">
        <v>810095</v>
      </c>
      <c r="C1639" s="5" t="s">
        <v>564</v>
      </c>
      <c r="D1639" s="89" t="s">
        <v>486</v>
      </c>
      <c r="E1639" s="67" t="s">
        <v>310</v>
      </c>
      <c r="F1639" s="28">
        <v>0</v>
      </c>
      <c r="G1639" s="63">
        <v>0</v>
      </c>
      <c r="H1639" s="78" t="s">
        <v>703</v>
      </c>
    </row>
    <row r="1640" spans="1:8" ht="13.5" hidden="1" outlineLevel="2" thickBot="1">
      <c r="A1640" s="108"/>
      <c r="B1640" s="35">
        <v>810095</v>
      </c>
      <c r="C1640" s="45" t="s">
        <v>570</v>
      </c>
      <c r="D1640" s="89" t="s">
        <v>573</v>
      </c>
      <c r="E1640" s="67" t="s">
        <v>310</v>
      </c>
      <c r="F1640" s="28">
        <v>0</v>
      </c>
      <c r="G1640" s="63">
        <v>0</v>
      </c>
      <c r="H1640" s="78" t="s">
        <v>703</v>
      </c>
    </row>
    <row r="1641" spans="1:8" ht="13.5" hidden="1" outlineLevel="2" thickBot="1">
      <c r="A1641" s="108"/>
      <c r="B1641" s="35">
        <v>810095</v>
      </c>
      <c r="C1641" s="5" t="s">
        <v>602</v>
      </c>
      <c r="D1641" s="89" t="s">
        <v>593</v>
      </c>
      <c r="E1641" s="67" t="s">
        <v>310</v>
      </c>
      <c r="F1641" s="46">
        <v>0</v>
      </c>
      <c r="G1641" s="56">
        <v>0</v>
      </c>
      <c r="H1641" s="78" t="s">
        <v>703</v>
      </c>
    </row>
    <row r="1642" spans="1:8" ht="13.5" hidden="1" outlineLevel="2" thickBot="1">
      <c r="A1642" s="108"/>
      <c r="B1642" s="35">
        <v>810095</v>
      </c>
      <c r="C1642" s="45" t="s">
        <v>200</v>
      </c>
      <c r="D1642" s="89" t="s">
        <v>592</v>
      </c>
      <c r="E1642" s="67" t="s">
        <v>310</v>
      </c>
      <c r="F1642" s="28">
        <v>0</v>
      </c>
      <c r="G1642" s="63">
        <v>0</v>
      </c>
      <c r="H1642" s="78" t="s">
        <v>703</v>
      </c>
    </row>
    <row r="1643" spans="1:8" ht="13.5" hidden="1" outlineLevel="2" thickBot="1">
      <c r="A1643" s="108"/>
      <c r="B1643" s="35">
        <v>810095</v>
      </c>
      <c r="C1643" s="45" t="s">
        <v>202</v>
      </c>
      <c r="D1643" s="89" t="s">
        <v>591</v>
      </c>
      <c r="E1643" s="67" t="s">
        <v>310</v>
      </c>
      <c r="F1643" s="28">
        <v>0</v>
      </c>
      <c r="G1643" s="63">
        <v>0</v>
      </c>
      <c r="H1643" s="78" t="s">
        <v>703</v>
      </c>
    </row>
    <row r="1644" spans="1:8" ht="13.5" hidden="1" outlineLevel="2" thickBot="1">
      <c r="A1644" s="108"/>
      <c r="B1644" s="35">
        <v>810095</v>
      </c>
      <c r="C1644" s="5" t="s">
        <v>626</v>
      </c>
      <c r="D1644" s="89" t="s">
        <v>565</v>
      </c>
      <c r="E1644" s="67" t="s">
        <v>310</v>
      </c>
      <c r="F1644" s="46">
        <v>0</v>
      </c>
      <c r="G1644" s="56">
        <v>0</v>
      </c>
      <c r="H1644" s="78" t="s">
        <v>703</v>
      </c>
    </row>
    <row r="1645" spans="1:8" ht="13.5" hidden="1" outlineLevel="2" thickBot="1">
      <c r="A1645" s="108"/>
      <c r="B1645" s="35">
        <v>810095</v>
      </c>
      <c r="C1645" s="45" t="s">
        <v>201</v>
      </c>
      <c r="D1645" s="89" t="s">
        <v>595</v>
      </c>
      <c r="E1645" s="67" t="s">
        <v>310</v>
      </c>
      <c r="F1645" s="28">
        <v>0</v>
      </c>
      <c r="G1645" s="63">
        <v>0</v>
      </c>
      <c r="H1645" s="78" t="s">
        <v>703</v>
      </c>
    </row>
    <row r="1646" spans="1:8" ht="13.5" hidden="1" outlineLevel="2" thickBot="1">
      <c r="A1646" s="108"/>
      <c r="B1646" s="35">
        <v>810095</v>
      </c>
      <c r="C1646" s="45" t="s">
        <v>199</v>
      </c>
      <c r="D1646" s="89" t="s">
        <v>594</v>
      </c>
      <c r="E1646" s="67" t="s">
        <v>310</v>
      </c>
      <c r="F1646" s="28">
        <v>0</v>
      </c>
      <c r="G1646" s="63">
        <v>0</v>
      </c>
      <c r="H1646" s="78" t="s">
        <v>703</v>
      </c>
    </row>
    <row r="1647" spans="1:8" ht="13.5" hidden="1" outlineLevel="2" thickBot="1">
      <c r="A1647" s="108"/>
      <c r="B1647" s="35">
        <v>810095</v>
      </c>
      <c r="C1647" s="77" t="s">
        <v>572</v>
      </c>
      <c r="D1647" s="89" t="s">
        <v>566</v>
      </c>
      <c r="E1647" s="67" t="s">
        <v>310</v>
      </c>
      <c r="F1647" s="28">
        <v>0</v>
      </c>
      <c r="G1647" s="63">
        <v>0</v>
      </c>
      <c r="H1647" s="78" t="s">
        <v>703</v>
      </c>
    </row>
    <row r="1648" spans="1:8" ht="13.5" hidden="1" outlineLevel="2" thickBot="1">
      <c r="A1648" s="108"/>
      <c r="B1648" s="35">
        <v>810095</v>
      </c>
      <c r="C1648" s="5" t="s">
        <v>605</v>
      </c>
      <c r="D1648" s="89" t="s">
        <v>596</v>
      </c>
      <c r="E1648" s="67" t="s">
        <v>310</v>
      </c>
      <c r="F1648" s="46">
        <v>0</v>
      </c>
      <c r="G1648" s="56">
        <v>0</v>
      </c>
      <c r="H1648" s="78" t="s">
        <v>703</v>
      </c>
    </row>
    <row r="1649" spans="1:8" ht="13.5" hidden="1" outlineLevel="2" thickBot="1">
      <c r="A1649" s="108"/>
      <c r="B1649" s="35">
        <v>810095</v>
      </c>
      <c r="C1649" s="98" t="s">
        <v>603</v>
      </c>
      <c r="D1649" s="89" t="s">
        <v>604</v>
      </c>
      <c r="E1649" s="67" t="s">
        <v>310</v>
      </c>
      <c r="F1649" s="28">
        <v>0</v>
      </c>
      <c r="G1649" s="63">
        <v>0</v>
      </c>
      <c r="H1649" s="78" t="s">
        <v>703</v>
      </c>
    </row>
    <row r="1650" spans="1:8" ht="13.5" hidden="1" outlineLevel="2" thickBot="1">
      <c r="A1650" s="108"/>
      <c r="B1650" s="35">
        <v>810095</v>
      </c>
      <c r="C1650" s="98" t="s">
        <v>606</v>
      </c>
      <c r="D1650" s="89" t="s">
        <v>607</v>
      </c>
      <c r="E1650" s="67" t="s">
        <v>310</v>
      </c>
      <c r="F1650" s="28">
        <v>0</v>
      </c>
      <c r="G1650" s="63">
        <v>0</v>
      </c>
      <c r="H1650" s="78" t="s">
        <v>703</v>
      </c>
    </row>
    <row r="1651" spans="1:8" ht="13.5" hidden="1" outlineLevel="2" thickBot="1">
      <c r="A1651" s="108"/>
      <c r="B1651" s="35">
        <v>810095</v>
      </c>
      <c r="C1651" s="5" t="s">
        <v>613</v>
      </c>
      <c r="D1651" s="89" t="s">
        <v>597</v>
      </c>
      <c r="E1651" s="67" t="s">
        <v>310</v>
      </c>
      <c r="F1651" s="46">
        <v>0</v>
      </c>
      <c r="G1651" s="56">
        <v>0</v>
      </c>
      <c r="H1651" s="78" t="s">
        <v>703</v>
      </c>
    </row>
    <row r="1652" spans="1:8" ht="13.5" hidden="1" outlineLevel="2" thickBot="1">
      <c r="A1652" s="108"/>
      <c r="B1652" s="35">
        <v>810095</v>
      </c>
      <c r="C1652" s="45" t="s">
        <v>546</v>
      </c>
      <c r="D1652" s="89" t="s">
        <v>600</v>
      </c>
      <c r="E1652" s="67" t="s">
        <v>310</v>
      </c>
      <c r="F1652" s="28">
        <v>0</v>
      </c>
      <c r="G1652" s="63">
        <v>0</v>
      </c>
      <c r="H1652" s="78" t="s">
        <v>703</v>
      </c>
    </row>
    <row r="1653" spans="1:8" ht="13.5" hidden="1" outlineLevel="2" thickBot="1">
      <c r="A1653" s="108"/>
      <c r="B1653" s="35">
        <v>810095</v>
      </c>
      <c r="C1653" s="45" t="s">
        <v>547</v>
      </c>
      <c r="D1653" s="89" t="s">
        <v>599</v>
      </c>
      <c r="E1653" s="67" t="s">
        <v>310</v>
      </c>
      <c r="F1653" s="28">
        <v>0</v>
      </c>
      <c r="G1653" s="63">
        <v>0</v>
      </c>
      <c r="H1653" s="78" t="s">
        <v>703</v>
      </c>
    </row>
    <row r="1654" spans="1:8" ht="13.5" hidden="1" outlineLevel="2" thickBot="1">
      <c r="A1654" s="108"/>
      <c r="B1654" s="35">
        <v>810095</v>
      </c>
      <c r="C1654" s="45" t="s">
        <v>548</v>
      </c>
      <c r="D1654" s="89" t="s">
        <v>598</v>
      </c>
      <c r="E1654" s="67" t="s">
        <v>310</v>
      </c>
      <c r="F1654" s="28">
        <v>0</v>
      </c>
      <c r="G1654" s="63">
        <v>0</v>
      </c>
      <c r="H1654" s="78" t="s">
        <v>703</v>
      </c>
    </row>
    <row r="1655" spans="1:8" ht="13.5" hidden="1" outlineLevel="2" thickBot="1">
      <c r="A1655" s="108"/>
      <c r="B1655" s="35">
        <v>810095</v>
      </c>
      <c r="C1655" s="45" t="s">
        <v>608</v>
      </c>
      <c r="D1655" s="89" t="s">
        <v>609</v>
      </c>
      <c r="E1655" s="67" t="s">
        <v>310</v>
      </c>
      <c r="F1655" s="28">
        <v>0</v>
      </c>
      <c r="G1655" s="63">
        <v>0</v>
      </c>
      <c r="H1655" s="78" t="s">
        <v>703</v>
      </c>
    </row>
    <row r="1656" spans="1:8" ht="13.5" hidden="1" outlineLevel="2" thickBot="1">
      <c r="A1656" s="108"/>
      <c r="B1656" s="35">
        <v>810095</v>
      </c>
      <c r="C1656" s="45" t="s">
        <v>629</v>
      </c>
      <c r="D1656" s="89" t="s">
        <v>612</v>
      </c>
      <c r="E1656" s="67" t="s">
        <v>310</v>
      </c>
      <c r="F1656" s="46">
        <v>0</v>
      </c>
      <c r="G1656" s="56">
        <v>0</v>
      </c>
      <c r="H1656" s="78" t="s">
        <v>703</v>
      </c>
    </row>
    <row r="1657" spans="1:8" ht="13.5" hidden="1" outlineLevel="2" thickBot="1">
      <c r="A1657" s="108"/>
      <c r="B1657" s="35">
        <v>810095</v>
      </c>
      <c r="C1657" s="77" t="s">
        <v>546</v>
      </c>
      <c r="D1657" s="89" t="s">
        <v>614</v>
      </c>
      <c r="E1657" s="67" t="s">
        <v>310</v>
      </c>
      <c r="F1657" s="28">
        <v>0</v>
      </c>
      <c r="G1657" s="63">
        <v>0</v>
      </c>
      <c r="H1657" s="99" t="s">
        <v>703</v>
      </c>
    </row>
    <row r="1658" spans="1:8" ht="13.5" hidden="1" outlineLevel="2" thickBot="1">
      <c r="A1658" s="108"/>
      <c r="B1658" s="35">
        <v>810095</v>
      </c>
      <c r="C1658" s="77" t="s">
        <v>547</v>
      </c>
      <c r="D1658" s="89" t="s">
        <v>615</v>
      </c>
      <c r="E1658" s="67" t="s">
        <v>310</v>
      </c>
      <c r="F1658" s="28">
        <v>0</v>
      </c>
      <c r="G1658" s="63">
        <v>0</v>
      </c>
      <c r="H1658" s="99" t="s">
        <v>703</v>
      </c>
    </row>
    <row r="1659" spans="1:8" ht="13.5" hidden="1" outlineLevel="2" thickBot="1">
      <c r="A1659" s="108"/>
      <c r="B1659" s="35">
        <v>810095</v>
      </c>
      <c r="C1659" s="77" t="s">
        <v>548</v>
      </c>
      <c r="D1659" s="89" t="s">
        <v>616</v>
      </c>
      <c r="E1659" s="67" t="s">
        <v>310</v>
      </c>
      <c r="F1659" s="28">
        <v>0</v>
      </c>
      <c r="G1659" s="63">
        <v>0</v>
      </c>
      <c r="H1659" s="99" t="s">
        <v>703</v>
      </c>
    </row>
    <row r="1660" spans="1:8" ht="13.5" hidden="1" outlineLevel="2" thickBot="1">
      <c r="A1660" s="108"/>
      <c r="B1660" s="35">
        <v>810095</v>
      </c>
      <c r="C1660" s="77" t="s">
        <v>608</v>
      </c>
      <c r="D1660" s="89" t="s">
        <v>617</v>
      </c>
      <c r="E1660" s="67" t="s">
        <v>310</v>
      </c>
      <c r="F1660" s="28">
        <v>0</v>
      </c>
      <c r="G1660" s="63">
        <v>0</v>
      </c>
      <c r="H1660" s="99" t="s">
        <v>703</v>
      </c>
    </row>
    <row r="1661" spans="1:8" ht="13.5" hidden="1" outlineLevel="2" thickBot="1">
      <c r="A1661" s="108"/>
      <c r="B1661" s="35">
        <v>810095</v>
      </c>
      <c r="C1661" s="5" t="s">
        <v>611</v>
      </c>
      <c r="D1661" s="89" t="s">
        <v>610</v>
      </c>
      <c r="E1661" s="67" t="s">
        <v>310</v>
      </c>
      <c r="F1661" s="46">
        <v>0</v>
      </c>
      <c r="G1661" s="56">
        <v>0</v>
      </c>
      <c r="H1661" s="78" t="s">
        <v>703</v>
      </c>
    </row>
    <row r="1662" spans="1:8" ht="13.5" hidden="1" outlineLevel="2" thickBot="1">
      <c r="A1662" s="110"/>
      <c r="B1662" s="35">
        <v>810095</v>
      </c>
      <c r="C1662" s="5" t="s">
        <v>311</v>
      </c>
      <c r="D1662" s="89" t="s">
        <v>571</v>
      </c>
      <c r="E1662" s="67" t="s">
        <v>310</v>
      </c>
      <c r="F1662" s="46">
        <v>0</v>
      </c>
      <c r="G1662" s="56">
        <v>0</v>
      </c>
      <c r="H1662" s="78" t="s">
        <v>703</v>
      </c>
    </row>
    <row r="1663" spans="1:8" ht="13.5" hidden="1" outlineLevel="1" thickBot="1">
      <c r="A1663" s="107">
        <v>810184</v>
      </c>
      <c r="B1663" s="37">
        <v>810184</v>
      </c>
      <c r="C1663" s="38" t="s">
        <v>97</v>
      </c>
      <c r="D1663" s="88" t="s">
        <v>170</v>
      </c>
      <c r="E1663" s="66" t="s">
        <v>262</v>
      </c>
      <c r="F1663" s="49">
        <v>0</v>
      </c>
      <c r="G1663" s="62">
        <v>0</v>
      </c>
      <c r="H1663" s="78" t="s">
        <v>703</v>
      </c>
    </row>
    <row r="1664" spans="1:8" ht="13.5" hidden="1" outlineLevel="2" thickBot="1">
      <c r="A1664" s="108"/>
      <c r="B1664" s="35">
        <v>810184</v>
      </c>
      <c r="C1664" s="5" t="s">
        <v>544</v>
      </c>
      <c r="D1664" s="90" t="s">
        <v>147</v>
      </c>
      <c r="E1664" s="67" t="s">
        <v>262</v>
      </c>
      <c r="F1664" s="28">
        <v>0</v>
      </c>
      <c r="G1664" s="63">
        <v>0</v>
      </c>
      <c r="H1664" s="78" t="s">
        <v>703</v>
      </c>
    </row>
    <row r="1665" spans="1:8" ht="13.5" hidden="1" outlineLevel="2" thickBot="1">
      <c r="A1665" s="108"/>
      <c r="B1665" s="35">
        <v>810184</v>
      </c>
      <c r="C1665" s="5" t="s">
        <v>545</v>
      </c>
      <c r="D1665" s="89" t="s">
        <v>148</v>
      </c>
      <c r="E1665" s="67" t="s">
        <v>310</v>
      </c>
      <c r="F1665" s="28">
        <v>0</v>
      </c>
      <c r="G1665" s="63">
        <v>0</v>
      </c>
      <c r="H1665" s="78" t="s">
        <v>703</v>
      </c>
    </row>
    <row r="1666" spans="1:8" ht="13.5" hidden="1" outlineLevel="2" thickBot="1">
      <c r="A1666" s="108"/>
      <c r="B1666" s="35">
        <v>810184</v>
      </c>
      <c r="C1666" s="5" t="s">
        <v>549</v>
      </c>
      <c r="D1666" s="89" t="s">
        <v>149</v>
      </c>
      <c r="E1666" s="67" t="s">
        <v>310</v>
      </c>
      <c r="F1666" s="28">
        <v>0</v>
      </c>
      <c r="G1666" s="63">
        <v>0</v>
      </c>
      <c r="H1666" s="78" t="s">
        <v>703</v>
      </c>
    </row>
    <row r="1667" spans="1:8" ht="13.5" hidden="1" outlineLevel="2" thickBot="1">
      <c r="A1667" s="108"/>
      <c r="B1667" s="35">
        <v>810184</v>
      </c>
      <c r="C1667" s="5" t="s">
        <v>550</v>
      </c>
      <c r="D1667" s="89" t="s">
        <v>150</v>
      </c>
      <c r="E1667" s="67" t="s">
        <v>262</v>
      </c>
      <c r="F1667" s="28">
        <v>0</v>
      </c>
      <c r="G1667" s="63">
        <v>0</v>
      </c>
      <c r="H1667" s="78" t="s">
        <v>703</v>
      </c>
    </row>
    <row r="1668" spans="1:8" ht="13.5" hidden="1" outlineLevel="2" thickBot="1">
      <c r="A1668" s="108"/>
      <c r="B1668" s="35">
        <v>810184</v>
      </c>
      <c r="C1668" s="5" t="s">
        <v>551</v>
      </c>
      <c r="D1668" s="89" t="s">
        <v>172</v>
      </c>
      <c r="E1668" s="67" t="s">
        <v>262</v>
      </c>
      <c r="F1668" s="28">
        <v>0</v>
      </c>
      <c r="G1668" s="63">
        <v>0</v>
      </c>
      <c r="H1668" s="78" t="s">
        <v>703</v>
      </c>
    </row>
    <row r="1669" spans="1:8" ht="13.5" hidden="1" outlineLevel="2" thickBot="1">
      <c r="A1669" s="108"/>
      <c r="B1669" s="35">
        <v>810184</v>
      </c>
      <c r="C1669" s="5" t="s">
        <v>552</v>
      </c>
      <c r="D1669" s="89" t="s">
        <v>264</v>
      </c>
      <c r="E1669" s="67" t="s">
        <v>262</v>
      </c>
      <c r="F1669" s="28">
        <v>0</v>
      </c>
      <c r="G1669" s="63">
        <v>0</v>
      </c>
      <c r="H1669" s="78" t="s">
        <v>703</v>
      </c>
    </row>
    <row r="1670" spans="1:8" ht="13.5" hidden="1" outlineLevel="2" thickBot="1">
      <c r="A1670" s="108"/>
      <c r="B1670" s="35">
        <v>810184</v>
      </c>
      <c r="C1670" s="5" t="s">
        <v>553</v>
      </c>
      <c r="D1670" s="89" t="s">
        <v>470</v>
      </c>
      <c r="E1670" s="67" t="s">
        <v>262</v>
      </c>
      <c r="F1670" s="28">
        <v>0</v>
      </c>
      <c r="G1670" s="63">
        <v>0</v>
      </c>
      <c r="H1670" s="78" t="s">
        <v>703</v>
      </c>
    </row>
    <row r="1671" spans="1:8" ht="13.5" hidden="1" outlineLevel="2" thickBot="1">
      <c r="A1671" s="108"/>
      <c r="B1671" s="35">
        <v>810184</v>
      </c>
      <c r="C1671" s="5" t="s">
        <v>554</v>
      </c>
      <c r="D1671" s="89" t="s">
        <v>487</v>
      </c>
      <c r="E1671" s="67" t="s">
        <v>262</v>
      </c>
      <c r="F1671" s="28">
        <v>0</v>
      </c>
      <c r="G1671" s="63">
        <v>0</v>
      </c>
      <c r="H1671" s="78" t="s">
        <v>703</v>
      </c>
    </row>
    <row r="1672" spans="1:8" ht="13.5" hidden="1" outlineLevel="2" thickBot="1">
      <c r="A1672" s="108"/>
      <c r="B1672" s="35">
        <v>810184</v>
      </c>
      <c r="C1672" s="5" t="s">
        <v>555</v>
      </c>
      <c r="D1672" s="89" t="s">
        <v>488</v>
      </c>
      <c r="E1672" s="67" t="s">
        <v>262</v>
      </c>
      <c r="F1672" s="28">
        <v>0</v>
      </c>
      <c r="G1672" s="63">
        <v>0</v>
      </c>
      <c r="H1672" s="78" t="s">
        <v>703</v>
      </c>
    </row>
    <row r="1673" spans="1:8" ht="13.5" hidden="1" outlineLevel="2" thickBot="1">
      <c r="A1673" s="108"/>
      <c r="B1673" s="35">
        <v>810184</v>
      </c>
      <c r="C1673" s="5" t="s">
        <v>556</v>
      </c>
      <c r="D1673" s="89" t="s">
        <v>489</v>
      </c>
      <c r="E1673" s="67" t="s">
        <v>262</v>
      </c>
      <c r="F1673" s="28">
        <v>0</v>
      </c>
      <c r="G1673" s="63">
        <v>0</v>
      </c>
      <c r="H1673" s="78" t="s">
        <v>703</v>
      </c>
    </row>
    <row r="1674" spans="1:8" ht="13.5" hidden="1" outlineLevel="2" thickBot="1">
      <c r="A1674" s="108"/>
      <c r="B1674" s="35">
        <v>810184</v>
      </c>
      <c r="C1674" s="5" t="s">
        <v>557</v>
      </c>
      <c r="D1674" s="89" t="s">
        <v>490</v>
      </c>
      <c r="E1674" s="67" t="s">
        <v>262</v>
      </c>
      <c r="F1674" s="28">
        <v>0</v>
      </c>
      <c r="G1674" s="63">
        <v>0</v>
      </c>
      <c r="H1674" s="78" t="s">
        <v>703</v>
      </c>
    </row>
    <row r="1675" spans="1:8" ht="13.5" hidden="1" outlineLevel="2" thickBot="1">
      <c r="A1675" s="108"/>
      <c r="B1675" s="35">
        <v>810184</v>
      </c>
      <c r="C1675" s="5" t="s">
        <v>558</v>
      </c>
      <c r="D1675" s="89" t="s">
        <v>491</v>
      </c>
      <c r="E1675" s="67" t="s">
        <v>262</v>
      </c>
      <c r="F1675" s="28">
        <v>0</v>
      </c>
      <c r="G1675" s="63">
        <v>0</v>
      </c>
      <c r="H1675" s="78" t="s">
        <v>703</v>
      </c>
    </row>
    <row r="1676" spans="1:8" ht="13.5" hidden="1" outlineLevel="2" thickBot="1">
      <c r="A1676" s="108"/>
      <c r="B1676" s="35">
        <v>810184</v>
      </c>
      <c r="C1676" s="5" t="s">
        <v>559</v>
      </c>
      <c r="D1676" s="89" t="s">
        <v>492</v>
      </c>
      <c r="E1676" s="67" t="s">
        <v>262</v>
      </c>
      <c r="F1676" s="28">
        <v>0</v>
      </c>
      <c r="G1676" s="63">
        <v>0</v>
      </c>
      <c r="H1676" s="78" t="s">
        <v>703</v>
      </c>
    </row>
    <row r="1677" spans="1:8" ht="13.5" hidden="1" outlineLevel="2" thickBot="1">
      <c r="A1677" s="108"/>
      <c r="B1677" s="35">
        <v>810184</v>
      </c>
      <c r="C1677" s="5" t="s">
        <v>560</v>
      </c>
      <c r="D1677" s="89" t="s">
        <v>493</v>
      </c>
      <c r="E1677" s="67" t="s">
        <v>262</v>
      </c>
      <c r="F1677" s="28">
        <v>0</v>
      </c>
      <c r="G1677" s="63">
        <v>0</v>
      </c>
      <c r="H1677" s="78" t="s">
        <v>703</v>
      </c>
    </row>
    <row r="1678" spans="1:8" ht="13.5" hidden="1" outlineLevel="2" thickBot="1">
      <c r="A1678" s="108"/>
      <c r="B1678" s="35">
        <v>810184</v>
      </c>
      <c r="C1678" s="5" t="s">
        <v>561</v>
      </c>
      <c r="D1678" s="89" t="s">
        <v>494</v>
      </c>
      <c r="E1678" s="67" t="s">
        <v>262</v>
      </c>
      <c r="F1678" s="28">
        <v>0</v>
      </c>
      <c r="G1678" s="63">
        <v>0</v>
      </c>
      <c r="H1678" s="78" t="s">
        <v>703</v>
      </c>
    </row>
    <row r="1679" spans="1:8" ht="13.5" hidden="1" outlineLevel="2" thickBot="1">
      <c r="A1679" s="108"/>
      <c r="B1679" s="35">
        <v>810184</v>
      </c>
      <c r="C1679" s="5" t="s">
        <v>562</v>
      </c>
      <c r="D1679" s="89" t="s">
        <v>495</v>
      </c>
      <c r="E1679" s="67" t="s">
        <v>262</v>
      </c>
      <c r="F1679" s="28">
        <v>0</v>
      </c>
      <c r="G1679" s="63">
        <v>0</v>
      </c>
      <c r="H1679" s="78" t="s">
        <v>703</v>
      </c>
    </row>
    <row r="1680" spans="1:8" ht="13.5" hidden="1" outlineLevel="2" thickBot="1">
      <c r="A1680" s="108"/>
      <c r="B1680" s="35">
        <v>810184</v>
      </c>
      <c r="C1680" s="5" t="s">
        <v>563</v>
      </c>
      <c r="D1680" s="89" t="s">
        <v>496</v>
      </c>
      <c r="E1680" s="67" t="s">
        <v>262</v>
      </c>
      <c r="F1680" s="28">
        <v>0</v>
      </c>
      <c r="G1680" s="63">
        <v>0</v>
      </c>
      <c r="H1680" s="78" t="s">
        <v>703</v>
      </c>
    </row>
    <row r="1681" spans="1:8" ht="13.5" hidden="1" outlineLevel="2" thickBot="1">
      <c r="A1681" s="108"/>
      <c r="B1681" s="35">
        <v>810184</v>
      </c>
      <c r="C1681" s="5" t="s">
        <v>564</v>
      </c>
      <c r="D1681" s="89" t="s">
        <v>486</v>
      </c>
      <c r="E1681" s="67" t="s">
        <v>262</v>
      </c>
      <c r="F1681" s="28">
        <v>0</v>
      </c>
      <c r="G1681" s="63">
        <v>0</v>
      </c>
      <c r="H1681" s="78" t="s">
        <v>703</v>
      </c>
    </row>
    <row r="1682" spans="1:8" ht="13.5" hidden="1" outlineLevel="2" thickBot="1">
      <c r="A1682" s="108"/>
      <c r="B1682" s="35">
        <v>810184</v>
      </c>
      <c r="C1682" s="45" t="s">
        <v>570</v>
      </c>
      <c r="D1682" s="89" t="s">
        <v>573</v>
      </c>
      <c r="E1682" s="67" t="s">
        <v>310</v>
      </c>
      <c r="F1682" s="28">
        <v>0</v>
      </c>
      <c r="G1682" s="63">
        <v>0</v>
      </c>
      <c r="H1682" s="78" t="s">
        <v>703</v>
      </c>
    </row>
    <row r="1683" spans="1:8" ht="13.5" hidden="1" outlineLevel="2" thickBot="1">
      <c r="A1683" s="108"/>
      <c r="B1683" s="35">
        <v>810184</v>
      </c>
      <c r="C1683" s="5" t="s">
        <v>602</v>
      </c>
      <c r="D1683" s="89" t="s">
        <v>593</v>
      </c>
      <c r="E1683" s="67" t="s">
        <v>310</v>
      </c>
      <c r="F1683" s="46">
        <v>0</v>
      </c>
      <c r="G1683" s="56">
        <v>0</v>
      </c>
      <c r="H1683" s="78" t="s">
        <v>703</v>
      </c>
    </row>
    <row r="1684" spans="1:8" ht="13.5" hidden="1" outlineLevel="2" thickBot="1">
      <c r="A1684" s="108"/>
      <c r="B1684" s="35">
        <v>810184</v>
      </c>
      <c r="C1684" s="45" t="s">
        <v>200</v>
      </c>
      <c r="D1684" s="89" t="s">
        <v>592</v>
      </c>
      <c r="E1684" s="67" t="s">
        <v>310</v>
      </c>
      <c r="F1684" s="28">
        <v>0</v>
      </c>
      <c r="G1684" s="63">
        <v>0</v>
      </c>
      <c r="H1684" s="78" t="s">
        <v>703</v>
      </c>
    </row>
    <row r="1685" spans="1:8" ht="13.5" hidden="1" outlineLevel="2" thickBot="1">
      <c r="A1685" s="108"/>
      <c r="B1685" s="35">
        <v>810184</v>
      </c>
      <c r="C1685" s="45" t="s">
        <v>202</v>
      </c>
      <c r="D1685" s="89" t="s">
        <v>591</v>
      </c>
      <c r="E1685" s="67" t="s">
        <v>310</v>
      </c>
      <c r="F1685" s="28">
        <v>0</v>
      </c>
      <c r="G1685" s="63">
        <v>0</v>
      </c>
      <c r="H1685" s="78" t="s">
        <v>703</v>
      </c>
    </row>
    <row r="1686" spans="1:8" ht="13.5" hidden="1" outlineLevel="2" thickBot="1">
      <c r="A1686" s="108"/>
      <c r="B1686" s="35">
        <v>810184</v>
      </c>
      <c r="C1686" s="5" t="s">
        <v>626</v>
      </c>
      <c r="D1686" s="89" t="s">
        <v>565</v>
      </c>
      <c r="E1686" s="67" t="s">
        <v>310</v>
      </c>
      <c r="F1686" s="46">
        <v>0</v>
      </c>
      <c r="G1686" s="56">
        <v>0</v>
      </c>
      <c r="H1686" s="78" t="s">
        <v>703</v>
      </c>
    </row>
    <row r="1687" spans="1:8" ht="13.5" hidden="1" outlineLevel="2" thickBot="1">
      <c r="A1687" s="108"/>
      <c r="B1687" s="35">
        <v>810184</v>
      </c>
      <c r="C1687" s="45" t="s">
        <v>201</v>
      </c>
      <c r="D1687" s="89" t="s">
        <v>595</v>
      </c>
      <c r="E1687" s="67" t="s">
        <v>310</v>
      </c>
      <c r="F1687" s="28">
        <v>0</v>
      </c>
      <c r="G1687" s="63">
        <v>0</v>
      </c>
      <c r="H1687" s="78" t="s">
        <v>703</v>
      </c>
    </row>
    <row r="1688" spans="1:8" ht="13.5" hidden="1" outlineLevel="2" thickBot="1">
      <c r="A1688" s="108"/>
      <c r="B1688" s="35">
        <v>810184</v>
      </c>
      <c r="C1688" s="45" t="s">
        <v>199</v>
      </c>
      <c r="D1688" s="89" t="s">
        <v>594</v>
      </c>
      <c r="E1688" s="67" t="s">
        <v>310</v>
      </c>
      <c r="F1688" s="28">
        <v>0</v>
      </c>
      <c r="G1688" s="63">
        <v>0</v>
      </c>
      <c r="H1688" s="78" t="s">
        <v>703</v>
      </c>
    </row>
    <row r="1689" spans="1:8" ht="13.5" hidden="1" outlineLevel="2" thickBot="1">
      <c r="A1689" s="108"/>
      <c r="B1689" s="35">
        <v>810184</v>
      </c>
      <c r="C1689" s="77" t="s">
        <v>572</v>
      </c>
      <c r="D1689" s="89" t="s">
        <v>566</v>
      </c>
      <c r="E1689" s="67" t="s">
        <v>310</v>
      </c>
      <c r="F1689" s="28">
        <v>0</v>
      </c>
      <c r="G1689" s="63">
        <v>0</v>
      </c>
      <c r="H1689" s="78" t="s">
        <v>703</v>
      </c>
    </row>
    <row r="1690" spans="1:8" ht="13.5" hidden="1" outlineLevel="2" thickBot="1">
      <c r="A1690" s="108"/>
      <c r="B1690" s="35">
        <v>810184</v>
      </c>
      <c r="C1690" s="5" t="s">
        <v>605</v>
      </c>
      <c r="D1690" s="89" t="s">
        <v>596</v>
      </c>
      <c r="E1690" s="67" t="s">
        <v>310</v>
      </c>
      <c r="F1690" s="46">
        <v>0</v>
      </c>
      <c r="G1690" s="56">
        <v>0</v>
      </c>
      <c r="H1690" s="78" t="s">
        <v>703</v>
      </c>
    </row>
    <row r="1691" spans="1:8" ht="13.5" hidden="1" outlineLevel="2" thickBot="1">
      <c r="A1691" s="108"/>
      <c r="B1691" s="35">
        <v>810184</v>
      </c>
      <c r="C1691" s="98" t="s">
        <v>603</v>
      </c>
      <c r="D1691" s="89" t="s">
        <v>604</v>
      </c>
      <c r="E1691" s="67" t="s">
        <v>310</v>
      </c>
      <c r="F1691" s="28">
        <v>0</v>
      </c>
      <c r="G1691" s="63">
        <v>0</v>
      </c>
      <c r="H1691" s="78" t="s">
        <v>703</v>
      </c>
    </row>
    <row r="1692" spans="1:8" ht="13.5" hidden="1" outlineLevel="2" thickBot="1">
      <c r="A1692" s="108"/>
      <c r="B1692" s="35">
        <v>810184</v>
      </c>
      <c r="C1692" s="98" t="s">
        <v>606</v>
      </c>
      <c r="D1692" s="89" t="s">
        <v>607</v>
      </c>
      <c r="E1692" s="67" t="s">
        <v>310</v>
      </c>
      <c r="F1692" s="28">
        <v>0</v>
      </c>
      <c r="G1692" s="63">
        <v>0</v>
      </c>
      <c r="H1692" s="78" t="s">
        <v>703</v>
      </c>
    </row>
    <row r="1693" spans="1:8" ht="13.5" hidden="1" outlineLevel="2" thickBot="1">
      <c r="A1693" s="108"/>
      <c r="B1693" s="35">
        <v>810184</v>
      </c>
      <c r="C1693" s="5" t="s">
        <v>613</v>
      </c>
      <c r="D1693" s="89" t="s">
        <v>597</v>
      </c>
      <c r="E1693" s="67" t="s">
        <v>310</v>
      </c>
      <c r="F1693" s="46">
        <v>0</v>
      </c>
      <c r="G1693" s="56">
        <v>0</v>
      </c>
      <c r="H1693" s="78" t="s">
        <v>703</v>
      </c>
    </row>
    <row r="1694" spans="1:8" ht="13.5" hidden="1" outlineLevel="2" thickBot="1">
      <c r="A1694" s="108"/>
      <c r="B1694" s="35">
        <v>810184</v>
      </c>
      <c r="C1694" s="45" t="s">
        <v>546</v>
      </c>
      <c r="D1694" s="89" t="s">
        <v>600</v>
      </c>
      <c r="E1694" s="67" t="s">
        <v>310</v>
      </c>
      <c r="F1694" s="28">
        <v>0</v>
      </c>
      <c r="G1694" s="63">
        <v>0</v>
      </c>
      <c r="H1694" s="78" t="s">
        <v>703</v>
      </c>
    </row>
    <row r="1695" spans="1:8" ht="13.5" hidden="1" outlineLevel="2" thickBot="1">
      <c r="A1695" s="108"/>
      <c r="B1695" s="35">
        <v>810184</v>
      </c>
      <c r="C1695" s="45" t="s">
        <v>547</v>
      </c>
      <c r="D1695" s="89" t="s">
        <v>599</v>
      </c>
      <c r="E1695" s="67" t="s">
        <v>310</v>
      </c>
      <c r="F1695" s="28">
        <v>0</v>
      </c>
      <c r="G1695" s="63">
        <v>0</v>
      </c>
      <c r="H1695" s="78" t="s">
        <v>703</v>
      </c>
    </row>
    <row r="1696" spans="1:8" ht="13.5" hidden="1" outlineLevel="2" thickBot="1">
      <c r="A1696" s="108"/>
      <c r="B1696" s="35">
        <v>810184</v>
      </c>
      <c r="C1696" s="45" t="s">
        <v>548</v>
      </c>
      <c r="D1696" s="89" t="s">
        <v>598</v>
      </c>
      <c r="E1696" s="67" t="s">
        <v>310</v>
      </c>
      <c r="F1696" s="28">
        <v>0</v>
      </c>
      <c r="G1696" s="63">
        <v>0</v>
      </c>
      <c r="H1696" s="78" t="s">
        <v>703</v>
      </c>
    </row>
    <row r="1697" spans="1:8" ht="13.5" hidden="1" outlineLevel="2" thickBot="1">
      <c r="A1697" s="108"/>
      <c r="B1697" s="35">
        <v>810184</v>
      </c>
      <c r="C1697" s="45" t="s">
        <v>608</v>
      </c>
      <c r="D1697" s="89" t="s">
        <v>609</v>
      </c>
      <c r="E1697" s="67" t="s">
        <v>310</v>
      </c>
      <c r="F1697" s="28">
        <v>0</v>
      </c>
      <c r="G1697" s="63">
        <v>0</v>
      </c>
      <c r="H1697" s="78" t="s">
        <v>703</v>
      </c>
    </row>
    <row r="1698" spans="1:8" ht="13.5" hidden="1" outlineLevel="2" thickBot="1">
      <c r="A1698" s="108"/>
      <c r="B1698" s="35">
        <v>810184</v>
      </c>
      <c r="C1698" s="45" t="s">
        <v>629</v>
      </c>
      <c r="D1698" s="89" t="s">
        <v>612</v>
      </c>
      <c r="E1698" s="67" t="s">
        <v>310</v>
      </c>
      <c r="F1698" s="46">
        <v>0</v>
      </c>
      <c r="G1698" s="56">
        <v>0</v>
      </c>
      <c r="H1698" s="78" t="s">
        <v>703</v>
      </c>
    </row>
    <row r="1699" spans="1:8" ht="13.5" hidden="1" outlineLevel="2" thickBot="1">
      <c r="A1699" s="108"/>
      <c r="B1699" s="35">
        <v>810184</v>
      </c>
      <c r="C1699" s="77" t="s">
        <v>546</v>
      </c>
      <c r="D1699" s="89" t="s">
        <v>614</v>
      </c>
      <c r="E1699" s="67" t="s">
        <v>310</v>
      </c>
      <c r="F1699" s="28">
        <v>0</v>
      </c>
      <c r="G1699" s="63">
        <v>0</v>
      </c>
      <c r="H1699" s="99" t="s">
        <v>703</v>
      </c>
    </row>
    <row r="1700" spans="1:8" ht="13.5" hidden="1" outlineLevel="2" thickBot="1">
      <c r="A1700" s="108"/>
      <c r="B1700" s="35">
        <v>810184</v>
      </c>
      <c r="C1700" s="77" t="s">
        <v>547</v>
      </c>
      <c r="D1700" s="89" t="s">
        <v>615</v>
      </c>
      <c r="E1700" s="67" t="s">
        <v>310</v>
      </c>
      <c r="F1700" s="28">
        <v>0</v>
      </c>
      <c r="G1700" s="63">
        <v>0</v>
      </c>
      <c r="H1700" s="99" t="s">
        <v>703</v>
      </c>
    </row>
    <row r="1701" spans="1:8" ht="13.5" hidden="1" outlineLevel="2" thickBot="1">
      <c r="A1701" s="108"/>
      <c r="B1701" s="35">
        <v>810184</v>
      </c>
      <c r="C1701" s="77" t="s">
        <v>548</v>
      </c>
      <c r="D1701" s="89" t="s">
        <v>616</v>
      </c>
      <c r="E1701" s="67" t="s">
        <v>310</v>
      </c>
      <c r="F1701" s="28">
        <v>0</v>
      </c>
      <c r="G1701" s="63">
        <v>0</v>
      </c>
      <c r="H1701" s="99" t="s">
        <v>703</v>
      </c>
    </row>
    <row r="1702" spans="1:8" ht="13.5" hidden="1" outlineLevel="2" thickBot="1">
      <c r="A1702" s="108"/>
      <c r="B1702" s="35">
        <v>810184</v>
      </c>
      <c r="C1702" s="77" t="s">
        <v>608</v>
      </c>
      <c r="D1702" s="89" t="s">
        <v>617</v>
      </c>
      <c r="E1702" s="67" t="s">
        <v>310</v>
      </c>
      <c r="F1702" s="28">
        <v>0</v>
      </c>
      <c r="G1702" s="63">
        <v>0</v>
      </c>
      <c r="H1702" s="99" t="s">
        <v>703</v>
      </c>
    </row>
    <row r="1703" spans="1:8" ht="13.5" hidden="1" outlineLevel="2" thickBot="1">
      <c r="A1703" s="108"/>
      <c r="B1703" s="35">
        <v>810184</v>
      </c>
      <c r="C1703" s="5" t="s">
        <v>611</v>
      </c>
      <c r="D1703" s="89" t="s">
        <v>610</v>
      </c>
      <c r="E1703" s="67" t="s">
        <v>310</v>
      </c>
      <c r="F1703" s="46">
        <v>0</v>
      </c>
      <c r="G1703" s="56">
        <v>0</v>
      </c>
      <c r="H1703" s="78" t="s">
        <v>703</v>
      </c>
    </row>
    <row r="1704" spans="1:8" ht="13.5" hidden="1" outlineLevel="2" thickBot="1">
      <c r="A1704" s="110"/>
      <c r="B1704" s="35">
        <v>810184</v>
      </c>
      <c r="C1704" s="5" t="s">
        <v>311</v>
      </c>
      <c r="D1704" s="89" t="s">
        <v>571</v>
      </c>
      <c r="E1704" s="67" t="s">
        <v>310</v>
      </c>
      <c r="F1704" s="46">
        <v>0</v>
      </c>
      <c r="G1704" s="56">
        <v>0</v>
      </c>
      <c r="H1704" s="78" t="s">
        <v>703</v>
      </c>
    </row>
    <row r="1705" spans="1:8" outlineLevel="1">
      <c r="A1705" s="107">
        <v>810189</v>
      </c>
      <c r="B1705" s="37">
        <v>810189</v>
      </c>
      <c r="C1705" s="38" t="s">
        <v>203</v>
      </c>
      <c r="D1705" s="88" t="s">
        <v>170</v>
      </c>
      <c r="E1705" s="66" t="s">
        <v>310</v>
      </c>
      <c r="F1705" s="49">
        <v>0</v>
      </c>
      <c r="G1705" s="62">
        <v>17569993.079999998</v>
      </c>
      <c r="H1705" s="78" t="s">
        <v>316</v>
      </c>
    </row>
    <row r="1706" spans="1:8" hidden="1" outlineLevel="2">
      <c r="A1706" s="108"/>
      <c r="B1706" s="35">
        <v>810189</v>
      </c>
      <c r="C1706" s="5" t="s">
        <v>544</v>
      </c>
      <c r="D1706" s="90" t="s">
        <v>147</v>
      </c>
      <c r="E1706" s="67" t="s">
        <v>310</v>
      </c>
      <c r="F1706" s="28">
        <v>0</v>
      </c>
      <c r="G1706" s="63">
        <v>0</v>
      </c>
      <c r="H1706" s="78" t="s">
        <v>703</v>
      </c>
    </row>
    <row r="1707" spans="1:8" hidden="1" outlineLevel="2">
      <c r="A1707" s="108"/>
      <c r="B1707" s="35">
        <v>810189</v>
      </c>
      <c r="C1707" s="5" t="s">
        <v>545</v>
      </c>
      <c r="D1707" s="89" t="s">
        <v>148</v>
      </c>
      <c r="E1707" s="67" t="s">
        <v>310</v>
      </c>
      <c r="F1707" s="28">
        <v>0</v>
      </c>
      <c r="G1707" s="63">
        <v>0</v>
      </c>
      <c r="H1707" s="78" t="s">
        <v>703</v>
      </c>
    </row>
    <row r="1708" spans="1:8" hidden="1" outlineLevel="2">
      <c r="A1708" s="108"/>
      <c r="B1708" s="35">
        <v>810189</v>
      </c>
      <c r="C1708" s="5" t="s">
        <v>549</v>
      </c>
      <c r="D1708" s="89" t="s">
        <v>149</v>
      </c>
      <c r="E1708" s="67" t="s">
        <v>310</v>
      </c>
      <c r="F1708" s="28">
        <v>0</v>
      </c>
      <c r="G1708" s="63">
        <v>0</v>
      </c>
      <c r="H1708" s="78" t="s">
        <v>703</v>
      </c>
    </row>
    <row r="1709" spans="1:8" hidden="1" outlineLevel="2">
      <c r="A1709" s="108"/>
      <c r="B1709" s="35">
        <v>810189</v>
      </c>
      <c r="C1709" s="5" t="s">
        <v>550</v>
      </c>
      <c r="D1709" s="89" t="s">
        <v>150</v>
      </c>
      <c r="E1709" s="67" t="s">
        <v>310</v>
      </c>
      <c r="F1709" s="28">
        <v>0</v>
      </c>
      <c r="G1709" s="63">
        <v>0</v>
      </c>
      <c r="H1709" s="78" t="s">
        <v>703</v>
      </c>
    </row>
    <row r="1710" spans="1:8" hidden="1" outlineLevel="2">
      <c r="A1710" s="108"/>
      <c r="B1710" s="35">
        <v>810189</v>
      </c>
      <c r="C1710" s="5" t="s">
        <v>551</v>
      </c>
      <c r="D1710" s="89" t="s">
        <v>172</v>
      </c>
      <c r="E1710" s="67" t="s">
        <v>310</v>
      </c>
      <c r="F1710" s="28">
        <v>0</v>
      </c>
      <c r="G1710" s="63">
        <v>0</v>
      </c>
      <c r="H1710" s="78" t="s">
        <v>703</v>
      </c>
    </row>
    <row r="1711" spans="1:8" hidden="1" outlineLevel="2">
      <c r="A1711" s="108"/>
      <c r="B1711" s="35">
        <v>810189</v>
      </c>
      <c r="C1711" s="5" t="s">
        <v>552</v>
      </c>
      <c r="D1711" s="89" t="s">
        <v>264</v>
      </c>
      <c r="E1711" s="67" t="s">
        <v>310</v>
      </c>
      <c r="F1711" s="28">
        <v>0</v>
      </c>
      <c r="G1711" s="63">
        <v>0</v>
      </c>
      <c r="H1711" s="78" t="s">
        <v>703</v>
      </c>
    </row>
    <row r="1712" spans="1:8" hidden="1" outlineLevel="2">
      <c r="A1712" s="108"/>
      <c r="B1712" s="35">
        <v>810189</v>
      </c>
      <c r="C1712" s="5" t="s">
        <v>553</v>
      </c>
      <c r="D1712" s="89" t="s">
        <v>470</v>
      </c>
      <c r="E1712" s="67" t="s">
        <v>310</v>
      </c>
      <c r="F1712" s="28">
        <v>0</v>
      </c>
      <c r="G1712" s="63">
        <v>0</v>
      </c>
      <c r="H1712" s="78" t="s">
        <v>703</v>
      </c>
    </row>
    <row r="1713" spans="1:8" hidden="1" outlineLevel="2">
      <c r="A1713" s="108"/>
      <c r="B1713" s="35">
        <v>810189</v>
      </c>
      <c r="C1713" s="5" t="s">
        <v>554</v>
      </c>
      <c r="D1713" s="89" t="s">
        <v>487</v>
      </c>
      <c r="E1713" s="67" t="s">
        <v>310</v>
      </c>
      <c r="F1713" s="28">
        <v>0</v>
      </c>
      <c r="G1713" s="63">
        <v>0</v>
      </c>
      <c r="H1713" s="78" t="s">
        <v>703</v>
      </c>
    </row>
    <row r="1714" spans="1:8" hidden="1" outlineLevel="2">
      <c r="A1714" s="108"/>
      <c r="B1714" s="35">
        <v>810189</v>
      </c>
      <c r="C1714" s="5" t="s">
        <v>555</v>
      </c>
      <c r="D1714" s="89" t="s">
        <v>488</v>
      </c>
      <c r="E1714" s="67" t="s">
        <v>310</v>
      </c>
      <c r="F1714" s="28">
        <v>0</v>
      </c>
      <c r="G1714" s="63">
        <v>0</v>
      </c>
      <c r="H1714" s="78" t="s">
        <v>703</v>
      </c>
    </row>
    <row r="1715" spans="1:8" hidden="1" outlineLevel="2">
      <c r="A1715" s="108"/>
      <c r="B1715" s="35">
        <v>810189</v>
      </c>
      <c r="C1715" s="5" t="s">
        <v>556</v>
      </c>
      <c r="D1715" s="89" t="s">
        <v>489</v>
      </c>
      <c r="E1715" s="67" t="s">
        <v>310</v>
      </c>
      <c r="F1715" s="28">
        <v>0</v>
      </c>
      <c r="G1715" s="63">
        <v>0</v>
      </c>
      <c r="H1715" s="78" t="s">
        <v>703</v>
      </c>
    </row>
    <row r="1716" spans="1:8" hidden="1" outlineLevel="2">
      <c r="A1716" s="108"/>
      <c r="B1716" s="35">
        <v>810189</v>
      </c>
      <c r="C1716" s="5" t="s">
        <v>557</v>
      </c>
      <c r="D1716" s="89" t="s">
        <v>490</v>
      </c>
      <c r="E1716" s="67" t="s">
        <v>310</v>
      </c>
      <c r="F1716" s="28">
        <v>0</v>
      </c>
      <c r="G1716" s="63">
        <v>0</v>
      </c>
      <c r="H1716" s="78" t="s">
        <v>703</v>
      </c>
    </row>
    <row r="1717" spans="1:8" hidden="1" outlineLevel="2">
      <c r="A1717" s="108"/>
      <c r="B1717" s="35">
        <v>810189</v>
      </c>
      <c r="C1717" s="5" t="s">
        <v>558</v>
      </c>
      <c r="D1717" s="89" t="s">
        <v>491</v>
      </c>
      <c r="E1717" s="67" t="s">
        <v>310</v>
      </c>
      <c r="F1717" s="28">
        <v>0</v>
      </c>
      <c r="G1717" s="63">
        <v>0</v>
      </c>
      <c r="H1717" s="78" t="s">
        <v>703</v>
      </c>
    </row>
    <row r="1718" spans="1:8" hidden="1" outlineLevel="2">
      <c r="A1718" s="108"/>
      <c r="B1718" s="35">
        <v>810189</v>
      </c>
      <c r="C1718" s="5" t="s">
        <v>559</v>
      </c>
      <c r="D1718" s="89" t="s">
        <v>492</v>
      </c>
      <c r="E1718" s="67" t="s">
        <v>310</v>
      </c>
      <c r="F1718" s="28">
        <v>0</v>
      </c>
      <c r="G1718" s="63">
        <v>0</v>
      </c>
      <c r="H1718" s="78" t="s">
        <v>703</v>
      </c>
    </row>
    <row r="1719" spans="1:8" hidden="1" outlineLevel="2">
      <c r="A1719" s="108"/>
      <c r="B1719" s="35">
        <v>810189</v>
      </c>
      <c r="C1719" s="5" t="s">
        <v>560</v>
      </c>
      <c r="D1719" s="89" t="s">
        <v>493</v>
      </c>
      <c r="E1719" s="67" t="s">
        <v>310</v>
      </c>
      <c r="F1719" s="28">
        <v>0</v>
      </c>
      <c r="G1719" s="63">
        <v>0</v>
      </c>
      <c r="H1719" s="78" t="s">
        <v>703</v>
      </c>
    </row>
    <row r="1720" spans="1:8" hidden="1" outlineLevel="2">
      <c r="A1720" s="108"/>
      <c r="B1720" s="35">
        <v>810189</v>
      </c>
      <c r="C1720" s="5" t="s">
        <v>561</v>
      </c>
      <c r="D1720" s="89" t="s">
        <v>494</v>
      </c>
      <c r="E1720" s="67" t="s">
        <v>310</v>
      </c>
      <c r="F1720" s="28">
        <v>0</v>
      </c>
      <c r="G1720" s="63">
        <v>0</v>
      </c>
      <c r="H1720" s="78" t="s">
        <v>703</v>
      </c>
    </row>
    <row r="1721" spans="1:8" hidden="1" outlineLevel="2">
      <c r="A1721" s="108"/>
      <c r="B1721" s="35">
        <v>810189</v>
      </c>
      <c r="C1721" s="5" t="s">
        <v>562</v>
      </c>
      <c r="D1721" s="89" t="s">
        <v>495</v>
      </c>
      <c r="E1721" s="67" t="s">
        <v>310</v>
      </c>
      <c r="F1721" s="28">
        <v>0</v>
      </c>
      <c r="G1721" s="63">
        <v>0</v>
      </c>
      <c r="H1721" s="78" t="s">
        <v>703</v>
      </c>
    </row>
    <row r="1722" spans="1:8" hidden="1" outlineLevel="2">
      <c r="A1722" s="108"/>
      <c r="B1722" s="35">
        <v>810189</v>
      </c>
      <c r="C1722" s="5" t="s">
        <v>563</v>
      </c>
      <c r="D1722" s="89" t="s">
        <v>496</v>
      </c>
      <c r="E1722" s="67" t="s">
        <v>310</v>
      </c>
      <c r="F1722" s="28">
        <v>0</v>
      </c>
      <c r="G1722" s="63">
        <v>0</v>
      </c>
      <c r="H1722" s="78" t="s">
        <v>703</v>
      </c>
    </row>
    <row r="1723" spans="1:8" hidden="1" outlineLevel="2">
      <c r="A1723" s="108"/>
      <c r="B1723" s="35">
        <v>810189</v>
      </c>
      <c r="C1723" s="5" t="s">
        <v>564</v>
      </c>
      <c r="D1723" s="89" t="s">
        <v>486</v>
      </c>
      <c r="E1723" s="67" t="s">
        <v>310</v>
      </c>
      <c r="F1723" s="28">
        <v>0</v>
      </c>
      <c r="G1723" s="63">
        <v>0</v>
      </c>
      <c r="H1723" s="78" t="s">
        <v>703</v>
      </c>
    </row>
    <row r="1724" spans="1:8" hidden="1" outlineLevel="2">
      <c r="A1724" s="108"/>
      <c r="B1724" s="35">
        <v>810189</v>
      </c>
      <c r="C1724" s="45" t="s">
        <v>570</v>
      </c>
      <c r="D1724" s="89" t="s">
        <v>573</v>
      </c>
      <c r="E1724" s="67" t="s">
        <v>310</v>
      </c>
      <c r="F1724" s="28">
        <v>0</v>
      </c>
      <c r="G1724" s="63">
        <v>0</v>
      </c>
      <c r="H1724" s="78" t="s">
        <v>703</v>
      </c>
    </row>
    <row r="1725" spans="1:8" hidden="1" outlineLevel="2">
      <c r="A1725" s="108"/>
      <c r="B1725" s="35">
        <v>810189</v>
      </c>
      <c r="C1725" s="5" t="s">
        <v>602</v>
      </c>
      <c r="D1725" s="89" t="s">
        <v>593</v>
      </c>
      <c r="E1725" s="67" t="s">
        <v>310</v>
      </c>
      <c r="F1725" s="46">
        <v>0</v>
      </c>
      <c r="G1725" s="56">
        <v>0</v>
      </c>
      <c r="H1725" s="78" t="s">
        <v>703</v>
      </c>
    </row>
    <row r="1726" spans="1:8" hidden="1" outlineLevel="2">
      <c r="A1726" s="108"/>
      <c r="B1726" s="35">
        <v>810189</v>
      </c>
      <c r="C1726" s="45" t="s">
        <v>200</v>
      </c>
      <c r="D1726" s="89" t="s">
        <v>592</v>
      </c>
      <c r="E1726" s="67" t="s">
        <v>310</v>
      </c>
      <c r="F1726" s="28">
        <v>0</v>
      </c>
      <c r="G1726" s="63">
        <v>0</v>
      </c>
      <c r="H1726" s="78" t="s">
        <v>703</v>
      </c>
    </row>
    <row r="1727" spans="1:8" hidden="1" outlineLevel="2">
      <c r="A1727" s="108"/>
      <c r="B1727" s="35">
        <v>810189</v>
      </c>
      <c r="C1727" s="45" t="s">
        <v>202</v>
      </c>
      <c r="D1727" s="89" t="s">
        <v>591</v>
      </c>
      <c r="E1727" s="67" t="s">
        <v>310</v>
      </c>
      <c r="F1727" s="28">
        <v>0</v>
      </c>
      <c r="G1727" s="63">
        <v>0</v>
      </c>
      <c r="H1727" s="78" t="s">
        <v>703</v>
      </c>
    </row>
    <row r="1728" spans="1:8" hidden="1" outlineLevel="2">
      <c r="A1728" s="108"/>
      <c r="B1728" s="35">
        <v>810189</v>
      </c>
      <c r="C1728" s="5" t="s">
        <v>626</v>
      </c>
      <c r="D1728" s="89" t="s">
        <v>565</v>
      </c>
      <c r="E1728" s="67" t="s">
        <v>310</v>
      </c>
      <c r="F1728" s="46">
        <v>0</v>
      </c>
      <c r="G1728" s="56">
        <v>0</v>
      </c>
      <c r="H1728" s="78" t="s">
        <v>703</v>
      </c>
    </row>
    <row r="1729" spans="1:8" hidden="1" outlineLevel="2">
      <c r="A1729" s="108"/>
      <c r="B1729" s="35">
        <v>810189</v>
      </c>
      <c r="C1729" s="45" t="s">
        <v>201</v>
      </c>
      <c r="D1729" s="89" t="s">
        <v>595</v>
      </c>
      <c r="E1729" s="67" t="s">
        <v>310</v>
      </c>
      <c r="F1729" s="28">
        <v>0</v>
      </c>
      <c r="G1729" s="63">
        <v>0</v>
      </c>
      <c r="H1729" s="78" t="s">
        <v>703</v>
      </c>
    </row>
    <row r="1730" spans="1:8" hidden="1" outlineLevel="2">
      <c r="A1730" s="108"/>
      <c r="B1730" s="35">
        <v>810189</v>
      </c>
      <c r="C1730" s="45" t="s">
        <v>199</v>
      </c>
      <c r="D1730" s="89" t="s">
        <v>594</v>
      </c>
      <c r="E1730" s="67" t="s">
        <v>310</v>
      </c>
      <c r="F1730" s="28">
        <v>0</v>
      </c>
      <c r="G1730" s="63">
        <v>0</v>
      </c>
      <c r="H1730" s="78" t="s">
        <v>703</v>
      </c>
    </row>
    <row r="1731" spans="1:8" hidden="1" outlineLevel="2">
      <c r="A1731" s="108"/>
      <c r="B1731" s="35">
        <v>810189</v>
      </c>
      <c r="C1731" s="77" t="s">
        <v>572</v>
      </c>
      <c r="D1731" s="89" t="s">
        <v>566</v>
      </c>
      <c r="E1731" s="67" t="s">
        <v>310</v>
      </c>
      <c r="F1731" s="28">
        <v>0</v>
      </c>
      <c r="G1731" s="63">
        <v>0</v>
      </c>
      <c r="H1731" s="78" t="s">
        <v>703</v>
      </c>
    </row>
    <row r="1732" spans="1:8" hidden="1" outlineLevel="2">
      <c r="A1732" s="108"/>
      <c r="B1732" s="35">
        <v>810189</v>
      </c>
      <c r="C1732" s="5" t="s">
        <v>605</v>
      </c>
      <c r="D1732" s="89" t="s">
        <v>596</v>
      </c>
      <c r="E1732" s="67" t="s">
        <v>310</v>
      </c>
      <c r="F1732" s="46">
        <v>0</v>
      </c>
      <c r="G1732" s="56">
        <v>0</v>
      </c>
      <c r="H1732" s="78" t="s">
        <v>703</v>
      </c>
    </row>
    <row r="1733" spans="1:8" hidden="1" outlineLevel="2">
      <c r="A1733" s="108"/>
      <c r="B1733" s="35">
        <v>810189</v>
      </c>
      <c r="C1733" s="98" t="s">
        <v>603</v>
      </c>
      <c r="D1733" s="89" t="s">
        <v>604</v>
      </c>
      <c r="E1733" s="67" t="s">
        <v>310</v>
      </c>
      <c r="F1733" s="28">
        <v>0</v>
      </c>
      <c r="G1733" s="63">
        <v>0</v>
      </c>
      <c r="H1733" s="78" t="s">
        <v>703</v>
      </c>
    </row>
    <row r="1734" spans="1:8" hidden="1" outlineLevel="2">
      <c r="A1734" s="108"/>
      <c r="B1734" s="35">
        <v>810189</v>
      </c>
      <c r="C1734" s="98" t="s">
        <v>606</v>
      </c>
      <c r="D1734" s="89" t="s">
        <v>607</v>
      </c>
      <c r="E1734" s="67" t="s">
        <v>310</v>
      </c>
      <c r="F1734" s="28">
        <v>0</v>
      </c>
      <c r="G1734" s="63">
        <v>0</v>
      </c>
      <c r="H1734" s="78" t="s">
        <v>703</v>
      </c>
    </row>
    <row r="1735" spans="1:8" hidden="1" outlineLevel="2">
      <c r="A1735" s="108"/>
      <c r="B1735" s="35">
        <v>810189</v>
      </c>
      <c r="C1735" s="5" t="s">
        <v>613</v>
      </c>
      <c r="D1735" s="89" t="s">
        <v>597</v>
      </c>
      <c r="E1735" s="67" t="s">
        <v>310</v>
      </c>
      <c r="F1735" s="46">
        <v>0</v>
      </c>
      <c r="G1735" s="56">
        <v>0</v>
      </c>
      <c r="H1735" s="78" t="s">
        <v>703</v>
      </c>
    </row>
    <row r="1736" spans="1:8" hidden="1" outlineLevel="2">
      <c r="A1736" s="108"/>
      <c r="B1736" s="35">
        <v>810189</v>
      </c>
      <c r="C1736" s="45" t="s">
        <v>546</v>
      </c>
      <c r="D1736" s="89" t="s">
        <v>600</v>
      </c>
      <c r="E1736" s="67" t="s">
        <v>310</v>
      </c>
      <c r="F1736" s="28">
        <v>0</v>
      </c>
      <c r="G1736" s="63">
        <v>0</v>
      </c>
      <c r="H1736" s="78" t="s">
        <v>703</v>
      </c>
    </row>
    <row r="1737" spans="1:8" hidden="1" outlineLevel="2">
      <c r="A1737" s="108"/>
      <c r="B1737" s="35">
        <v>810189</v>
      </c>
      <c r="C1737" s="45" t="s">
        <v>547</v>
      </c>
      <c r="D1737" s="89" t="s">
        <v>599</v>
      </c>
      <c r="E1737" s="67" t="s">
        <v>310</v>
      </c>
      <c r="F1737" s="28">
        <v>0</v>
      </c>
      <c r="G1737" s="63">
        <v>0</v>
      </c>
      <c r="H1737" s="78" t="s">
        <v>703</v>
      </c>
    </row>
    <row r="1738" spans="1:8" hidden="1" outlineLevel="2">
      <c r="A1738" s="108"/>
      <c r="B1738" s="35">
        <v>810189</v>
      </c>
      <c r="C1738" s="45" t="s">
        <v>548</v>
      </c>
      <c r="D1738" s="89" t="s">
        <v>598</v>
      </c>
      <c r="E1738" s="67" t="s">
        <v>310</v>
      </c>
      <c r="F1738" s="28">
        <v>0</v>
      </c>
      <c r="G1738" s="63">
        <v>0</v>
      </c>
      <c r="H1738" s="78" t="s">
        <v>703</v>
      </c>
    </row>
    <row r="1739" spans="1:8" hidden="1" outlineLevel="2">
      <c r="A1739" s="108"/>
      <c r="B1739" s="35">
        <v>810189</v>
      </c>
      <c r="C1739" s="45" t="s">
        <v>608</v>
      </c>
      <c r="D1739" s="89" t="s">
        <v>609</v>
      </c>
      <c r="E1739" s="67" t="s">
        <v>310</v>
      </c>
      <c r="F1739" s="28">
        <v>0</v>
      </c>
      <c r="G1739" s="63">
        <v>0</v>
      </c>
      <c r="H1739" s="78" t="s">
        <v>703</v>
      </c>
    </row>
    <row r="1740" spans="1:8" hidden="1" outlineLevel="2">
      <c r="A1740" s="108"/>
      <c r="B1740" s="35">
        <v>810189</v>
      </c>
      <c r="C1740" s="45" t="s">
        <v>629</v>
      </c>
      <c r="D1740" s="89" t="s">
        <v>612</v>
      </c>
      <c r="E1740" s="67" t="s">
        <v>310</v>
      </c>
      <c r="F1740" s="46">
        <v>0</v>
      </c>
      <c r="G1740" s="56">
        <v>0</v>
      </c>
      <c r="H1740" s="78" t="s">
        <v>703</v>
      </c>
    </row>
    <row r="1741" spans="1:8" hidden="1" outlineLevel="2">
      <c r="A1741" s="108"/>
      <c r="B1741" s="35">
        <v>810189</v>
      </c>
      <c r="C1741" s="77" t="s">
        <v>546</v>
      </c>
      <c r="D1741" s="89" t="s">
        <v>614</v>
      </c>
      <c r="E1741" s="67" t="s">
        <v>310</v>
      </c>
      <c r="F1741" s="28">
        <v>0</v>
      </c>
      <c r="G1741" s="63">
        <v>0</v>
      </c>
      <c r="H1741" s="99" t="s">
        <v>703</v>
      </c>
    </row>
    <row r="1742" spans="1:8" hidden="1" outlineLevel="2">
      <c r="A1742" s="108"/>
      <c r="B1742" s="35">
        <v>810189</v>
      </c>
      <c r="C1742" s="77" t="s">
        <v>547</v>
      </c>
      <c r="D1742" s="89" t="s">
        <v>615</v>
      </c>
      <c r="E1742" s="67" t="s">
        <v>310</v>
      </c>
      <c r="F1742" s="28">
        <v>0</v>
      </c>
      <c r="G1742" s="63">
        <v>0</v>
      </c>
      <c r="H1742" s="99" t="s">
        <v>703</v>
      </c>
    </row>
    <row r="1743" spans="1:8" hidden="1" outlineLevel="2">
      <c r="A1743" s="108"/>
      <c r="B1743" s="35">
        <v>810189</v>
      </c>
      <c r="C1743" s="77" t="s">
        <v>548</v>
      </c>
      <c r="D1743" s="89" t="s">
        <v>616</v>
      </c>
      <c r="E1743" s="67" t="s">
        <v>310</v>
      </c>
      <c r="F1743" s="28">
        <v>0</v>
      </c>
      <c r="G1743" s="63">
        <v>0</v>
      </c>
      <c r="H1743" s="99" t="s">
        <v>703</v>
      </c>
    </row>
    <row r="1744" spans="1:8" hidden="1" outlineLevel="2">
      <c r="A1744" s="108"/>
      <c r="B1744" s="35">
        <v>810189</v>
      </c>
      <c r="C1744" s="77" t="s">
        <v>608</v>
      </c>
      <c r="D1744" s="89" t="s">
        <v>617</v>
      </c>
      <c r="E1744" s="67" t="s">
        <v>310</v>
      </c>
      <c r="F1744" s="28">
        <v>0</v>
      </c>
      <c r="G1744" s="63">
        <v>0</v>
      </c>
      <c r="H1744" s="99" t="s">
        <v>703</v>
      </c>
    </row>
    <row r="1745" spans="1:8" hidden="1" outlineLevel="2">
      <c r="A1745" s="108"/>
      <c r="B1745" s="35">
        <v>810189</v>
      </c>
      <c r="C1745" s="5" t="s">
        <v>611</v>
      </c>
      <c r="D1745" s="89" t="s">
        <v>610</v>
      </c>
      <c r="E1745" s="67" t="s">
        <v>310</v>
      </c>
      <c r="F1745" s="46">
        <v>0</v>
      </c>
      <c r="G1745" s="56">
        <v>0</v>
      </c>
      <c r="H1745" s="78" t="s">
        <v>703</v>
      </c>
    </row>
    <row r="1746" spans="1:8" ht="13.5" outlineLevel="2" thickBot="1">
      <c r="A1746" s="110"/>
      <c r="B1746" s="35">
        <v>810189</v>
      </c>
      <c r="C1746" s="5" t="s">
        <v>311</v>
      </c>
      <c r="D1746" s="89" t="s">
        <v>571</v>
      </c>
      <c r="E1746" s="67" t="s">
        <v>310</v>
      </c>
      <c r="F1746" s="46">
        <v>19163</v>
      </c>
      <c r="G1746" s="56">
        <v>17569993.079999998</v>
      </c>
      <c r="H1746" s="78" t="s">
        <v>316</v>
      </c>
    </row>
    <row r="1747" spans="1:8" ht="13.5" hidden="1" outlineLevel="1" thickBot="1">
      <c r="A1747" s="107">
        <v>810244</v>
      </c>
      <c r="B1747" s="37">
        <v>810244</v>
      </c>
      <c r="C1747" s="38" t="s">
        <v>268</v>
      </c>
      <c r="D1747" s="88" t="s">
        <v>170</v>
      </c>
      <c r="E1747" s="66" t="s">
        <v>310</v>
      </c>
      <c r="F1747" s="49">
        <v>0</v>
      </c>
      <c r="G1747" s="62">
        <v>0</v>
      </c>
      <c r="H1747" s="78" t="s">
        <v>703</v>
      </c>
    </row>
    <row r="1748" spans="1:8" ht="13.5" hidden="1" outlineLevel="2" thickBot="1">
      <c r="A1748" s="108"/>
      <c r="B1748" s="35">
        <v>810244</v>
      </c>
      <c r="C1748" s="5" t="s">
        <v>544</v>
      </c>
      <c r="D1748" s="90" t="s">
        <v>147</v>
      </c>
      <c r="E1748" s="67" t="s">
        <v>310</v>
      </c>
      <c r="F1748" s="28">
        <v>0</v>
      </c>
      <c r="G1748" s="63">
        <v>0</v>
      </c>
      <c r="H1748" s="78" t="s">
        <v>703</v>
      </c>
    </row>
    <row r="1749" spans="1:8" ht="13.5" hidden="1" outlineLevel="2" thickBot="1">
      <c r="A1749" s="108"/>
      <c r="B1749" s="35">
        <v>810244</v>
      </c>
      <c r="C1749" s="5" t="s">
        <v>545</v>
      </c>
      <c r="D1749" s="89" t="s">
        <v>148</v>
      </c>
      <c r="E1749" s="67" t="s">
        <v>310</v>
      </c>
      <c r="F1749" s="28">
        <v>0</v>
      </c>
      <c r="G1749" s="63">
        <v>0</v>
      </c>
      <c r="H1749" s="78" t="s">
        <v>703</v>
      </c>
    </row>
    <row r="1750" spans="1:8" ht="13.5" hidden="1" outlineLevel="2" thickBot="1">
      <c r="A1750" s="108"/>
      <c r="B1750" s="35">
        <v>810244</v>
      </c>
      <c r="C1750" s="5" t="s">
        <v>549</v>
      </c>
      <c r="D1750" s="89" t="s">
        <v>149</v>
      </c>
      <c r="E1750" s="67" t="s">
        <v>310</v>
      </c>
      <c r="F1750" s="28">
        <v>0</v>
      </c>
      <c r="G1750" s="63">
        <v>0</v>
      </c>
      <c r="H1750" s="78" t="s">
        <v>703</v>
      </c>
    </row>
    <row r="1751" spans="1:8" ht="13.5" hidden="1" outlineLevel="2" thickBot="1">
      <c r="A1751" s="108"/>
      <c r="B1751" s="35">
        <v>810244</v>
      </c>
      <c r="C1751" s="5" t="s">
        <v>550</v>
      </c>
      <c r="D1751" s="89" t="s">
        <v>150</v>
      </c>
      <c r="E1751" s="67" t="s">
        <v>310</v>
      </c>
      <c r="F1751" s="28">
        <v>0</v>
      </c>
      <c r="G1751" s="63">
        <v>0</v>
      </c>
      <c r="H1751" s="78" t="s">
        <v>703</v>
      </c>
    </row>
    <row r="1752" spans="1:8" ht="13.5" hidden="1" outlineLevel="2" thickBot="1">
      <c r="A1752" s="108"/>
      <c r="B1752" s="35">
        <v>810244</v>
      </c>
      <c r="C1752" s="5" t="s">
        <v>551</v>
      </c>
      <c r="D1752" s="89" t="s">
        <v>172</v>
      </c>
      <c r="E1752" s="67" t="s">
        <v>310</v>
      </c>
      <c r="F1752" s="28">
        <v>0</v>
      </c>
      <c r="G1752" s="63">
        <v>0</v>
      </c>
      <c r="H1752" s="78" t="s">
        <v>703</v>
      </c>
    </row>
    <row r="1753" spans="1:8" ht="13.5" hidden="1" outlineLevel="2" thickBot="1">
      <c r="A1753" s="108"/>
      <c r="B1753" s="35">
        <v>810244</v>
      </c>
      <c r="C1753" s="5" t="s">
        <v>552</v>
      </c>
      <c r="D1753" s="89" t="s">
        <v>264</v>
      </c>
      <c r="E1753" s="67" t="s">
        <v>310</v>
      </c>
      <c r="F1753" s="28">
        <v>0</v>
      </c>
      <c r="G1753" s="63">
        <v>0</v>
      </c>
      <c r="H1753" s="78" t="s">
        <v>703</v>
      </c>
    </row>
    <row r="1754" spans="1:8" ht="13.5" hidden="1" outlineLevel="2" thickBot="1">
      <c r="A1754" s="108"/>
      <c r="B1754" s="35">
        <v>810244</v>
      </c>
      <c r="C1754" s="5" t="s">
        <v>553</v>
      </c>
      <c r="D1754" s="89" t="s">
        <v>470</v>
      </c>
      <c r="E1754" s="67" t="s">
        <v>310</v>
      </c>
      <c r="F1754" s="28">
        <v>0</v>
      </c>
      <c r="G1754" s="63">
        <v>0</v>
      </c>
      <c r="H1754" s="78" t="s">
        <v>703</v>
      </c>
    </row>
    <row r="1755" spans="1:8" ht="13.5" hidden="1" outlineLevel="2" thickBot="1">
      <c r="A1755" s="108"/>
      <c r="B1755" s="35">
        <v>810244</v>
      </c>
      <c r="C1755" s="5" t="s">
        <v>554</v>
      </c>
      <c r="D1755" s="89" t="s">
        <v>487</v>
      </c>
      <c r="E1755" s="67" t="s">
        <v>310</v>
      </c>
      <c r="F1755" s="28">
        <v>0</v>
      </c>
      <c r="G1755" s="63">
        <v>0</v>
      </c>
      <c r="H1755" s="78" t="s">
        <v>703</v>
      </c>
    </row>
    <row r="1756" spans="1:8" ht="13.5" hidden="1" outlineLevel="2" thickBot="1">
      <c r="A1756" s="108"/>
      <c r="B1756" s="35">
        <v>810244</v>
      </c>
      <c r="C1756" s="5" t="s">
        <v>555</v>
      </c>
      <c r="D1756" s="89" t="s">
        <v>488</v>
      </c>
      <c r="E1756" s="67" t="s">
        <v>310</v>
      </c>
      <c r="F1756" s="28">
        <v>0</v>
      </c>
      <c r="G1756" s="63">
        <v>0</v>
      </c>
      <c r="H1756" s="78" t="s">
        <v>703</v>
      </c>
    </row>
    <row r="1757" spans="1:8" ht="13.5" hidden="1" outlineLevel="2" thickBot="1">
      <c r="A1757" s="108"/>
      <c r="B1757" s="35">
        <v>810244</v>
      </c>
      <c r="C1757" s="5" t="s">
        <v>556</v>
      </c>
      <c r="D1757" s="89" t="s">
        <v>489</v>
      </c>
      <c r="E1757" s="67" t="s">
        <v>310</v>
      </c>
      <c r="F1757" s="28">
        <v>0</v>
      </c>
      <c r="G1757" s="63">
        <v>0</v>
      </c>
      <c r="H1757" s="78" t="s">
        <v>703</v>
      </c>
    </row>
    <row r="1758" spans="1:8" ht="13.5" hidden="1" outlineLevel="2" thickBot="1">
      <c r="A1758" s="108"/>
      <c r="B1758" s="35">
        <v>810244</v>
      </c>
      <c r="C1758" s="5" t="s">
        <v>557</v>
      </c>
      <c r="D1758" s="89" t="s">
        <v>490</v>
      </c>
      <c r="E1758" s="67" t="s">
        <v>310</v>
      </c>
      <c r="F1758" s="28">
        <v>0</v>
      </c>
      <c r="G1758" s="63">
        <v>0</v>
      </c>
      <c r="H1758" s="78" t="s">
        <v>703</v>
      </c>
    </row>
    <row r="1759" spans="1:8" ht="13.5" hidden="1" outlineLevel="2" thickBot="1">
      <c r="A1759" s="108"/>
      <c r="B1759" s="35">
        <v>810244</v>
      </c>
      <c r="C1759" s="5" t="s">
        <v>558</v>
      </c>
      <c r="D1759" s="89" t="s">
        <v>491</v>
      </c>
      <c r="E1759" s="67" t="s">
        <v>310</v>
      </c>
      <c r="F1759" s="28">
        <v>0</v>
      </c>
      <c r="G1759" s="63">
        <v>0</v>
      </c>
      <c r="H1759" s="78" t="s">
        <v>703</v>
      </c>
    </row>
    <row r="1760" spans="1:8" ht="13.5" hidden="1" outlineLevel="2" thickBot="1">
      <c r="A1760" s="108"/>
      <c r="B1760" s="35">
        <v>810244</v>
      </c>
      <c r="C1760" s="5" t="s">
        <v>559</v>
      </c>
      <c r="D1760" s="89" t="s">
        <v>492</v>
      </c>
      <c r="E1760" s="67" t="s">
        <v>310</v>
      </c>
      <c r="F1760" s="28">
        <v>0</v>
      </c>
      <c r="G1760" s="63">
        <v>0</v>
      </c>
      <c r="H1760" s="78" t="s">
        <v>703</v>
      </c>
    </row>
    <row r="1761" spans="1:8" ht="13.5" hidden="1" outlineLevel="2" thickBot="1">
      <c r="A1761" s="108"/>
      <c r="B1761" s="35">
        <v>810244</v>
      </c>
      <c r="C1761" s="5" t="s">
        <v>560</v>
      </c>
      <c r="D1761" s="89" t="s">
        <v>493</v>
      </c>
      <c r="E1761" s="67" t="s">
        <v>310</v>
      </c>
      <c r="F1761" s="28">
        <v>0</v>
      </c>
      <c r="G1761" s="63">
        <v>0</v>
      </c>
      <c r="H1761" s="78" t="s">
        <v>703</v>
      </c>
    </row>
    <row r="1762" spans="1:8" ht="13.5" hidden="1" outlineLevel="2" thickBot="1">
      <c r="A1762" s="108"/>
      <c r="B1762" s="35">
        <v>810244</v>
      </c>
      <c r="C1762" s="5" t="s">
        <v>561</v>
      </c>
      <c r="D1762" s="89" t="s">
        <v>494</v>
      </c>
      <c r="E1762" s="67" t="s">
        <v>310</v>
      </c>
      <c r="F1762" s="28">
        <v>0</v>
      </c>
      <c r="G1762" s="63">
        <v>0</v>
      </c>
      <c r="H1762" s="78" t="s">
        <v>703</v>
      </c>
    </row>
    <row r="1763" spans="1:8" ht="13.5" hidden="1" outlineLevel="2" thickBot="1">
      <c r="A1763" s="108"/>
      <c r="B1763" s="35">
        <v>810244</v>
      </c>
      <c r="C1763" s="5" t="s">
        <v>562</v>
      </c>
      <c r="D1763" s="89" t="s">
        <v>495</v>
      </c>
      <c r="E1763" s="67" t="s">
        <v>310</v>
      </c>
      <c r="F1763" s="28">
        <v>0</v>
      </c>
      <c r="G1763" s="63">
        <v>0</v>
      </c>
      <c r="H1763" s="78" t="s">
        <v>703</v>
      </c>
    </row>
    <row r="1764" spans="1:8" ht="13.5" hidden="1" outlineLevel="2" thickBot="1">
      <c r="A1764" s="108"/>
      <c r="B1764" s="35">
        <v>810244</v>
      </c>
      <c r="C1764" s="5" t="s">
        <v>563</v>
      </c>
      <c r="D1764" s="89" t="s">
        <v>496</v>
      </c>
      <c r="E1764" s="67" t="s">
        <v>310</v>
      </c>
      <c r="F1764" s="28">
        <v>0</v>
      </c>
      <c r="G1764" s="63">
        <v>0</v>
      </c>
      <c r="H1764" s="78" t="s">
        <v>703</v>
      </c>
    </row>
    <row r="1765" spans="1:8" ht="13.5" hidden="1" outlineLevel="2" thickBot="1">
      <c r="A1765" s="108"/>
      <c r="B1765" s="35">
        <v>810244</v>
      </c>
      <c r="C1765" s="5" t="s">
        <v>564</v>
      </c>
      <c r="D1765" s="89" t="s">
        <v>486</v>
      </c>
      <c r="E1765" s="67" t="s">
        <v>310</v>
      </c>
      <c r="F1765" s="28">
        <v>0</v>
      </c>
      <c r="G1765" s="63">
        <v>0</v>
      </c>
      <c r="H1765" s="78" t="s">
        <v>703</v>
      </c>
    </row>
    <row r="1766" spans="1:8" ht="13.5" hidden="1" outlineLevel="2" thickBot="1">
      <c r="A1766" s="108"/>
      <c r="B1766" s="35">
        <v>810244</v>
      </c>
      <c r="C1766" s="45" t="s">
        <v>570</v>
      </c>
      <c r="D1766" s="89" t="s">
        <v>573</v>
      </c>
      <c r="E1766" s="67" t="s">
        <v>310</v>
      </c>
      <c r="F1766" s="28">
        <v>0</v>
      </c>
      <c r="G1766" s="63">
        <v>0</v>
      </c>
      <c r="H1766" s="78" t="s">
        <v>703</v>
      </c>
    </row>
    <row r="1767" spans="1:8" ht="13.5" hidden="1" outlineLevel="2" thickBot="1">
      <c r="A1767" s="108"/>
      <c r="B1767" s="35">
        <v>810244</v>
      </c>
      <c r="C1767" s="5" t="s">
        <v>602</v>
      </c>
      <c r="D1767" s="89" t="s">
        <v>593</v>
      </c>
      <c r="E1767" s="67" t="s">
        <v>310</v>
      </c>
      <c r="F1767" s="46">
        <v>0</v>
      </c>
      <c r="G1767" s="56">
        <v>0</v>
      </c>
      <c r="H1767" s="78" t="s">
        <v>703</v>
      </c>
    </row>
    <row r="1768" spans="1:8" ht="13.5" hidden="1" outlineLevel="2" thickBot="1">
      <c r="A1768" s="108"/>
      <c r="B1768" s="35">
        <v>810244</v>
      </c>
      <c r="C1768" s="45" t="s">
        <v>200</v>
      </c>
      <c r="D1768" s="89" t="s">
        <v>592</v>
      </c>
      <c r="E1768" s="67" t="s">
        <v>310</v>
      </c>
      <c r="F1768" s="28">
        <v>0</v>
      </c>
      <c r="G1768" s="63">
        <v>0</v>
      </c>
      <c r="H1768" s="78" t="s">
        <v>703</v>
      </c>
    </row>
    <row r="1769" spans="1:8" ht="13.5" hidden="1" outlineLevel="2" thickBot="1">
      <c r="A1769" s="108"/>
      <c r="B1769" s="35">
        <v>810244</v>
      </c>
      <c r="C1769" s="45" t="s">
        <v>202</v>
      </c>
      <c r="D1769" s="89" t="s">
        <v>591</v>
      </c>
      <c r="E1769" s="67" t="s">
        <v>310</v>
      </c>
      <c r="F1769" s="28">
        <v>0</v>
      </c>
      <c r="G1769" s="63">
        <v>0</v>
      </c>
      <c r="H1769" s="78" t="s">
        <v>703</v>
      </c>
    </row>
    <row r="1770" spans="1:8" ht="13.5" hidden="1" outlineLevel="2" thickBot="1">
      <c r="A1770" s="108"/>
      <c r="B1770" s="35">
        <v>810244</v>
      </c>
      <c r="C1770" s="5" t="s">
        <v>626</v>
      </c>
      <c r="D1770" s="89" t="s">
        <v>565</v>
      </c>
      <c r="E1770" s="67" t="s">
        <v>310</v>
      </c>
      <c r="F1770" s="46">
        <v>0</v>
      </c>
      <c r="G1770" s="56">
        <v>0</v>
      </c>
      <c r="H1770" s="78" t="s">
        <v>703</v>
      </c>
    </row>
    <row r="1771" spans="1:8" ht="13.5" hidden="1" outlineLevel="2" thickBot="1">
      <c r="A1771" s="108"/>
      <c r="B1771" s="35">
        <v>810244</v>
      </c>
      <c r="C1771" s="45" t="s">
        <v>201</v>
      </c>
      <c r="D1771" s="89" t="s">
        <v>595</v>
      </c>
      <c r="E1771" s="67" t="s">
        <v>310</v>
      </c>
      <c r="F1771" s="28">
        <v>0</v>
      </c>
      <c r="G1771" s="63">
        <v>0</v>
      </c>
      <c r="H1771" s="78" t="s">
        <v>703</v>
      </c>
    </row>
    <row r="1772" spans="1:8" ht="13.5" hidden="1" outlineLevel="2" thickBot="1">
      <c r="A1772" s="108"/>
      <c r="B1772" s="35">
        <v>810244</v>
      </c>
      <c r="C1772" s="45" t="s">
        <v>199</v>
      </c>
      <c r="D1772" s="89" t="s">
        <v>594</v>
      </c>
      <c r="E1772" s="67" t="s">
        <v>310</v>
      </c>
      <c r="F1772" s="28">
        <v>0</v>
      </c>
      <c r="G1772" s="63">
        <v>0</v>
      </c>
      <c r="H1772" s="78" t="s">
        <v>703</v>
      </c>
    </row>
    <row r="1773" spans="1:8" ht="13.5" hidden="1" outlineLevel="2" thickBot="1">
      <c r="A1773" s="108"/>
      <c r="B1773" s="35">
        <v>810244</v>
      </c>
      <c r="C1773" s="77" t="s">
        <v>572</v>
      </c>
      <c r="D1773" s="89" t="s">
        <v>566</v>
      </c>
      <c r="E1773" s="67" t="s">
        <v>310</v>
      </c>
      <c r="F1773" s="28">
        <v>0</v>
      </c>
      <c r="G1773" s="63">
        <v>0</v>
      </c>
      <c r="H1773" s="78" t="s">
        <v>703</v>
      </c>
    </row>
    <row r="1774" spans="1:8" ht="13.5" hidden="1" outlineLevel="2" thickBot="1">
      <c r="A1774" s="108"/>
      <c r="B1774" s="35">
        <v>810244</v>
      </c>
      <c r="C1774" s="5" t="s">
        <v>605</v>
      </c>
      <c r="D1774" s="89" t="s">
        <v>596</v>
      </c>
      <c r="E1774" s="67" t="s">
        <v>310</v>
      </c>
      <c r="F1774" s="46">
        <v>0</v>
      </c>
      <c r="G1774" s="56">
        <v>0</v>
      </c>
      <c r="H1774" s="78" t="s">
        <v>703</v>
      </c>
    </row>
    <row r="1775" spans="1:8" ht="13.5" hidden="1" outlineLevel="2" thickBot="1">
      <c r="A1775" s="108"/>
      <c r="B1775" s="35">
        <v>810244</v>
      </c>
      <c r="C1775" s="98" t="s">
        <v>603</v>
      </c>
      <c r="D1775" s="89" t="s">
        <v>604</v>
      </c>
      <c r="E1775" s="67" t="s">
        <v>310</v>
      </c>
      <c r="F1775" s="28">
        <v>0</v>
      </c>
      <c r="G1775" s="63">
        <v>0</v>
      </c>
      <c r="H1775" s="78" t="s">
        <v>703</v>
      </c>
    </row>
    <row r="1776" spans="1:8" ht="13.5" hidden="1" outlineLevel="2" thickBot="1">
      <c r="A1776" s="108"/>
      <c r="B1776" s="35">
        <v>810244</v>
      </c>
      <c r="C1776" s="98" t="s">
        <v>606</v>
      </c>
      <c r="D1776" s="89" t="s">
        <v>607</v>
      </c>
      <c r="E1776" s="67" t="s">
        <v>310</v>
      </c>
      <c r="F1776" s="28">
        <v>0</v>
      </c>
      <c r="G1776" s="63">
        <v>0</v>
      </c>
      <c r="H1776" s="78" t="s">
        <v>703</v>
      </c>
    </row>
    <row r="1777" spans="1:8" ht="13.5" hidden="1" outlineLevel="2" thickBot="1">
      <c r="A1777" s="108"/>
      <c r="B1777" s="35">
        <v>810244</v>
      </c>
      <c r="C1777" s="5" t="s">
        <v>613</v>
      </c>
      <c r="D1777" s="89" t="s">
        <v>597</v>
      </c>
      <c r="E1777" s="67" t="s">
        <v>310</v>
      </c>
      <c r="F1777" s="46">
        <v>0</v>
      </c>
      <c r="G1777" s="56">
        <v>0</v>
      </c>
      <c r="H1777" s="78" t="s">
        <v>703</v>
      </c>
    </row>
    <row r="1778" spans="1:8" ht="13.5" hidden="1" outlineLevel="2" thickBot="1">
      <c r="A1778" s="108"/>
      <c r="B1778" s="35">
        <v>810244</v>
      </c>
      <c r="C1778" s="45" t="s">
        <v>546</v>
      </c>
      <c r="D1778" s="89" t="s">
        <v>600</v>
      </c>
      <c r="E1778" s="67" t="s">
        <v>310</v>
      </c>
      <c r="F1778" s="28">
        <v>0</v>
      </c>
      <c r="G1778" s="63">
        <v>0</v>
      </c>
      <c r="H1778" s="78" t="s">
        <v>703</v>
      </c>
    </row>
    <row r="1779" spans="1:8" ht="13.5" hidden="1" outlineLevel="2" thickBot="1">
      <c r="A1779" s="108"/>
      <c r="B1779" s="35">
        <v>810244</v>
      </c>
      <c r="C1779" s="45" t="s">
        <v>547</v>
      </c>
      <c r="D1779" s="89" t="s">
        <v>599</v>
      </c>
      <c r="E1779" s="67" t="s">
        <v>310</v>
      </c>
      <c r="F1779" s="28">
        <v>0</v>
      </c>
      <c r="G1779" s="63">
        <v>0</v>
      </c>
      <c r="H1779" s="78" t="s">
        <v>703</v>
      </c>
    </row>
    <row r="1780" spans="1:8" ht="13.5" hidden="1" outlineLevel="2" thickBot="1">
      <c r="A1780" s="108"/>
      <c r="B1780" s="35">
        <v>810244</v>
      </c>
      <c r="C1780" s="45" t="s">
        <v>548</v>
      </c>
      <c r="D1780" s="89" t="s">
        <v>598</v>
      </c>
      <c r="E1780" s="67" t="s">
        <v>310</v>
      </c>
      <c r="F1780" s="28">
        <v>0</v>
      </c>
      <c r="G1780" s="63">
        <v>0</v>
      </c>
      <c r="H1780" s="78" t="s">
        <v>703</v>
      </c>
    </row>
    <row r="1781" spans="1:8" ht="13.5" hidden="1" outlineLevel="2" thickBot="1">
      <c r="A1781" s="108"/>
      <c r="B1781" s="35">
        <v>810244</v>
      </c>
      <c r="C1781" s="45" t="s">
        <v>608</v>
      </c>
      <c r="D1781" s="89" t="s">
        <v>609</v>
      </c>
      <c r="E1781" s="67" t="s">
        <v>310</v>
      </c>
      <c r="F1781" s="28">
        <v>0</v>
      </c>
      <c r="G1781" s="63">
        <v>0</v>
      </c>
      <c r="H1781" s="78" t="s">
        <v>703</v>
      </c>
    </row>
    <row r="1782" spans="1:8" ht="13.5" hidden="1" outlineLevel="2" thickBot="1">
      <c r="A1782" s="108"/>
      <c r="B1782" s="35">
        <v>810244</v>
      </c>
      <c r="C1782" s="45" t="s">
        <v>629</v>
      </c>
      <c r="D1782" s="89" t="s">
        <v>612</v>
      </c>
      <c r="E1782" s="67" t="s">
        <v>310</v>
      </c>
      <c r="F1782" s="46">
        <v>0</v>
      </c>
      <c r="G1782" s="56">
        <v>0</v>
      </c>
      <c r="H1782" s="78" t="s">
        <v>703</v>
      </c>
    </row>
    <row r="1783" spans="1:8" ht="13.5" hidden="1" outlineLevel="2" thickBot="1">
      <c r="A1783" s="108"/>
      <c r="B1783" s="35">
        <v>810244</v>
      </c>
      <c r="C1783" s="77" t="s">
        <v>546</v>
      </c>
      <c r="D1783" s="89" t="s">
        <v>614</v>
      </c>
      <c r="E1783" s="67" t="s">
        <v>310</v>
      </c>
      <c r="F1783" s="28">
        <v>0</v>
      </c>
      <c r="G1783" s="63">
        <v>0</v>
      </c>
      <c r="H1783" s="99" t="s">
        <v>703</v>
      </c>
    </row>
    <row r="1784" spans="1:8" ht="13.5" hidden="1" outlineLevel="2" thickBot="1">
      <c r="A1784" s="108"/>
      <c r="B1784" s="35">
        <v>810244</v>
      </c>
      <c r="C1784" s="77" t="s">
        <v>547</v>
      </c>
      <c r="D1784" s="89" t="s">
        <v>615</v>
      </c>
      <c r="E1784" s="67" t="s">
        <v>310</v>
      </c>
      <c r="F1784" s="28">
        <v>0</v>
      </c>
      <c r="G1784" s="63">
        <v>0</v>
      </c>
      <c r="H1784" s="99" t="s">
        <v>703</v>
      </c>
    </row>
    <row r="1785" spans="1:8" ht="13.5" hidden="1" outlineLevel="2" thickBot="1">
      <c r="A1785" s="108"/>
      <c r="B1785" s="35">
        <v>810244</v>
      </c>
      <c r="C1785" s="77" t="s">
        <v>548</v>
      </c>
      <c r="D1785" s="89" t="s">
        <v>616</v>
      </c>
      <c r="E1785" s="67" t="s">
        <v>310</v>
      </c>
      <c r="F1785" s="28">
        <v>0</v>
      </c>
      <c r="G1785" s="63">
        <v>0</v>
      </c>
      <c r="H1785" s="99" t="s">
        <v>703</v>
      </c>
    </row>
    <row r="1786" spans="1:8" ht="13.5" hidden="1" outlineLevel="2" thickBot="1">
      <c r="A1786" s="108"/>
      <c r="B1786" s="35">
        <v>810244</v>
      </c>
      <c r="C1786" s="77" t="s">
        <v>608</v>
      </c>
      <c r="D1786" s="89" t="s">
        <v>617</v>
      </c>
      <c r="E1786" s="67" t="s">
        <v>310</v>
      </c>
      <c r="F1786" s="28">
        <v>0</v>
      </c>
      <c r="G1786" s="63">
        <v>0</v>
      </c>
      <c r="H1786" s="99" t="s">
        <v>703</v>
      </c>
    </row>
    <row r="1787" spans="1:8" ht="13.5" hidden="1" outlineLevel="2" thickBot="1">
      <c r="A1787" s="108"/>
      <c r="B1787" s="35">
        <v>810244</v>
      </c>
      <c r="C1787" s="5" t="s">
        <v>611</v>
      </c>
      <c r="D1787" s="89" t="s">
        <v>610</v>
      </c>
      <c r="E1787" s="67" t="s">
        <v>310</v>
      </c>
      <c r="F1787" s="46">
        <v>0</v>
      </c>
      <c r="G1787" s="56">
        <v>0</v>
      </c>
      <c r="H1787" s="78" t="s">
        <v>703</v>
      </c>
    </row>
    <row r="1788" spans="1:8" ht="13.5" hidden="1" outlineLevel="2" thickBot="1">
      <c r="A1788" s="108"/>
      <c r="B1788" s="35">
        <v>810244</v>
      </c>
      <c r="C1788" s="5" t="s">
        <v>311</v>
      </c>
      <c r="D1788" s="89" t="s">
        <v>571</v>
      </c>
      <c r="E1788" s="67" t="s">
        <v>310</v>
      </c>
      <c r="F1788" s="46">
        <v>0</v>
      </c>
      <c r="G1788" s="56">
        <v>0</v>
      </c>
      <c r="H1788" s="78" t="s">
        <v>703</v>
      </c>
    </row>
    <row r="1789" spans="1:8" outlineLevel="1">
      <c r="A1789" s="107">
        <v>810311</v>
      </c>
      <c r="B1789" s="37">
        <v>810311</v>
      </c>
      <c r="C1789" s="38" t="s">
        <v>465</v>
      </c>
      <c r="D1789" s="88" t="s">
        <v>170</v>
      </c>
      <c r="E1789" s="66" t="s">
        <v>310</v>
      </c>
      <c r="F1789" s="49">
        <v>50</v>
      </c>
      <c r="G1789" s="62">
        <v>89726</v>
      </c>
      <c r="H1789" s="78" t="s">
        <v>316</v>
      </c>
    </row>
    <row r="1790" spans="1:8" hidden="1" outlineLevel="2">
      <c r="A1790" s="108"/>
      <c r="B1790" s="35">
        <v>810311</v>
      </c>
      <c r="C1790" s="5" t="s">
        <v>544</v>
      </c>
      <c r="D1790" s="90" t="s">
        <v>147</v>
      </c>
      <c r="E1790" s="67" t="s">
        <v>310</v>
      </c>
      <c r="F1790" s="28">
        <v>0</v>
      </c>
      <c r="G1790" s="63">
        <v>0</v>
      </c>
      <c r="H1790" s="78" t="s">
        <v>703</v>
      </c>
    </row>
    <row r="1791" spans="1:8" ht="13.5" outlineLevel="2" thickBot="1">
      <c r="A1791" s="108"/>
      <c r="B1791" s="35">
        <v>810311</v>
      </c>
      <c r="C1791" s="5" t="s">
        <v>545</v>
      </c>
      <c r="D1791" s="89" t="s">
        <v>148</v>
      </c>
      <c r="E1791" s="67" t="s">
        <v>310</v>
      </c>
      <c r="F1791" s="28">
        <v>50</v>
      </c>
      <c r="G1791" s="63">
        <v>89726</v>
      </c>
      <c r="H1791" s="78" t="s">
        <v>316</v>
      </c>
    </row>
    <row r="1792" spans="1:8" ht="13.5" hidden="1" outlineLevel="2" thickBot="1">
      <c r="A1792" s="108"/>
      <c r="B1792" s="35">
        <v>810311</v>
      </c>
      <c r="C1792" s="5" t="s">
        <v>549</v>
      </c>
      <c r="D1792" s="89" t="s">
        <v>149</v>
      </c>
      <c r="E1792" s="67" t="s">
        <v>310</v>
      </c>
      <c r="F1792" s="28">
        <v>0</v>
      </c>
      <c r="G1792" s="63">
        <v>0</v>
      </c>
      <c r="H1792" s="78" t="s">
        <v>703</v>
      </c>
    </row>
    <row r="1793" spans="1:8" ht="13.5" hidden="1" outlineLevel="2" thickBot="1">
      <c r="A1793" s="108"/>
      <c r="B1793" s="35">
        <v>810311</v>
      </c>
      <c r="C1793" s="5" t="s">
        <v>550</v>
      </c>
      <c r="D1793" s="89" t="s">
        <v>150</v>
      </c>
      <c r="E1793" s="67" t="s">
        <v>310</v>
      </c>
      <c r="F1793" s="28">
        <v>0</v>
      </c>
      <c r="G1793" s="63">
        <v>0</v>
      </c>
      <c r="H1793" s="78" t="s">
        <v>703</v>
      </c>
    </row>
    <row r="1794" spans="1:8" ht="13.5" hidden="1" outlineLevel="2" thickBot="1">
      <c r="A1794" s="108"/>
      <c r="B1794" s="35">
        <v>810311</v>
      </c>
      <c r="C1794" s="5" t="s">
        <v>551</v>
      </c>
      <c r="D1794" s="89" t="s">
        <v>172</v>
      </c>
      <c r="E1794" s="67" t="s">
        <v>310</v>
      </c>
      <c r="F1794" s="28">
        <v>0</v>
      </c>
      <c r="G1794" s="63">
        <v>0</v>
      </c>
      <c r="H1794" s="78" t="s">
        <v>703</v>
      </c>
    </row>
    <row r="1795" spans="1:8" ht="13.5" hidden="1" outlineLevel="2" thickBot="1">
      <c r="A1795" s="108"/>
      <c r="B1795" s="35">
        <v>810311</v>
      </c>
      <c r="C1795" s="5" t="s">
        <v>552</v>
      </c>
      <c r="D1795" s="89" t="s">
        <v>264</v>
      </c>
      <c r="E1795" s="67" t="s">
        <v>310</v>
      </c>
      <c r="F1795" s="28">
        <v>0</v>
      </c>
      <c r="G1795" s="63">
        <v>0</v>
      </c>
      <c r="H1795" s="78" t="s">
        <v>703</v>
      </c>
    </row>
    <row r="1796" spans="1:8" ht="13.5" hidden="1" outlineLevel="2" thickBot="1">
      <c r="A1796" s="108"/>
      <c r="B1796" s="35">
        <v>810311</v>
      </c>
      <c r="C1796" s="5" t="s">
        <v>553</v>
      </c>
      <c r="D1796" s="89" t="s">
        <v>470</v>
      </c>
      <c r="E1796" s="67" t="s">
        <v>310</v>
      </c>
      <c r="F1796" s="28">
        <v>0</v>
      </c>
      <c r="G1796" s="63">
        <v>0</v>
      </c>
      <c r="H1796" s="78" t="s">
        <v>703</v>
      </c>
    </row>
    <row r="1797" spans="1:8" ht="13.5" hidden="1" outlineLevel="2" thickBot="1">
      <c r="A1797" s="108"/>
      <c r="B1797" s="35">
        <v>810311</v>
      </c>
      <c r="C1797" s="5" t="s">
        <v>554</v>
      </c>
      <c r="D1797" s="89" t="s">
        <v>487</v>
      </c>
      <c r="E1797" s="67" t="s">
        <v>310</v>
      </c>
      <c r="F1797" s="28">
        <v>0</v>
      </c>
      <c r="G1797" s="63">
        <v>0</v>
      </c>
      <c r="H1797" s="78" t="s">
        <v>703</v>
      </c>
    </row>
    <row r="1798" spans="1:8" ht="13.5" hidden="1" outlineLevel="2" thickBot="1">
      <c r="A1798" s="108"/>
      <c r="B1798" s="35">
        <v>810311</v>
      </c>
      <c r="C1798" s="5" t="s">
        <v>555</v>
      </c>
      <c r="D1798" s="89" t="s">
        <v>488</v>
      </c>
      <c r="E1798" s="67" t="s">
        <v>310</v>
      </c>
      <c r="F1798" s="28">
        <v>0</v>
      </c>
      <c r="G1798" s="63">
        <v>0</v>
      </c>
      <c r="H1798" s="78" t="s">
        <v>703</v>
      </c>
    </row>
    <row r="1799" spans="1:8" ht="13.5" hidden="1" outlineLevel="2" thickBot="1">
      <c r="A1799" s="108"/>
      <c r="B1799" s="35">
        <v>810311</v>
      </c>
      <c r="C1799" s="5" t="s">
        <v>556</v>
      </c>
      <c r="D1799" s="89" t="s">
        <v>489</v>
      </c>
      <c r="E1799" s="67" t="s">
        <v>310</v>
      </c>
      <c r="F1799" s="28">
        <v>0</v>
      </c>
      <c r="G1799" s="63">
        <v>0</v>
      </c>
      <c r="H1799" s="78" t="s">
        <v>703</v>
      </c>
    </row>
    <row r="1800" spans="1:8" ht="13.5" hidden="1" outlineLevel="2" thickBot="1">
      <c r="A1800" s="108"/>
      <c r="B1800" s="35">
        <v>810311</v>
      </c>
      <c r="C1800" s="5" t="s">
        <v>557</v>
      </c>
      <c r="D1800" s="89" t="s">
        <v>490</v>
      </c>
      <c r="E1800" s="67" t="s">
        <v>310</v>
      </c>
      <c r="F1800" s="28">
        <v>0</v>
      </c>
      <c r="G1800" s="63">
        <v>0</v>
      </c>
      <c r="H1800" s="78" t="s">
        <v>703</v>
      </c>
    </row>
    <row r="1801" spans="1:8" ht="13.5" hidden="1" outlineLevel="2" thickBot="1">
      <c r="A1801" s="108"/>
      <c r="B1801" s="35">
        <v>810311</v>
      </c>
      <c r="C1801" s="5" t="s">
        <v>558</v>
      </c>
      <c r="D1801" s="89" t="s">
        <v>491</v>
      </c>
      <c r="E1801" s="67" t="s">
        <v>310</v>
      </c>
      <c r="F1801" s="28">
        <v>0</v>
      </c>
      <c r="G1801" s="63">
        <v>0</v>
      </c>
      <c r="H1801" s="78" t="s">
        <v>703</v>
      </c>
    </row>
    <row r="1802" spans="1:8" ht="13.5" hidden="1" outlineLevel="2" thickBot="1">
      <c r="A1802" s="108"/>
      <c r="B1802" s="35">
        <v>810311</v>
      </c>
      <c r="C1802" s="5" t="s">
        <v>559</v>
      </c>
      <c r="D1802" s="89" t="s">
        <v>492</v>
      </c>
      <c r="E1802" s="67" t="s">
        <v>310</v>
      </c>
      <c r="F1802" s="28">
        <v>0</v>
      </c>
      <c r="G1802" s="63">
        <v>0</v>
      </c>
      <c r="H1802" s="78" t="s">
        <v>703</v>
      </c>
    </row>
    <row r="1803" spans="1:8" ht="13.5" hidden="1" outlineLevel="2" thickBot="1">
      <c r="A1803" s="108"/>
      <c r="B1803" s="35">
        <v>810311</v>
      </c>
      <c r="C1803" s="5" t="s">
        <v>560</v>
      </c>
      <c r="D1803" s="89" t="s">
        <v>493</v>
      </c>
      <c r="E1803" s="67" t="s">
        <v>310</v>
      </c>
      <c r="F1803" s="28">
        <v>0</v>
      </c>
      <c r="G1803" s="63">
        <v>0</v>
      </c>
      <c r="H1803" s="78" t="s">
        <v>703</v>
      </c>
    </row>
    <row r="1804" spans="1:8" ht="13.5" hidden="1" outlineLevel="2" thickBot="1">
      <c r="A1804" s="108"/>
      <c r="B1804" s="35">
        <v>810311</v>
      </c>
      <c r="C1804" s="5" t="s">
        <v>561</v>
      </c>
      <c r="D1804" s="89" t="s">
        <v>494</v>
      </c>
      <c r="E1804" s="67" t="s">
        <v>310</v>
      </c>
      <c r="F1804" s="28">
        <v>0</v>
      </c>
      <c r="G1804" s="63">
        <v>0</v>
      </c>
      <c r="H1804" s="78" t="s">
        <v>703</v>
      </c>
    </row>
    <row r="1805" spans="1:8" ht="13.5" hidden="1" outlineLevel="2" thickBot="1">
      <c r="A1805" s="108"/>
      <c r="B1805" s="35">
        <v>810311</v>
      </c>
      <c r="C1805" s="5" t="s">
        <v>562</v>
      </c>
      <c r="D1805" s="89" t="s">
        <v>495</v>
      </c>
      <c r="E1805" s="67" t="s">
        <v>310</v>
      </c>
      <c r="F1805" s="28">
        <v>0</v>
      </c>
      <c r="G1805" s="63">
        <v>0</v>
      </c>
      <c r="H1805" s="78" t="s">
        <v>703</v>
      </c>
    </row>
    <row r="1806" spans="1:8" ht="13.5" hidden="1" outlineLevel="2" thickBot="1">
      <c r="A1806" s="108"/>
      <c r="B1806" s="35">
        <v>810311</v>
      </c>
      <c r="C1806" s="5" t="s">
        <v>563</v>
      </c>
      <c r="D1806" s="89" t="s">
        <v>496</v>
      </c>
      <c r="E1806" s="67" t="s">
        <v>310</v>
      </c>
      <c r="F1806" s="28">
        <v>0</v>
      </c>
      <c r="G1806" s="63">
        <v>0</v>
      </c>
      <c r="H1806" s="78" t="s">
        <v>703</v>
      </c>
    </row>
    <row r="1807" spans="1:8" ht="13.5" hidden="1" outlineLevel="2" thickBot="1">
      <c r="A1807" s="108"/>
      <c r="B1807" s="35">
        <v>810311</v>
      </c>
      <c r="C1807" s="5" t="s">
        <v>564</v>
      </c>
      <c r="D1807" s="89" t="s">
        <v>486</v>
      </c>
      <c r="E1807" s="67" t="s">
        <v>310</v>
      </c>
      <c r="F1807" s="28">
        <v>0</v>
      </c>
      <c r="G1807" s="63">
        <v>0</v>
      </c>
      <c r="H1807" s="78" t="s">
        <v>703</v>
      </c>
    </row>
    <row r="1808" spans="1:8" ht="13.5" hidden="1" outlineLevel="2" thickBot="1">
      <c r="A1808" s="108"/>
      <c r="B1808" s="35">
        <v>810311</v>
      </c>
      <c r="C1808" s="45" t="s">
        <v>570</v>
      </c>
      <c r="D1808" s="89" t="s">
        <v>573</v>
      </c>
      <c r="E1808" s="67" t="s">
        <v>310</v>
      </c>
      <c r="F1808" s="28">
        <v>0</v>
      </c>
      <c r="G1808" s="63">
        <v>0</v>
      </c>
      <c r="H1808" s="78" t="s">
        <v>703</v>
      </c>
    </row>
    <row r="1809" spans="1:8" ht="13.5" hidden="1" outlineLevel="2" thickBot="1">
      <c r="A1809" s="108"/>
      <c r="B1809" s="35">
        <v>810311</v>
      </c>
      <c r="C1809" s="5" t="s">
        <v>602</v>
      </c>
      <c r="D1809" s="89" t="s">
        <v>593</v>
      </c>
      <c r="E1809" s="67" t="s">
        <v>310</v>
      </c>
      <c r="F1809" s="46">
        <v>0</v>
      </c>
      <c r="G1809" s="56">
        <v>0</v>
      </c>
      <c r="H1809" s="78" t="s">
        <v>703</v>
      </c>
    </row>
    <row r="1810" spans="1:8" ht="13.5" hidden="1" outlineLevel="2" thickBot="1">
      <c r="A1810" s="108"/>
      <c r="B1810" s="35">
        <v>810311</v>
      </c>
      <c r="C1810" s="45" t="s">
        <v>200</v>
      </c>
      <c r="D1810" s="89" t="s">
        <v>592</v>
      </c>
      <c r="E1810" s="67" t="s">
        <v>310</v>
      </c>
      <c r="F1810" s="28">
        <v>0</v>
      </c>
      <c r="G1810" s="63">
        <v>0</v>
      </c>
      <c r="H1810" s="78" t="s">
        <v>703</v>
      </c>
    </row>
    <row r="1811" spans="1:8" ht="13.5" hidden="1" outlineLevel="2" thickBot="1">
      <c r="A1811" s="108"/>
      <c r="B1811" s="35">
        <v>810311</v>
      </c>
      <c r="C1811" s="45" t="s">
        <v>202</v>
      </c>
      <c r="D1811" s="89" t="s">
        <v>591</v>
      </c>
      <c r="E1811" s="67" t="s">
        <v>310</v>
      </c>
      <c r="F1811" s="28">
        <v>0</v>
      </c>
      <c r="G1811" s="63">
        <v>0</v>
      </c>
      <c r="H1811" s="78" t="s">
        <v>703</v>
      </c>
    </row>
    <row r="1812" spans="1:8" ht="13.5" hidden="1" outlineLevel="2" thickBot="1">
      <c r="A1812" s="108"/>
      <c r="B1812" s="35">
        <v>810311</v>
      </c>
      <c r="C1812" s="5" t="s">
        <v>626</v>
      </c>
      <c r="D1812" s="89" t="s">
        <v>565</v>
      </c>
      <c r="E1812" s="67" t="s">
        <v>310</v>
      </c>
      <c r="F1812" s="46">
        <v>0</v>
      </c>
      <c r="G1812" s="56">
        <v>0</v>
      </c>
      <c r="H1812" s="78" t="s">
        <v>703</v>
      </c>
    </row>
    <row r="1813" spans="1:8" ht="13.5" hidden="1" outlineLevel="2" thickBot="1">
      <c r="A1813" s="108"/>
      <c r="B1813" s="35">
        <v>810311</v>
      </c>
      <c r="C1813" s="45" t="s">
        <v>201</v>
      </c>
      <c r="D1813" s="89" t="s">
        <v>595</v>
      </c>
      <c r="E1813" s="67" t="s">
        <v>310</v>
      </c>
      <c r="F1813" s="28">
        <v>0</v>
      </c>
      <c r="G1813" s="63">
        <v>0</v>
      </c>
      <c r="H1813" s="78" t="s">
        <v>703</v>
      </c>
    </row>
    <row r="1814" spans="1:8" ht="13.5" hidden="1" outlineLevel="2" thickBot="1">
      <c r="A1814" s="108"/>
      <c r="B1814" s="35">
        <v>810311</v>
      </c>
      <c r="C1814" s="45" t="s">
        <v>199</v>
      </c>
      <c r="D1814" s="89" t="s">
        <v>594</v>
      </c>
      <c r="E1814" s="67" t="s">
        <v>310</v>
      </c>
      <c r="F1814" s="28">
        <v>0</v>
      </c>
      <c r="G1814" s="63">
        <v>0</v>
      </c>
      <c r="H1814" s="78" t="s">
        <v>703</v>
      </c>
    </row>
    <row r="1815" spans="1:8" ht="13.5" hidden="1" outlineLevel="2" thickBot="1">
      <c r="A1815" s="108"/>
      <c r="B1815" s="35">
        <v>810311</v>
      </c>
      <c r="C1815" s="77" t="s">
        <v>572</v>
      </c>
      <c r="D1815" s="89" t="s">
        <v>566</v>
      </c>
      <c r="E1815" s="67" t="s">
        <v>310</v>
      </c>
      <c r="F1815" s="28">
        <v>0</v>
      </c>
      <c r="G1815" s="63">
        <v>0</v>
      </c>
      <c r="H1815" s="78" t="s">
        <v>703</v>
      </c>
    </row>
    <row r="1816" spans="1:8" ht="13.5" hidden="1" outlineLevel="2" thickBot="1">
      <c r="A1816" s="108"/>
      <c r="B1816" s="35">
        <v>810311</v>
      </c>
      <c r="C1816" s="5" t="s">
        <v>605</v>
      </c>
      <c r="D1816" s="89" t="s">
        <v>596</v>
      </c>
      <c r="E1816" s="67" t="s">
        <v>310</v>
      </c>
      <c r="F1816" s="46">
        <v>0</v>
      </c>
      <c r="G1816" s="56">
        <v>0</v>
      </c>
      <c r="H1816" s="78" t="s">
        <v>703</v>
      </c>
    </row>
    <row r="1817" spans="1:8" ht="13.5" hidden="1" outlineLevel="2" thickBot="1">
      <c r="A1817" s="108"/>
      <c r="B1817" s="35">
        <v>810311</v>
      </c>
      <c r="C1817" s="98" t="s">
        <v>603</v>
      </c>
      <c r="D1817" s="89" t="s">
        <v>604</v>
      </c>
      <c r="E1817" s="67" t="s">
        <v>310</v>
      </c>
      <c r="F1817" s="28">
        <v>0</v>
      </c>
      <c r="G1817" s="63">
        <v>0</v>
      </c>
      <c r="H1817" s="78" t="s">
        <v>703</v>
      </c>
    </row>
    <row r="1818" spans="1:8" ht="13.5" hidden="1" outlineLevel="2" thickBot="1">
      <c r="A1818" s="108"/>
      <c r="B1818" s="35">
        <v>810311</v>
      </c>
      <c r="C1818" s="98" t="s">
        <v>606</v>
      </c>
      <c r="D1818" s="89" t="s">
        <v>607</v>
      </c>
      <c r="E1818" s="67" t="s">
        <v>310</v>
      </c>
      <c r="F1818" s="28">
        <v>0</v>
      </c>
      <c r="G1818" s="63">
        <v>0</v>
      </c>
      <c r="H1818" s="78" t="s">
        <v>703</v>
      </c>
    </row>
    <row r="1819" spans="1:8" ht="13.5" hidden="1" outlineLevel="2" thickBot="1">
      <c r="A1819" s="108"/>
      <c r="B1819" s="35">
        <v>810311</v>
      </c>
      <c r="C1819" s="5" t="s">
        <v>613</v>
      </c>
      <c r="D1819" s="89" t="s">
        <v>597</v>
      </c>
      <c r="E1819" s="67" t="s">
        <v>310</v>
      </c>
      <c r="F1819" s="46">
        <v>0</v>
      </c>
      <c r="G1819" s="56">
        <v>0</v>
      </c>
      <c r="H1819" s="78" t="s">
        <v>703</v>
      </c>
    </row>
    <row r="1820" spans="1:8" ht="13.5" hidden="1" outlineLevel="2" thickBot="1">
      <c r="A1820" s="108"/>
      <c r="B1820" s="35">
        <v>810311</v>
      </c>
      <c r="C1820" s="45" t="s">
        <v>546</v>
      </c>
      <c r="D1820" s="89" t="s">
        <v>600</v>
      </c>
      <c r="E1820" s="67" t="s">
        <v>310</v>
      </c>
      <c r="F1820" s="28">
        <v>0</v>
      </c>
      <c r="G1820" s="63">
        <v>0</v>
      </c>
      <c r="H1820" s="78" t="s">
        <v>703</v>
      </c>
    </row>
    <row r="1821" spans="1:8" ht="13.5" hidden="1" outlineLevel="2" thickBot="1">
      <c r="A1821" s="108"/>
      <c r="B1821" s="35">
        <v>810311</v>
      </c>
      <c r="C1821" s="45" t="s">
        <v>547</v>
      </c>
      <c r="D1821" s="89" t="s">
        <v>599</v>
      </c>
      <c r="E1821" s="67" t="s">
        <v>310</v>
      </c>
      <c r="F1821" s="28">
        <v>0</v>
      </c>
      <c r="G1821" s="63">
        <v>0</v>
      </c>
      <c r="H1821" s="78" t="s">
        <v>703</v>
      </c>
    </row>
    <row r="1822" spans="1:8" ht="13.5" hidden="1" outlineLevel="2" thickBot="1">
      <c r="A1822" s="108"/>
      <c r="B1822" s="35">
        <v>810311</v>
      </c>
      <c r="C1822" s="45" t="s">
        <v>548</v>
      </c>
      <c r="D1822" s="89" t="s">
        <v>598</v>
      </c>
      <c r="E1822" s="67" t="s">
        <v>310</v>
      </c>
      <c r="F1822" s="28">
        <v>0</v>
      </c>
      <c r="G1822" s="63">
        <v>0</v>
      </c>
      <c r="H1822" s="78" t="s">
        <v>703</v>
      </c>
    </row>
    <row r="1823" spans="1:8" ht="13.5" hidden="1" outlineLevel="2" thickBot="1">
      <c r="A1823" s="108"/>
      <c r="B1823" s="35">
        <v>810311</v>
      </c>
      <c r="C1823" s="45" t="s">
        <v>608</v>
      </c>
      <c r="D1823" s="89" t="s">
        <v>609</v>
      </c>
      <c r="E1823" s="67" t="s">
        <v>310</v>
      </c>
      <c r="F1823" s="28">
        <v>0</v>
      </c>
      <c r="G1823" s="63">
        <v>0</v>
      </c>
      <c r="H1823" s="78" t="s">
        <v>703</v>
      </c>
    </row>
    <row r="1824" spans="1:8" ht="13.5" hidden="1" outlineLevel="2" thickBot="1">
      <c r="A1824" s="108"/>
      <c r="B1824" s="35">
        <v>810311</v>
      </c>
      <c r="C1824" s="45" t="s">
        <v>629</v>
      </c>
      <c r="D1824" s="89" t="s">
        <v>612</v>
      </c>
      <c r="E1824" s="67" t="s">
        <v>310</v>
      </c>
      <c r="F1824" s="46">
        <v>0</v>
      </c>
      <c r="G1824" s="56">
        <v>0</v>
      </c>
      <c r="H1824" s="78" t="s">
        <v>703</v>
      </c>
    </row>
    <row r="1825" spans="1:8" ht="13.5" hidden="1" outlineLevel="2" thickBot="1">
      <c r="A1825" s="108"/>
      <c r="B1825" s="35">
        <v>810311</v>
      </c>
      <c r="C1825" s="77" t="s">
        <v>546</v>
      </c>
      <c r="D1825" s="89" t="s">
        <v>614</v>
      </c>
      <c r="E1825" s="67" t="s">
        <v>310</v>
      </c>
      <c r="F1825" s="28">
        <v>0</v>
      </c>
      <c r="G1825" s="63">
        <v>0</v>
      </c>
      <c r="H1825" s="99" t="s">
        <v>703</v>
      </c>
    </row>
    <row r="1826" spans="1:8" ht="13.5" hidden="1" outlineLevel="2" thickBot="1">
      <c r="A1826" s="108"/>
      <c r="B1826" s="35">
        <v>810311</v>
      </c>
      <c r="C1826" s="77" t="s">
        <v>547</v>
      </c>
      <c r="D1826" s="89" t="s">
        <v>615</v>
      </c>
      <c r="E1826" s="67" t="s">
        <v>310</v>
      </c>
      <c r="F1826" s="28">
        <v>0</v>
      </c>
      <c r="G1826" s="63">
        <v>0</v>
      </c>
      <c r="H1826" s="99" t="s">
        <v>703</v>
      </c>
    </row>
    <row r="1827" spans="1:8" ht="13.5" hidden="1" outlineLevel="2" thickBot="1">
      <c r="A1827" s="108"/>
      <c r="B1827" s="35">
        <v>810311</v>
      </c>
      <c r="C1827" s="77" t="s">
        <v>548</v>
      </c>
      <c r="D1827" s="89" t="s">
        <v>616</v>
      </c>
      <c r="E1827" s="67" t="s">
        <v>310</v>
      </c>
      <c r="F1827" s="28">
        <v>0</v>
      </c>
      <c r="G1827" s="63">
        <v>0</v>
      </c>
      <c r="H1827" s="99" t="s">
        <v>703</v>
      </c>
    </row>
    <row r="1828" spans="1:8" ht="13.5" hidden="1" outlineLevel="2" thickBot="1">
      <c r="A1828" s="108"/>
      <c r="B1828" s="35">
        <v>810311</v>
      </c>
      <c r="C1828" s="77" t="s">
        <v>608</v>
      </c>
      <c r="D1828" s="89" t="s">
        <v>617</v>
      </c>
      <c r="E1828" s="67" t="s">
        <v>310</v>
      </c>
      <c r="F1828" s="28">
        <v>0</v>
      </c>
      <c r="G1828" s="63">
        <v>0</v>
      </c>
      <c r="H1828" s="99" t="s">
        <v>703</v>
      </c>
    </row>
    <row r="1829" spans="1:8" ht="13.5" hidden="1" outlineLevel="2" thickBot="1">
      <c r="A1829" s="108"/>
      <c r="B1829" s="35">
        <v>810311</v>
      </c>
      <c r="C1829" s="5" t="s">
        <v>611</v>
      </c>
      <c r="D1829" s="89" t="s">
        <v>610</v>
      </c>
      <c r="E1829" s="67" t="s">
        <v>310</v>
      </c>
      <c r="F1829" s="46">
        <v>0</v>
      </c>
      <c r="G1829" s="56">
        <v>0</v>
      </c>
      <c r="H1829" s="78" t="s">
        <v>703</v>
      </c>
    </row>
    <row r="1830" spans="1:8" ht="13.5" hidden="1" outlineLevel="2" thickBot="1">
      <c r="A1830" s="108"/>
      <c r="B1830" s="35">
        <v>810311</v>
      </c>
      <c r="C1830" s="5" t="s">
        <v>311</v>
      </c>
      <c r="D1830" s="89" t="s">
        <v>571</v>
      </c>
      <c r="E1830" s="67" t="s">
        <v>310</v>
      </c>
      <c r="F1830" s="46">
        <v>0</v>
      </c>
      <c r="G1830" s="56">
        <v>0</v>
      </c>
      <c r="H1830" s="78" t="s">
        <v>703</v>
      </c>
    </row>
    <row r="1831" spans="1:8" ht="13.5" thickBot="1">
      <c r="A1831" s="24"/>
      <c r="B1831" s="33"/>
      <c r="C1831" s="23" t="s">
        <v>16</v>
      </c>
      <c r="D1831" s="23"/>
      <c r="E1831" s="68"/>
      <c r="F1831" s="26">
        <v>837296</v>
      </c>
      <c r="G1831" s="22">
        <v>1950946969.1199996</v>
      </c>
      <c r="H1831" s="78" t="s">
        <v>316</v>
      </c>
    </row>
    <row r="1832" spans="1:8" outlineLevel="1">
      <c r="A1832" s="105">
        <v>810097</v>
      </c>
      <c r="B1832" s="37">
        <v>810097</v>
      </c>
      <c r="C1832" s="38" t="s">
        <v>98</v>
      </c>
      <c r="D1832" s="88" t="s">
        <v>170</v>
      </c>
      <c r="E1832" s="66" t="s">
        <v>262</v>
      </c>
      <c r="F1832" s="49">
        <v>179099</v>
      </c>
      <c r="G1832" s="62">
        <v>405281870.04999995</v>
      </c>
      <c r="H1832" s="78" t="s">
        <v>316</v>
      </c>
    </row>
    <row r="1833" spans="1:8" outlineLevel="2">
      <c r="A1833" s="132"/>
      <c r="B1833" s="35">
        <v>810097</v>
      </c>
      <c r="C1833" s="5" t="s">
        <v>544</v>
      </c>
      <c r="D1833" s="89" t="s">
        <v>147</v>
      </c>
      <c r="E1833" s="67" t="s">
        <v>262</v>
      </c>
      <c r="F1833" s="28">
        <v>17557</v>
      </c>
      <c r="G1833" s="63">
        <v>32145819.169999998</v>
      </c>
      <c r="H1833" s="78" t="s">
        <v>316</v>
      </c>
    </row>
    <row r="1834" spans="1:8" hidden="1" outlineLevel="2">
      <c r="A1834" s="132"/>
      <c r="B1834" s="35">
        <v>810097</v>
      </c>
      <c r="C1834" s="5" t="s">
        <v>545</v>
      </c>
      <c r="D1834" s="89" t="s">
        <v>148</v>
      </c>
      <c r="E1834" s="67" t="s">
        <v>310</v>
      </c>
      <c r="F1834" s="28">
        <v>0</v>
      </c>
      <c r="G1834" s="63">
        <v>0</v>
      </c>
      <c r="H1834" s="78" t="s">
        <v>703</v>
      </c>
    </row>
    <row r="1835" spans="1:8" hidden="1" outlineLevel="2">
      <c r="A1835" s="132"/>
      <c r="B1835" s="35">
        <v>810097</v>
      </c>
      <c r="C1835" s="5" t="s">
        <v>549</v>
      </c>
      <c r="D1835" s="89" t="s">
        <v>149</v>
      </c>
      <c r="E1835" s="67" t="s">
        <v>262</v>
      </c>
      <c r="F1835" s="28">
        <v>0</v>
      </c>
      <c r="G1835" s="63">
        <v>0</v>
      </c>
      <c r="H1835" s="78" t="s">
        <v>703</v>
      </c>
    </row>
    <row r="1836" spans="1:8" outlineLevel="2">
      <c r="A1836" s="132"/>
      <c r="B1836" s="35">
        <v>810097</v>
      </c>
      <c r="C1836" s="5" t="s">
        <v>550</v>
      </c>
      <c r="D1836" s="89" t="s">
        <v>150</v>
      </c>
      <c r="E1836" s="67" t="s">
        <v>262</v>
      </c>
      <c r="F1836" s="28">
        <v>2750</v>
      </c>
      <c r="G1836" s="63">
        <v>543473.21000000008</v>
      </c>
      <c r="H1836" s="78" t="s">
        <v>316</v>
      </c>
    </row>
    <row r="1837" spans="1:8" outlineLevel="2">
      <c r="A1837" s="132"/>
      <c r="B1837" s="35">
        <v>810097</v>
      </c>
      <c r="C1837" s="5" t="s">
        <v>551</v>
      </c>
      <c r="D1837" s="89" t="s">
        <v>172</v>
      </c>
      <c r="E1837" s="67" t="s">
        <v>262</v>
      </c>
      <c r="F1837" s="28">
        <v>57852</v>
      </c>
      <c r="G1837" s="63">
        <v>33375516.399999999</v>
      </c>
      <c r="H1837" s="78" t="s">
        <v>316</v>
      </c>
    </row>
    <row r="1838" spans="1:8" hidden="1" outlineLevel="2">
      <c r="A1838" s="132"/>
      <c r="B1838" s="35">
        <v>810097</v>
      </c>
      <c r="C1838" s="5" t="s">
        <v>552</v>
      </c>
      <c r="D1838" s="89" t="s">
        <v>264</v>
      </c>
      <c r="E1838" s="67" t="s">
        <v>262</v>
      </c>
      <c r="F1838" s="28">
        <v>0</v>
      </c>
      <c r="G1838" s="63">
        <v>0</v>
      </c>
      <c r="H1838" s="78" t="s">
        <v>703</v>
      </c>
    </row>
    <row r="1839" spans="1:8" outlineLevel="2">
      <c r="A1839" s="132"/>
      <c r="B1839" s="35">
        <v>810097</v>
      </c>
      <c r="C1839" s="5" t="s">
        <v>553</v>
      </c>
      <c r="D1839" s="89" t="s">
        <v>470</v>
      </c>
      <c r="E1839" s="67" t="s">
        <v>262</v>
      </c>
      <c r="F1839" s="28">
        <v>1907</v>
      </c>
      <c r="G1839" s="63">
        <v>2683729.84</v>
      </c>
      <c r="H1839" s="78" t="s">
        <v>316</v>
      </c>
    </row>
    <row r="1840" spans="1:8" outlineLevel="2">
      <c r="A1840" s="132"/>
      <c r="B1840" s="35">
        <v>810097</v>
      </c>
      <c r="C1840" s="5" t="s">
        <v>554</v>
      </c>
      <c r="D1840" s="89" t="s">
        <v>487</v>
      </c>
      <c r="E1840" s="67" t="s">
        <v>262</v>
      </c>
      <c r="F1840" s="28">
        <v>91</v>
      </c>
      <c r="G1840" s="63">
        <v>299610.98999999993</v>
      </c>
      <c r="H1840" s="78" t="s">
        <v>316</v>
      </c>
    </row>
    <row r="1841" spans="1:8" outlineLevel="2">
      <c r="A1841" s="132"/>
      <c r="B1841" s="35">
        <v>810097</v>
      </c>
      <c r="C1841" s="5" t="s">
        <v>555</v>
      </c>
      <c r="D1841" s="89" t="s">
        <v>488</v>
      </c>
      <c r="E1841" s="67" t="s">
        <v>262</v>
      </c>
      <c r="F1841" s="28">
        <v>8349</v>
      </c>
      <c r="G1841" s="63">
        <v>5259874.1599999992</v>
      </c>
      <c r="H1841" s="78" t="s">
        <v>316</v>
      </c>
    </row>
    <row r="1842" spans="1:8" outlineLevel="2">
      <c r="A1842" s="132"/>
      <c r="B1842" s="35">
        <v>810097</v>
      </c>
      <c r="C1842" s="5" t="s">
        <v>556</v>
      </c>
      <c r="D1842" s="89" t="s">
        <v>489</v>
      </c>
      <c r="E1842" s="67" t="s">
        <v>262</v>
      </c>
      <c r="F1842" s="28">
        <v>353</v>
      </c>
      <c r="G1842" s="63">
        <v>144616.41999999998</v>
      </c>
      <c r="H1842" s="78" t="s">
        <v>316</v>
      </c>
    </row>
    <row r="1843" spans="1:8" outlineLevel="2">
      <c r="A1843" s="132"/>
      <c r="B1843" s="35">
        <v>810097</v>
      </c>
      <c r="C1843" s="5" t="s">
        <v>557</v>
      </c>
      <c r="D1843" s="89" t="s">
        <v>490</v>
      </c>
      <c r="E1843" s="67" t="s">
        <v>262</v>
      </c>
      <c r="F1843" s="28">
        <v>6479</v>
      </c>
      <c r="G1843" s="63">
        <v>3069115.63</v>
      </c>
      <c r="H1843" s="78" t="s">
        <v>316</v>
      </c>
    </row>
    <row r="1844" spans="1:8" outlineLevel="2">
      <c r="A1844" s="132"/>
      <c r="B1844" s="35">
        <v>810097</v>
      </c>
      <c r="C1844" s="5" t="s">
        <v>558</v>
      </c>
      <c r="D1844" s="89" t="s">
        <v>491</v>
      </c>
      <c r="E1844" s="67" t="s">
        <v>262</v>
      </c>
      <c r="F1844" s="28">
        <v>92</v>
      </c>
      <c r="G1844" s="63">
        <v>231427.48000000004</v>
      </c>
      <c r="H1844" s="78" t="s">
        <v>316</v>
      </c>
    </row>
    <row r="1845" spans="1:8" outlineLevel="2">
      <c r="A1845" s="132"/>
      <c r="B1845" s="35">
        <v>810097</v>
      </c>
      <c r="C1845" s="5" t="s">
        <v>559</v>
      </c>
      <c r="D1845" s="89" t="s">
        <v>492</v>
      </c>
      <c r="E1845" s="67" t="s">
        <v>262</v>
      </c>
      <c r="F1845" s="28">
        <v>511</v>
      </c>
      <c r="G1845" s="63">
        <v>172513.24</v>
      </c>
      <c r="H1845" s="78" t="s">
        <v>316</v>
      </c>
    </row>
    <row r="1846" spans="1:8" outlineLevel="2">
      <c r="A1846" s="132"/>
      <c r="B1846" s="35">
        <v>810097</v>
      </c>
      <c r="C1846" s="5" t="s">
        <v>560</v>
      </c>
      <c r="D1846" s="89" t="s">
        <v>493</v>
      </c>
      <c r="E1846" s="67" t="s">
        <v>262</v>
      </c>
      <c r="F1846" s="28">
        <v>278</v>
      </c>
      <c r="G1846" s="63">
        <v>270624.12</v>
      </c>
      <c r="H1846" s="78" t="s">
        <v>316</v>
      </c>
    </row>
    <row r="1847" spans="1:8" outlineLevel="2">
      <c r="A1847" s="132"/>
      <c r="B1847" s="35">
        <v>810097</v>
      </c>
      <c r="C1847" s="5" t="s">
        <v>561</v>
      </c>
      <c r="D1847" s="89" t="s">
        <v>494</v>
      </c>
      <c r="E1847" s="67" t="s">
        <v>262</v>
      </c>
      <c r="F1847" s="28">
        <v>5707</v>
      </c>
      <c r="G1847" s="63">
        <v>2307945.1</v>
      </c>
      <c r="H1847" s="78" t="s">
        <v>316</v>
      </c>
    </row>
    <row r="1848" spans="1:8" outlineLevel="2">
      <c r="A1848" s="132"/>
      <c r="B1848" s="35">
        <v>810097</v>
      </c>
      <c r="C1848" s="5" t="s">
        <v>562</v>
      </c>
      <c r="D1848" s="89" t="s">
        <v>495</v>
      </c>
      <c r="E1848" s="67" t="s">
        <v>262</v>
      </c>
      <c r="F1848" s="28">
        <v>8783</v>
      </c>
      <c r="G1848" s="63">
        <v>3088680.3800000004</v>
      </c>
      <c r="H1848" s="78" t="s">
        <v>316</v>
      </c>
    </row>
    <row r="1849" spans="1:8" hidden="1" outlineLevel="2">
      <c r="A1849" s="132"/>
      <c r="B1849" s="35">
        <v>810097</v>
      </c>
      <c r="C1849" s="5" t="s">
        <v>563</v>
      </c>
      <c r="D1849" s="89" t="s">
        <v>496</v>
      </c>
      <c r="E1849" s="67" t="s">
        <v>262</v>
      </c>
      <c r="F1849" s="28">
        <v>0</v>
      </c>
      <c r="G1849" s="63">
        <v>0</v>
      </c>
      <c r="H1849" s="78" t="s">
        <v>703</v>
      </c>
    </row>
    <row r="1850" spans="1:8" hidden="1" outlineLevel="2">
      <c r="A1850" s="132"/>
      <c r="B1850" s="35">
        <v>810097</v>
      </c>
      <c r="C1850" s="5" t="s">
        <v>564</v>
      </c>
      <c r="D1850" s="89" t="s">
        <v>486</v>
      </c>
      <c r="E1850" s="67" t="s">
        <v>262</v>
      </c>
      <c r="F1850" s="28">
        <v>0</v>
      </c>
      <c r="G1850" s="63">
        <v>0</v>
      </c>
      <c r="H1850" s="78" t="s">
        <v>703</v>
      </c>
    </row>
    <row r="1851" spans="1:8" hidden="1" outlineLevel="2">
      <c r="A1851" s="132"/>
      <c r="B1851" s="35">
        <v>810097</v>
      </c>
      <c r="C1851" s="45" t="s">
        <v>570</v>
      </c>
      <c r="D1851" s="89" t="s">
        <v>573</v>
      </c>
      <c r="E1851" s="67" t="s">
        <v>310</v>
      </c>
      <c r="F1851" s="28">
        <v>0</v>
      </c>
      <c r="G1851" s="63">
        <v>0</v>
      </c>
      <c r="H1851" s="78" t="s">
        <v>703</v>
      </c>
    </row>
    <row r="1852" spans="1:8" outlineLevel="2">
      <c r="A1852" s="132"/>
      <c r="B1852" s="35">
        <v>810097</v>
      </c>
      <c r="C1852" s="5" t="s">
        <v>602</v>
      </c>
      <c r="D1852" s="89" t="s">
        <v>593</v>
      </c>
      <c r="E1852" s="67" t="s">
        <v>310</v>
      </c>
      <c r="F1852" s="46">
        <v>65132</v>
      </c>
      <c r="G1852" s="56">
        <v>298869066.99999994</v>
      </c>
      <c r="H1852" s="78" t="s">
        <v>316</v>
      </c>
    </row>
    <row r="1853" spans="1:8" hidden="1" outlineLevel="2">
      <c r="A1853" s="132"/>
      <c r="B1853" s="35">
        <v>810097</v>
      </c>
      <c r="C1853" s="45" t="s">
        <v>200</v>
      </c>
      <c r="D1853" s="89" t="s">
        <v>592</v>
      </c>
      <c r="E1853" s="67" t="s">
        <v>310</v>
      </c>
      <c r="F1853" s="28">
        <v>0</v>
      </c>
      <c r="G1853" s="63">
        <v>0</v>
      </c>
      <c r="H1853" s="78" t="s">
        <v>703</v>
      </c>
    </row>
    <row r="1854" spans="1:8" outlineLevel="2">
      <c r="A1854" s="132"/>
      <c r="B1854" s="35">
        <v>810097</v>
      </c>
      <c r="C1854" s="45" t="s">
        <v>202</v>
      </c>
      <c r="D1854" s="89" t="s">
        <v>591</v>
      </c>
      <c r="E1854" s="67" t="s">
        <v>310</v>
      </c>
      <c r="F1854" s="28">
        <v>65132</v>
      </c>
      <c r="G1854" s="63">
        <v>298869066.99999994</v>
      </c>
      <c r="H1854" s="78" t="s">
        <v>316</v>
      </c>
    </row>
    <row r="1855" spans="1:8" outlineLevel="2">
      <c r="A1855" s="132"/>
      <c r="B1855" s="35">
        <v>810097</v>
      </c>
      <c r="C1855" s="5" t="s">
        <v>626</v>
      </c>
      <c r="D1855" s="89" t="s">
        <v>565</v>
      </c>
      <c r="E1855" s="67" t="s">
        <v>310</v>
      </c>
      <c r="F1855" s="46">
        <v>674</v>
      </c>
      <c r="G1855" s="56">
        <v>12038744.25</v>
      </c>
      <c r="H1855" s="78" t="s">
        <v>316</v>
      </c>
    </row>
    <row r="1856" spans="1:8" hidden="1" outlineLevel="2">
      <c r="A1856" s="132"/>
      <c r="B1856" s="35">
        <v>810097</v>
      </c>
      <c r="C1856" s="45" t="s">
        <v>201</v>
      </c>
      <c r="D1856" s="89" t="s">
        <v>595</v>
      </c>
      <c r="E1856" s="67" t="s">
        <v>310</v>
      </c>
      <c r="F1856" s="28">
        <v>0</v>
      </c>
      <c r="G1856" s="63">
        <v>0</v>
      </c>
      <c r="H1856" s="78" t="s">
        <v>703</v>
      </c>
    </row>
    <row r="1857" spans="1:8" outlineLevel="2">
      <c r="A1857" s="132"/>
      <c r="B1857" s="35">
        <v>810097</v>
      </c>
      <c r="C1857" s="45" t="s">
        <v>199</v>
      </c>
      <c r="D1857" s="89" t="s">
        <v>594</v>
      </c>
      <c r="E1857" s="67" t="s">
        <v>310</v>
      </c>
      <c r="F1857" s="28">
        <v>674</v>
      </c>
      <c r="G1857" s="63">
        <v>12038744.25</v>
      </c>
      <c r="H1857" s="78" t="s">
        <v>316</v>
      </c>
    </row>
    <row r="1858" spans="1:8" hidden="1" outlineLevel="2">
      <c r="A1858" s="132"/>
      <c r="B1858" s="35">
        <v>810097</v>
      </c>
      <c r="C1858" s="77" t="s">
        <v>572</v>
      </c>
      <c r="D1858" s="89" t="s">
        <v>566</v>
      </c>
      <c r="E1858" s="67" t="s">
        <v>310</v>
      </c>
      <c r="F1858" s="28">
        <v>0</v>
      </c>
      <c r="G1858" s="63">
        <v>0</v>
      </c>
      <c r="H1858" s="78" t="s">
        <v>703</v>
      </c>
    </row>
    <row r="1859" spans="1:8" hidden="1" outlineLevel="2">
      <c r="A1859" s="132"/>
      <c r="B1859" s="35">
        <v>810097</v>
      </c>
      <c r="C1859" s="5" t="s">
        <v>605</v>
      </c>
      <c r="D1859" s="89" t="s">
        <v>596</v>
      </c>
      <c r="E1859" s="67" t="s">
        <v>310</v>
      </c>
      <c r="F1859" s="46">
        <v>0</v>
      </c>
      <c r="G1859" s="56">
        <v>0</v>
      </c>
      <c r="H1859" s="78" t="s">
        <v>703</v>
      </c>
    </row>
    <row r="1860" spans="1:8" hidden="1" outlineLevel="2">
      <c r="A1860" s="132"/>
      <c r="B1860" s="35">
        <v>810097</v>
      </c>
      <c r="C1860" s="98" t="s">
        <v>603</v>
      </c>
      <c r="D1860" s="89" t="s">
        <v>604</v>
      </c>
      <c r="E1860" s="67" t="s">
        <v>310</v>
      </c>
      <c r="F1860" s="28">
        <v>0</v>
      </c>
      <c r="G1860" s="63">
        <v>0</v>
      </c>
      <c r="H1860" s="78" t="s">
        <v>703</v>
      </c>
    </row>
    <row r="1861" spans="1:8" hidden="1" outlineLevel="2">
      <c r="A1861" s="132"/>
      <c r="B1861" s="35">
        <v>810097</v>
      </c>
      <c r="C1861" s="98" t="s">
        <v>606</v>
      </c>
      <c r="D1861" s="89" t="s">
        <v>607</v>
      </c>
      <c r="E1861" s="67" t="s">
        <v>310</v>
      </c>
      <c r="F1861" s="28">
        <v>0</v>
      </c>
      <c r="G1861" s="63">
        <v>0</v>
      </c>
      <c r="H1861" s="78" t="s">
        <v>703</v>
      </c>
    </row>
    <row r="1862" spans="1:8" hidden="1" outlineLevel="2">
      <c r="A1862" s="132"/>
      <c r="B1862" s="35">
        <v>810097</v>
      </c>
      <c r="C1862" s="5" t="s">
        <v>613</v>
      </c>
      <c r="D1862" s="89" t="s">
        <v>597</v>
      </c>
      <c r="E1862" s="67" t="s">
        <v>310</v>
      </c>
      <c r="F1862" s="46">
        <v>0</v>
      </c>
      <c r="G1862" s="56">
        <v>0</v>
      </c>
      <c r="H1862" s="78" t="s">
        <v>703</v>
      </c>
    </row>
    <row r="1863" spans="1:8" hidden="1" outlineLevel="2">
      <c r="A1863" s="132"/>
      <c r="B1863" s="35">
        <v>810097</v>
      </c>
      <c r="C1863" s="45" t="s">
        <v>546</v>
      </c>
      <c r="D1863" s="89" t="s">
        <v>600</v>
      </c>
      <c r="E1863" s="67" t="s">
        <v>310</v>
      </c>
      <c r="F1863" s="28">
        <v>0</v>
      </c>
      <c r="G1863" s="63">
        <v>0</v>
      </c>
      <c r="H1863" s="78" t="s">
        <v>703</v>
      </c>
    </row>
    <row r="1864" spans="1:8" hidden="1" outlineLevel="2">
      <c r="A1864" s="132"/>
      <c r="B1864" s="35">
        <v>810097</v>
      </c>
      <c r="C1864" s="45" t="s">
        <v>547</v>
      </c>
      <c r="D1864" s="89" t="s">
        <v>599</v>
      </c>
      <c r="E1864" s="67" t="s">
        <v>310</v>
      </c>
      <c r="F1864" s="28">
        <v>0</v>
      </c>
      <c r="G1864" s="63">
        <v>0</v>
      </c>
      <c r="H1864" s="78" t="s">
        <v>703</v>
      </c>
    </row>
    <row r="1865" spans="1:8" hidden="1" outlineLevel="2">
      <c r="A1865" s="132"/>
      <c r="B1865" s="35">
        <v>810097</v>
      </c>
      <c r="C1865" s="45" t="s">
        <v>548</v>
      </c>
      <c r="D1865" s="89" t="s">
        <v>598</v>
      </c>
      <c r="E1865" s="67" t="s">
        <v>310</v>
      </c>
      <c r="F1865" s="28">
        <v>0</v>
      </c>
      <c r="G1865" s="63">
        <v>0</v>
      </c>
      <c r="H1865" s="78" t="s">
        <v>703</v>
      </c>
    </row>
    <row r="1866" spans="1:8" hidden="1" outlineLevel="2">
      <c r="A1866" s="132"/>
      <c r="B1866" s="35">
        <v>810097</v>
      </c>
      <c r="C1866" s="45" t="s">
        <v>608</v>
      </c>
      <c r="D1866" s="89" t="s">
        <v>609</v>
      </c>
      <c r="E1866" s="67" t="s">
        <v>310</v>
      </c>
      <c r="F1866" s="28">
        <v>0</v>
      </c>
      <c r="G1866" s="63">
        <v>0</v>
      </c>
      <c r="H1866" s="78" t="s">
        <v>703</v>
      </c>
    </row>
    <row r="1867" spans="1:8" hidden="1" outlineLevel="2">
      <c r="A1867" s="132"/>
      <c r="B1867" s="35">
        <v>810097</v>
      </c>
      <c r="C1867" s="45" t="s">
        <v>629</v>
      </c>
      <c r="D1867" s="89" t="s">
        <v>612</v>
      </c>
      <c r="E1867" s="67" t="s">
        <v>310</v>
      </c>
      <c r="F1867" s="46">
        <v>0</v>
      </c>
      <c r="G1867" s="56">
        <v>0</v>
      </c>
      <c r="H1867" s="78" t="s">
        <v>703</v>
      </c>
    </row>
    <row r="1868" spans="1:8" hidden="1" outlineLevel="2">
      <c r="A1868" s="132"/>
      <c r="B1868" s="35">
        <v>810097</v>
      </c>
      <c r="C1868" s="77" t="s">
        <v>546</v>
      </c>
      <c r="D1868" s="89" t="s">
        <v>614</v>
      </c>
      <c r="E1868" s="67" t="s">
        <v>310</v>
      </c>
      <c r="F1868" s="28">
        <v>0</v>
      </c>
      <c r="G1868" s="63">
        <v>0</v>
      </c>
      <c r="H1868" s="99" t="s">
        <v>703</v>
      </c>
    </row>
    <row r="1869" spans="1:8" hidden="1" outlineLevel="2">
      <c r="A1869" s="132"/>
      <c r="B1869" s="35">
        <v>810097</v>
      </c>
      <c r="C1869" s="77" t="s">
        <v>547</v>
      </c>
      <c r="D1869" s="89" t="s">
        <v>615</v>
      </c>
      <c r="E1869" s="67" t="s">
        <v>310</v>
      </c>
      <c r="F1869" s="28">
        <v>0</v>
      </c>
      <c r="G1869" s="63">
        <v>0</v>
      </c>
      <c r="H1869" s="99" t="s">
        <v>703</v>
      </c>
    </row>
    <row r="1870" spans="1:8" hidden="1" outlineLevel="2">
      <c r="A1870" s="132"/>
      <c r="B1870" s="35">
        <v>810097</v>
      </c>
      <c r="C1870" s="77" t="s">
        <v>548</v>
      </c>
      <c r="D1870" s="89" t="s">
        <v>616</v>
      </c>
      <c r="E1870" s="67" t="s">
        <v>310</v>
      </c>
      <c r="F1870" s="28">
        <v>0</v>
      </c>
      <c r="G1870" s="63">
        <v>0</v>
      </c>
      <c r="H1870" s="99" t="s">
        <v>703</v>
      </c>
    </row>
    <row r="1871" spans="1:8" hidden="1" outlineLevel="2">
      <c r="A1871" s="132"/>
      <c r="B1871" s="35">
        <v>810097</v>
      </c>
      <c r="C1871" s="77" t="s">
        <v>608</v>
      </c>
      <c r="D1871" s="89" t="s">
        <v>617</v>
      </c>
      <c r="E1871" s="67" t="s">
        <v>310</v>
      </c>
      <c r="F1871" s="28">
        <v>0</v>
      </c>
      <c r="G1871" s="63">
        <v>0</v>
      </c>
      <c r="H1871" s="99" t="s">
        <v>703</v>
      </c>
    </row>
    <row r="1872" spans="1:8" ht="13.5" outlineLevel="2" thickBot="1">
      <c r="A1872" s="132"/>
      <c r="B1872" s="35">
        <v>810097</v>
      </c>
      <c r="C1872" s="5" t="s">
        <v>611</v>
      </c>
      <c r="D1872" s="89" t="s">
        <v>610</v>
      </c>
      <c r="E1872" s="67" t="s">
        <v>310</v>
      </c>
      <c r="F1872" s="46">
        <v>2584</v>
      </c>
      <c r="G1872" s="56">
        <v>10781112.66</v>
      </c>
      <c r="H1872" s="78" t="s">
        <v>316</v>
      </c>
    </row>
    <row r="1873" spans="1:8" ht="13.5" hidden="1" outlineLevel="2" thickBot="1">
      <c r="A1873" s="132"/>
      <c r="B1873" s="35">
        <v>810097</v>
      </c>
      <c r="C1873" s="5" t="s">
        <v>311</v>
      </c>
      <c r="D1873" s="89" t="s">
        <v>571</v>
      </c>
      <c r="E1873" s="67" t="s">
        <v>310</v>
      </c>
      <c r="F1873" s="46">
        <v>0</v>
      </c>
      <c r="G1873" s="56">
        <v>0</v>
      </c>
      <c r="H1873" s="78" t="s">
        <v>703</v>
      </c>
    </row>
    <row r="1874" spans="1:8" outlineLevel="1">
      <c r="A1874" s="107">
        <v>810098</v>
      </c>
      <c r="B1874" s="37">
        <v>810098</v>
      </c>
      <c r="C1874" s="38" t="s">
        <v>99</v>
      </c>
      <c r="D1874" s="88" t="s">
        <v>170</v>
      </c>
      <c r="E1874" s="66" t="s">
        <v>310</v>
      </c>
      <c r="F1874" s="49">
        <v>37300</v>
      </c>
      <c r="G1874" s="62">
        <v>51796969.499999993</v>
      </c>
      <c r="H1874" s="78" t="s">
        <v>316</v>
      </c>
    </row>
    <row r="1875" spans="1:8" hidden="1" outlineLevel="2">
      <c r="A1875" s="108"/>
      <c r="B1875" s="35">
        <v>810098</v>
      </c>
      <c r="C1875" s="5" t="s">
        <v>544</v>
      </c>
      <c r="D1875" s="90" t="s">
        <v>147</v>
      </c>
      <c r="E1875" s="67" t="s">
        <v>310</v>
      </c>
      <c r="F1875" s="28">
        <v>0</v>
      </c>
      <c r="G1875" s="63">
        <v>0</v>
      </c>
      <c r="H1875" s="78" t="s">
        <v>703</v>
      </c>
    </row>
    <row r="1876" spans="1:8" ht="13.5" outlineLevel="2" thickBot="1">
      <c r="A1876" s="108"/>
      <c r="B1876" s="35">
        <v>810098</v>
      </c>
      <c r="C1876" s="5" t="s">
        <v>545</v>
      </c>
      <c r="D1876" s="89" t="s">
        <v>148</v>
      </c>
      <c r="E1876" s="67" t="s">
        <v>310</v>
      </c>
      <c r="F1876" s="28">
        <v>37300</v>
      </c>
      <c r="G1876" s="63">
        <v>51796969.499999993</v>
      </c>
      <c r="H1876" s="78" t="s">
        <v>316</v>
      </c>
    </row>
    <row r="1877" spans="1:8" ht="13.5" hidden="1" outlineLevel="2" thickBot="1">
      <c r="A1877" s="108"/>
      <c r="B1877" s="35">
        <v>810098</v>
      </c>
      <c r="C1877" s="5" t="s">
        <v>549</v>
      </c>
      <c r="D1877" s="89" t="s">
        <v>149</v>
      </c>
      <c r="E1877" s="67" t="s">
        <v>310</v>
      </c>
      <c r="F1877" s="28">
        <v>0</v>
      </c>
      <c r="G1877" s="63">
        <v>0</v>
      </c>
      <c r="H1877" s="78" t="s">
        <v>703</v>
      </c>
    </row>
    <row r="1878" spans="1:8" ht="13.5" hidden="1" outlineLevel="2" thickBot="1">
      <c r="A1878" s="108"/>
      <c r="B1878" s="35">
        <v>810098</v>
      </c>
      <c r="C1878" s="5" t="s">
        <v>550</v>
      </c>
      <c r="D1878" s="89" t="s">
        <v>150</v>
      </c>
      <c r="E1878" s="67" t="s">
        <v>310</v>
      </c>
      <c r="F1878" s="28">
        <v>0</v>
      </c>
      <c r="G1878" s="63">
        <v>0</v>
      </c>
      <c r="H1878" s="78" t="s">
        <v>703</v>
      </c>
    </row>
    <row r="1879" spans="1:8" ht="13.5" hidden="1" outlineLevel="2" thickBot="1">
      <c r="A1879" s="108"/>
      <c r="B1879" s="35">
        <v>810098</v>
      </c>
      <c r="C1879" s="5" t="s">
        <v>551</v>
      </c>
      <c r="D1879" s="89" t="s">
        <v>172</v>
      </c>
      <c r="E1879" s="67" t="s">
        <v>310</v>
      </c>
      <c r="F1879" s="28">
        <v>0</v>
      </c>
      <c r="G1879" s="63">
        <v>0</v>
      </c>
      <c r="H1879" s="78" t="s">
        <v>703</v>
      </c>
    </row>
    <row r="1880" spans="1:8" ht="13.5" hidden="1" outlineLevel="2" thickBot="1">
      <c r="A1880" s="108"/>
      <c r="B1880" s="35">
        <v>810098</v>
      </c>
      <c r="C1880" s="5" t="s">
        <v>552</v>
      </c>
      <c r="D1880" s="89" t="s">
        <v>264</v>
      </c>
      <c r="E1880" s="67" t="s">
        <v>310</v>
      </c>
      <c r="F1880" s="28">
        <v>0</v>
      </c>
      <c r="G1880" s="63">
        <v>0</v>
      </c>
      <c r="H1880" s="78" t="s">
        <v>703</v>
      </c>
    </row>
    <row r="1881" spans="1:8" ht="13.5" hidden="1" outlineLevel="2" thickBot="1">
      <c r="A1881" s="108"/>
      <c r="B1881" s="35">
        <v>810098</v>
      </c>
      <c r="C1881" s="5" t="s">
        <v>553</v>
      </c>
      <c r="D1881" s="89" t="s">
        <v>470</v>
      </c>
      <c r="E1881" s="67" t="s">
        <v>310</v>
      </c>
      <c r="F1881" s="28">
        <v>0</v>
      </c>
      <c r="G1881" s="63">
        <v>0</v>
      </c>
      <c r="H1881" s="78" t="s">
        <v>703</v>
      </c>
    </row>
    <row r="1882" spans="1:8" ht="13.5" hidden="1" outlineLevel="2" thickBot="1">
      <c r="A1882" s="108"/>
      <c r="B1882" s="35">
        <v>810098</v>
      </c>
      <c r="C1882" s="5" t="s">
        <v>554</v>
      </c>
      <c r="D1882" s="89" t="s">
        <v>487</v>
      </c>
      <c r="E1882" s="67" t="s">
        <v>310</v>
      </c>
      <c r="F1882" s="28">
        <v>0</v>
      </c>
      <c r="G1882" s="63">
        <v>0</v>
      </c>
      <c r="H1882" s="78" t="s">
        <v>703</v>
      </c>
    </row>
    <row r="1883" spans="1:8" ht="13.5" hidden="1" outlineLevel="2" thickBot="1">
      <c r="A1883" s="108"/>
      <c r="B1883" s="35">
        <v>810098</v>
      </c>
      <c r="C1883" s="5" t="s">
        <v>555</v>
      </c>
      <c r="D1883" s="89" t="s">
        <v>488</v>
      </c>
      <c r="E1883" s="67" t="s">
        <v>310</v>
      </c>
      <c r="F1883" s="28">
        <v>0</v>
      </c>
      <c r="G1883" s="63">
        <v>0</v>
      </c>
      <c r="H1883" s="78" t="s">
        <v>703</v>
      </c>
    </row>
    <row r="1884" spans="1:8" ht="13.5" hidden="1" outlineLevel="2" thickBot="1">
      <c r="A1884" s="108"/>
      <c r="B1884" s="35">
        <v>810098</v>
      </c>
      <c r="C1884" s="5" t="s">
        <v>556</v>
      </c>
      <c r="D1884" s="89" t="s">
        <v>489</v>
      </c>
      <c r="E1884" s="67" t="s">
        <v>310</v>
      </c>
      <c r="F1884" s="28">
        <v>0</v>
      </c>
      <c r="G1884" s="63">
        <v>0</v>
      </c>
      <c r="H1884" s="78" t="s">
        <v>703</v>
      </c>
    </row>
    <row r="1885" spans="1:8" ht="13.5" hidden="1" outlineLevel="2" thickBot="1">
      <c r="A1885" s="108"/>
      <c r="B1885" s="35">
        <v>810098</v>
      </c>
      <c r="C1885" s="5" t="s">
        <v>557</v>
      </c>
      <c r="D1885" s="89" t="s">
        <v>490</v>
      </c>
      <c r="E1885" s="67" t="s">
        <v>310</v>
      </c>
      <c r="F1885" s="28">
        <v>0</v>
      </c>
      <c r="G1885" s="63">
        <v>0</v>
      </c>
      <c r="H1885" s="78" t="s">
        <v>703</v>
      </c>
    </row>
    <row r="1886" spans="1:8" ht="13.5" hidden="1" outlineLevel="2" thickBot="1">
      <c r="A1886" s="108"/>
      <c r="B1886" s="35">
        <v>810098</v>
      </c>
      <c r="C1886" s="5" t="s">
        <v>558</v>
      </c>
      <c r="D1886" s="89" t="s">
        <v>491</v>
      </c>
      <c r="E1886" s="67" t="s">
        <v>310</v>
      </c>
      <c r="F1886" s="28">
        <v>0</v>
      </c>
      <c r="G1886" s="63">
        <v>0</v>
      </c>
      <c r="H1886" s="78" t="s">
        <v>703</v>
      </c>
    </row>
    <row r="1887" spans="1:8" ht="13.5" hidden="1" outlineLevel="2" thickBot="1">
      <c r="A1887" s="108"/>
      <c r="B1887" s="35">
        <v>810098</v>
      </c>
      <c r="C1887" s="5" t="s">
        <v>559</v>
      </c>
      <c r="D1887" s="89" t="s">
        <v>492</v>
      </c>
      <c r="E1887" s="67" t="s">
        <v>310</v>
      </c>
      <c r="F1887" s="28">
        <v>0</v>
      </c>
      <c r="G1887" s="63">
        <v>0</v>
      </c>
      <c r="H1887" s="78" t="s">
        <v>703</v>
      </c>
    </row>
    <row r="1888" spans="1:8" ht="13.5" hidden="1" outlineLevel="2" thickBot="1">
      <c r="A1888" s="108"/>
      <c r="B1888" s="35">
        <v>810098</v>
      </c>
      <c r="C1888" s="5" t="s">
        <v>560</v>
      </c>
      <c r="D1888" s="89" t="s">
        <v>493</v>
      </c>
      <c r="E1888" s="67" t="s">
        <v>310</v>
      </c>
      <c r="F1888" s="28">
        <v>0</v>
      </c>
      <c r="G1888" s="63">
        <v>0</v>
      </c>
      <c r="H1888" s="78" t="s">
        <v>703</v>
      </c>
    </row>
    <row r="1889" spans="1:8" ht="13.5" hidden="1" outlineLevel="2" thickBot="1">
      <c r="A1889" s="108"/>
      <c r="B1889" s="35">
        <v>810098</v>
      </c>
      <c r="C1889" s="5" t="s">
        <v>561</v>
      </c>
      <c r="D1889" s="89" t="s">
        <v>494</v>
      </c>
      <c r="E1889" s="67" t="s">
        <v>310</v>
      </c>
      <c r="F1889" s="28">
        <v>0</v>
      </c>
      <c r="G1889" s="63">
        <v>0</v>
      </c>
      <c r="H1889" s="78" t="s">
        <v>703</v>
      </c>
    </row>
    <row r="1890" spans="1:8" ht="13.5" hidden="1" outlineLevel="2" thickBot="1">
      <c r="A1890" s="108"/>
      <c r="B1890" s="35">
        <v>810098</v>
      </c>
      <c r="C1890" s="5" t="s">
        <v>562</v>
      </c>
      <c r="D1890" s="89" t="s">
        <v>495</v>
      </c>
      <c r="E1890" s="67" t="s">
        <v>310</v>
      </c>
      <c r="F1890" s="28">
        <v>0</v>
      </c>
      <c r="G1890" s="63">
        <v>0</v>
      </c>
      <c r="H1890" s="78" t="s">
        <v>703</v>
      </c>
    </row>
    <row r="1891" spans="1:8" ht="13.5" hidden="1" outlineLevel="2" thickBot="1">
      <c r="A1891" s="108"/>
      <c r="B1891" s="35">
        <v>810098</v>
      </c>
      <c r="C1891" s="5" t="s">
        <v>563</v>
      </c>
      <c r="D1891" s="89" t="s">
        <v>496</v>
      </c>
      <c r="E1891" s="67" t="s">
        <v>310</v>
      </c>
      <c r="F1891" s="28">
        <v>0</v>
      </c>
      <c r="G1891" s="63">
        <v>0</v>
      </c>
      <c r="H1891" s="78" t="s">
        <v>703</v>
      </c>
    </row>
    <row r="1892" spans="1:8" ht="13.5" hidden="1" outlineLevel="2" thickBot="1">
      <c r="A1892" s="108"/>
      <c r="B1892" s="35">
        <v>810098</v>
      </c>
      <c r="C1892" s="5" t="s">
        <v>564</v>
      </c>
      <c r="D1892" s="89" t="s">
        <v>486</v>
      </c>
      <c r="E1892" s="67" t="s">
        <v>310</v>
      </c>
      <c r="F1892" s="28">
        <v>0</v>
      </c>
      <c r="G1892" s="63">
        <v>0</v>
      </c>
      <c r="H1892" s="78" t="s">
        <v>703</v>
      </c>
    </row>
    <row r="1893" spans="1:8" ht="13.5" hidden="1" outlineLevel="2" thickBot="1">
      <c r="A1893" s="108"/>
      <c r="B1893" s="35">
        <v>810098</v>
      </c>
      <c r="C1893" s="45" t="s">
        <v>570</v>
      </c>
      <c r="D1893" s="89" t="s">
        <v>573</v>
      </c>
      <c r="E1893" s="67" t="s">
        <v>310</v>
      </c>
      <c r="F1893" s="28">
        <v>0</v>
      </c>
      <c r="G1893" s="63">
        <v>0</v>
      </c>
      <c r="H1893" s="78" t="s">
        <v>703</v>
      </c>
    </row>
    <row r="1894" spans="1:8" ht="13.5" hidden="1" outlineLevel="2" thickBot="1">
      <c r="A1894" s="108"/>
      <c r="B1894" s="35">
        <v>810098</v>
      </c>
      <c r="C1894" s="5" t="s">
        <v>602</v>
      </c>
      <c r="D1894" s="89" t="s">
        <v>593</v>
      </c>
      <c r="E1894" s="67" t="s">
        <v>310</v>
      </c>
      <c r="F1894" s="46">
        <v>0</v>
      </c>
      <c r="G1894" s="56">
        <v>0</v>
      </c>
      <c r="H1894" s="78" t="s">
        <v>703</v>
      </c>
    </row>
    <row r="1895" spans="1:8" ht="13.5" hidden="1" outlineLevel="2" thickBot="1">
      <c r="A1895" s="108"/>
      <c r="B1895" s="35">
        <v>810098</v>
      </c>
      <c r="C1895" s="45" t="s">
        <v>200</v>
      </c>
      <c r="D1895" s="89" t="s">
        <v>592</v>
      </c>
      <c r="E1895" s="67" t="s">
        <v>310</v>
      </c>
      <c r="F1895" s="28">
        <v>0</v>
      </c>
      <c r="G1895" s="63">
        <v>0</v>
      </c>
      <c r="H1895" s="78" t="s">
        <v>703</v>
      </c>
    </row>
    <row r="1896" spans="1:8" ht="13.5" hidden="1" outlineLevel="2" thickBot="1">
      <c r="A1896" s="108"/>
      <c r="B1896" s="35">
        <v>810098</v>
      </c>
      <c r="C1896" s="45" t="s">
        <v>202</v>
      </c>
      <c r="D1896" s="89" t="s">
        <v>591</v>
      </c>
      <c r="E1896" s="67" t="s">
        <v>310</v>
      </c>
      <c r="F1896" s="28">
        <v>0</v>
      </c>
      <c r="G1896" s="63">
        <v>0</v>
      </c>
      <c r="H1896" s="78" t="s">
        <v>703</v>
      </c>
    </row>
    <row r="1897" spans="1:8" ht="13.5" hidden="1" outlineLevel="2" thickBot="1">
      <c r="A1897" s="108"/>
      <c r="B1897" s="35">
        <v>810098</v>
      </c>
      <c r="C1897" s="5" t="s">
        <v>626</v>
      </c>
      <c r="D1897" s="89" t="s">
        <v>565</v>
      </c>
      <c r="E1897" s="67" t="s">
        <v>310</v>
      </c>
      <c r="F1897" s="46">
        <v>0</v>
      </c>
      <c r="G1897" s="56">
        <v>0</v>
      </c>
      <c r="H1897" s="78" t="s">
        <v>703</v>
      </c>
    </row>
    <row r="1898" spans="1:8" ht="13.5" hidden="1" outlineLevel="2" thickBot="1">
      <c r="A1898" s="108"/>
      <c r="B1898" s="35">
        <v>810098</v>
      </c>
      <c r="C1898" s="45" t="s">
        <v>201</v>
      </c>
      <c r="D1898" s="89" t="s">
        <v>595</v>
      </c>
      <c r="E1898" s="67" t="s">
        <v>310</v>
      </c>
      <c r="F1898" s="28">
        <v>0</v>
      </c>
      <c r="G1898" s="63">
        <v>0</v>
      </c>
      <c r="H1898" s="78" t="s">
        <v>703</v>
      </c>
    </row>
    <row r="1899" spans="1:8" ht="13.5" hidden="1" outlineLevel="2" thickBot="1">
      <c r="A1899" s="108"/>
      <c r="B1899" s="35">
        <v>810098</v>
      </c>
      <c r="C1899" s="45" t="s">
        <v>199</v>
      </c>
      <c r="D1899" s="89" t="s">
        <v>594</v>
      </c>
      <c r="E1899" s="67" t="s">
        <v>310</v>
      </c>
      <c r="F1899" s="28">
        <v>0</v>
      </c>
      <c r="G1899" s="63">
        <v>0</v>
      </c>
      <c r="H1899" s="78" t="s">
        <v>703</v>
      </c>
    </row>
    <row r="1900" spans="1:8" ht="13.5" hidden="1" outlineLevel="2" thickBot="1">
      <c r="A1900" s="108"/>
      <c r="B1900" s="35">
        <v>810098</v>
      </c>
      <c r="C1900" s="77" t="s">
        <v>572</v>
      </c>
      <c r="D1900" s="89" t="s">
        <v>566</v>
      </c>
      <c r="E1900" s="67" t="s">
        <v>310</v>
      </c>
      <c r="F1900" s="28">
        <v>0</v>
      </c>
      <c r="G1900" s="63">
        <v>0</v>
      </c>
      <c r="H1900" s="78" t="s">
        <v>703</v>
      </c>
    </row>
    <row r="1901" spans="1:8" ht="13.5" hidden="1" outlineLevel="2" thickBot="1">
      <c r="A1901" s="108"/>
      <c r="B1901" s="35">
        <v>810098</v>
      </c>
      <c r="C1901" s="5" t="s">
        <v>605</v>
      </c>
      <c r="D1901" s="89" t="s">
        <v>596</v>
      </c>
      <c r="E1901" s="67" t="s">
        <v>310</v>
      </c>
      <c r="F1901" s="46">
        <v>0</v>
      </c>
      <c r="G1901" s="56">
        <v>0</v>
      </c>
      <c r="H1901" s="78" t="s">
        <v>703</v>
      </c>
    </row>
    <row r="1902" spans="1:8" ht="13.5" hidden="1" outlineLevel="2" thickBot="1">
      <c r="A1902" s="108"/>
      <c r="B1902" s="35">
        <v>810098</v>
      </c>
      <c r="C1902" s="98" t="s">
        <v>603</v>
      </c>
      <c r="D1902" s="89" t="s">
        <v>604</v>
      </c>
      <c r="E1902" s="67" t="s">
        <v>310</v>
      </c>
      <c r="F1902" s="28">
        <v>0</v>
      </c>
      <c r="G1902" s="63">
        <v>0</v>
      </c>
      <c r="H1902" s="78" t="s">
        <v>703</v>
      </c>
    </row>
    <row r="1903" spans="1:8" ht="13.5" hidden="1" outlineLevel="2" thickBot="1">
      <c r="A1903" s="108"/>
      <c r="B1903" s="35">
        <v>810098</v>
      </c>
      <c r="C1903" s="98" t="s">
        <v>606</v>
      </c>
      <c r="D1903" s="89" t="s">
        <v>607</v>
      </c>
      <c r="E1903" s="67" t="s">
        <v>310</v>
      </c>
      <c r="F1903" s="28">
        <v>0</v>
      </c>
      <c r="G1903" s="63">
        <v>0</v>
      </c>
      <c r="H1903" s="78" t="s">
        <v>703</v>
      </c>
    </row>
    <row r="1904" spans="1:8" ht="13.5" hidden="1" outlineLevel="2" thickBot="1">
      <c r="A1904" s="108"/>
      <c r="B1904" s="35">
        <v>810098</v>
      </c>
      <c r="C1904" s="5" t="s">
        <v>613</v>
      </c>
      <c r="D1904" s="89" t="s">
        <v>597</v>
      </c>
      <c r="E1904" s="67" t="s">
        <v>310</v>
      </c>
      <c r="F1904" s="46">
        <v>0</v>
      </c>
      <c r="G1904" s="56">
        <v>0</v>
      </c>
      <c r="H1904" s="78" t="s">
        <v>703</v>
      </c>
    </row>
    <row r="1905" spans="1:8" ht="13.5" hidden="1" outlineLevel="2" thickBot="1">
      <c r="A1905" s="108"/>
      <c r="B1905" s="35">
        <v>810098</v>
      </c>
      <c r="C1905" s="45" t="s">
        <v>546</v>
      </c>
      <c r="D1905" s="89" t="s">
        <v>600</v>
      </c>
      <c r="E1905" s="67" t="s">
        <v>310</v>
      </c>
      <c r="F1905" s="28">
        <v>0</v>
      </c>
      <c r="G1905" s="63">
        <v>0</v>
      </c>
      <c r="H1905" s="78" t="s">
        <v>703</v>
      </c>
    </row>
    <row r="1906" spans="1:8" ht="13.5" hidden="1" outlineLevel="2" thickBot="1">
      <c r="A1906" s="108"/>
      <c r="B1906" s="35">
        <v>810098</v>
      </c>
      <c r="C1906" s="45" t="s">
        <v>547</v>
      </c>
      <c r="D1906" s="89" t="s">
        <v>599</v>
      </c>
      <c r="E1906" s="67" t="s">
        <v>310</v>
      </c>
      <c r="F1906" s="28">
        <v>0</v>
      </c>
      <c r="G1906" s="63">
        <v>0</v>
      </c>
      <c r="H1906" s="78" t="s">
        <v>703</v>
      </c>
    </row>
    <row r="1907" spans="1:8" ht="13.5" hidden="1" outlineLevel="2" thickBot="1">
      <c r="A1907" s="108"/>
      <c r="B1907" s="35">
        <v>810098</v>
      </c>
      <c r="C1907" s="45" t="s">
        <v>548</v>
      </c>
      <c r="D1907" s="89" t="s">
        <v>598</v>
      </c>
      <c r="E1907" s="67" t="s">
        <v>310</v>
      </c>
      <c r="F1907" s="28">
        <v>0</v>
      </c>
      <c r="G1907" s="63">
        <v>0</v>
      </c>
      <c r="H1907" s="78" t="s">
        <v>703</v>
      </c>
    </row>
    <row r="1908" spans="1:8" ht="13.5" hidden="1" outlineLevel="2" thickBot="1">
      <c r="A1908" s="108"/>
      <c r="B1908" s="35">
        <v>810098</v>
      </c>
      <c r="C1908" s="45" t="s">
        <v>608</v>
      </c>
      <c r="D1908" s="89" t="s">
        <v>609</v>
      </c>
      <c r="E1908" s="67" t="s">
        <v>310</v>
      </c>
      <c r="F1908" s="28">
        <v>0</v>
      </c>
      <c r="G1908" s="63">
        <v>0</v>
      </c>
      <c r="H1908" s="78" t="s">
        <v>703</v>
      </c>
    </row>
    <row r="1909" spans="1:8" ht="13.5" hidden="1" outlineLevel="2" thickBot="1">
      <c r="A1909" s="108"/>
      <c r="B1909" s="35">
        <v>810098</v>
      </c>
      <c r="C1909" s="45" t="s">
        <v>629</v>
      </c>
      <c r="D1909" s="89" t="s">
        <v>612</v>
      </c>
      <c r="E1909" s="67" t="s">
        <v>310</v>
      </c>
      <c r="F1909" s="46">
        <v>0</v>
      </c>
      <c r="G1909" s="56">
        <v>0</v>
      </c>
      <c r="H1909" s="78" t="s">
        <v>703</v>
      </c>
    </row>
    <row r="1910" spans="1:8" ht="13.5" hidden="1" outlineLevel="2" thickBot="1">
      <c r="A1910" s="108"/>
      <c r="B1910" s="35">
        <v>810098</v>
      </c>
      <c r="C1910" s="77" t="s">
        <v>546</v>
      </c>
      <c r="D1910" s="89" t="s">
        <v>614</v>
      </c>
      <c r="E1910" s="67" t="s">
        <v>310</v>
      </c>
      <c r="F1910" s="28">
        <v>0</v>
      </c>
      <c r="G1910" s="63">
        <v>0</v>
      </c>
      <c r="H1910" s="99" t="s">
        <v>703</v>
      </c>
    </row>
    <row r="1911" spans="1:8" ht="13.5" hidden="1" outlineLevel="2" thickBot="1">
      <c r="A1911" s="108"/>
      <c r="B1911" s="35">
        <v>810098</v>
      </c>
      <c r="C1911" s="77" t="s">
        <v>547</v>
      </c>
      <c r="D1911" s="89" t="s">
        <v>615</v>
      </c>
      <c r="E1911" s="67" t="s">
        <v>310</v>
      </c>
      <c r="F1911" s="28">
        <v>0</v>
      </c>
      <c r="G1911" s="63">
        <v>0</v>
      </c>
      <c r="H1911" s="99" t="s">
        <v>703</v>
      </c>
    </row>
    <row r="1912" spans="1:8" ht="13.5" hidden="1" outlineLevel="2" thickBot="1">
      <c r="A1912" s="108"/>
      <c r="B1912" s="35">
        <v>810098</v>
      </c>
      <c r="C1912" s="77" t="s">
        <v>548</v>
      </c>
      <c r="D1912" s="89" t="s">
        <v>616</v>
      </c>
      <c r="E1912" s="67" t="s">
        <v>310</v>
      </c>
      <c r="F1912" s="28">
        <v>0</v>
      </c>
      <c r="G1912" s="63">
        <v>0</v>
      </c>
      <c r="H1912" s="99" t="s">
        <v>703</v>
      </c>
    </row>
    <row r="1913" spans="1:8" ht="13.5" hidden="1" outlineLevel="2" thickBot="1">
      <c r="A1913" s="108"/>
      <c r="B1913" s="35">
        <v>810098</v>
      </c>
      <c r="C1913" s="77" t="s">
        <v>608</v>
      </c>
      <c r="D1913" s="89" t="s">
        <v>617</v>
      </c>
      <c r="E1913" s="67" t="s">
        <v>310</v>
      </c>
      <c r="F1913" s="28">
        <v>0</v>
      </c>
      <c r="G1913" s="63">
        <v>0</v>
      </c>
      <c r="H1913" s="99" t="s">
        <v>703</v>
      </c>
    </row>
    <row r="1914" spans="1:8" ht="13.5" hidden="1" outlineLevel="2" thickBot="1">
      <c r="A1914" s="108"/>
      <c r="B1914" s="35">
        <v>810098</v>
      </c>
      <c r="C1914" s="5" t="s">
        <v>611</v>
      </c>
      <c r="D1914" s="89" t="s">
        <v>610</v>
      </c>
      <c r="E1914" s="67" t="s">
        <v>310</v>
      </c>
      <c r="F1914" s="46">
        <v>0</v>
      </c>
      <c r="G1914" s="56">
        <v>0</v>
      </c>
      <c r="H1914" s="78" t="s">
        <v>703</v>
      </c>
    </row>
    <row r="1915" spans="1:8" ht="13.5" hidden="1" outlineLevel="2" thickBot="1">
      <c r="A1915" s="110"/>
      <c r="B1915" s="35">
        <v>810098</v>
      </c>
      <c r="C1915" s="5" t="s">
        <v>311</v>
      </c>
      <c r="D1915" s="89" t="s">
        <v>571</v>
      </c>
      <c r="E1915" s="67" t="s">
        <v>310</v>
      </c>
      <c r="F1915" s="46">
        <v>0</v>
      </c>
      <c r="G1915" s="56">
        <v>0</v>
      </c>
      <c r="H1915" s="78" t="s">
        <v>703</v>
      </c>
    </row>
    <row r="1916" spans="1:8" outlineLevel="1">
      <c r="A1916" s="105">
        <v>810099</v>
      </c>
      <c r="B1916" s="37">
        <v>810099</v>
      </c>
      <c r="C1916" s="38" t="s">
        <v>100</v>
      </c>
      <c r="D1916" s="88" t="s">
        <v>170</v>
      </c>
      <c r="E1916" s="66" t="s">
        <v>262</v>
      </c>
      <c r="F1916" s="49">
        <v>523823</v>
      </c>
      <c r="G1916" s="62">
        <v>1302099685.2699997</v>
      </c>
      <c r="H1916" s="78" t="s">
        <v>316</v>
      </c>
    </row>
    <row r="1917" spans="1:8" outlineLevel="2">
      <c r="A1917" s="132"/>
      <c r="B1917" s="35">
        <v>810099</v>
      </c>
      <c r="C1917" s="5" t="s">
        <v>544</v>
      </c>
      <c r="D1917" s="89" t="s">
        <v>147</v>
      </c>
      <c r="E1917" s="67" t="s">
        <v>262</v>
      </c>
      <c r="F1917" s="28">
        <v>69872</v>
      </c>
      <c r="G1917" s="63">
        <v>81291838.48999998</v>
      </c>
      <c r="H1917" s="78" t="s">
        <v>316</v>
      </c>
    </row>
    <row r="1918" spans="1:8" hidden="1" outlineLevel="2">
      <c r="A1918" s="132"/>
      <c r="B1918" s="35">
        <v>810099</v>
      </c>
      <c r="C1918" s="5" t="s">
        <v>545</v>
      </c>
      <c r="D1918" s="89" t="s">
        <v>148</v>
      </c>
      <c r="E1918" s="67" t="s">
        <v>310</v>
      </c>
      <c r="F1918" s="28">
        <v>0</v>
      </c>
      <c r="G1918" s="63">
        <v>0</v>
      </c>
      <c r="H1918" s="78" t="s">
        <v>703</v>
      </c>
    </row>
    <row r="1919" spans="1:8" hidden="1" outlineLevel="2">
      <c r="A1919" s="132"/>
      <c r="B1919" s="35">
        <v>810099</v>
      </c>
      <c r="C1919" s="5" t="s">
        <v>549</v>
      </c>
      <c r="D1919" s="89" t="s">
        <v>149</v>
      </c>
      <c r="E1919" s="67" t="s">
        <v>262</v>
      </c>
      <c r="F1919" s="28">
        <v>0</v>
      </c>
      <c r="G1919" s="63">
        <v>0</v>
      </c>
      <c r="H1919" s="78" t="s">
        <v>703</v>
      </c>
    </row>
    <row r="1920" spans="1:8" outlineLevel="2">
      <c r="A1920" s="132"/>
      <c r="B1920" s="35">
        <v>810099</v>
      </c>
      <c r="C1920" s="5" t="s">
        <v>550</v>
      </c>
      <c r="D1920" s="89" t="s">
        <v>150</v>
      </c>
      <c r="E1920" s="67" t="s">
        <v>262</v>
      </c>
      <c r="F1920" s="28">
        <v>15611</v>
      </c>
      <c r="G1920" s="63">
        <v>10225449.700000001</v>
      </c>
      <c r="H1920" s="78" t="s">
        <v>316</v>
      </c>
    </row>
    <row r="1921" spans="1:8" hidden="1" outlineLevel="2">
      <c r="A1921" s="132"/>
      <c r="B1921" s="35">
        <v>810099</v>
      </c>
      <c r="C1921" s="5" t="s">
        <v>551</v>
      </c>
      <c r="D1921" s="89" t="s">
        <v>172</v>
      </c>
      <c r="E1921" s="67" t="s">
        <v>262</v>
      </c>
      <c r="F1921" s="28">
        <v>0</v>
      </c>
      <c r="G1921" s="63">
        <v>0</v>
      </c>
      <c r="H1921" s="78" t="s">
        <v>703</v>
      </c>
    </row>
    <row r="1922" spans="1:8" outlineLevel="2">
      <c r="A1922" s="132"/>
      <c r="B1922" s="35">
        <v>810099</v>
      </c>
      <c r="C1922" s="5" t="s">
        <v>552</v>
      </c>
      <c r="D1922" s="89" t="s">
        <v>264</v>
      </c>
      <c r="E1922" s="67" t="s">
        <v>262</v>
      </c>
      <c r="F1922" s="28">
        <v>92459</v>
      </c>
      <c r="G1922" s="63">
        <v>77471099.700000003</v>
      </c>
      <c r="H1922" s="78" t="s">
        <v>316</v>
      </c>
    </row>
    <row r="1923" spans="1:8" outlineLevel="2">
      <c r="A1923" s="132"/>
      <c r="B1923" s="35">
        <v>810099</v>
      </c>
      <c r="C1923" s="5" t="s">
        <v>553</v>
      </c>
      <c r="D1923" s="89" t="s">
        <v>470</v>
      </c>
      <c r="E1923" s="67" t="s">
        <v>262</v>
      </c>
      <c r="F1923" s="28">
        <v>12754</v>
      </c>
      <c r="G1923" s="63">
        <v>19925285.890000001</v>
      </c>
      <c r="H1923" s="78" t="s">
        <v>316</v>
      </c>
    </row>
    <row r="1924" spans="1:8" outlineLevel="2">
      <c r="A1924" s="132"/>
      <c r="B1924" s="35">
        <v>810099</v>
      </c>
      <c r="C1924" s="5" t="s">
        <v>554</v>
      </c>
      <c r="D1924" s="89" t="s">
        <v>487</v>
      </c>
      <c r="E1924" s="67" t="s">
        <v>262</v>
      </c>
      <c r="F1924" s="28">
        <v>2367</v>
      </c>
      <c r="G1924" s="63">
        <v>3204906.8000000003</v>
      </c>
      <c r="H1924" s="78" t="s">
        <v>316</v>
      </c>
    </row>
    <row r="1925" spans="1:8" outlineLevel="2">
      <c r="A1925" s="132"/>
      <c r="B1925" s="35">
        <v>810099</v>
      </c>
      <c r="C1925" s="5" t="s">
        <v>555</v>
      </c>
      <c r="D1925" s="89" t="s">
        <v>488</v>
      </c>
      <c r="E1925" s="67" t="s">
        <v>262</v>
      </c>
      <c r="F1925" s="28">
        <v>11825</v>
      </c>
      <c r="G1925" s="63">
        <v>6593030.209999999</v>
      </c>
      <c r="H1925" s="78" t="s">
        <v>316</v>
      </c>
    </row>
    <row r="1926" spans="1:8" outlineLevel="2">
      <c r="A1926" s="132"/>
      <c r="B1926" s="35">
        <v>810099</v>
      </c>
      <c r="C1926" s="5" t="s">
        <v>556</v>
      </c>
      <c r="D1926" s="89" t="s">
        <v>489</v>
      </c>
      <c r="E1926" s="67" t="s">
        <v>262</v>
      </c>
      <c r="F1926" s="28">
        <v>5428</v>
      </c>
      <c r="G1926" s="63">
        <v>5687349.5800000001</v>
      </c>
      <c r="H1926" s="78" t="s">
        <v>316</v>
      </c>
    </row>
    <row r="1927" spans="1:8" outlineLevel="2">
      <c r="A1927" s="132"/>
      <c r="B1927" s="35">
        <v>810099</v>
      </c>
      <c r="C1927" s="5" t="s">
        <v>557</v>
      </c>
      <c r="D1927" s="89" t="s">
        <v>490</v>
      </c>
      <c r="E1927" s="67" t="s">
        <v>262</v>
      </c>
      <c r="F1927" s="28">
        <v>16440</v>
      </c>
      <c r="G1927" s="63">
        <v>11551966.75</v>
      </c>
      <c r="H1927" s="78" t="s">
        <v>316</v>
      </c>
    </row>
    <row r="1928" spans="1:8" outlineLevel="2">
      <c r="A1928" s="132"/>
      <c r="B1928" s="35">
        <v>810099</v>
      </c>
      <c r="C1928" s="5" t="s">
        <v>558</v>
      </c>
      <c r="D1928" s="89" t="s">
        <v>491</v>
      </c>
      <c r="E1928" s="67" t="s">
        <v>262</v>
      </c>
      <c r="F1928" s="28">
        <v>8460</v>
      </c>
      <c r="G1928" s="63">
        <v>5007053.33</v>
      </c>
      <c r="H1928" s="78" t="s">
        <v>316</v>
      </c>
    </row>
    <row r="1929" spans="1:8" outlineLevel="2">
      <c r="A1929" s="132"/>
      <c r="B1929" s="35">
        <v>810099</v>
      </c>
      <c r="C1929" s="5" t="s">
        <v>559</v>
      </c>
      <c r="D1929" s="89" t="s">
        <v>492</v>
      </c>
      <c r="E1929" s="67" t="s">
        <v>262</v>
      </c>
      <c r="F1929" s="28">
        <v>52790</v>
      </c>
      <c r="G1929" s="63">
        <v>36660685.739999995</v>
      </c>
      <c r="H1929" s="78" t="s">
        <v>316</v>
      </c>
    </row>
    <row r="1930" spans="1:8" hidden="1" outlineLevel="2">
      <c r="A1930" s="132"/>
      <c r="B1930" s="35">
        <v>810099</v>
      </c>
      <c r="C1930" s="5" t="s">
        <v>560</v>
      </c>
      <c r="D1930" s="89" t="s">
        <v>493</v>
      </c>
      <c r="E1930" s="67" t="s">
        <v>262</v>
      </c>
      <c r="F1930" s="28">
        <v>0</v>
      </c>
      <c r="G1930" s="63">
        <v>0</v>
      </c>
      <c r="H1930" s="78" t="s">
        <v>703</v>
      </c>
    </row>
    <row r="1931" spans="1:8" outlineLevel="2">
      <c r="A1931" s="132"/>
      <c r="B1931" s="35">
        <v>810099</v>
      </c>
      <c r="C1931" s="5" t="s">
        <v>561</v>
      </c>
      <c r="D1931" s="89" t="s">
        <v>494</v>
      </c>
      <c r="E1931" s="67" t="s">
        <v>262</v>
      </c>
      <c r="F1931" s="28">
        <v>13141</v>
      </c>
      <c r="G1931" s="63">
        <v>6136139.5699999994</v>
      </c>
      <c r="H1931" s="78" t="s">
        <v>316</v>
      </c>
    </row>
    <row r="1932" spans="1:8" outlineLevel="2">
      <c r="A1932" s="132"/>
      <c r="B1932" s="35">
        <v>810099</v>
      </c>
      <c r="C1932" s="5" t="s">
        <v>562</v>
      </c>
      <c r="D1932" s="89" t="s">
        <v>495</v>
      </c>
      <c r="E1932" s="67" t="s">
        <v>262</v>
      </c>
      <c r="F1932" s="28">
        <v>15235</v>
      </c>
      <c r="G1932" s="63">
        <v>12849906.059999999</v>
      </c>
      <c r="H1932" s="78" t="s">
        <v>316</v>
      </c>
    </row>
    <row r="1933" spans="1:8" hidden="1" outlineLevel="2">
      <c r="A1933" s="132"/>
      <c r="B1933" s="35">
        <v>810099</v>
      </c>
      <c r="C1933" s="5" t="s">
        <v>563</v>
      </c>
      <c r="D1933" s="89" t="s">
        <v>496</v>
      </c>
      <c r="E1933" s="67" t="s">
        <v>262</v>
      </c>
      <c r="F1933" s="28">
        <v>0</v>
      </c>
      <c r="G1933" s="63">
        <v>0</v>
      </c>
      <c r="H1933" s="78" t="s">
        <v>703</v>
      </c>
    </row>
    <row r="1934" spans="1:8" outlineLevel="2">
      <c r="A1934" s="132"/>
      <c r="B1934" s="35">
        <v>810099</v>
      </c>
      <c r="C1934" s="5" t="s">
        <v>564</v>
      </c>
      <c r="D1934" s="89" t="s">
        <v>486</v>
      </c>
      <c r="E1934" s="67" t="s">
        <v>262</v>
      </c>
      <c r="F1934" s="28">
        <v>0</v>
      </c>
      <c r="G1934" s="63">
        <v>35922.559999999998</v>
      </c>
      <c r="H1934" s="78" t="s">
        <v>316</v>
      </c>
    </row>
    <row r="1935" spans="1:8" hidden="1" outlineLevel="2">
      <c r="A1935" s="132"/>
      <c r="B1935" s="35">
        <v>810099</v>
      </c>
      <c r="C1935" s="45" t="s">
        <v>570</v>
      </c>
      <c r="D1935" s="89" t="s">
        <v>573</v>
      </c>
      <c r="E1935" s="67" t="s">
        <v>310</v>
      </c>
      <c r="F1935" s="28">
        <v>0</v>
      </c>
      <c r="G1935" s="63">
        <v>0</v>
      </c>
      <c r="H1935" s="78" t="s">
        <v>703</v>
      </c>
    </row>
    <row r="1936" spans="1:8" outlineLevel="2">
      <c r="A1936" s="132"/>
      <c r="B1936" s="35">
        <v>810099</v>
      </c>
      <c r="C1936" s="5" t="s">
        <v>602</v>
      </c>
      <c r="D1936" s="89" t="s">
        <v>593</v>
      </c>
      <c r="E1936" s="67" t="s">
        <v>310</v>
      </c>
      <c r="F1936" s="46">
        <v>18369</v>
      </c>
      <c r="G1936" s="56">
        <v>49327914.279999994</v>
      </c>
      <c r="H1936" s="78" t="s">
        <v>316</v>
      </c>
    </row>
    <row r="1937" spans="1:8" outlineLevel="2">
      <c r="A1937" s="132"/>
      <c r="B1937" s="35">
        <v>810099</v>
      </c>
      <c r="C1937" s="45" t="s">
        <v>200</v>
      </c>
      <c r="D1937" s="89" t="s">
        <v>592</v>
      </c>
      <c r="E1937" s="67" t="s">
        <v>310</v>
      </c>
      <c r="F1937" s="28">
        <v>18369</v>
      </c>
      <c r="G1937" s="63">
        <v>49327914.279999994</v>
      </c>
      <c r="H1937" s="78" t="s">
        <v>316</v>
      </c>
    </row>
    <row r="1938" spans="1:8" hidden="1" outlineLevel="2">
      <c r="A1938" s="132"/>
      <c r="B1938" s="35">
        <v>810099</v>
      </c>
      <c r="C1938" s="45" t="s">
        <v>202</v>
      </c>
      <c r="D1938" s="89" t="s">
        <v>591</v>
      </c>
      <c r="E1938" s="67" t="s">
        <v>310</v>
      </c>
      <c r="F1938" s="28">
        <v>0</v>
      </c>
      <c r="G1938" s="63">
        <v>0</v>
      </c>
      <c r="H1938" s="78" t="s">
        <v>703</v>
      </c>
    </row>
    <row r="1939" spans="1:8" outlineLevel="2">
      <c r="A1939" s="132"/>
      <c r="B1939" s="35">
        <v>810099</v>
      </c>
      <c r="C1939" s="5" t="s">
        <v>626</v>
      </c>
      <c r="D1939" s="89" t="s">
        <v>565</v>
      </c>
      <c r="E1939" s="67" t="s">
        <v>310</v>
      </c>
      <c r="F1939" s="46">
        <v>83028</v>
      </c>
      <c r="G1939" s="56">
        <v>492522784.94</v>
      </c>
      <c r="H1939" s="78" t="s">
        <v>316</v>
      </c>
    </row>
    <row r="1940" spans="1:8" outlineLevel="2">
      <c r="A1940" s="132"/>
      <c r="B1940" s="35">
        <v>810099</v>
      </c>
      <c r="C1940" s="45" t="s">
        <v>201</v>
      </c>
      <c r="D1940" s="89" t="s">
        <v>595</v>
      </c>
      <c r="E1940" s="67" t="s">
        <v>310</v>
      </c>
      <c r="F1940" s="28">
        <v>83028</v>
      </c>
      <c r="G1940" s="63">
        <v>492522784.94</v>
      </c>
      <c r="H1940" s="78" t="s">
        <v>316</v>
      </c>
    </row>
    <row r="1941" spans="1:8" hidden="1" outlineLevel="2">
      <c r="A1941" s="132"/>
      <c r="B1941" s="35">
        <v>810099</v>
      </c>
      <c r="C1941" s="45" t="s">
        <v>199</v>
      </c>
      <c r="D1941" s="89" t="s">
        <v>594</v>
      </c>
      <c r="E1941" s="67" t="s">
        <v>310</v>
      </c>
      <c r="F1941" s="28">
        <v>0</v>
      </c>
      <c r="G1941" s="63">
        <v>0</v>
      </c>
      <c r="H1941" s="78" t="s">
        <v>703</v>
      </c>
    </row>
    <row r="1942" spans="1:8" outlineLevel="2">
      <c r="A1942" s="132"/>
      <c r="B1942" s="35">
        <v>810099</v>
      </c>
      <c r="C1942" s="77" t="s">
        <v>572</v>
      </c>
      <c r="D1942" s="89" t="s">
        <v>566</v>
      </c>
      <c r="E1942" s="67" t="s">
        <v>310</v>
      </c>
      <c r="F1942" s="28">
        <v>2129</v>
      </c>
      <c r="G1942" s="63">
        <v>5245008.2500000009</v>
      </c>
      <c r="H1942" s="78" t="s">
        <v>316</v>
      </c>
    </row>
    <row r="1943" spans="1:8" outlineLevel="2">
      <c r="A1943" s="132"/>
      <c r="B1943" s="35">
        <v>810099</v>
      </c>
      <c r="C1943" s="5" t="s">
        <v>605</v>
      </c>
      <c r="D1943" s="89" t="s">
        <v>596</v>
      </c>
      <c r="E1943" s="67" t="s">
        <v>310</v>
      </c>
      <c r="F1943" s="46">
        <v>33550</v>
      </c>
      <c r="G1943" s="56">
        <v>118380356.96000002</v>
      </c>
      <c r="H1943" s="78" t="s">
        <v>316</v>
      </c>
    </row>
    <row r="1944" spans="1:8" outlineLevel="2">
      <c r="A1944" s="132"/>
      <c r="B1944" s="35">
        <v>810099</v>
      </c>
      <c r="C1944" s="98" t="s">
        <v>603</v>
      </c>
      <c r="D1944" s="89" t="s">
        <v>604</v>
      </c>
      <c r="E1944" s="67" t="s">
        <v>310</v>
      </c>
      <c r="F1944" s="28">
        <v>20704</v>
      </c>
      <c r="G1944" s="63">
        <v>102000276.23000002</v>
      </c>
      <c r="H1944" s="78" t="s">
        <v>316</v>
      </c>
    </row>
    <row r="1945" spans="1:8" outlineLevel="2">
      <c r="A1945" s="132"/>
      <c r="B1945" s="35">
        <v>810099</v>
      </c>
      <c r="C1945" s="98" t="s">
        <v>606</v>
      </c>
      <c r="D1945" s="89" t="s">
        <v>607</v>
      </c>
      <c r="E1945" s="67" t="s">
        <v>310</v>
      </c>
      <c r="F1945" s="28">
        <v>12846</v>
      </c>
      <c r="G1945" s="63">
        <v>16380080.730000002</v>
      </c>
      <c r="H1945" s="78" t="s">
        <v>316</v>
      </c>
    </row>
    <row r="1946" spans="1:8" outlineLevel="2">
      <c r="A1946" s="132"/>
      <c r="B1946" s="35">
        <v>810099</v>
      </c>
      <c r="C1946" s="5" t="s">
        <v>613</v>
      </c>
      <c r="D1946" s="89" t="s">
        <v>597</v>
      </c>
      <c r="E1946" s="67" t="s">
        <v>310</v>
      </c>
      <c r="F1946" s="46">
        <v>72494</v>
      </c>
      <c r="G1946" s="56">
        <v>364217542.48999989</v>
      </c>
      <c r="H1946" s="78" t="s">
        <v>316</v>
      </c>
    </row>
    <row r="1947" spans="1:8" hidden="1" outlineLevel="2">
      <c r="A1947" s="132"/>
      <c r="B1947" s="35">
        <v>810099</v>
      </c>
      <c r="C1947" s="45" t="s">
        <v>546</v>
      </c>
      <c r="D1947" s="89" t="s">
        <v>600</v>
      </c>
      <c r="E1947" s="67" t="s">
        <v>310</v>
      </c>
      <c r="F1947" s="28">
        <v>0</v>
      </c>
      <c r="G1947" s="63">
        <v>0</v>
      </c>
      <c r="H1947" s="78" t="s">
        <v>703</v>
      </c>
    </row>
    <row r="1948" spans="1:8" outlineLevel="2">
      <c r="A1948" s="132"/>
      <c r="B1948" s="35">
        <v>810099</v>
      </c>
      <c r="C1948" s="45" t="s">
        <v>547</v>
      </c>
      <c r="D1948" s="89" t="s">
        <v>599</v>
      </c>
      <c r="E1948" s="67" t="s">
        <v>310</v>
      </c>
      <c r="F1948" s="28">
        <v>17326</v>
      </c>
      <c r="G1948" s="63">
        <v>47987583.269999996</v>
      </c>
      <c r="H1948" s="78" t="s">
        <v>316</v>
      </c>
    </row>
    <row r="1949" spans="1:8" outlineLevel="2">
      <c r="A1949" s="132"/>
      <c r="B1949" s="35">
        <v>810099</v>
      </c>
      <c r="C1949" s="45" t="s">
        <v>548</v>
      </c>
      <c r="D1949" s="89" t="s">
        <v>598</v>
      </c>
      <c r="E1949" s="67" t="s">
        <v>310</v>
      </c>
      <c r="F1949" s="28">
        <v>44843</v>
      </c>
      <c r="G1949" s="63">
        <v>287176066.17999995</v>
      </c>
      <c r="H1949" s="78" t="s">
        <v>316</v>
      </c>
    </row>
    <row r="1950" spans="1:8" outlineLevel="2">
      <c r="A1950" s="132"/>
      <c r="B1950" s="35">
        <v>810099</v>
      </c>
      <c r="C1950" s="45" t="s">
        <v>608</v>
      </c>
      <c r="D1950" s="89" t="s">
        <v>609</v>
      </c>
      <c r="E1950" s="67" t="s">
        <v>310</v>
      </c>
      <c r="F1950" s="28">
        <v>10325</v>
      </c>
      <c r="G1950" s="63">
        <v>29053893.039999962</v>
      </c>
      <c r="H1950" s="78" t="s">
        <v>316</v>
      </c>
    </row>
    <row r="1951" spans="1:8" outlineLevel="2">
      <c r="A1951" s="132"/>
      <c r="B1951" s="35">
        <v>810099</v>
      </c>
      <c r="C1951" s="45" t="s">
        <v>629</v>
      </c>
      <c r="D1951" s="89" t="s">
        <v>612</v>
      </c>
      <c r="E1951" s="67" t="s">
        <v>310</v>
      </c>
      <c r="F1951" s="46">
        <v>401</v>
      </c>
      <c r="G1951" s="56">
        <v>2345134.7899999996</v>
      </c>
      <c r="H1951" s="78" t="s">
        <v>316</v>
      </c>
    </row>
    <row r="1952" spans="1:8" hidden="1" outlineLevel="2">
      <c r="A1952" s="132"/>
      <c r="B1952" s="35">
        <v>810099</v>
      </c>
      <c r="C1952" s="77" t="s">
        <v>546</v>
      </c>
      <c r="D1952" s="89" t="s">
        <v>614</v>
      </c>
      <c r="E1952" s="67" t="s">
        <v>310</v>
      </c>
      <c r="F1952" s="28">
        <v>0</v>
      </c>
      <c r="G1952" s="63">
        <v>0</v>
      </c>
      <c r="H1952" s="99" t="s">
        <v>703</v>
      </c>
    </row>
    <row r="1953" spans="1:8" outlineLevel="2">
      <c r="A1953" s="132"/>
      <c r="B1953" s="35">
        <v>810099</v>
      </c>
      <c r="C1953" s="77" t="s">
        <v>547</v>
      </c>
      <c r="D1953" s="89" t="s">
        <v>615</v>
      </c>
      <c r="E1953" s="67" t="s">
        <v>310</v>
      </c>
      <c r="F1953" s="28">
        <v>47</v>
      </c>
      <c r="G1953" s="63">
        <v>140100.60999999996</v>
      </c>
      <c r="H1953" s="99" t="s">
        <v>316</v>
      </c>
    </row>
    <row r="1954" spans="1:8" outlineLevel="2">
      <c r="A1954" s="132"/>
      <c r="B1954" s="35">
        <v>810099</v>
      </c>
      <c r="C1954" s="77" t="s">
        <v>548</v>
      </c>
      <c r="D1954" s="89" t="s">
        <v>616</v>
      </c>
      <c r="E1954" s="67" t="s">
        <v>310</v>
      </c>
      <c r="F1954" s="28">
        <v>316</v>
      </c>
      <c r="G1954" s="63">
        <v>2093762.4500000002</v>
      </c>
      <c r="H1954" s="99" t="s">
        <v>316</v>
      </c>
    </row>
    <row r="1955" spans="1:8" outlineLevel="2">
      <c r="A1955" s="132"/>
      <c r="B1955" s="35">
        <v>810099</v>
      </c>
      <c r="C1955" s="77" t="s">
        <v>608</v>
      </c>
      <c r="D1955" s="89" t="s">
        <v>617</v>
      </c>
      <c r="E1955" s="67" t="s">
        <v>310</v>
      </c>
      <c r="F1955" s="28">
        <v>38</v>
      </c>
      <c r="G1955" s="63">
        <v>111271.73</v>
      </c>
      <c r="H1955" s="99" t="s">
        <v>316</v>
      </c>
    </row>
    <row r="1956" spans="1:8" hidden="1" outlineLevel="2">
      <c r="A1956" s="132"/>
      <c r="B1956" s="35">
        <v>810099</v>
      </c>
      <c r="C1956" s="5" t="s">
        <v>611</v>
      </c>
      <c r="D1956" s="89" t="s">
        <v>610</v>
      </c>
      <c r="E1956" s="67" t="s">
        <v>310</v>
      </c>
      <c r="F1956" s="46">
        <v>0</v>
      </c>
      <c r="G1956" s="56">
        <v>0</v>
      </c>
      <c r="H1956" s="78" t="s">
        <v>703</v>
      </c>
    </row>
    <row r="1957" spans="1:8" ht="13.5" outlineLevel="2" thickBot="1">
      <c r="A1957" s="132"/>
      <c r="B1957" s="35">
        <v>810099</v>
      </c>
      <c r="C1957" s="5" t="s">
        <v>311</v>
      </c>
      <c r="D1957" s="89" t="s">
        <v>571</v>
      </c>
      <c r="E1957" s="67" t="s">
        <v>310</v>
      </c>
      <c r="F1957" s="46">
        <v>16648</v>
      </c>
      <c r="G1957" s="56">
        <v>1010452.22</v>
      </c>
      <c r="H1957" s="78" t="s">
        <v>316</v>
      </c>
    </row>
    <row r="1958" spans="1:8" outlineLevel="1">
      <c r="A1958" s="107">
        <v>810100</v>
      </c>
      <c r="B1958" s="37">
        <v>810100</v>
      </c>
      <c r="C1958" s="38" t="s">
        <v>101</v>
      </c>
      <c r="D1958" s="88" t="s">
        <v>170</v>
      </c>
      <c r="E1958" s="66" t="s">
        <v>310</v>
      </c>
      <c r="F1958" s="49">
        <v>43003</v>
      </c>
      <c r="G1958" s="62">
        <v>76557613.289999992</v>
      </c>
      <c r="H1958" s="78" t="s">
        <v>316</v>
      </c>
    </row>
    <row r="1959" spans="1:8" hidden="1" outlineLevel="2">
      <c r="A1959" s="108"/>
      <c r="B1959" s="35">
        <v>810100</v>
      </c>
      <c r="C1959" s="5" t="s">
        <v>544</v>
      </c>
      <c r="D1959" s="90" t="s">
        <v>147</v>
      </c>
      <c r="E1959" s="67" t="s">
        <v>310</v>
      </c>
      <c r="F1959" s="28">
        <v>0</v>
      </c>
      <c r="G1959" s="63">
        <v>0</v>
      </c>
      <c r="H1959" s="78" t="s">
        <v>703</v>
      </c>
    </row>
    <row r="1960" spans="1:8" ht="13.5" outlineLevel="2" thickBot="1">
      <c r="A1960" s="108"/>
      <c r="B1960" s="35">
        <v>810100</v>
      </c>
      <c r="C1960" s="5" t="s">
        <v>545</v>
      </c>
      <c r="D1960" s="89" t="s">
        <v>148</v>
      </c>
      <c r="E1960" s="67" t="s">
        <v>310</v>
      </c>
      <c r="F1960" s="28">
        <v>43003</v>
      </c>
      <c r="G1960" s="63">
        <v>76557613.289999992</v>
      </c>
      <c r="H1960" s="78" t="s">
        <v>316</v>
      </c>
    </row>
    <row r="1961" spans="1:8" ht="13.5" hidden="1" outlineLevel="2" thickBot="1">
      <c r="A1961" s="108"/>
      <c r="B1961" s="35">
        <v>810100</v>
      </c>
      <c r="C1961" s="5" t="s">
        <v>549</v>
      </c>
      <c r="D1961" s="89" t="s">
        <v>149</v>
      </c>
      <c r="E1961" s="67" t="s">
        <v>310</v>
      </c>
      <c r="F1961" s="28">
        <v>0</v>
      </c>
      <c r="G1961" s="63">
        <v>0</v>
      </c>
      <c r="H1961" s="78" t="s">
        <v>703</v>
      </c>
    </row>
    <row r="1962" spans="1:8" ht="13.5" hidden="1" outlineLevel="2" thickBot="1">
      <c r="A1962" s="108"/>
      <c r="B1962" s="35">
        <v>810100</v>
      </c>
      <c r="C1962" s="5" t="s">
        <v>550</v>
      </c>
      <c r="D1962" s="89" t="s">
        <v>150</v>
      </c>
      <c r="E1962" s="67" t="s">
        <v>310</v>
      </c>
      <c r="F1962" s="28">
        <v>0</v>
      </c>
      <c r="G1962" s="63">
        <v>0</v>
      </c>
      <c r="H1962" s="78" t="s">
        <v>703</v>
      </c>
    </row>
    <row r="1963" spans="1:8" ht="13.5" hidden="1" outlineLevel="2" thickBot="1">
      <c r="A1963" s="108"/>
      <c r="B1963" s="35">
        <v>810100</v>
      </c>
      <c r="C1963" s="5" t="s">
        <v>551</v>
      </c>
      <c r="D1963" s="89" t="s">
        <v>172</v>
      </c>
      <c r="E1963" s="67" t="s">
        <v>310</v>
      </c>
      <c r="F1963" s="28">
        <v>0</v>
      </c>
      <c r="G1963" s="63">
        <v>0</v>
      </c>
      <c r="H1963" s="78" t="s">
        <v>703</v>
      </c>
    </row>
    <row r="1964" spans="1:8" ht="13.5" hidden="1" outlineLevel="2" thickBot="1">
      <c r="A1964" s="108"/>
      <c r="B1964" s="35">
        <v>810100</v>
      </c>
      <c r="C1964" s="5" t="s">
        <v>552</v>
      </c>
      <c r="D1964" s="89" t="s">
        <v>264</v>
      </c>
      <c r="E1964" s="67" t="s">
        <v>310</v>
      </c>
      <c r="F1964" s="28">
        <v>0</v>
      </c>
      <c r="G1964" s="63">
        <v>0</v>
      </c>
      <c r="H1964" s="78" t="s">
        <v>703</v>
      </c>
    </row>
    <row r="1965" spans="1:8" ht="13.5" hidden="1" outlineLevel="2" thickBot="1">
      <c r="A1965" s="108"/>
      <c r="B1965" s="35">
        <v>810100</v>
      </c>
      <c r="C1965" s="5" t="s">
        <v>553</v>
      </c>
      <c r="D1965" s="89" t="s">
        <v>470</v>
      </c>
      <c r="E1965" s="67" t="s">
        <v>310</v>
      </c>
      <c r="F1965" s="28">
        <v>0</v>
      </c>
      <c r="G1965" s="63">
        <v>0</v>
      </c>
      <c r="H1965" s="78" t="s">
        <v>703</v>
      </c>
    </row>
    <row r="1966" spans="1:8" ht="13.5" hidden="1" outlineLevel="2" thickBot="1">
      <c r="A1966" s="108"/>
      <c r="B1966" s="35">
        <v>810100</v>
      </c>
      <c r="C1966" s="5" t="s">
        <v>554</v>
      </c>
      <c r="D1966" s="89" t="s">
        <v>487</v>
      </c>
      <c r="E1966" s="67" t="s">
        <v>310</v>
      </c>
      <c r="F1966" s="28">
        <v>0</v>
      </c>
      <c r="G1966" s="63">
        <v>0</v>
      </c>
      <c r="H1966" s="78" t="s">
        <v>703</v>
      </c>
    </row>
    <row r="1967" spans="1:8" ht="13.5" hidden="1" outlineLevel="2" thickBot="1">
      <c r="A1967" s="108"/>
      <c r="B1967" s="35">
        <v>810100</v>
      </c>
      <c r="C1967" s="5" t="s">
        <v>555</v>
      </c>
      <c r="D1967" s="89" t="s">
        <v>488</v>
      </c>
      <c r="E1967" s="67" t="s">
        <v>310</v>
      </c>
      <c r="F1967" s="28">
        <v>0</v>
      </c>
      <c r="G1967" s="63">
        <v>0</v>
      </c>
      <c r="H1967" s="78" t="s">
        <v>703</v>
      </c>
    </row>
    <row r="1968" spans="1:8" ht="13.5" hidden="1" outlineLevel="2" thickBot="1">
      <c r="A1968" s="108"/>
      <c r="B1968" s="35">
        <v>810100</v>
      </c>
      <c r="C1968" s="5" t="s">
        <v>556</v>
      </c>
      <c r="D1968" s="89" t="s">
        <v>489</v>
      </c>
      <c r="E1968" s="67" t="s">
        <v>310</v>
      </c>
      <c r="F1968" s="28">
        <v>0</v>
      </c>
      <c r="G1968" s="63">
        <v>0</v>
      </c>
      <c r="H1968" s="78" t="s">
        <v>703</v>
      </c>
    </row>
    <row r="1969" spans="1:8" ht="13.5" hidden="1" outlineLevel="2" thickBot="1">
      <c r="A1969" s="108"/>
      <c r="B1969" s="35">
        <v>810100</v>
      </c>
      <c r="C1969" s="5" t="s">
        <v>557</v>
      </c>
      <c r="D1969" s="89" t="s">
        <v>490</v>
      </c>
      <c r="E1969" s="67" t="s">
        <v>310</v>
      </c>
      <c r="F1969" s="28">
        <v>0</v>
      </c>
      <c r="G1969" s="63">
        <v>0</v>
      </c>
      <c r="H1969" s="78" t="s">
        <v>703</v>
      </c>
    </row>
    <row r="1970" spans="1:8" ht="13.5" hidden="1" outlineLevel="2" thickBot="1">
      <c r="A1970" s="108"/>
      <c r="B1970" s="35">
        <v>810100</v>
      </c>
      <c r="C1970" s="5" t="s">
        <v>558</v>
      </c>
      <c r="D1970" s="89" t="s">
        <v>491</v>
      </c>
      <c r="E1970" s="67" t="s">
        <v>310</v>
      </c>
      <c r="F1970" s="28">
        <v>0</v>
      </c>
      <c r="G1970" s="63">
        <v>0</v>
      </c>
      <c r="H1970" s="78" t="s">
        <v>703</v>
      </c>
    </row>
    <row r="1971" spans="1:8" ht="13.5" hidden="1" outlineLevel="2" thickBot="1">
      <c r="A1971" s="108"/>
      <c r="B1971" s="35">
        <v>810100</v>
      </c>
      <c r="C1971" s="5" t="s">
        <v>559</v>
      </c>
      <c r="D1971" s="89" t="s">
        <v>492</v>
      </c>
      <c r="E1971" s="67" t="s">
        <v>310</v>
      </c>
      <c r="F1971" s="28">
        <v>0</v>
      </c>
      <c r="G1971" s="63">
        <v>0</v>
      </c>
      <c r="H1971" s="78" t="s">
        <v>703</v>
      </c>
    </row>
    <row r="1972" spans="1:8" ht="13.5" hidden="1" outlineLevel="2" thickBot="1">
      <c r="A1972" s="108"/>
      <c r="B1972" s="35">
        <v>810100</v>
      </c>
      <c r="C1972" s="5" t="s">
        <v>560</v>
      </c>
      <c r="D1972" s="89" t="s">
        <v>493</v>
      </c>
      <c r="E1972" s="67" t="s">
        <v>310</v>
      </c>
      <c r="F1972" s="28">
        <v>0</v>
      </c>
      <c r="G1972" s="63">
        <v>0</v>
      </c>
      <c r="H1972" s="78" t="s">
        <v>703</v>
      </c>
    </row>
    <row r="1973" spans="1:8" ht="13.5" hidden="1" outlineLevel="2" thickBot="1">
      <c r="A1973" s="108"/>
      <c r="B1973" s="35">
        <v>810100</v>
      </c>
      <c r="C1973" s="5" t="s">
        <v>561</v>
      </c>
      <c r="D1973" s="89" t="s">
        <v>494</v>
      </c>
      <c r="E1973" s="67" t="s">
        <v>310</v>
      </c>
      <c r="F1973" s="28">
        <v>0</v>
      </c>
      <c r="G1973" s="63">
        <v>0</v>
      </c>
      <c r="H1973" s="78" t="s">
        <v>703</v>
      </c>
    </row>
    <row r="1974" spans="1:8" ht="13.5" hidden="1" outlineLevel="2" thickBot="1">
      <c r="A1974" s="108"/>
      <c r="B1974" s="35">
        <v>810100</v>
      </c>
      <c r="C1974" s="5" t="s">
        <v>562</v>
      </c>
      <c r="D1974" s="89" t="s">
        <v>495</v>
      </c>
      <c r="E1974" s="67" t="s">
        <v>310</v>
      </c>
      <c r="F1974" s="28">
        <v>0</v>
      </c>
      <c r="G1974" s="63">
        <v>0</v>
      </c>
      <c r="H1974" s="78" t="s">
        <v>703</v>
      </c>
    </row>
    <row r="1975" spans="1:8" ht="13.5" hidden="1" outlineLevel="2" thickBot="1">
      <c r="A1975" s="108"/>
      <c r="B1975" s="35">
        <v>810100</v>
      </c>
      <c r="C1975" s="5" t="s">
        <v>563</v>
      </c>
      <c r="D1975" s="89" t="s">
        <v>496</v>
      </c>
      <c r="E1975" s="67" t="s">
        <v>310</v>
      </c>
      <c r="F1975" s="28">
        <v>0</v>
      </c>
      <c r="G1975" s="63">
        <v>0</v>
      </c>
      <c r="H1975" s="78" t="s">
        <v>703</v>
      </c>
    </row>
    <row r="1976" spans="1:8" ht="13.5" hidden="1" outlineLevel="2" thickBot="1">
      <c r="A1976" s="108"/>
      <c r="B1976" s="35">
        <v>810100</v>
      </c>
      <c r="C1976" s="5" t="s">
        <v>564</v>
      </c>
      <c r="D1976" s="89" t="s">
        <v>486</v>
      </c>
      <c r="E1976" s="67" t="s">
        <v>310</v>
      </c>
      <c r="F1976" s="28">
        <v>0</v>
      </c>
      <c r="G1976" s="63">
        <v>0</v>
      </c>
      <c r="H1976" s="78" t="s">
        <v>703</v>
      </c>
    </row>
    <row r="1977" spans="1:8" ht="13.5" hidden="1" outlineLevel="2" thickBot="1">
      <c r="A1977" s="108"/>
      <c r="B1977" s="35">
        <v>810100</v>
      </c>
      <c r="C1977" s="45" t="s">
        <v>570</v>
      </c>
      <c r="D1977" s="89" t="s">
        <v>573</v>
      </c>
      <c r="E1977" s="67" t="s">
        <v>310</v>
      </c>
      <c r="F1977" s="28">
        <v>0</v>
      </c>
      <c r="G1977" s="63">
        <v>0</v>
      </c>
      <c r="H1977" s="78" t="s">
        <v>703</v>
      </c>
    </row>
    <row r="1978" spans="1:8" ht="13.5" hidden="1" outlineLevel="2" thickBot="1">
      <c r="A1978" s="108"/>
      <c r="B1978" s="35">
        <v>810100</v>
      </c>
      <c r="C1978" s="5" t="s">
        <v>602</v>
      </c>
      <c r="D1978" s="89" t="s">
        <v>593</v>
      </c>
      <c r="E1978" s="67" t="s">
        <v>310</v>
      </c>
      <c r="F1978" s="46">
        <v>0</v>
      </c>
      <c r="G1978" s="56">
        <v>0</v>
      </c>
      <c r="H1978" s="78" t="s">
        <v>703</v>
      </c>
    </row>
    <row r="1979" spans="1:8" ht="13.5" hidden="1" outlineLevel="2" thickBot="1">
      <c r="A1979" s="108"/>
      <c r="B1979" s="35">
        <v>810100</v>
      </c>
      <c r="C1979" s="45" t="s">
        <v>200</v>
      </c>
      <c r="D1979" s="89" t="s">
        <v>592</v>
      </c>
      <c r="E1979" s="67" t="s">
        <v>310</v>
      </c>
      <c r="F1979" s="28">
        <v>0</v>
      </c>
      <c r="G1979" s="63">
        <v>0</v>
      </c>
      <c r="H1979" s="78" t="s">
        <v>703</v>
      </c>
    </row>
    <row r="1980" spans="1:8" ht="13.5" hidden="1" outlineLevel="2" thickBot="1">
      <c r="A1980" s="108"/>
      <c r="B1980" s="35">
        <v>810100</v>
      </c>
      <c r="C1980" s="45" t="s">
        <v>202</v>
      </c>
      <c r="D1980" s="89" t="s">
        <v>591</v>
      </c>
      <c r="E1980" s="67" t="s">
        <v>310</v>
      </c>
      <c r="F1980" s="28">
        <v>0</v>
      </c>
      <c r="G1980" s="63">
        <v>0</v>
      </c>
      <c r="H1980" s="78" t="s">
        <v>703</v>
      </c>
    </row>
    <row r="1981" spans="1:8" ht="13.5" hidden="1" outlineLevel="2" thickBot="1">
      <c r="A1981" s="108"/>
      <c r="B1981" s="35">
        <v>810100</v>
      </c>
      <c r="C1981" s="5" t="s">
        <v>626</v>
      </c>
      <c r="D1981" s="89" t="s">
        <v>565</v>
      </c>
      <c r="E1981" s="67" t="s">
        <v>310</v>
      </c>
      <c r="F1981" s="46">
        <v>0</v>
      </c>
      <c r="G1981" s="56">
        <v>0</v>
      </c>
      <c r="H1981" s="78" t="s">
        <v>703</v>
      </c>
    </row>
    <row r="1982" spans="1:8" ht="13.5" hidden="1" outlineLevel="2" thickBot="1">
      <c r="A1982" s="108"/>
      <c r="B1982" s="35">
        <v>810100</v>
      </c>
      <c r="C1982" s="45" t="s">
        <v>201</v>
      </c>
      <c r="D1982" s="89" t="s">
        <v>595</v>
      </c>
      <c r="E1982" s="67" t="s">
        <v>310</v>
      </c>
      <c r="F1982" s="28">
        <v>0</v>
      </c>
      <c r="G1982" s="63">
        <v>0</v>
      </c>
      <c r="H1982" s="78" t="s">
        <v>703</v>
      </c>
    </row>
    <row r="1983" spans="1:8" ht="13.5" hidden="1" outlineLevel="2" thickBot="1">
      <c r="A1983" s="108"/>
      <c r="B1983" s="35">
        <v>810100</v>
      </c>
      <c r="C1983" s="45" t="s">
        <v>199</v>
      </c>
      <c r="D1983" s="89" t="s">
        <v>594</v>
      </c>
      <c r="E1983" s="67" t="s">
        <v>310</v>
      </c>
      <c r="F1983" s="28">
        <v>0</v>
      </c>
      <c r="G1983" s="63">
        <v>0</v>
      </c>
      <c r="H1983" s="78" t="s">
        <v>703</v>
      </c>
    </row>
    <row r="1984" spans="1:8" ht="13.5" hidden="1" outlineLevel="2" thickBot="1">
      <c r="A1984" s="108"/>
      <c r="B1984" s="35">
        <v>810100</v>
      </c>
      <c r="C1984" s="77" t="s">
        <v>572</v>
      </c>
      <c r="D1984" s="89" t="s">
        <v>566</v>
      </c>
      <c r="E1984" s="67" t="s">
        <v>310</v>
      </c>
      <c r="F1984" s="28">
        <v>0</v>
      </c>
      <c r="G1984" s="63">
        <v>0</v>
      </c>
      <c r="H1984" s="78" t="s">
        <v>703</v>
      </c>
    </row>
    <row r="1985" spans="1:8" ht="13.5" hidden="1" outlineLevel="2" thickBot="1">
      <c r="A1985" s="108"/>
      <c r="B1985" s="35">
        <v>810100</v>
      </c>
      <c r="C1985" s="5" t="s">
        <v>605</v>
      </c>
      <c r="D1985" s="89" t="s">
        <v>596</v>
      </c>
      <c r="E1985" s="67" t="s">
        <v>310</v>
      </c>
      <c r="F1985" s="46">
        <v>0</v>
      </c>
      <c r="G1985" s="56">
        <v>0</v>
      </c>
      <c r="H1985" s="78" t="s">
        <v>703</v>
      </c>
    </row>
    <row r="1986" spans="1:8" ht="13.5" hidden="1" outlineLevel="2" thickBot="1">
      <c r="A1986" s="108"/>
      <c r="B1986" s="35">
        <v>810100</v>
      </c>
      <c r="C1986" s="98" t="s">
        <v>603</v>
      </c>
      <c r="D1986" s="89" t="s">
        <v>604</v>
      </c>
      <c r="E1986" s="67" t="s">
        <v>310</v>
      </c>
      <c r="F1986" s="28">
        <v>0</v>
      </c>
      <c r="G1986" s="63">
        <v>0</v>
      </c>
      <c r="H1986" s="78" t="s">
        <v>703</v>
      </c>
    </row>
    <row r="1987" spans="1:8" ht="13.5" hidden="1" outlineLevel="2" thickBot="1">
      <c r="A1987" s="108"/>
      <c r="B1987" s="35">
        <v>810100</v>
      </c>
      <c r="C1987" s="98" t="s">
        <v>606</v>
      </c>
      <c r="D1987" s="89" t="s">
        <v>607</v>
      </c>
      <c r="E1987" s="67" t="s">
        <v>310</v>
      </c>
      <c r="F1987" s="28">
        <v>0</v>
      </c>
      <c r="G1987" s="63">
        <v>0</v>
      </c>
      <c r="H1987" s="78" t="s">
        <v>703</v>
      </c>
    </row>
    <row r="1988" spans="1:8" ht="13.5" hidden="1" outlineLevel="2" thickBot="1">
      <c r="A1988" s="108"/>
      <c r="B1988" s="35">
        <v>810100</v>
      </c>
      <c r="C1988" s="5" t="s">
        <v>613</v>
      </c>
      <c r="D1988" s="89" t="s">
        <v>597</v>
      </c>
      <c r="E1988" s="67" t="s">
        <v>310</v>
      </c>
      <c r="F1988" s="46">
        <v>0</v>
      </c>
      <c r="G1988" s="56">
        <v>0</v>
      </c>
      <c r="H1988" s="78" t="s">
        <v>703</v>
      </c>
    </row>
    <row r="1989" spans="1:8" ht="13.5" hidden="1" outlineLevel="2" thickBot="1">
      <c r="A1989" s="108"/>
      <c r="B1989" s="35">
        <v>810100</v>
      </c>
      <c r="C1989" s="45" t="s">
        <v>546</v>
      </c>
      <c r="D1989" s="89" t="s">
        <v>600</v>
      </c>
      <c r="E1989" s="67" t="s">
        <v>310</v>
      </c>
      <c r="F1989" s="28">
        <v>0</v>
      </c>
      <c r="G1989" s="63">
        <v>0</v>
      </c>
      <c r="H1989" s="78" t="s">
        <v>703</v>
      </c>
    </row>
    <row r="1990" spans="1:8" ht="13.5" hidden="1" outlineLevel="2" thickBot="1">
      <c r="A1990" s="108"/>
      <c r="B1990" s="35">
        <v>810100</v>
      </c>
      <c r="C1990" s="45" t="s">
        <v>547</v>
      </c>
      <c r="D1990" s="89" t="s">
        <v>599</v>
      </c>
      <c r="E1990" s="67" t="s">
        <v>310</v>
      </c>
      <c r="F1990" s="28">
        <v>0</v>
      </c>
      <c r="G1990" s="63">
        <v>0</v>
      </c>
      <c r="H1990" s="78" t="s">
        <v>703</v>
      </c>
    </row>
    <row r="1991" spans="1:8" ht="13.5" hidden="1" outlineLevel="2" thickBot="1">
      <c r="A1991" s="108"/>
      <c r="B1991" s="35">
        <v>810100</v>
      </c>
      <c r="C1991" s="45" t="s">
        <v>548</v>
      </c>
      <c r="D1991" s="89" t="s">
        <v>598</v>
      </c>
      <c r="E1991" s="67" t="s">
        <v>310</v>
      </c>
      <c r="F1991" s="28">
        <v>0</v>
      </c>
      <c r="G1991" s="63">
        <v>0</v>
      </c>
      <c r="H1991" s="78" t="s">
        <v>703</v>
      </c>
    </row>
    <row r="1992" spans="1:8" ht="13.5" hidden="1" outlineLevel="2" thickBot="1">
      <c r="A1992" s="108"/>
      <c r="B1992" s="35">
        <v>810100</v>
      </c>
      <c r="C1992" s="45" t="s">
        <v>608</v>
      </c>
      <c r="D1992" s="89" t="s">
        <v>609</v>
      </c>
      <c r="E1992" s="67" t="s">
        <v>310</v>
      </c>
      <c r="F1992" s="28">
        <v>0</v>
      </c>
      <c r="G1992" s="63">
        <v>0</v>
      </c>
      <c r="H1992" s="78" t="s">
        <v>703</v>
      </c>
    </row>
    <row r="1993" spans="1:8" ht="13.5" hidden="1" outlineLevel="2" thickBot="1">
      <c r="A1993" s="108"/>
      <c r="B1993" s="35">
        <v>810100</v>
      </c>
      <c r="C1993" s="45" t="s">
        <v>629</v>
      </c>
      <c r="D1993" s="89" t="s">
        <v>612</v>
      </c>
      <c r="E1993" s="67" t="s">
        <v>310</v>
      </c>
      <c r="F1993" s="46">
        <v>0</v>
      </c>
      <c r="G1993" s="56">
        <v>0</v>
      </c>
      <c r="H1993" s="78" t="s">
        <v>703</v>
      </c>
    </row>
    <row r="1994" spans="1:8" ht="13.5" hidden="1" outlineLevel="2" thickBot="1">
      <c r="A1994" s="108"/>
      <c r="B1994" s="35">
        <v>810100</v>
      </c>
      <c r="C1994" s="77" t="s">
        <v>546</v>
      </c>
      <c r="D1994" s="89" t="s">
        <v>614</v>
      </c>
      <c r="E1994" s="67" t="s">
        <v>310</v>
      </c>
      <c r="F1994" s="28">
        <v>0</v>
      </c>
      <c r="G1994" s="63">
        <v>0</v>
      </c>
      <c r="H1994" s="99" t="s">
        <v>703</v>
      </c>
    </row>
    <row r="1995" spans="1:8" ht="13.5" hidden="1" outlineLevel="2" thickBot="1">
      <c r="A1995" s="108"/>
      <c r="B1995" s="35">
        <v>810100</v>
      </c>
      <c r="C1995" s="77" t="s">
        <v>547</v>
      </c>
      <c r="D1995" s="89" t="s">
        <v>615</v>
      </c>
      <c r="E1995" s="67" t="s">
        <v>310</v>
      </c>
      <c r="F1995" s="28">
        <v>0</v>
      </c>
      <c r="G1995" s="63">
        <v>0</v>
      </c>
      <c r="H1995" s="99" t="s">
        <v>703</v>
      </c>
    </row>
    <row r="1996" spans="1:8" ht="13.5" hidden="1" outlineLevel="2" thickBot="1">
      <c r="A1996" s="108"/>
      <c r="B1996" s="35">
        <v>810100</v>
      </c>
      <c r="C1996" s="77" t="s">
        <v>548</v>
      </c>
      <c r="D1996" s="89" t="s">
        <v>616</v>
      </c>
      <c r="E1996" s="67" t="s">
        <v>310</v>
      </c>
      <c r="F1996" s="28">
        <v>0</v>
      </c>
      <c r="G1996" s="63">
        <v>0</v>
      </c>
      <c r="H1996" s="99" t="s">
        <v>703</v>
      </c>
    </row>
    <row r="1997" spans="1:8" ht="13.5" hidden="1" outlineLevel="2" thickBot="1">
      <c r="A1997" s="108"/>
      <c r="B1997" s="35">
        <v>810100</v>
      </c>
      <c r="C1997" s="77" t="s">
        <v>608</v>
      </c>
      <c r="D1997" s="89" t="s">
        <v>617</v>
      </c>
      <c r="E1997" s="67" t="s">
        <v>310</v>
      </c>
      <c r="F1997" s="28">
        <v>0</v>
      </c>
      <c r="G1997" s="63">
        <v>0</v>
      </c>
      <c r="H1997" s="99" t="s">
        <v>703</v>
      </c>
    </row>
    <row r="1998" spans="1:8" ht="13.5" hidden="1" outlineLevel="2" thickBot="1">
      <c r="A1998" s="108"/>
      <c r="B1998" s="35">
        <v>810100</v>
      </c>
      <c r="C1998" s="5" t="s">
        <v>611</v>
      </c>
      <c r="D1998" s="89" t="s">
        <v>610</v>
      </c>
      <c r="E1998" s="67" t="s">
        <v>310</v>
      </c>
      <c r="F1998" s="46">
        <v>0</v>
      </c>
      <c r="G1998" s="56">
        <v>0</v>
      </c>
      <c r="H1998" s="78" t="s">
        <v>703</v>
      </c>
    </row>
    <row r="1999" spans="1:8" ht="13.5" hidden="1" outlineLevel="2" thickBot="1">
      <c r="A1999" s="110"/>
      <c r="B1999" s="35">
        <v>810100</v>
      </c>
      <c r="C1999" s="5" t="s">
        <v>311</v>
      </c>
      <c r="D1999" s="89" t="s">
        <v>571</v>
      </c>
      <c r="E1999" s="67" t="s">
        <v>310</v>
      </c>
      <c r="F1999" s="46">
        <v>0</v>
      </c>
      <c r="G1999" s="56">
        <v>0</v>
      </c>
      <c r="H1999" s="78" t="s">
        <v>703</v>
      </c>
    </row>
    <row r="2000" spans="1:8" outlineLevel="1">
      <c r="A2000" s="105">
        <v>810101</v>
      </c>
      <c r="B2000" s="37">
        <v>810101</v>
      </c>
      <c r="C2000" s="38" t="s">
        <v>102</v>
      </c>
      <c r="D2000" s="88" t="s">
        <v>170</v>
      </c>
      <c r="E2000" s="66" t="s">
        <v>310</v>
      </c>
      <c r="F2000" s="49">
        <v>11449</v>
      </c>
      <c r="G2000" s="62">
        <v>62914621.560000002</v>
      </c>
      <c r="H2000" s="78" t="s">
        <v>316</v>
      </c>
    </row>
    <row r="2001" spans="1:8" hidden="1" outlineLevel="2">
      <c r="A2001" s="106"/>
      <c r="B2001" s="35">
        <v>810101</v>
      </c>
      <c r="C2001" s="5" t="s">
        <v>544</v>
      </c>
      <c r="D2001" s="89" t="s">
        <v>147</v>
      </c>
      <c r="E2001" s="67" t="s">
        <v>310</v>
      </c>
      <c r="F2001" s="28">
        <v>0</v>
      </c>
      <c r="G2001" s="63">
        <v>0</v>
      </c>
      <c r="H2001" s="78" t="s">
        <v>703</v>
      </c>
    </row>
    <row r="2002" spans="1:8" hidden="1" outlineLevel="2">
      <c r="A2002" s="106"/>
      <c r="B2002" s="35">
        <v>810101</v>
      </c>
      <c r="C2002" s="5" t="s">
        <v>545</v>
      </c>
      <c r="D2002" s="89" t="s">
        <v>148</v>
      </c>
      <c r="E2002" s="67" t="s">
        <v>310</v>
      </c>
      <c r="F2002" s="28">
        <v>0</v>
      </c>
      <c r="G2002" s="63">
        <v>0</v>
      </c>
      <c r="H2002" s="78" t="s">
        <v>703</v>
      </c>
    </row>
    <row r="2003" spans="1:8" hidden="1" outlineLevel="2">
      <c r="A2003" s="106"/>
      <c r="B2003" s="35">
        <v>810101</v>
      </c>
      <c r="C2003" s="5" t="s">
        <v>549</v>
      </c>
      <c r="D2003" s="89" t="s">
        <v>149</v>
      </c>
      <c r="E2003" s="67" t="s">
        <v>310</v>
      </c>
      <c r="F2003" s="28">
        <v>0</v>
      </c>
      <c r="G2003" s="63">
        <v>0</v>
      </c>
      <c r="H2003" s="78" t="s">
        <v>703</v>
      </c>
    </row>
    <row r="2004" spans="1:8" hidden="1" outlineLevel="2">
      <c r="A2004" s="106"/>
      <c r="B2004" s="35">
        <v>810101</v>
      </c>
      <c r="C2004" s="5" t="s">
        <v>550</v>
      </c>
      <c r="D2004" s="89" t="s">
        <v>150</v>
      </c>
      <c r="E2004" s="67" t="s">
        <v>310</v>
      </c>
      <c r="F2004" s="28">
        <v>0</v>
      </c>
      <c r="G2004" s="63">
        <v>0</v>
      </c>
      <c r="H2004" s="78" t="s">
        <v>703</v>
      </c>
    </row>
    <row r="2005" spans="1:8" hidden="1" outlineLevel="2">
      <c r="A2005" s="106"/>
      <c r="B2005" s="35">
        <v>810101</v>
      </c>
      <c r="C2005" s="5" t="s">
        <v>551</v>
      </c>
      <c r="D2005" s="89" t="s">
        <v>172</v>
      </c>
      <c r="E2005" s="67" t="s">
        <v>310</v>
      </c>
      <c r="F2005" s="28">
        <v>0</v>
      </c>
      <c r="G2005" s="63">
        <v>0</v>
      </c>
      <c r="H2005" s="78" t="s">
        <v>703</v>
      </c>
    </row>
    <row r="2006" spans="1:8" outlineLevel="2">
      <c r="A2006" s="106"/>
      <c r="B2006" s="35">
        <v>810101</v>
      </c>
      <c r="C2006" s="5" t="s">
        <v>552</v>
      </c>
      <c r="D2006" s="89" t="s">
        <v>264</v>
      </c>
      <c r="E2006" s="67" t="s">
        <v>310</v>
      </c>
      <c r="F2006" s="28">
        <v>15</v>
      </c>
      <c r="G2006" s="63">
        <v>8303.7000000000007</v>
      </c>
      <c r="H2006" s="78" t="s">
        <v>316</v>
      </c>
    </row>
    <row r="2007" spans="1:8" hidden="1" outlineLevel="2">
      <c r="A2007" s="106"/>
      <c r="B2007" s="35">
        <v>810101</v>
      </c>
      <c r="C2007" s="5" t="s">
        <v>553</v>
      </c>
      <c r="D2007" s="89" t="s">
        <v>470</v>
      </c>
      <c r="E2007" s="67" t="s">
        <v>310</v>
      </c>
      <c r="F2007" s="28">
        <v>0</v>
      </c>
      <c r="G2007" s="63">
        <v>0</v>
      </c>
      <c r="H2007" s="78" t="s">
        <v>703</v>
      </c>
    </row>
    <row r="2008" spans="1:8" hidden="1" outlineLevel="2">
      <c r="A2008" s="106"/>
      <c r="B2008" s="35">
        <v>810101</v>
      </c>
      <c r="C2008" s="5" t="s">
        <v>554</v>
      </c>
      <c r="D2008" s="89" t="s">
        <v>487</v>
      </c>
      <c r="E2008" s="67" t="s">
        <v>310</v>
      </c>
      <c r="F2008" s="28">
        <v>0</v>
      </c>
      <c r="G2008" s="63">
        <v>0</v>
      </c>
      <c r="H2008" s="78" t="s">
        <v>703</v>
      </c>
    </row>
    <row r="2009" spans="1:8" hidden="1" outlineLevel="2">
      <c r="A2009" s="106"/>
      <c r="B2009" s="35">
        <v>810101</v>
      </c>
      <c r="C2009" s="5" t="s">
        <v>555</v>
      </c>
      <c r="D2009" s="89" t="s">
        <v>488</v>
      </c>
      <c r="E2009" s="67" t="s">
        <v>310</v>
      </c>
      <c r="F2009" s="28">
        <v>0</v>
      </c>
      <c r="G2009" s="63">
        <v>0</v>
      </c>
      <c r="H2009" s="78" t="s">
        <v>703</v>
      </c>
    </row>
    <row r="2010" spans="1:8" hidden="1" outlineLevel="2">
      <c r="A2010" s="106"/>
      <c r="B2010" s="35">
        <v>810101</v>
      </c>
      <c r="C2010" s="5" t="s">
        <v>556</v>
      </c>
      <c r="D2010" s="89" t="s">
        <v>489</v>
      </c>
      <c r="E2010" s="67" t="s">
        <v>310</v>
      </c>
      <c r="F2010" s="28">
        <v>0</v>
      </c>
      <c r="G2010" s="63">
        <v>0</v>
      </c>
      <c r="H2010" s="78" t="s">
        <v>703</v>
      </c>
    </row>
    <row r="2011" spans="1:8" hidden="1" outlineLevel="2">
      <c r="A2011" s="106"/>
      <c r="B2011" s="35">
        <v>810101</v>
      </c>
      <c r="C2011" s="5" t="s">
        <v>557</v>
      </c>
      <c r="D2011" s="89" t="s">
        <v>490</v>
      </c>
      <c r="E2011" s="67" t="s">
        <v>310</v>
      </c>
      <c r="F2011" s="28">
        <v>0</v>
      </c>
      <c r="G2011" s="63">
        <v>0</v>
      </c>
      <c r="H2011" s="78" t="s">
        <v>703</v>
      </c>
    </row>
    <row r="2012" spans="1:8" hidden="1" outlineLevel="2">
      <c r="A2012" s="106"/>
      <c r="B2012" s="35">
        <v>810101</v>
      </c>
      <c r="C2012" s="5" t="s">
        <v>558</v>
      </c>
      <c r="D2012" s="89" t="s">
        <v>491</v>
      </c>
      <c r="E2012" s="67" t="s">
        <v>310</v>
      </c>
      <c r="F2012" s="28">
        <v>0</v>
      </c>
      <c r="G2012" s="63">
        <v>0</v>
      </c>
      <c r="H2012" s="78" t="s">
        <v>703</v>
      </c>
    </row>
    <row r="2013" spans="1:8" outlineLevel="2">
      <c r="A2013" s="106"/>
      <c r="B2013" s="35">
        <v>810101</v>
      </c>
      <c r="C2013" s="5" t="s">
        <v>559</v>
      </c>
      <c r="D2013" s="89" t="s">
        <v>492</v>
      </c>
      <c r="E2013" s="67" t="s">
        <v>310</v>
      </c>
      <c r="F2013" s="28">
        <v>282</v>
      </c>
      <c r="G2013" s="63">
        <v>318328.84000000003</v>
      </c>
      <c r="H2013" s="78" t="s">
        <v>316</v>
      </c>
    </row>
    <row r="2014" spans="1:8" outlineLevel="2">
      <c r="A2014" s="106"/>
      <c r="B2014" s="35">
        <v>810101</v>
      </c>
      <c r="C2014" s="5" t="s">
        <v>560</v>
      </c>
      <c r="D2014" s="89" t="s">
        <v>493</v>
      </c>
      <c r="E2014" s="67" t="s">
        <v>310</v>
      </c>
      <c r="F2014" s="28">
        <v>6094</v>
      </c>
      <c r="G2014" s="63">
        <v>3994003.49</v>
      </c>
      <c r="H2014" s="78" t="s">
        <v>316</v>
      </c>
    </row>
    <row r="2015" spans="1:8" hidden="1" outlineLevel="2">
      <c r="A2015" s="106"/>
      <c r="B2015" s="35">
        <v>810101</v>
      </c>
      <c r="C2015" s="5" t="s">
        <v>561</v>
      </c>
      <c r="D2015" s="89" t="s">
        <v>494</v>
      </c>
      <c r="E2015" s="67" t="s">
        <v>310</v>
      </c>
      <c r="F2015" s="28">
        <v>0</v>
      </c>
      <c r="G2015" s="63">
        <v>0</v>
      </c>
      <c r="H2015" s="78" t="s">
        <v>703</v>
      </c>
    </row>
    <row r="2016" spans="1:8" hidden="1" outlineLevel="2">
      <c r="A2016" s="106"/>
      <c r="B2016" s="35">
        <v>810101</v>
      </c>
      <c r="C2016" s="5" t="s">
        <v>562</v>
      </c>
      <c r="D2016" s="89" t="s">
        <v>495</v>
      </c>
      <c r="E2016" s="67" t="s">
        <v>310</v>
      </c>
      <c r="F2016" s="28">
        <v>0</v>
      </c>
      <c r="G2016" s="63">
        <v>0</v>
      </c>
      <c r="H2016" s="78" t="s">
        <v>703</v>
      </c>
    </row>
    <row r="2017" spans="1:8" hidden="1" outlineLevel="2">
      <c r="A2017" s="106"/>
      <c r="B2017" s="35">
        <v>810101</v>
      </c>
      <c r="C2017" s="5" t="s">
        <v>563</v>
      </c>
      <c r="D2017" s="89" t="s">
        <v>496</v>
      </c>
      <c r="E2017" s="67" t="s">
        <v>310</v>
      </c>
      <c r="F2017" s="28">
        <v>0</v>
      </c>
      <c r="G2017" s="63">
        <v>0</v>
      </c>
      <c r="H2017" s="78" t="s">
        <v>703</v>
      </c>
    </row>
    <row r="2018" spans="1:8" hidden="1" outlineLevel="2">
      <c r="A2018" s="106"/>
      <c r="B2018" s="35">
        <v>810101</v>
      </c>
      <c r="C2018" s="5" t="s">
        <v>564</v>
      </c>
      <c r="D2018" s="89" t="s">
        <v>486</v>
      </c>
      <c r="E2018" s="67" t="s">
        <v>310</v>
      </c>
      <c r="F2018" s="28">
        <v>0</v>
      </c>
      <c r="G2018" s="63">
        <v>0</v>
      </c>
      <c r="H2018" s="78" t="s">
        <v>703</v>
      </c>
    </row>
    <row r="2019" spans="1:8" hidden="1" outlineLevel="2">
      <c r="A2019" s="106"/>
      <c r="B2019" s="35">
        <v>810101</v>
      </c>
      <c r="C2019" s="45" t="s">
        <v>570</v>
      </c>
      <c r="D2019" s="89" t="s">
        <v>573</v>
      </c>
      <c r="E2019" s="67" t="s">
        <v>310</v>
      </c>
      <c r="F2019" s="28">
        <v>0</v>
      </c>
      <c r="G2019" s="63">
        <v>0</v>
      </c>
      <c r="H2019" s="78" t="s">
        <v>703</v>
      </c>
    </row>
    <row r="2020" spans="1:8" hidden="1" outlineLevel="2">
      <c r="A2020" s="106"/>
      <c r="B2020" s="35">
        <v>810101</v>
      </c>
      <c r="C2020" s="5" t="s">
        <v>602</v>
      </c>
      <c r="D2020" s="89" t="s">
        <v>593</v>
      </c>
      <c r="E2020" s="67" t="s">
        <v>310</v>
      </c>
      <c r="F2020" s="46">
        <v>0</v>
      </c>
      <c r="G2020" s="56">
        <v>0</v>
      </c>
      <c r="H2020" s="78" t="s">
        <v>703</v>
      </c>
    </row>
    <row r="2021" spans="1:8" hidden="1" outlineLevel="2">
      <c r="A2021" s="106"/>
      <c r="B2021" s="35">
        <v>810101</v>
      </c>
      <c r="C2021" s="45" t="s">
        <v>200</v>
      </c>
      <c r="D2021" s="89" t="s">
        <v>592</v>
      </c>
      <c r="E2021" s="67" t="s">
        <v>310</v>
      </c>
      <c r="F2021" s="28">
        <v>0</v>
      </c>
      <c r="G2021" s="63">
        <v>0</v>
      </c>
      <c r="H2021" s="78" t="s">
        <v>703</v>
      </c>
    </row>
    <row r="2022" spans="1:8" hidden="1" outlineLevel="2">
      <c r="A2022" s="106"/>
      <c r="B2022" s="35">
        <v>810101</v>
      </c>
      <c r="C2022" s="45" t="s">
        <v>202</v>
      </c>
      <c r="D2022" s="89" t="s">
        <v>591</v>
      </c>
      <c r="E2022" s="67" t="s">
        <v>310</v>
      </c>
      <c r="F2022" s="28">
        <v>0</v>
      </c>
      <c r="G2022" s="63">
        <v>0</v>
      </c>
      <c r="H2022" s="78" t="s">
        <v>703</v>
      </c>
    </row>
    <row r="2023" spans="1:8" hidden="1" outlineLevel="2">
      <c r="A2023" s="106"/>
      <c r="B2023" s="35">
        <v>810101</v>
      </c>
      <c r="C2023" s="5" t="s">
        <v>626</v>
      </c>
      <c r="D2023" s="89" t="s">
        <v>565</v>
      </c>
      <c r="E2023" s="67" t="s">
        <v>310</v>
      </c>
      <c r="F2023" s="46">
        <v>0</v>
      </c>
      <c r="G2023" s="56">
        <v>0</v>
      </c>
      <c r="H2023" s="78" t="s">
        <v>703</v>
      </c>
    </row>
    <row r="2024" spans="1:8" hidden="1" outlineLevel="3">
      <c r="A2024" s="106"/>
      <c r="B2024" s="35">
        <v>810101</v>
      </c>
      <c r="C2024" s="19" t="s">
        <v>201</v>
      </c>
      <c r="D2024" s="89" t="s">
        <v>595</v>
      </c>
      <c r="E2024" s="67" t="s">
        <v>310</v>
      </c>
      <c r="F2024" s="28">
        <v>0</v>
      </c>
      <c r="G2024" s="63">
        <v>0</v>
      </c>
      <c r="H2024" s="78" t="s">
        <v>703</v>
      </c>
    </row>
    <row r="2025" spans="1:8" hidden="1" outlineLevel="3">
      <c r="A2025" s="111"/>
      <c r="B2025" s="35">
        <v>810101</v>
      </c>
      <c r="C2025" s="45" t="s">
        <v>199</v>
      </c>
      <c r="D2025" s="89" t="s">
        <v>594</v>
      </c>
      <c r="E2025" s="67" t="s">
        <v>310</v>
      </c>
      <c r="F2025" s="28">
        <v>0</v>
      </c>
      <c r="G2025" s="63">
        <v>0</v>
      </c>
      <c r="H2025" s="78" t="s">
        <v>703</v>
      </c>
    </row>
    <row r="2026" spans="1:8" hidden="1" outlineLevel="3">
      <c r="A2026" s="111"/>
      <c r="B2026" s="35">
        <v>810101</v>
      </c>
      <c r="C2026" s="77" t="s">
        <v>572</v>
      </c>
      <c r="D2026" s="89" t="s">
        <v>566</v>
      </c>
      <c r="E2026" s="67" t="s">
        <v>310</v>
      </c>
      <c r="F2026" s="28">
        <v>0</v>
      </c>
      <c r="G2026" s="63">
        <v>0</v>
      </c>
      <c r="H2026" s="78" t="s">
        <v>703</v>
      </c>
    </row>
    <row r="2027" spans="1:8" hidden="1" outlineLevel="3">
      <c r="A2027" s="111"/>
      <c r="B2027" s="35">
        <v>810101</v>
      </c>
      <c r="C2027" s="5" t="s">
        <v>605</v>
      </c>
      <c r="D2027" s="89" t="s">
        <v>596</v>
      </c>
      <c r="E2027" s="67" t="s">
        <v>310</v>
      </c>
      <c r="F2027" s="46">
        <v>0</v>
      </c>
      <c r="G2027" s="56">
        <v>0</v>
      </c>
      <c r="H2027" s="78" t="s">
        <v>703</v>
      </c>
    </row>
    <row r="2028" spans="1:8" hidden="1" outlineLevel="3">
      <c r="A2028" s="111"/>
      <c r="B2028" s="35">
        <v>810101</v>
      </c>
      <c r="C2028" s="98" t="s">
        <v>603</v>
      </c>
      <c r="D2028" s="89" t="s">
        <v>604</v>
      </c>
      <c r="E2028" s="67" t="s">
        <v>310</v>
      </c>
      <c r="F2028" s="28">
        <v>0</v>
      </c>
      <c r="G2028" s="63">
        <v>0</v>
      </c>
      <c r="H2028" s="78" t="s">
        <v>703</v>
      </c>
    </row>
    <row r="2029" spans="1:8" hidden="1" outlineLevel="3">
      <c r="A2029" s="111"/>
      <c r="B2029" s="35">
        <v>810101</v>
      </c>
      <c r="C2029" s="98" t="s">
        <v>606</v>
      </c>
      <c r="D2029" s="89" t="s">
        <v>607</v>
      </c>
      <c r="E2029" s="67" t="s">
        <v>310</v>
      </c>
      <c r="F2029" s="28">
        <v>0</v>
      </c>
      <c r="G2029" s="63">
        <v>0</v>
      </c>
      <c r="H2029" s="78" t="s">
        <v>703</v>
      </c>
    </row>
    <row r="2030" spans="1:8" outlineLevel="3">
      <c r="A2030" s="111"/>
      <c r="B2030" s="35">
        <v>810101</v>
      </c>
      <c r="C2030" s="5" t="s">
        <v>613</v>
      </c>
      <c r="D2030" s="89" t="s">
        <v>597</v>
      </c>
      <c r="E2030" s="67" t="s">
        <v>310</v>
      </c>
      <c r="F2030" s="46">
        <v>5058</v>
      </c>
      <c r="G2030" s="56">
        <v>35702150.689999998</v>
      </c>
      <c r="H2030" s="78" t="s">
        <v>316</v>
      </c>
    </row>
    <row r="2031" spans="1:8" outlineLevel="2">
      <c r="A2031" s="111"/>
      <c r="B2031" s="35">
        <v>810101</v>
      </c>
      <c r="C2031" s="45" t="s">
        <v>546</v>
      </c>
      <c r="D2031" s="89" t="s">
        <v>600</v>
      </c>
      <c r="E2031" s="67" t="s">
        <v>310</v>
      </c>
      <c r="F2031" s="28">
        <v>4358</v>
      </c>
      <c r="G2031" s="63">
        <v>33684028.689999998</v>
      </c>
      <c r="H2031" s="78" t="s">
        <v>316</v>
      </c>
    </row>
    <row r="2032" spans="1:8" hidden="1" outlineLevel="2">
      <c r="A2032" s="111"/>
      <c r="B2032" s="35">
        <v>810101</v>
      </c>
      <c r="C2032" s="45" t="s">
        <v>547</v>
      </c>
      <c r="D2032" s="89" t="s">
        <v>599</v>
      </c>
      <c r="E2032" s="67" t="s">
        <v>310</v>
      </c>
      <c r="F2032" s="28">
        <v>0</v>
      </c>
      <c r="G2032" s="63">
        <v>0</v>
      </c>
      <c r="H2032" s="78" t="s">
        <v>703</v>
      </c>
    </row>
    <row r="2033" spans="1:8" hidden="1" outlineLevel="2">
      <c r="A2033" s="111"/>
      <c r="B2033" s="35">
        <v>810101</v>
      </c>
      <c r="C2033" s="45" t="s">
        <v>548</v>
      </c>
      <c r="D2033" s="89" t="s">
        <v>598</v>
      </c>
      <c r="E2033" s="67" t="s">
        <v>310</v>
      </c>
      <c r="F2033" s="28">
        <v>0</v>
      </c>
      <c r="G2033" s="63">
        <v>0</v>
      </c>
      <c r="H2033" s="78" t="s">
        <v>703</v>
      </c>
    </row>
    <row r="2034" spans="1:8" outlineLevel="2">
      <c r="A2034" s="111"/>
      <c r="B2034" s="35">
        <v>810101</v>
      </c>
      <c r="C2034" s="45" t="s">
        <v>608</v>
      </c>
      <c r="D2034" s="89" t="s">
        <v>609</v>
      </c>
      <c r="E2034" s="67" t="s">
        <v>310</v>
      </c>
      <c r="F2034" s="28">
        <v>700</v>
      </c>
      <c r="G2034" s="63">
        <v>2018122</v>
      </c>
      <c r="H2034" s="78" t="s">
        <v>316</v>
      </c>
    </row>
    <row r="2035" spans="1:8" hidden="1" outlineLevel="2">
      <c r="A2035" s="111"/>
      <c r="B2035" s="35">
        <v>810101</v>
      </c>
      <c r="C2035" s="45" t="s">
        <v>629</v>
      </c>
      <c r="D2035" s="89" t="s">
        <v>612</v>
      </c>
      <c r="E2035" s="67" t="s">
        <v>310</v>
      </c>
      <c r="F2035" s="46">
        <v>0</v>
      </c>
      <c r="G2035" s="56">
        <v>0</v>
      </c>
      <c r="H2035" s="78" t="s">
        <v>703</v>
      </c>
    </row>
    <row r="2036" spans="1:8" hidden="1" outlineLevel="2">
      <c r="A2036" s="111"/>
      <c r="B2036" s="35">
        <v>810101</v>
      </c>
      <c r="C2036" s="77" t="s">
        <v>546</v>
      </c>
      <c r="D2036" s="89" t="s">
        <v>614</v>
      </c>
      <c r="E2036" s="67" t="s">
        <v>310</v>
      </c>
      <c r="F2036" s="28">
        <v>0</v>
      </c>
      <c r="G2036" s="63">
        <v>0</v>
      </c>
      <c r="H2036" s="99" t="s">
        <v>703</v>
      </c>
    </row>
    <row r="2037" spans="1:8" hidden="1" outlineLevel="2">
      <c r="A2037" s="111"/>
      <c r="B2037" s="35">
        <v>810101</v>
      </c>
      <c r="C2037" s="77" t="s">
        <v>547</v>
      </c>
      <c r="D2037" s="89" t="s">
        <v>615</v>
      </c>
      <c r="E2037" s="67" t="s">
        <v>310</v>
      </c>
      <c r="F2037" s="28">
        <v>0</v>
      </c>
      <c r="G2037" s="63">
        <v>0</v>
      </c>
      <c r="H2037" s="99" t="s">
        <v>703</v>
      </c>
    </row>
    <row r="2038" spans="1:8" hidden="1" outlineLevel="2">
      <c r="A2038" s="111"/>
      <c r="B2038" s="35">
        <v>810101</v>
      </c>
      <c r="C2038" s="77" t="s">
        <v>548</v>
      </c>
      <c r="D2038" s="89" t="s">
        <v>616</v>
      </c>
      <c r="E2038" s="67" t="s">
        <v>310</v>
      </c>
      <c r="F2038" s="28">
        <v>0</v>
      </c>
      <c r="G2038" s="63">
        <v>0</v>
      </c>
      <c r="H2038" s="99" t="s">
        <v>703</v>
      </c>
    </row>
    <row r="2039" spans="1:8" hidden="1" outlineLevel="2">
      <c r="A2039" s="111"/>
      <c r="B2039" s="35">
        <v>810101</v>
      </c>
      <c r="C2039" s="77" t="s">
        <v>608</v>
      </c>
      <c r="D2039" s="89" t="s">
        <v>617</v>
      </c>
      <c r="E2039" s="67" t="s">
        <v>310</v>
      </c>
      <c r="F2039" s="28">
        <v>0</v>
      </c>
      <c r="G2039" s="63">
        <v>0</v>
      </c>
      <c r="H2039" s="99" t="s">
        <v>703</v>
      </c>
    </row>
    <row r="2040" spans="1:8" hidden="1" outlineLevel="3">
      <c r="A2040" s="111"/>
      <c r="B2040" s="35">
        <v>810101</v>
      </c>
      <c r="C2040" s="5" t="s">
        <v>611</v>
      </c>
      <c r="D2040" s="89" t="s">
        <v>610</v>
      </c>
      <c r="E2040" s="67" t="s">
        <v>310</v>
      </c>
      <c r="F2040" s="46">
        <v>0</v>
      </c>
      <c r="G2040" s="56">
        <v>0</v>
      </c>
      <c r="H2040" s="78" t="s">
        <v>703</v>
      </c>
    </row>
    <row r="2041" spans="1:8" ht="13.5" outlineLevel="3" thickBot="1">
      <c r="A2041" s="112"/>
      <c r="B2041" s="36">
        <v>810101</v>
      </c>
      <c r="C2041" s="5" t="s">
        <v>311</v>
      </c>
      <c r="D2041" s="89" t="s">
        <v>571</v>
      </c>
      <c r="E2041" s="67" t="s">
        <v>310</v>
      </c>
      <c r="F2041" s="46">
        <v>34677</v>
      </c>
      <c r="G2041" s="56">
        <v>22891834.84</v>
      </c>
      <c r="H2041" s="78" t="s">
        <v>316</v>
      </c>
    </row>
    <row r="2042" spans="1:8" outlineLevel="1">
      <c r="A2042" s="107">
        <v>810103</v>
      </c>
      <c r="B2042" s="37">
        <v>810103</v>
      </c>
      <c r="C2042" s="38" t="s">
        <v>103</v>
      </c>
      <c r="D2042" s="88" t="s">
        <v>170</v>
      </c>
      <c r="E2042" s="66" t="s">
        <v>310</v>
      </c>
      <c r="F2042" s="49">
        <v>18309</v>
      </c>
      <c r="G2042" s="62">
        <v>22627500.439999998</v>
      </c>
      <c r="H2042" s="78" t="s">
        <v>316</v>
      </c>
    </row>
    <row r="2043" spans="1:8" hidden="1" outlineLevel="2">
      <c r="A2043" s="108"/>
      <c r="B2043" s="35">
        <v>810103</v>
      </c>
      <c r="C2043" s="5" t="s">
        <v>544</v>
      </c>
      <c r="D2043" s="89" t="s">
        <v>147</v>
      </c>
      <c r="E2043" s="67" t="s">
        <v>310</v>
      </c>
      <c r="F2043" s="28">
        <v>0</v>
      </c>
      <c r="G2043" s="63">
        <v>0</v>
      </c>
      <c r="H2043" s="78" t="s">
        <v>703</v>
      </c>
    </row>
    <row r="2044" spans="1:8" hidden="1" outlineLevel="2">
      <c r="A2044" s="108"/>
      <c r="B2044" s="35">
        <v>810103</v>
      </c>
      <c r="C2044" s="5" t="s">
        <v>545</v>
      </c>
      <c r="D2044" s="89" t="s">
        <v>148</v>
      </c>
      <c r="E2044" s="67" t="s">
        <v>310</v>
      </c>
      <c r="F2044" s="28">
        <v>0</v>
      </c>
      <c r="G2044" s="63">
        <v>0</v>
      </c>
      <c r="H2044" s="78" t="s">
        <v>703</v>
      </c>
    </row>
    <row r="2045" spans="1:8" hidden="1" outlineLevel="2">
      <c r="A2045" s="108"/>
      <c r="B2045" s="35">
        <v>810103</v>
      </c>
      <c r="C2045" s="5" t="s">
        <v>549</v>
      </c>
      <c r="D2045" s="89" t="s">
        <v>149</v>
      </c>
      <c r="E2045" s="67" t="s">
        <v>310</v>
      </c>
      <c r="F2045" s="28">
        <v>0</v>
      </c>
      <c r="G2045" s="63">
        <v>0</v>
      </c>
      <c r="H2045" s="78" t="s">
        <v>703</v>
      </c>
    </row>
    <row r="2046" spans="1:8" hidden="1" outlineLevel="2">
      <c r="A2046" s="108"/>
      <c r="B2046" s="35">
        <v>810103</v>
      </c>
      <c r="C2046" s="5" t="s">
        <v>550</v>
      </c>
      <c r="D2046" s="89" t="s">
        <v>150</v>
      </c>
      <c r="E2046" s="67" t="s">
        <v>310</v>
      </c>
      <c r="F2046" s="28">
        <v>0</v>
      </c>
      <c r="G2046" s="63">
        <v>0</v>
      </c>
      <c r="H2046" s="78" t="s">
        <v>703</v>
      </c>
    </row>
    <row r="2047" spans="1:8" hidden="1" outlineLevel="2">
      <c r="A2047" s="108"/>
      <c r="B2047" s="35">
        <v>810103</v>
      </c>
      <c r="C2047" s="5" t="s">
        <v>551</v>
      </c>
      <c r="D2047" s="89" t="s">
        <v>172</v>
      </c>
      <c r="E2047" s="67" t="s">
        <v>310</v>
      </c>
      <c r="F2047" s="28">
        <v>0</v>
      </c>
      <c r="G2047" s="63">
        <v>0</v>
      </c>
      <c r="H2047" s="78" t="s">
        <v>703</v>
      </c>
    </row>
    <row r="2048" spans="1:8" hidden="1" outlineLevel="2">
      <c r="A2048" s="108"/>
      <c r="B2048" s="35">
        <v>810103</v>
      </c>
      <c r="C2048" s="5" t="s">
        <v>552</v>
      </c>
      <c r="D2048" s="89" t="s">
        <v>264</v>
      </c>
      <c r="E2048" s="67" t="s">
        <v>310</v>
      </c>
      <c r="F2048" s="28">
        <v>0</v>
      </c>
      <c r="G2048" s="63">
        <v>0</v>
      </c>
      <c r="H2048" s="78" t="s">
        <v>703</v>
      </c>
    </row>
    <row r="2049" spans="1:8" hidden="1" outlineLevel="2">
      <c r="A2049" s="108"/>
      <c r="B2049" s="35">
        <v>810103</v>
      </c>
      <c r="C2049" s="5" t="s">
        <v>553</v>
      </c>
      <c r="D2049" s="89" t="s">
        <v>470</v>
      </c>
      <c r="E2049" s="67" t="s">
        <v>310</v>
      </c>
      <c r="F2049" s="28">
        <v>0</v>
      </c>
      <c r="G2049" s="63">
        <v>0</v>
      </c>
      <c r="H2049" s="78" t="s">
        <v>703</v>
      </c>
    </row>
    <row r="2050" spans="1:8" hidden="1" outlineLevel="2">
      <c r="A2050" s="108"/>
      <c r="B2050" s="35">
        <v>810103</v>
      </c>
      <c r="C2050" s="5" t="s">
        <v>554</v>
      </c>
      <c r="D2050" s="89" t="s">
        <v>487</v>
      </c>
      <c r="E2050" s="67" t="s">
        <v>310</v>
      </c>
      <c r="F2050" s="28">
        <v>0</v>
      </c>
      <c r="G2050" s="63">
        <v>0</v>
      </c>
      <c r="H2050" s="78" t="s">
        <v>703</v>
      </c>
    </row>
    <row r="2051" spans="1:8" hidden="1" outlineLevel="2">
      <c r="A2051" s="108"/>
      <c r="B2051" s="35">
        <v>810103</v>
      </c>
      <c r="C2051" s="5" t="s">
        <v>555</v>
      </c>
      <c r="D2051" s="89" t="s">
        <v>488</v>
      </c>
      <c r="E2051" s="67" t="s">
        <v>310</v>
      </c>
      <c r="F2051" s="28">
        <v>0</v>
      </c>
      <c r="G2051" s="63">
        <v>0</v>
      </c>
      <c r="H2051" s="78" t="s">
        <v>703</v>
      </c>
    </row>
    <row r="2052" spans="1:8" hidden="1" outlineLevel="2">
      <c r="A2052" s="108"/>
      <c r="B2052" s="35">
        <v>810103</v>
      </c>
      <c r="C2052" s="5" t="s">
        <v>556</v>
      </c>
      <c r="D2052" s="89" t="s">
        <v>489</v>
      </c>
      <c r="E2052" s="67" t="s">
        <v>310</v>
      </c>
      <c r="F2052" s="28">
        <v>0</v>
      </c>
      <c r="G2052" s="63">
        <v>0</v>
      </c>
      <c r="H2052" s="78" t="s">
        <v>703</v>
      </c>
    </row>
    <row r="2053" spans="1:8" hidden="1" outlineLevel="2">
      <c r="A2053" s="108"/>
      <c r="B2053" s="35">
        <v>810103</v>
      </c>
      <c r="C2053" s="5" t="s">
        <v>557</v>
      </c>
      <c r="D2053" s="89" t="s">
        <v>490</v>
      </c>
      <c r="E2053" s="67" t="s">
        <v>310</v>
      </c>
      <c r="F2053" s="28">
        <v>0</v>
      </c>
      <c r="G2053" s="63">
        <v>0</v>
      </c>
      <c r="H2053" s="78" t="s">
        <v>703</v>
      </c>
    </row>
    <row r="2054" spans="1:8" outlineLevel="2">
      <c r="A2054" s="108"/>
      <c r="B2054" s="35">
        <v>810103</v>
      </c>
      <c r="C2054" s="5" t="s">
        <v>558</v>
      </c>
      <c r="D2054" s="89" t="s">
        <v>491</v>
      </c>
      <c r="E2054" s="67" t="s">
        <v>310</v>
      </c>
      <c r="F2054" s="28">
        <v>187</v>
      </c>
      <c r="G2054" s="63">
        <v>97910.170000000013</v>
      </c>
      <c r="H2054" s="78" t="s">
        <v>316</v>
      </c>
    </row>
    <row r="2055" spans="1:8" hidden="1" outlineLevel="2">
      <c r="A2055" s="108"/>
      <c r="B2055" s="35">
        <v>810103</v>
      </c>
      <c r="C2055" s="5" t="s">
        <v>559</v>
      </c>
      <c r="D2055" s="89" t="s">
        <v>492</v>
      </c>
      <c r="E2055" s="67" t="s">
        <v>310</v>
      </c>
      <c r="F2055" s="28">
        <v>0</v>
      </c>
      <c r="G2055" s="63">
        <v>0</v>
      </c>
      <c r="H2055" s="78" t="s">
        <v>703</v>
      </c>
    </row>
    <row r="2056" spans="1:8" hidden="1" outlineLevel="2">
      <c r="A2056" s="108"/>
      <c r="B2056" s="35">
        <v>810103</v>
      </c>
      <c r="C2056" s="5" t="s">
        <v>560</v>
      </c>
      <c r="D2056" s="89" t="s">
        <v>493</v>
      </c>
      <c r="E2056" s="67" t="s">
        <v>310</v>
      </c>
      <c r="F2056" s="28">
        <v>0</v>
      </c>
      <c r="G2056" s="63">
        <v>0</v>
      </c>
      <c r="H2056" s="78" t="s">
        <v>703</v>
      </c>
    </row>
    <row r="2057" spans="1:8" hidden="1" outlineLevel="2">
      <c r="A2057" s="108"/>
      <c r="B2057" s="35">
        <v>810103</v>
      </c>
      <c r="C2057" s="5" t="s">
        <v>561</v>
      </c>
      <c r="D2057" s="89" t="s">
        <v>494</v>
      </c>
      <c r="E2057" s="67" t="s">
        <v>310</v>
      </c>
      <c r="F2057" s="28">
        <v>0</v>
      </c>
      <c r="G2057" s="63">
        <v>0</v>
      </c>
      <c r="H2057" s="78" t="s">
        <v>703</v>
      </c>
    </row>
    <row r="2058" spans="1:8" hidden="1" outlineLevel="2">
      <c r="A2058" s="108"/>
      <c r="B2058" s="35">
        <v>810103</v>
      </c>
      <c r="C2058" s="5" t="s">
        <v>562</v>
      </c>
      <c r="D2058" s="89" t="s">
        <v>495</v>
      </c>
      <c r="E2058" s="67" t="s">
        <v>310</v>
      </c>
      <c r="F2058" s="28">
        <v>0</v>
      </c>
      <c r="G2058" s="63">
        <v>0</v>
      </c>
      <c r="H2058" s="78" t="s">
        <v>703</v>
      </c>
    </row>
    <row r="2059" spans="1:8" outlineLevel="2">
      <c r="A2059" s="108"/>
      <c r="B2059" s="35">
        <v>810103</v>
      </c>
      <c r="C2059" s="5" t="s">
        <v>563</v>
      </c>
      <c r="D2059" s="89" t="s">
        <v>496</v>
      </c>
      <c r="E2059" s="67" t="s">
        <v>310</v>
      </c>
      <c r="F2059" s="28">
        <v>18122</v>
      </c>
      <c r="G2059" s="63">
        <v>18736436.209999997</v>
      </c>
      <c r="H2059" s="78" t="s">
        <v>316</v>
      </c>
    </row>
    <row r="2060" spans="1:8" hidden="1" outlineLevel="2">
      <c r="A2060" s="108"/>
      <c r="B2060" s="35">
        <v>810103</v>
      </c>
      <c r="C2060" s="5" t="s">
        <v>564</v>
      </c>
      <c r="D2060" s="89" t="s">
        <v>486</v>
      </c>
      <c r="E2060" s="67" t="s">
        <v>310</v>
      </c>
      <c r="F2060" s="28">
        <v>0</v>
      </c>
      <c r="G2060" s="63">
        <v>0</v>
      </c>
      <c r="H2060" s="78" t="s">
        <v>703</v>
      </c>
    </row>
    <row r="2061" spans="1:8" hidden="1" outlineLevel="2">
      <c r="A2061" s="108"/>
      <c r="B2061" s="35">
        <v>810103</v>
      </c>
      <c r="C2061" s="45" t="s">
        <v>570</v>
      </c>
      <c r="D2061" s="89" t="s">
        <v>573</v>
      </c>
      <c r="E2061" s="67" t="s">
        <v>310</v>
      </c>
      <c r="F2061" s="28">
        <v>0</v>
      </c>
      <c r="G2061" s="63">
        <v>0</v>
      </c>
      <c r="H2061" s="78" t="s">
        <v>703</v>
      </c>
    </row>
    <row r="2062" spans="1:8" hidden="1" outlineLevel="2">
      <c r="A2062" s="108"/>
      <c r="B2062" s="35">
        <v>810103</v>
      </c>
      <c r="C2062" s="5" t="s">
        <v>602</v>
      </c>
      <c r="D2062" s="89" t="s">
        <v>593</v>
      </c>
      <c r="E2062" s="67" t="s">
        <v>310</v>
      </c>
      <c r="F2062" s="46">
        <v>0</v>
      </c>
      <c r="G2062" s="56">
        <v>0</v>
      </c>
      <c r="H2062" s="78" t="s">
        <v>703</v>
      </c>
    </row>
    <row r="2063" spans="1:8" hidden="1" outlineLevel="2">
      <c r="A2063" s="108"/>
      <c r="B2063" s="35">
        <v>810103</v>
      </c>
      <c r="C2063" s="45" t="s">
        <v>200</v>
      </c>
      <c r="D2063" s="89" t="s">
        <v>592</v>
      </c>
      <c r="E2063" s="67" t="s">
        <v>310</v>
      </c>
      <c r="F2063" s="28">
        <v>0</v>
      </c>
      <c r="G2063" s="63">
        <v>0</v>
      </c>
      <c r="H2063" s="78" t="s">
        <v>703</v>
      </c>
    </row>
    <row r="2064" spans="1:8" hidden="1" outlineLevel="2">
      <c r="A2064" s="108"/>
      <c r="B2064" s="35">
        <v>810103</v>
      </c>
      <c r="C2064" s="45" t="s">
        <v>202</v>
      </c>
      <c r="D2064" s="89" t="s">
        <v>591</v>
      </c>
      <c r="E2064" s="67" t="s">
        <v>310</v>
      </c>
      <c r="F2064" s="28">
        <v>0</v>
      </c>
      <c r="G2064" s="63">
        <v>0</v>
      </c>
      <c r="H2064" s="78" t="s">
        <v>703</v>
      </c>
    </row>
    <row r="2065" spans="1:8" hidden="1" outlineLevel="2">
      <c r="A2065" s="108"/>
      <c r="B2065" s="35">
        <v>810103</v>
      </c>
      <c r="C2065" s="5" t="s">
        <v>626</v>
      </c>
      <c r="D2065" s="89" t="s">
        <v>565</v>
      </c>
      <c r="E2065" s="67" t="s">
        <v>310</v>
      </c>
      <c r="F2065" s="46">
        <v>0</v>
      </c>
      <c r="G2065" s="56">
        <v>0</v>
      </c>
      <c r="H2065" s="78" t="s">
        <v>703</v>
      </c>
    </row>
    <row r="2066" spans="1:8" hidden="1" outlineLevel="3">
      <c r="A2066" s="108"/>
      <c r="B2066" s="35">
        <v>810103</v>
      </c>
      <c r="C2066" s="19" t="s">
        <v>201</v>
      </c>
      <c r="D2066" s="89" t="s">
        <v>595</v>
      </c>
      <c r="E2066" s="67" t="s">
        <v>310</v>
      </c>
      <c r="F2066" s="28">
        <v>0</v>
      </c>
      <c r="G2066" s="63">
        <v>0</v>
      </c>
      <c r="H2066" s="78" t="s">
        <v>703</v>
      </c>
    </row>
    <row r="2067" spans="1:8" hidden="1" outlineLevel="3">
      <c r="A2067" s="108"/>
      <c r="B2067" s="35">
        <v>810103</v>
      </c>
      <c r="C2067" s="45" t="s">
        <v>199</v>
      </c>
      <c r="D2067" s="89" t="s">
        <v>594</v>
      </c>
      <c r="E2067" s="67" t="s">
        <v>310</v>
      </c>
      <c r="F2067" s="28">
        <v>0</v>
      </c>
      <c r="G2067" s="63">
        <v>0</v>
      </c>
      <c r="H2067" s="78" t="s">
        <v>703</v>
      </c>
    </row>
    <row r="2068" spans="1:8" hidden="1" outlineLevel="3">
      <c r="A2068" s="108"/>
      <c r="B2068" s="35">
        <v>810103</v>
      </c>
      <c r="C2068" s="77" t="s">
        <v>572</v>
      </c>
      <c r="D2068" s="89" t="s">
        <v>566</v>
      </c>
      <c r="E2068" s="67" t="s">
        <v>310</v>
      </c>
      <c r="F2068" s="28">
        <v>0</v>
      </c>
      <c r="G2068" s="63">
        <v>0</v>
      </c>
      <c r="H2068" s="78" t="s">
        <v>703</v>
      </c>
    </row>
    <row r="2069" spans="1:8" hidden="1" outlineLevel="3">
      <c r="A2069" s="108"/>
      <c r="B2069" s="35">
        <v>810103</v>
      </c>
      <c r="C2069" s="5" t="s">
        <v>605</v>
      </c>
      <c r="D2069" s="89" t="s">
        <v>596</v>
      </c>
      <c r="E2069" s="67" t="s">
        <v>310</v>
      </c>
      <c r="F2069" s="46">
        <v>0</v>
      </c>
      <c r="G2069" s="56">
        <v>0</v>
      </c>
      <c r="H2069" s="78" t="s">
        <v>703</v>
      </c>
    </row>
    <row r="2070" spans="1:8" hidden="1" outlineLevel="3">
      <c r="A2070" s="108"/>
      <c r="B2070" s="35">
        <v>810103</v>
      </c>
      <c r="C2070" s="98" t="s">
        <v>603</v>
      </c>
      <c r="D2070" s="89" t="s">
        <v>604</v>
      </c>
      <c r="E2070" s="67" t="s">
        <v>310</v>
      </c>
      <c r="F2070" s="28">
        <v>0</v>
      </c>
      <c r="G2070" s="63">
        <v>0</v>
      </c>
      <c r="H2070" s="78" t="s">
        <v>703</v>
      </c>
    </row>
    <row r="2071" spans="1:8" hidden="1" outlineLevel="3">
      <c r="A2071" s="108"/>
      <c r="B2071" s="35">
        <v>810103</v>
      </c>
      <c r="C2071" s="98" t="s">
        <v>606</v>
      </c>
      <c r="D2071" s="89" t="s">
        <v>607</v>
      </c>
      <c r="E2071" s="67" t="s">
        <v>310</v>
      </c>
      <c r="F2071" s="28">
        <v>0</v>
      </c>
      <c r="G2071" s="63">
        <v>0</v>
      </c>
      <c r="H2071" s="78" t="s">
        <v>703</v>
      </c>
    </row>
    <row r="2072" spans="1:8" hidden="1" outlineLevel="3">
      <c r="A2072" s="108"/>
      <c r="B2072" s="35">
        <v>810103</v>
      </c>
      <c r="C2072" s="5" t="s">
        <v>613</v>
      </c>
      <c r="D2072" s="89" t="s">
        <v>597</v>
      </c>
      <c r="E2072" s="67" t="s">
        <v>310</v>
      </c>
      <c r="F2072" s="46">
        <v>0</v>
      </c>
      <c r="G2072" s="56">
        <v>0</v>
      </c>
      <c r="H2072" s="78" t="s">
        <v>703</v>
      </c>
    </row>
    <row r="2073" spans="1:8" hidden="1" outlineLevel="2">
      <c r="A2073" s="108"/>
      <c r="B2073" s="35">
        <v>810103</v>
      </c>
      <c r="C2073" s="45" t="s">
        <v>546</v>
      </c>
      <c r="D2073" s="89" t="s">
        <v>600</v>
      </c>
      <c r="E2073" s="67" t="s">
        <v>310</v>
      </c>
      <c r="F2073" s="28">
        <v>0</v>
      </c>
      <c r="G2073" s="63">
        <v>0</v>
      </c>
      <c r="H2073" s="78" t="s">
        <v>703</v>
      </c>
    </row>
    <row r="2074" spans="1:8" hidden="1" outlineLevel="2">
      <c r="A2074" s="108"/>
      <c r="B2074" s="35">
        <v>810103</v>
      </c>
      <c r="C2074" s="45" t="s">
        <v>547</v>
      </c>
      <c r="D2074" s="89" t="s">
        <v>599</v>
      </c>
      <c r="E2074" s="67" t="s">
        <v>310</v>
      </c>
      <c r="F2074" s="28">
        <v>0</v>
      </c>
      <c r="G2074" s="63">
        <v>0</v>
      </c>
      <c r="H2074" s="78" t="s">
        <v>703</v>
      </c>
    </row>
    <row r="2075" spans="1:8" hidden="1" outlineLevel="2">
      <c r="A2075" s="108"/>
      <c r="B2075" s="35">
        <v>810103</v>
      </c>
      <c r="C2075" s="45" t="s">
        <v>548</v>
      </c>
      <c r="D2075" s="89" t="s">
        <v>598</v>
      </c>
      <c r="E2075" s="67" t="s">
        <v>310</v>
      </c>
      <c r="F2075" s="28">
        <v>0</v>
      </c>
      <c r="G2075" s="63">
        <v>0</v>
      </c>
      <c r="H2075" s="78" t="s">
        <v>703</v>
      </c>
    </row>
    <row r="2076" spans="1:8" hidden="1" outlineLevel="2">
      <c r="A2076" s="108"/>
      <c r="B2076" s="35">
        <v>810103</v>
      </c>
      <c r="C2076" s="45" t="s">
        <v>608</v>
      </c>
      <c r="D2076" s="89" t="s">
        <v>609</v>
      </c>
      <c r="E2076" s="67" t="s">
        <v>310</v>
      </c>
      <c r="F2076" s="28">
        <v>0</v>
      </c>
      <c r="G2076" s="63">
        <v>0</v>
      </c>
      <c r="H2076" s="78" t="s">
        <v>703</v>
      </c>
    </row>
    <row r="2077" spans="1:8" hidden="1" outlineLevel="2">
      <c r="A2077" s="108"/>
      <c r="B2077" s="35">
        <v>810103</v>
      </c>
      <c r="C2077" s="45" t="s">
        <v>629</v>
      </c>
      <c r="D2077" s="89" t="s">
        <v>612</v>
      </c>
      <c r="E2077" s="67" t="s">
        <v>310</v>
      </c>
      <c r="F2077" s="46">
        <v>0</v>
      </c>
      <c r="G2077" s="56">
        <v>0</v>
      </c>
      <c r="H2077" s="78" t="s">
        <v>703</v>
      </c>
    </row>
    <row r="2078" spans="1:8" hidden="1" outlineLevel="2">
      <c r="A2078" s="108"/>
      <c r="B2078" s="35">
        <v>810103</v>
      </c>
      <c r="C2078" s="77" t="s">
        <v>546</v>
      </c>
      <c r="D2078" s="89" t="s">
        <v>614</v>
      </c>
      <c r="E2078" s="67" t="s">
        <v>310</v>
      </c>
      <c r="F2078" s="28">
        <v>0</v>
      </c>
      <c r="G2078" s="63">
        <v>0</v>
      </c>
      <c r="H2078" s="99" t="s">
        <v>703</v>
      </c>
    </row>
    <row r="2079" spans="1:8" hidden="1" outlineLevel="2">
      <c r="A2079" s="108"/>
      <c r="B2079" s="35">
        <v>810103</v>
      </c>
      <c r="C2079" s="77" t="s">
        <v>547</v>
      </c>
      <c r="D2079" s="89" t="s">
        <v>615</v>
      </c>
      <c r="E2079" s="67" t="s">
        <v>310</v>
      </c>
      <c r="F2079" s="28">
        <v>0</v>
      </c>
      <c r="G2079" s="63">
        <v>0</v>
      </c>
      <c r="H2079" s="99" t="s">
        <v>703</v>
      </c>
    </row>
    <row r="2080" spans="1:8" hidden="1" outlineLevel="2">
      <c r="A2080" s="108"/>
      <c r="B2080" s="35">
        <v>810103</v>
      </c>
      <c r="C2080" s="77" t="s">
        <v>548</v>
      </c>
      <c r="D2080" s="89" t="s">
        <v>616</v>
      </c>
      <c r="E2080" s="67" t="s">
        <v>310</v>
      </c>
      <c r="F2080" s="28">
        <v>0</v>
      </c>
      <c r="G2080" s="63">
        <v>0</v>
      </c>
      <c r="H2080" s="99" t="s">
        <v>703</v>
      </c>
    </row>
    <row r="2081" spans="1:8" hidden="1" outlineLevel="2">
      <c r="A2081" s="108"/>
      <c r="B2081" s="35">
        <v>810103</v>
      </c>
      <c r="C2081" s="77" t="s">
        <v>608</v>
      </c>
      <c r="D2081" s="89" t="s">
        <v>617</v>
      </c>
      <c r="E2081" s="67" t="s">
        <v>310</v>
      </c>
      <c r="F2081" s="28">
        <v>0</v>
      </c>
      <c r="G2081" s="63">
        <v>0</v>
      </c>
      <c r="H2081" s="99" t="s">
        <v>703</v>
      </c>
    </row>
    <row r="2082" spans="1:8" hidden="1" outlineLevel="3">
      <c r="A2082" s="108"/>
      <c r="B2082" s="35">
        <v>810103</v>
      </c>
      <c r="C2082" s="5" t="s">
        <v>611</v>
      </c>
      <c r="D2082" s="89" t="s">
        <v>610</v>
      </c>
      <c r="E2082" s="67" t="s">
        <v>310</v>
      </c>
      <c r="F2082" s="46">
        <v>0</v>
      </c>
      <c r="G2082" s="56">
        <v>0</v>
      </c>
      <c r="H2082" s="78" t="s">
        <v>703</v>
      </c>
    </row>
    <row r="2083" spans="1:8" ht="13.5" outlineLevel="3" thickBot="1">
      <c r="A2083" s="110"/>
      <c r="B2083" s="36">
        <v>810103</v>
      </c>
      <c r="C2083" s="5" t="s">
        <v>311</v>
      </c>
      <c r="D2083" s="89" t="s">
        <v>571</v>
      </c>
      <c r="E2083" s="67" t="s">
        <v>310</v>
      </c>
      <c r="F2083" s="46">
        <v>11195</v>
      </c>
      <c r="G2083" s="56">
        <v>3793154.0599999996</v>
      </c>
      <c r="H2083" s="78" t="s">
        <v>316</v>
      </c>
    </row>
    <row r="2084" spans="1:8" ht="13.5" hidden="1" outlineLevel="1" thickBot="1">
      <c r="A2084" s="105">
        <v>810104</v>
      </c>
      <c r="B2084" s="37">
        <v>810104</v>
      </c>
      <c r="C2084" s="38" t="s">
        <v>104</v>
      </c>
      <c r="D2084" s="88" t="s">
        <v>170</v>
      </c>
      <c r="E2084" s="66" t="s">
        <v>310</v>
      </c>
      <c r="F2084" s="49">
        <v>0</v>
      </c>
      <c r="G2084" s="62">
        <v>0</v>
      </c>
      <c r="H2084" s="78" t="s">
        <v>703</v>
      </c>
    </row>
    <row r="2085" spans="1:8" ht="13.5" hidden="1" outlineLevel="2" thickBot="1">
      <c r="A2085" s="106"/>
      <c r="B2085" s="35">
        <v>810104</v>
      </c>
      <c r="C2085" s="5" t="s">
        <v>544</v>
      </c>
      <c r="D2085" s="89" t="s">
        <v>147</v>
      </c>
      <c r="E2085" s="67" t="s">
        <v>310</v>
      </c>
      <c r="F2085" s="28">
        <v>0</v>
      </c>
      <c r="G2085" s="63">
        <v>0</v>
      </c>
      <c r="H2085" s="78" t="s">
        <v>703</v>
      </c>
    </row>
    <row r="2086" spans="1:8" ht="13.5" hidden="1" outlineLevel="2" thickBot="1">
      <c r="A2086" s="106"/>
      <c r="B2086" s="35">
        <v>810104</v>
      </c>
      <c r="C2086" s="5" t="s">
        <v>545</v>
      </c>
      <c r="D2086" s="89" t="s">
        <v>148</v>
      </c>
      <c r="E2086" s="67" t="s">
        <v>310</v>
      </c>
      <c r="F2086" s="28">
        <v>0</v>
      </c>
      <c r="G2086" s="63">
        <v>0</v>
      </c>
      <c r="H2086" s="78" t="s">
        <v>703</v>
      </c>
    </row>
    <row r="2087" spans="1:8" ht="13.5" hidden="1" outlineLevel="2" thickBot="1">
      <c r="A2087" s="106"/>
      <c r="B2087" s="35">
        <v>810104</v>
      </c>
      <c r="C2087" s="5" t="s">
        <v>549</v>
      </c>
      <c r="D2087" s="89" t="s">
        <v>149</v>
      </c>
      <c r="E2087" s="67" t="s">
        <v>310</v>
      </c>
      <c r="F2087" s="28">
        <v>0</v>
      </c>
      <c r="G2087" s="63">
        <v>0</v>
      </c>
      <c r="H2087" s="78" t="s">
        <v>703</v>
      </c>
    </row>
    <row r="2088" spans="1:8" ht="13.5" hidden="1" outlineLevel="2" thickBot="1">
      <c r="A2088" s="106"/>
      <c r="B2088" s="35">
        <v>810104</v>
      </c>
      <c r="C2088" s="5" t="s">
        <v>550</v>
      </c>
      <c r="D2088" s="89" t="s">
        <v>150</v>
      </c>
      <c r="E2088" s="67" t="s">
        <v>310</v>
      </c>
      <c r="F2088" s="28">
        <v>0</v>
      </c>
      <c r="G2088" s="63">
        <v>0</v>
      </c>
      <c r="H2088" s="78" t="s">
        <v>703</v>
      </c>
    </row>
    <row r="2089" spans="1:8" ht="13.5" hidden="1" outlineLevel="2" thickBot="1">
      <c r="A2089" s="106"/>
      <c r="B2089" s="35">
        <v>810104</v>
      </c>
      <c r="C2089" s="5" t="s">
        <v>551</v>
      </c>
      <c r="D2089" s="89" t="s">
        <v>172</v>
      </c>
      <c r="E2089" s="67" t="s">
        <v>310</v>
      </c>
      <c r="F2089" s="28">
        <v>0</v>
      </c>
      <c r="G2089" s="63">
        <v>0</v>
      </c>
      <c r="H2089" s="78" t="s">
        <v>703</v>
      </c>
    </row>
    <row r="2090" spans="1:8" ht="13.5" hidden="1" outlineLevel="2" thickBot="1">
      <c r="A2090" s="106"/>
      <c r="B2090" s="35">
        <v>810104</v>
      </c>
      <c r="C2090" s="5" t="s">
        <v>552</v>
      </c>
      <c r="D2090" s="89" t="s">
        <v>264</v>
      </c>
      <c r="E2090" s="67" t="s">
        <v>310</v>
      </c>
      <c r="F2090" s="28">
        <v>0</v>
      </c>
      <c r="G2090" s="63">
        <v>0</v>
      </c>
      <c r="H2090" s="78" t="s">
        <v>703</v>
      </c>
    </row>
    <row r="2091" spans="1:8" ht="13.5" hidden="1" outlineLevel="2" thickBot="1">
      <c r="A2091" s="106"/>
      <c r="B2091" s="35">
        <v>810104</v>
      </c>
      <c r="C2091" s="5" t="s">
        <v>553</v>
      </c>
      <c r="D2091" s="89" t="s">
        <v>470</v>
      </c>
      <c r="E2091" s="67" t="s">
        <v>310</v>
      </c>
      <c r="F2091" s="28">
        <v>0</v>
      </c>
      <c r="G2091" s="63">
        <v>0</v>
      </c>
      <c r="H2091" s="78" t="s">
        <v>703</v>
      </c>
    </row>
    <row r="2092" spans="1:8" ht="13.5" hidden="1" outlineLevel="2" thickBot="1">
      <c r="A2092" s="106"/>
      <c r="B2092" s="35">
        <v>810104</v>
      </c>
      <c r="C2092" s="5" t="s">
        <v>554</v>
      </c>
      <c r="D2092" s="89" t="s">
        <v>487</v>
      </c>
      <c r="E2092" s="67" t="s">
        <v>310</v>
      </c>
      <c r="F2092" s="28">
        <v>0</v>
      </c>
      <c r="G2092" s="63">
        <v>0</v>
      </c>
      <c r="H2092" s="78" t="s">
        <v>703</v>
      </c>
    </row>
    <row r="2093" spans="1:8" ht="13.5" hidden="1" outlineLevel="2" thickBot="1">
      <c r="A2093" s="106"/>
      <c r="B2093" s="35">
        <v>810104</v>
      </c>
      <c r="C2093" s="5" t="s">
        <v>555</v>
      </c>
      <c r="D2093" s="89" t="s">
        <v>488</v>
      </c>
      <c r="E2093" s="67" t="s">
        <v>310</v>
      </c>
      <c r="F2093" s="28">
        <v>0</v>
      </c>
      <c r="G2093" s="63">
        <v>0</v>
      </c>
      <c r="H2093" s="78" t="s">
        <v>703</v>
      </c>
    </row>
    <row r="2094" spans="1:8" ht="13.5" hidden="1" outlineLevel="2" thickBot="1">
      <c r="A2094" s="106"/>
      <c r="B2094" s="35">
        <v>810104</v>
      </c>
      <c r="C2094" s="5" t="s">
        <v>556</v>
      </c>
      <c r="D2094" s="89" t="s">
        <v>489</v>
      </c>
      <c r="E2094" s="67" t="s">
        <v>310</v>
      </c>
      <c r="F2094" s="28">
        <v>0</v>
      </c>
      <c r="G2094" s="63">
        <v>0</v>
      </c>
      <c r="H2094" s="78" t="s">
        <v>703</v>
      </c>
    </row>
    <row r="2095" spans="1:8" ht="13.5" hidden="1" outlineLevel="2" thickBot="1">
      <c r="A2095" s="106"/>
      <c r="B2095" s="35">
        <v>810104</v>
      </c>
      <c r="C2095" s="5" t="s">
        <v>557</v>
      </c>
      <c r="D2095" s="89" t="s">
        <v>490</v>
      </c>
      <c r="E2095" s="67" t="s">
        <v>310</v>
      </c>
      <c r="F2095" s="28">
        <v>0</v>
      </c>
      <c r="G2095" s="63">
        <v>0</v>
      </c>
      <c r="H2095" s="78" t="s">
        <v>703</v>
      </c>
    </row>
    <row r="2096" spans="1:8" ht="13.5" hidden="1" outlineLevel="2" thickBot="1">
      <c r="A2096" s="106"/>
      <c r="B2096" s="35">
        <v>810104</v>
      </c>
      <c r="C2096" s="5" t="s">
        <v>558</v>
      </c>
      <c r="D2096" s="89" t="s">
        <v>491</v>
      </c>
      <c r="E2096" s="67" t="s">
        <v>310</v>
      </c>
      <c r="F2096" s="28">
        <v>0</v>
      </c>
      <c r="G2096" s="63">
        <v>0</v>
      </c>
      <c r="H2096" s="78" t="s">
        <v>703</v>
      </c>
    </row>
    <row r="2097" spans="1:8" ht="13.5" hidden="1" outlineLevel="2" thickBot="1">
      <c r="A2097" s="106"/>
      <c r="B2097" s="35">
        <v>810104</v>
      </c>
      <c r="C2097" s="5" t="s">
        <v>559</v>
      </c>
      <c r="D2097" s="89" t="s">
        <v>492</v>
      </c>
      <c r="E2097" s="67" t="s">
        <v>310</v>
      </c>
      <c r="F2097" s="28">
        <v>0</v>
      </c>
      <c r="G2097" s="63">
        <v>0</v>
      </c>
      <c r="H2097" s="78" t="s">
        <v>703</v>
      </c>
    </row>
    <row r="2098" spans="1:8" ht="13.5" hidden="1" outlineLevel="2" thickBot="1">
      <c r="A2098" s="106"/>
      <c r="B2098" s="35">
        <v>810104</v>
      </c>
      <c r="C2098" s="5" t="s">
        <v>560</v>
      </c>
      <c r="D2098" s="89" t="s">
        <v>493</v>
      </c>
      <c r="E2098" s="67" t="s">
        <v>310</v>
      </c>
      <c r="F2098" s="28">
        <v>0</v>
      </c>
      <c r="G2098" s="63">
        <v>0</v>
      </c>
      <c r="H2098" s="78" t="s">
        <v>703</v>
      </c>
    </row>
    <row r="2099" spans="1:8" ht="13.5" hidden="1" outlineLevel="2" thickBot="1">
      <c r="A2099" s="106"/>
      <c r="B2099" s="35">
        <v>810104</v>
      </c>
      <c r="C2099" s="5" t="s">
        <v>561</v>
      </c>
      <c r="D2099" s="89" t="s">
        <v>494</v>
      </c>
      <c r="E2099" s="67" t="s">
        <v>310</v>
      </c>
      <c r="F2099" s="28">
        <v>0</v>
      </c>
      <c r="G2099" s="63">
        <v>0</v>
      </c>
      <c r="H2099" s="78" t="s">
        <v>703</v>
      </c>
    </row>
    <row r="2100" spans="1:8" ht="13.5" hidden="1" outlineLevel="2" thickBot="1">
      <c r="A2100" s="106"/>
      <c r="B2100" s="35">
        <v>810104</v>
      </c>
      <c r="C2100" s="5" t="s">
        <v>562</v>
      </c>
      <c r="D2100" s="89" t="s">
        <v>495</v>
      </c>
      <c r="E2100" s="67" t="s">
        <v>310</v>
      </c>
      <c r="F2100" s="28">
        <v>0</v>
      </c>
      <c r="G2100" s="63">
        <v>0</v>
      </c>
      <c r="H2100" s="78" t="s">
        <v>703</v>
      </c>
    </row>
    <row r="2101" spans="1:8" ht="13.5" hidden="1" outlineLevel="2" thickBot="1">
      <c r="A2101" s="106"/>
      <c r="B2101" s="35">
        <v>810104</v>
      </c>
      <c r="C2101" s="5" t="s">
        <v>563</v>
      </c>
      <c r="D2101" s="89" t="s">
        <v>496</v>
      </c>
      <c r="E2101" s="67" t="s">
        <v>310</v>
      </c>
      <c r="F2101" s="28">
        <v>0</v>
      </c>
      <c r="G2101" s="63">
        <v>0</v>
      </c>
      <c r="H2101" s="78" t="s">
        <v>703</v>
      </c>
    </row>
    <row r="2102" spans="1:8" ht="13.5" hidden="1" outlineLevel="2" thickBot="1">
      <c r="A2102" s="106"/>
      <c r="B2102" s="35">
        <v>810104</v>
      </c>
      <c r="C2102" s="5" t="s">
        <v>564</v>
      </c>
      <c r="D2102" s="89" t="s">
        <v>486</v>
      </c>
      <c r="E2102" s="67" t="s">
        <v>310</v>
      </c>
      <c r="F2102" s="28">
        <v>0</v>
      </c>
      <c r="G2102" s="63">
        <v>0</v>
      </c>
      <c r="H2102" s="78" t="s">
        <v>703</v>
      </c>
    </row>
    <row r="2103" spans="1:8" ht="13.5" hidden="1" outlineLevel="2" thickBot="1">
      <c r="A2103" s="106"/>
      <c r="B2103" s="35">
        <v>810104</v>
      </c>
      <c r="C2103" s="45" t="s">
        <v>570</v>
      </c>
      <c r="D2103" s="89" t="s">
        <v>573</v>
      </c>
      <c r="E2103" s="67" t="s">
        <v>310</v>
      </c>
      <c r="F2103" s="28">
        <v>0</v>
      </c>
      <c r="G2103" s="63">
        <v>0</v>
      </c>
      <c r="H2103" s="78" t="s">
        <v>703</v>
      </c>
    </row>
    <row r="2104" spans="1:8" ht="13.5" hidden="1" outlineLevel="2" thickBot="1">
      <c r="A2104" s="106"/>
      <c r="B2104" s="35">
        <v>810104</v>
      </c>
      <c r="C2104" s="5" t="s">
        <v>602</v>
      </c>
      <c r="D2104" s="89" t="s">
        <v>593</v>
      </c>
      <c r="E2104" s="67" t="s">
        <v>310</v>
      </c>
      <c r="F2104" s="46">
        <v>0</v>
      </c>
      <c r="G2104" s="56">
        <v>0</v>
      </c>
      <c r="H2104" s="78" t="s">
        <v>703</v>
      </c>
    </row>
    <row r="2105" spans="1:8" ht="13.5" hidden="1" outlineLevel="2" thickBot="1">
      <c r="A2105" s="106"/>
      <c r="B2105" s="35">
        <v>810104</v>
      </c>
      <c r="C2105" s="45" t="s">
        <v>200</v>
      </c>
      <c r="D2105" s="89" t="s">
        <v>592</v>
      </c>
      <c r="E2105" s="67" t="s">
        <v>310</v>
      </c>
      <c r="F2105" s="28">
        <v>0</v>
      </c>
      <c r="G2105" s="63">
        <v>0</v>
      </c>
      <c r="H2105" s="78" t="s">
        <v>703</v>
      </c>
    </row>
    <row r="2106" spans="1:8" ht="13.5" hidden="1" outlineLevel="2" thickBot="1">
      <c r="A2106" s="106"/>
      <c r="B2106" s="35">
        <v>810104</v>
      </c>
      <c r="C2106" s="45" t="s">
        <v>202</v>
      </c>
      <c r="D2106" s="89" t="s">
        <v>591</v>
      </c>
      <c r="E2106" s="67" t="s">
        <v>310</v>
      </c>
      <c r="F2106" s="28">
        <v>0</v>
      </c>
      <c r="G2106" s="63">
        <v>0</v>
      </c>
      <c r="H2106" s="78" t="s">
        <v>703</v>
      </c>
    </row>
    <row r="2107" spans="1:8" ht="13.5" hidden="1" outlineLevel="2" thickBot="1">
      <c r="A2107" s="106"/>
      <c r="B2107" s="35">
        <v>810104</v>
      </c>
      <c r="C2107" s="5" t="s">
        <v>626</v>
      </c>
      <c r="D2107" s="89" t="s">
        <v>565</v>
      </c>
      <c r="E2107" s="67" t="s">
        <v>310</v>
      </c>
      <c r="F2107" s="46">
        <v>0</v>
      </c>
      <c r="G2107" s="56">
        <v>0</v>
      </c>
      <c r="H2107" s="78" t="s">
        <v>703</v>
      </c>
    </row>
    <row r="2108" spans="1:8" ht="13.5" hidden="1" outlineLevel="3" thickBot="1">
      <c r="A2108" s="106"/>
      <c r="B2108" s="35">
        <v>810104</v>
      </c>
      <c r="C2108" s="19" t="s">
        <v>201</v>
      </c>
      <c r="D2108" s="89" t="s">
        <v>595</v>
      </c>
      <c r="E2108" s="67" t="s">
        <v>310</v>
      </c>
      <c r="F2108" s="28">
        <v>0</v>
      </c>
      <c r="G2108" s="63">
        <v>0</v>
      </c>
      <c r="H2108" s="78" t="s">
        <v>703</v>
      </c>
    </row>
    <row r="2109" spans="1:8" ht="13.5" hidden="1" outlineLevel="3" thickBot="1">
      <c r="A2109" s="111"/>
      <c r="B2109" s="35">
        <v>810104</v>
      </c>
      <c r="C2109" s="45" t="s">
        <v>199</v>
      </c>
      <c r="D2109" s="89" t="s">
        <v>594</v>
      </c>
      <c r="E2109" s="67" t="s">
        <v>310</v>
      </c>
      <c r="F2109" s="28">
        <v>0</v>
      </c>
      <c r="G2109" s="63">
        <v>0</v>
      </c>
      <c r="H2109" s="78" t="s">
        <v>703</v>
      </c>
    </row>
    <row r="2110" spans="1:8" ht="13.5" hidden="1" outlineLevel="3" thickBot="1">
      <c r="A2110" s="111"/>
      <c r="B2110" s="35">
        <v>810104</v>
      </c>
      <c r="C2110" s="77" t="s">
        <v>572</v>
      </c>
      <c r="D2110" s="89" t="s">
        <v>566</v>
      </c>
      <c r="E2110" s="67" t="s">
        <v>310</v>
      </c>
      <c r="F2110" s="28">
        <v>0</v>
      </c>
      <c r="G2110" s="63">
        <v>0</v>
      </c>
      <c r="H2110" s="78" t="s">
        <v>703</v>
      </c>
    </row>
    <row r="2111" spans="1:8" ht="13.5" hidden="1" outlineLevel="3" thickBot="1">
      <c r="A2111" s="111"/>
      <c r="B2111" s="35">
        <v>810104</v>
      </c>
      <c r="C2111" s="5" t="s">
        <v>605</v>
      </c>
      <c r="D2111" s="89" t="s">
        <v>596</v>
      </c>
      <c r="E2111" s="67" t="s">
        <v>310</v>
      </c>
      <c r="F2111" s="46">
        <v>0</v>
      </c>
      <c r="G2111" s="56">
        <v>0</v>
      </c>
      <c r="H2111" s="78" t="s">
        <v>703</v>
      </c>
    </row>
    <row r="2112" spans="1:8" ht="13.5" hidden="1" outlineLevel="3" thickBot="1">
      <c r="A2112" s="111"/>
      <c r="B2112" s="35">
        <v>810104</v>
      </c>
      <c r="C2112" s="98" t="s">
        <v>603</v>
      </c>
      <c r="D2112" s="89" t="s">
        <v>604</v>
      </c>
      <c r="E2112" s="67" t="s">
        <v>310</v>
      </c>
      <c r="F2112" s="28">
        <v>0</v>
      </c>
      <c r="G2112" s="63">
        <v>0</v>
      </c>
      <c r="H2112" s="78" t="s">
        <v>703</v>
      </c>
    </row>
    <row r="2113" spans="1:8" ht="13.5" hidden="1" outlineLevel="3" thickBot="1">
      <c r="A2113" s="111"/>
      <c r="B2113" s="35">
        <v>810104</v>
      </c>
      <c r="C2113" s="98" t="s">
        <v>606</v>
      </c>
      <c r="D2113" s="89" t="s">
        <v>607</v>
      </c>
      <c r="E2113" s="67" t="s">
        <v>310</v>
      </c>
      <c r="F2113" s="28">
        <v>0</v>
      </c>
      <c r="G2113" s="63">
        <v>0</v>
      </c>
      <c r="H2113" s="78" t="s">
        <v>703</v>
      </c>
    </row>
    <row r="2114" spans="1:8" ht="13.5" hidden="1" outlineLevel="3" thickBot="1">
      <c r="A2114" s="111"/>
      <c r="B2114" s="35">
        <v>810104</v>
      </c>
      <c r="C2114" s="5" t="s">
        <v>613</v>
      </c>
      <c r="D2114" s="89" t="s">
        <v>597</v>
      </c>
      <c r="E2114" s="67" t="s">
        <v>310</v>
      </c>
      <c r="F2114" s="46">
        <v>0</v>
      </c>
      <c r="G2114" s="56">
        <v>0</v>
      </c>
      <c r="H2114" s="78" t="s">
        <v>703</v>
      </c>
    </row>
    <row r="2115" spans="1:8" ht="13.5" hidden="1" outlineLevel="2" thickBot="1">
      <c r="A2115" s="111"/>
      <c r="B2115" s="35">
        <v>810104</v>
      </c>
      <c r="C2115" s="45" t="s">
        <v>546</v>
      </c>
      <c r="D2115" s="89" t="s">
        <v>600</v>
      </c>
      <c r="E2115" s="67" t="s">
        <v>310</v>
      </c>
      <c r="F2115" s="28">
        <v>0</v>
      </c>
      <c r="G2115" s="63">
        <v>0</v>
      </c>
      <c r="H2115" s="78" t="s">
        <v>703</v>
      </c>
    </row>
    <row r="2116" spans="1:8" ht="13.5" hidden="1" outlineLevel="2" thickBot="1">
      <c r="A2116" s="111"/>
      <c r="B2116" s="35">
        <v>810104</v>
      </c>
      <c r="C2116" s="45" t="s">
        <v>547</v>
      </c>
      <c r="D2116" s="89" t="s">
        <v>599</v>
      </c>
      <c r="E2116" s="67" t="s">
        <v>310</v>
      </c>
      <c r="F2116" s="28">
        <v>0</v>
      </c>
      <c r="G2116" s="63">
        <v>0</v>
      </c>
      <c r="H2116" s="78" t="s">
        <v>703</v>
      </c>
    </row>
    <row r="2117" spans="1:8" ht="13.5" hidden="1" outlineLevel="2" thickBot="1">
      <c r="A2117" s="111"/>
      <c r="B2117" s="35">
        <v>810104</v>
      </c>
      <c r="C2117" s="45" t="s">
        <v>548</v>
      </c>
      <c r="D2117" s="89" t="s">
        <v>598</v>
      </c>
      <c r="E2117" s="67" t="s">
        <v>310</v>
      </c>
      <c r="F2117" s="28">
        <v>0</v>
      </c>
      <c r="G2117" s="63">
        <v>0</v>
      </c>
      <c r="H2117" s="78" t="s">
        <v>703</v>
      </c>
    </row>
    <row r="2118" spans="1:8" ht="13.5" hidden="1" outlineLevel="2" thickBot="1">
      <c r="A2118" s="111"/>
      <c r="B2118" s="35">
        <v>810104</v>
      </c>
      <c r="C2118" s="45" t="s">
        <v>608</v>
      </c>
      <c r="D2118" s="89" t="s">
        <v>609</v>
      </c>
      <c r="E2118" s="67" t="s">
        <v>310</v>
      </c>
      <c r="F2118" s="28">
        <v>0</v>
      </c>
      <c r="G2118" s="63">
        <v>0</v>
      </c>
      <c r="H2118" s="78" t="s">
        <v>703</v>
      </c>
    </row>
    <row r="2119" spans="1:8" ht="13.5" hidden="1" outlineLevel="2" thickBot="1">
      <c r="A2119" s="111"/>
      <c r="B2119" s="35">
        <v>810104</v>
      </c>
      <c r="C2119" s="45" t="s">
        <v>629</v>
      </c>
      <c r="D2119" s="89" t="s">
        <v>612</v>
      </c>
      <c r="E2119" s="67" t="s">
        <v>310</v>
      </c>
      <c r="F2119" s="46">
        <v>0</v>
      </c>
      <c r="G2119" s="56">
        <v>0</v>
      </c>
      <c r="H2119" s="78" t="s">
        <v>703</v>
      </c>
    </row>
    <row r="2120" spans="1:8" ht="13.5" hidden="1" outlineLevel="2" thickBot="1">
      <c r="A2120" s="111"/>
      <c r="B2120" s="35">
        <v>810104</v>
      </c>
      <c r="C2120" s="77" t="s">
        <v>546</v>
      </c>
      <c r="D2120" s="89" t="s">
        <v>614</v>
      </c>
      <c r="E2120" s="67" t="s">
        <v>310</v>
      </c>
      <c r="F2120" s="28">
        <v>0</v>
      </c>
      <c r="G2120" s="63">
        <v>0</v>
      </c>
      <c r="H2120" s="99" t="s">
        <v>703</v>
      </c>
    </row>
    <row r="2121" spans="1:8" ht="13.5" hidden="1" outlineLevel="2" thickBot="1">
      <c r="A2121" s="111"/>
      <c r="B2121" s="35">
        <v>810104</v>
      </c>
      <c r="C2121" s="77" t="s">
        <v>547</v>
      </c>
      <c r="D2121" s="89" t="s">
        <v>615</v>
      </c>
      <c r="E2121" s="67" t="s">
        <v>310</v>
      </c>
      <c r="F2121" s="28">
        <v>0</v>
      </c>
      <c r="G2121" s="63">
        <v>0</v>
      </c>
      <c r="H2121" s="99" t="s">
        <v>703</v>
      </c>
    </row>
    <row r="2122" spans="1:8" ht="13.5" hidden="1" outlineLevel="2" thickBot="1">
      <c r="A2122" s="111"/>
      <c r="B2122" s="35">
        <v>810104</v>
      </c>
      <c r="C2122" s="77" t="s">
        <v>548</v>
      </c>
      <c r="D2122" s="89" t="s">
        <v>616</v>
      </c>
      <c r="E2122" s="67" t="s">
        <v>310</v>
      </c>
      <c r="F2122" s="28">
        <v>0</v>
      </c>
      <c r="G2122" s="63">
        <v>0</v>
      </c>
      <c r="H2122" s="99" t="s">
        <v>703</v>
      </c>
    </row>
    <row r="2123" spans="1:8" ht="13.5" hidden="1" outlineLevel="2" thickBot="1">
      <c r="A2123" s="111"/>
      <c r="B2123" s="35">
        <v>810104</v>
      </c>
      <c r="C2123" s="77" t="s">
        <v>608</v>
      </c>
      <c r="D2123" s="89" t="s">
        <v>617</v>
      </c>
      <c r="E2123" s="67" t="s">
        <v>310</v>
      </c>
      <c r="F2123" s="28">
        <v>0</v>
      </c>
      <c r="G2123" s="63">
        <v>0</v>
      </c>
      <c r="H2123" s="99" t="s">
        <v>703</v>
      </c>
    </row>
    <row r="2124" spans="1:8" ht="13.5" hidden="1" outlineLevel="3" thickBot="1">
      <c r="A2124" s="111"/>
      <c r="B2124" s="35">
        <v>810104</v>
      </c>
      <c r="C2124" s="5" t="s">
        <v>611</v>
      </c>
      <c r="D2124" s="89" t="s">
        <v>610</v>
      </c>
      <c r="E2124" s="67" t="s">
        <v>310</v>
      </c>
      <c r="F2124" s="46">
        <v>0</v>
      </c>
      <c r="G2124" s="56">
        <v>0</v>
      </c>
      <c r="H2124" s="78" t="s">
        <v>703</v>
      </c>
    </row>
    <row r="2125" spans="1:8" ht="13.5" hidden="1" outlineLevel="3" thickBot="1">
      <c r="A2125" s="112"/>
      <c r="B2125" s="36">
        <v>810104</v>
      </c>
      <c r="C2125" s="5" t="s">
        <v>311</v>
      </c>
      <c r="D2125" s="89" t="s">
        <v>571</v>
      </c>
      <c r="E2125" s="67" t="s">
        <v>310</v>
      </c>
      <c r="F2125" s="46">
        <v>0</v>
      </c>
      <c r="G2125" s="56">
        <v>0</v>
      </c>
      <c r="H2125" s="78" t="s">
        <v>703</v>
      </c>
    </row>
    <row r="2126" spans="1:8" outlineLevel="1">
      <c r="A2126" s="105">
        <v>810106</v>
      </c>
      <c r="B2126" s="37">
        <v>810106</v>
      </c>
      <c r="C2126" s="38" t="s">
        <v>105</v>
      </c>
      <c r="D2126" s="88" t="s">
        <v>170</v>
      </c>
      <c r="E2126" s="66" t="s">
        <v>310</v>
      </c>
      <c r="F2126" s="49">
        <v>11275</v>
      </c>
      <c r="G2126" s="62">
        <v>17104829.980000004</v>
      </c>
      <c r="H2126" s="78" t="s">
        <v>316</v>
      </c>
    </row>
    <row r="2127" spans="1:8" outlineLevel="2">
      <c r="A2127" s="106"/>
      <c r="B2127" s="35">
        <v>810106</v>
      </c>
      <c r="C2127" s="5" t="s">
        <v>544</v>
      </c>
      <c r="D2127" s="89" t="s">
        <v>147</v>
      </c>
      <c r="E2127" s="67" t="s">
        <v>310</v>
      </c>
      <c r="F2127" s="28">
        <v>21</v>
      </c>
      <c r="G2127" s="63">
        <v>11851.560000000001</v>
      </c>
      <c r="H2127" s="78" t="s">
        <v>316</v>
      </c>
    </row>
    <row r="2128" spans="1:8" hidden="1" outlineLevel="2">
      <c r="A2128" s="106"/>
      <c r="B2128" s="35">
        <v>810106</v>
      </c>
      <c r="C2128" s="5" t="s">
        <v>545</v>
      </c>
      <c r="D2128" s="89" t="s">
        <v>148</v>
      </c>
      <c r="E2128" s="67" t="s">
        <v>310</v>
      </c>
      <c r="F2128" s="28">
        <v>0</v>
      </c>
      <c r="G2128" s="63">
        <v>0</v>
      </c>
      <c r="H2128" s="78" t="s">
        <v>703</v>
      </c>
    </row>
    <row r="2129" spans="1:8" hidden="1" outlineLevel="2">
      <c r="A2129" s="106"/>
      <c r="B2129" s="35">
        <v>810106</v>
      </c>
      <c r="C2129" s="5" t="s">
        <v>549</v>
      </c>
      <c r="D2129" s="89" t="s">
        <v>149</v>
      </c>
      <c r="E2129" s="67" t="s">
        <v>310</v>
      </c>
      <c r="F2129" s="28">
        <v>0</v>
      </c>
      <c r="G2129" s="63">
        <v>0</v>
      </c>
      <c r="H2129" s="78" t="s">
        <v>703</v>
      </c>
    </row>
    <row r="2130" spans="1:8" hidden="1" outlineLevel="2">
      <c r="A2130" s="106"/>
      <c r="B2130" s="35">
        <v>810106</v>
      </c>
      <c r="C2130" s="5" t="s">
        <v>550</v>
      </c>
      <c r="D2130" s="89" t="s">
        <v>150</v>
      </c>
      <c r="E2130" s="67" t="s">
        <v>310</v>
      </c>
      <c r="F2130" s="28">
        <v>0</v>
      </c>
      <c r="G2130" s="63">
        <v>0</v>
      </c>
      <c r="H2130" s="78" t="s">
        <v>703</v>
      </c>
    </row>
    <row r="2131" spans="1:8" outlineLevel="2">
      <c r="A2131" s="106"/>
      <c r="B2131" s="35">
        <v>810106</v>
      </c>
      <c r="C2131" s="5" t="s">
        <v>551</v>
      </c>
      <c r="D2131" s="89" t="s">
        <v>172</v>
      </c>
      <c r="E2131" s="67" t="s">
        <v>310</v>
      </c>
      <c r="F2131" s="28">
        <v>388</v>
      </c>
      <c r="G2131" s="63">
        <v>218971.68000000002</v>
      </c>
      <c r="H2131" s="78" t="s">
        <v>316</v>
      </c>
    </row>
    <row r="2132" spans="1:8" hidden="1" outlineLevel="2">
      <c r="A2132" s="106"/>
      <c r="B2132" s="35">
        <v>810106</v>
      </c>
      <c r="C2132" s="5" t="s">
        <v>552</v>
      </c>
      <c r="D2132" s="89" t="s">
        <v>264</v>
      </c>
      <c r="E2132" s="67" t="s">
        <v>310</v>
      </c>
      <c r="F2132" s="28">
        <v>0</v>
      </c>
      <c r="G2132" s="63">
        <v>0</v>
      </c>
      <c r="H2132" s="78" t="s">
        <v>703</v>
      </c>
    </row>
    <row r="2133" spans="1:8" hidden="1" outlineLevel="2">
      <c r="A2133" s="106"/>
      <c r="B2133" s="35">
        <v>810106</v>
      </c>
      <c r="C2133" s="5" t="s">
        <v>553</v>
      </c>
      <c r="D2133" s="89" t="s">
        <v>470</v>
      </c>
      <c r="E2133" s="67" t="s">
        <v>310</v>
      </c>
      <c r="F2133" s="28">
        <v>0</v>
      </c>
      <c r="G2133" s="63">
        <v>0</v>
      </c>
      <c r="H2133" s="78" t="s">
        <v>703</v>
      </c>
    </row>
    <row r="2134" spans="1:8" hidden="1" outlineLevel="2">
      <c r="A2134" s="106"/>
      <c r="B2134" s="35">
        <v>810106</v>
      </c>
      <c r="C2134" s="5" t="s">
        <v>554</v>
      </c>
      <c r="D2134" s="89" t="s">
        <v>487</v>
      </c>
      <c r="E2134" s="67" t="s">
        <v>310</v>
      </c>
      <c r="F2134" s="28">
        <v>0</v>
      </c>
      <c r="G2134" s="63">
        <v>0</v>
      </c>
      <c r="H2134" s="78" t="s">
        <v>703</v>
      </c>
    </row>
    <row r="2135" spans="1:8" outlineLevel="2">
      <c r="A2135" s="106"/>
      <c r="B2135" s="35">
        <v>810106</v>
      </c>
      <c r="C2135" s="5" t="s">
        <v>555</v>
      </c>
      <c r="D2135" s="89" t="s">
        <v>488</v>
      </c>
      <c r="E2135" s="67" t="s">
        <v>310</v>
      </c>
      <c r="F2135" s="28">
        <v>77</v>
      </c>
      <c r="G2135" s="63">
        <v>54187.98</v>
      </c>
      <c r="H2135" s="78" t="s">
        <v>316</v>
      </c>
    </row>
    <row r="2136" spans="1:8" hidden="1" outlineLevel="2">
      <c r="A2136" s="106"/>
      <c r="B2136" s="35">
        <v>810106</v>
      </c>
      <c r="C2136" s="5" t="s">
        <v>556</v>
      </c>
      <c r="D2136" s="89" t="s">
        <v>489</v>
      </c>
      <c r="E2136" s="67" t="s">
        <v>310</v>
      </c>
      <c r="F2136" s="28">
        <v>0</v>
      </c>
      <c r="G2136" s="63">
        <v>0</v>
      </c>
      <c r="H2136" s="78" t="s">
        <v>703</v>
      </c>
    </row>
    <row r="2137" spans="1:8" hidden="1" outlineLevel="2">
      <c r="A2137" s="106"/>
      <c r="B2137" s="35">
        <v>810106</v>
      </c>
      <c r="C2137" s="5" t="s">
        <v>557</v>
      </c>
      <c r="D2137" s="89" t="s">
        <v>490</v>
      </c>
      <c r="E2137" s="67" t="s">
        <v>310</v>
      </c>
      <c r="F2137" s="28">
        <v>0</v>
      </c>
      <c r="G2137" s="63">
        <v>0</v>
      </c>
      <c r="H2137" s="78" t="s">
        <v>703</v>
      </c>
    </row>
    <row r="2138" spans="1:8" hidden="1" outlineLevel="2">
      <c r="A2138" s="106"/>
      <c r="B2138" s="35">
        <v>810106</v>
      </c>
      <c r="C2138" s="5" t="s">
        <v>558</v>
      </c>
      <c r="D2138" s="89" t="s">
        <v>491</v>
      </c>
      <c r="E2138" s="67" t="s">
        <v>310</v>
      </c>
      <c r="F2138" s="28">
        <v>0</v>
      </c>
      <c r="G2138" s="63">
        <v>0</v>
      </c>
      <c r="H2138" s="78" t="s">
        <v>703</v>
      </c>
    </row>
    <row r="2139" spans="1:8" outlineLevel="2">
      <c r="A2139" s="106"/>
      <c r="B2139" s="35">
        <v>810106</v>
      </c>
      <c r="C2139" s="5" t="s">
        <v>559</v>
      </c>
      <c r="D2139" s="89" t="s">
        <v>492</v>
      </c>
      <c r="E2139" s="67" t="s">
        <v>310</v>
      </c>
      <c r="F2139" s="28">
        <v>10789</v>
      </c>
      <c r="G2139" s="63">
        <v>15603019.400000002</v>
      </c>
      <c r="H2139" s="78" t="s">
        <v>316</v>
      </c>
    </row>
    <row r="2140" spans="1:8" hidden="1" outlineLevel="2">
      <c r="A2140" s="106"/>
      <c r="B2140" s="35">
        <v>810106</v>
      </c>
      <c r="C2140" s="5" t="s">
        <v>560</v>
      </c>
      <c r="D2140" s="89" t="s">
        <v>493</v>
      </c>
      <c r="E2140" s="67" t="s">
        <v>310</v>
      </c>
      <c r="F2140" s="28">
        <v>0</v>
      </c>
      <c r="G2140" s="63">
        <v>0</v>
      </c>
      <c r="H2140" s="78" t="s">
        <v>703</v>
      </c>
    </row>
    <row r="2141" spans="1:8" hidden="1" outlineLevel="2">
      <c r="A2141" s="106"/>
      <c r="B2141" s="35">
        <v>810106</v>
      </c>
      <c r="C2141" s="5" t="s">
        <v>561</v>
      </c>
      <c r="D2141" s="89" t="s">
        <v>494</v>
      </c>
      <c r="E2141" s="67" t="s">
        <v>310</v>
      </c>
      <c r="F2141" s="28">
        <v>0</v>
      </c>
      <c r="G2141" s="63">
        <v>0</v>
      </c>
      <c r="H2141" s="78" t="s">
        <v>703</v>
      </c>
    </row>
    <row r="2142" spans="1:8" hidden="1" outlineLevel="2">
      <c r="A2142" s="106"/>
      <c r="B2142" s="35">
        <v>810106</v>
      </c>
      <c r="C2142" s="5" t="s">
        <v>562</v>
      </c>
      <c r="D2142" s="89" t="s">
        <v>495</v>
      </c>
      <c r="E2142" s="67" t="s">
        <v>310</v>
      </c>
      <c r="F2142" s="28">
        <v>0</v>
      </c>
      <c r="G2142" s="63">
        <v>0</v>
      </c>
      <c r="H2142" s="78" t="s">
        <v>703</v>
      </c>
    </row>
    <row r="2143" spans="1:8" hidden="1" outlineLevel="2">
      <c r="A2143" s="106"/>
      <c r="B2143" s="35">
        <v>810106</v>
      </c>
      <c r="C2143" s="5" t="s">
        <v>563</v>
      </c>
      <c r="D2143" s="89" t="s">
        <v>496</v>
      </c>
      <c r="E2143" s="67" t="s">
        <v>310</v>
      </c>
      <c r="F2143" s="28">
        <v>0</v>
      </c>
      <c r="G2143" s="63">
        <v>0</v>
      </c>
      <c r="H2143" s="78" t="s">
        <v>703</v>
      </c>
    </row>
    <row r="2144" spans="1:8" hidden="1" outlineLevel="2">
      <c r="A2144" s="106"/>
      <c r="B2144" s="35">
        <v>810106</v>
      </c>
      <c r="C2144" s="5" t="s">
        <v>564</v>
      </c>
      <c r="D2144" s="89" t="s">
        <v>486</v>
      </c>
      <c r="E2144" s="67" t="s">
        <v>310</v>
      </c>
      <c r="F2144" s="28">
        <v>0</v>
      </c>
      <c r="G2144" s="63">
        <v>0</v>
      </c>
      <c r="H2144" s="78" t="s">
        <v>703</v>
      </c>
    </row>
    <row r="2145" spans="1:8" hidden="1" outlineLevel="2">
      <c r="A2145" s="106"/>
      <c r="B2145" s="35">
        <v>810106</v>
      </c>
      <c r="C2145" s="45" t="s">
        <v>570</v>
      </c>
      <c r="D2145" s="89" t="s">
        <v>573</v>
      </c>
      <c r="E2145" s="67" t="s">
        <v>310</v>
      </c>
      <c r="F2145" s="28">
        <v>0</v>
      </c>
      <c r="G2145" s="63">
        <v>0</v>
      </c>
      <c r="H2145" s="78" t="s">
        <v>703</v>
      </c>
    </row>
    <row r="2146" spans="1:8" hidden="1" outlineLevel="2">
      <c r="A2146" s="106"/>
      <c r="B2146" s="35">
        <v>810106</v>
      </c>
      <c r="C2146" s="5" t="s">
        <v>602</v>
      </c>
      <c r="D2146" s="89" t="s">
        <v>593</v>
      </c>
      <c r="E2146" s="67" t="s">
        <v>310</v>
      </c>
      <c r="F2146" s="46">
        <v>0</v>
      </c>
      <c r="G2146" s="56">
        <v>0</v>
      </c>
      <c r="H2146" s="78" t="s">
        <v>703</v>
      </c>
    </row>
    <row r="2147" spans="1:8" hidden="1" outlineLevel="2">
      <c r="A2147" s="106"/>
      <c r="B2147" s="35">
        <v>810106</v>
      </c>
      <c r="C2147" s="45" t="s">
        <v>200</v>
      </c>
      <c r="D2147" s="89" t="s">
        <v>592</v>
      </c>
      <c r="E2147" s="67" t="s">
        <v>310</v>
      </c>
      <c r="F2147" s="28">
        <v>0</v>
      </c>
      <c r="G2147" s="63">
        <v>0</v>
      </c>
      <c r="H2147" s="78" t="s">
        <v>703</v>
      </c>
    </row>
    <row r="2148" spans="1:8" hidden="1" outlineLevel="2">
      <c r="A2148" s="106"/>
      <c r="B2148" s="35">
        <v>810106</v>
      </c>
      <c r="C2148" s="45" t="s">
        <v>202</v>
      </c>
      <c r="D2148" s="89" t="s">
        <v>591</v>
      </c>
      <c r="E2148" s="67" t="s">
        <v>310</v>
      </c>
      <c r="F2148" s="28">
        <v>0</v>
      </c>
      <c r="G2148" s="63">
        <v>0</v>
      </c>
      <c r="H2148" s="78" t="s">
        <v>703</v>
      </c>
    </row>
    <row r="2149" spans="1:8" hidden="1" outlineLevel="2">
      <c r="A2149" s="106"/>
      <c r="B2149" s="35">
        <v>810106</v>
      </c>
      <c r="C2149" s="5" t="s">
        <v>626</v>
      </c>
      <c r="D2149" s="89" t="s">
        <v>565</v>
      </c>
      <c r="E2149" s="67" t="s">
        <v>310</v>
      </c>
      <c r="F2149" s="46">
        <v>0</v>
      </c>
      <c r="G2149" s="56">
        <v>0</v>
      </c>
      <c r="H2149" s="78" t="s">
        <v>703</v>
      </c>
    </row>
    <row r="2150" spans="1:8" hidden="1" outlineLevel="3">
      <c r="A2150" s="106"/>
      <c r="B2150" s="35">
        <v>810106</v>
      </c>
      <c r="C2150" s="19" t="s">
        <v>201</v>
      </c>
      <c r="D2150" s="89" t="s">
        <v>595</v>
      </c>
      <c r="E2150" s="67" t="s">
        <v>310</v>
      </c>
      <c r="F2150" s="28">
        <v>0</v>
      </c>
      <c r="G2150" s="63">
        <v>0</v>
      </c>
      <c r="H2150" s="78" t="s">
        <v>703</v>
      </c>
    </row>
    <row r="2151" spans="1:8" hidden="1" outlineLevel="3">
      <c r="A2151" s="111"/>
      <c r="B2151" s="35">
        <v>810106</v>
      </c>
      <c r="C2151" s="45" t="s">
        <v>199</v>
      </c>
      <c r="D2151" s="89" t="s">
        <v>594</v>
      </c>
      <c r="E2151" s="67" t="s">
        <v>310</v>
      </c>
      <c r="F2151" s="28">
        <v>0</v>
      </c>
      <c r="G2151" s="63">
        <v>0</v>
      </c>
      <c r="H2151" s="78" t="s">
        <v>703</v>
      </c>
    </row>
    <row r="2152" spans="1:8" hidden="1" outlineLevel="3">
      <c r="A2152" s="111"/>
      <c r="B2152" s="35">
        <v>810106</v>
      </c>
      <c r="C2152" s="77" t="s">
        <v>572</v>
      </c>
      <c r="D2152" s="89" t="s">
        <v>566</v>
      </c>
      <c r="E2152" s="67" t="s">
        <v>310</v>
      </c>
      <c r="F2152" s="28">
        <v>0</v>
      </c>
      <c r="G2152" s="63">
        <v>0</v>
      </c>
      <c r="H2152" s="78" t="s">
        <v>703</v>
      </c>
    </row>
    <row r="2153" spans="1:8" hidden="1" outlineLevel="3">
      <c r="A2153" s="111"/>
      <c r="B2153" s="35">
        <v>810106</v>
      </c>
      <c r="C2153" s="5" t="s">
        <v>605</v>
      </c>
      <c r="D2153" s="89" t="s">
        <v>596</v>
      </c>
      <c r="E2153" s="67" t="s">
        <v>310</v>
      </c>
      <c r="F2153" s="46">
        <v>0</v>
      </c>
      <c r="G2153" s="56">
        <v>0</v>
      </c>
      <c r="H2153" s="78" t="s">
        <v>703</v>
      </c>
    </row>
    <row r="2154" spans="1:8" hidden="1" outlineLevel="3">
      <c r="A2154" s="111"/>
      <c r="B2154" s="35">
        <v>810106</v>
      </c>
      <c r="C2154" s="98" t="s">
        <v>603</v>
      </c>
      <c r="D2154" s="89" t="s">
        <v>604</v>
      </c>
      <c r="E2154" s="67" t="s">
        <v>310</v>
      </c>
      <c r="F2154" s="28">
        <v>0</v>
      </c>
      <c r="G2154" s="63">
        <v>0</v>
      </c>
      <c r="H2154" s="78" t="s">
        <v>703</v>
      </c>
    </row>
    <row r="2155" spans="1:8" hidden="1" outlineLevel="3">
      <c r="A2155" s="111"/>
      <c r="B2155" s="35">
        <v>810106</v>
      </c>
      <c r="C2155" s="98" t="s">
        <v>606</v>
      </c>
      <c r="D2155" s="89" t="s">
        <v>607</v>
      </c>
      <c r="E2155" s="67" t="s">
        <v>310</v>
      </c>
      <c r="F2155" s="28">
        <v>0</v>
      </c>
      <c r="G2155" s="63">
        <v>0</v>
      </c>
      <c r="H2155" s="78" t="s">
        <v>703</v>
      </c>
    </row>
    <row r="2156" spans="1:8" hidden="1" outlineLevel="3">
      <c r="A2156" s="111"/>
      <c r="B2156" s="35">
        <v>810106</v>
      </c>
      <c r="C2156" s="5" t="s">
        <v>613</v>
      </c>
      <c r="D2156" s="89" t="s">
        <v>597</v>
      </c>
      <c r="E2156" s="67" t="s">
        <v>310</v>
      </c>
      <c r="F2156" s="46">
        <v>0</v>
      </c>
      <c r="G2156" s="56">
        <v>0</v>
      </c>
      <c r="H2156" s="78" t="s">
        <v>703</v>
      </c>
    </row>
    <row r="2157" spans="1:8" hidden="1" outlineLevel="2">
      <c r="A2157" s="111"/>
      <c r="B2157" s="35">
        <v>810106</v>
      </c>
      <c r="C2157" s="45" t="s">
        <v>546</v>
      </c>
      <c r="D2157" s="89" t="s">
        <v>600</v>
      </c>
      <c r="E2157" s="67" t="s">
        <v>310</v>
      </c>
      <c r="F2157" s="28">
        <v>0</v>
      </c>
      <c r="G2157" s="63">
        <v>0</v>
      </c>
      <c r="H2157" s="78" t="s">
        <v>703</v>
      </c>
    </row>
    <row r="2158" spans="1:8" hidden="1" outlineLevel="2">
      <c r="A2158" s="111"/>
      <c r="B2158" s="35">
        <v>810106</v>
      </c>
      <c r="C2158" s="45" t="s">
        <v>547</v>
      </c>
      <c r="D2158" s="89" t="s">
        <v>599</v>
      </c>
      <c r="E2158" s="67" t="s">
        <v>310</v>
      </c>
      <c r="F2158" s="28">
        <v>0</v>
      </c>
      <c r="G2158" s="63">
        <v>0</v>
      </c>
      <c r="H2158" s="78" t="s">
        <v>703</v>
      </c>
    </row>
    <row r="2159" spans="1:8" hidden="1" outlineLevel="2">
      <c r="A2159" s="111"/>
      <c r="B2159" s="35">
        <v>810106</v>
      </c>
      <c r="C2159" s="45" t="s">
        <v>548</v>
      </c>
      <c r="D2159" s="89" t="s">
        <v>598</v>
      </c>
      <c r="E2159" s="67" t="s">
        <v>310</v>
      </c>
      <c r="F2159" s="28">
        <v>0</v>
      </c>
      <c r="G2159" s="63">
        <v>0</v>
      </c>
      <c r="H2159" s="78" t="s">
        <v>703</v>
      </c>
    </row>
    <row r="2160" spans="1:8" hidden="1" outlineLevel="2">
      <c r="A2160" s="111"/>
      <c r="B2160" s="35">
        <v>810106</v>
      </c>
      <c r="C2160" s="45" t="s">
        <v>608</v>
      </c>
      <c r="D2160" s="89" t="s">
        <v>609</v>
      </c>
      <c r="E2160" s="67" t="s">
        <v>310</v>
      </c>
      <c r="F2160" s="28">
        <v>0</v>
      </c>
      <c r="G2160" s="63">
        <v>0</v>
      </c>
      <c r="H2160" s="78" t="s">
        <v>703</v>
      </c>
    </row>
    <row r="2161" spans="1:8" hidden="1" outlineLevel="2">
      <c r="A2161" s="111"/>
      <c r="B2161" s="35">
        <v>810106</v>
      </c>
      <c r="C2161" s="45" t="s">
        <v>629</v>
      </c>
      <c r="D2161" s="89" t="s">
        <v>612</v>
      </c>
      <c r="E2161" s="67" t="s">
        <v>310</v>
      </c>
      <c r="F2161" s="46">
        <v>0</v>
      </c>
      <c r="G2161" s="56">
        <v>0</v>
      </c>
      <c r="H2161" s="78" t="s">
        <v>703</v>
      </c>
    </row>
    <row r="2162" spans="1:8" hidden="1" outlineLevel="2">
      <c r="A2162" s="111"/>
      <c r="B2162" s="35">
        <v>810106</v>
      </c>
      <c r="C2162" s="77" t="s">
        <v>546</v>
      </c>
      <c r="D2162" s="89" t="s">
        <v>614</v>
      </c>
      <c r="E2162" s="67" t="s">
        <v>310</v>
      </c>
      <c r="F2162" s="28">
        <v>0</v>
      </c>
      <c r="G2162" s="63">
        <v>0</v>
      </c>
      <c r="H2162" s="99" t="s">
        <v>703</v>
      </c>
    </row>
    <row r="2163" spans="1:8" hidden="1" outlineLevel="2">
      <c r="A2163" s="111"/>
      <c r="B2163" s="35">
        <v>810106</v>
      </c>
      <c r="C2163" s="77" t="s">
        <v>547</v>
      </c>
      <c r="D2163" s="89" t="s">
        <v>615</v>
      </c>
      <c r="E2163" s="67" t="s">
        <v>310</v>
      </c>
      <c r="F2163" s="28">
        <v>0</v>
      </c>
      <c r="G2163" s="63">
        <v>0</v>
      </c>
      <c r="H2163" s="99" t="s">
        <v>703</v>
      </c>
    </row>
    <row r="2164" spans="1:8" hidden="1" outlineLevel="2">
      <c r="A2164" s="111"/>
      <c r="B2164" s="35">
        <v>810106</v>
      </c>
      <c r="C2164" s="77" t="s">
        <v>548</v>
      </c>
      <c r="D2164" s="89" t="s">
        <v>616</v>
      </c>
      <c r="E2164" s="67" t="s">
        <v>310</v>
      </c>
      <c r="F2164" s="28">
        <v>0</v>
      </c>
      <c r="G2164" s="63">
        <v>0</v>
      </c>
      <c r="H2164" s="99" t="s">
        <v>703</v>
      </c>
    </row>
    <row r="2165" spans="1:8" hidden="1" outlineLevel="2">
      <c r="A2165" s="111"/>
      <c r="B2165" s="35">
        <v>810106</v>
      </c>
      <c r="C2165" s="77" t="s">
        <v>608</v>
      </c>
      <c r="D2165" s="89" t="s">
        <v>617</v>
      </c>
      <c r="E2165" s="67" t="s">
        <v>310</v>
      </c>
      <c r="F2165" s="28">
        <v>0</v>
      </c>
      <c r="G2165" s="63">
        <v>0</v>
      </c>
      <c r="H2165" s="99" t="s">
        <v>703</v>
      </c>
    </row>
    <row r="2166" spans="1:8" hidden="1" outlineLevel="3">
      <c r="A2166" s="111"/>
      <c r="B2166" s="35">
        <v>810106</v>
      </c>
      <c r="C2166" s="5" t="s">
        <v>611</v>
      </c>
      <c r="D2166" s="89" t="s">
        <v>610</v>
      </c>
      <c r="E2166" s="67" t="s">
        <v>310</v>
      </c>
      <c r="F2166" s="46">
        <v>0</v>
      </c>
      <c r="G2166" s="56">
        <v>0</v>
      </c>
      <c r="H2166" s="78" t="s">
        <v>703</v>
      </c>
    </row>
    <row r="2167" spans="1:8" ht="13.5" outlineLevel="3" thickBot="1">
      <c r="A2167" s="112"/>
      <c r="B2167" s="36">
        <v>810106</v>
      </c>
      <c r="C2167" s="5" t="s">
        <v>311</v>
      </c>
      <c r="D2167" s="89" t="s">
        <v>571</v>
      </c>
      <c r="E2167" s="67" t="s">
        <v>310</v>
      </c>
      <c r="F2167" s="46">
        <v>2254</v>
      </c>
      <c r="G2167" s="56">
        <v>1216799.3600000001</v>
      </c>
      <c r="H2167" s="78" t="s">
        <v>316</v>
      </c>
    </row>
    <row r="2168" spans="1:8" outlineLevel="1">
      <c r="A2168" s="107">
        <v>810144</v>
      </c>
      <c r="B2168" s="37">
        <v>810144</v>
      </c>
      <c r="C2168" s="38" t="s">
        <v>106</v>
      </c>
      <c r="D2168" s="88" t="s">
        <v>170</v>
      </c>
      <c r="E2168" s="66" t="s">
        <v>310</v>
      </c>
      <c r="F2168" s="49">
        <v>11734</v>
      </c>
      <c r="G2168" s="62">
        <v>9172886.4299999997</v>
      </c>
      <c r="H2168" s="78" t="s">
        <v>316</v>
      </c>
    </row>
    <row r="2169" spans="1:8" outlineLevel="2">
      <c r="A2169" s="108"/>
      <c r="B2169" s="35">
        <v>810144</v>
      </c>
      <c r="C2169" s="5" t="s">
        <v>544</v>
      </c>
      <c r="D2169" s="89" t="s">
        <v>147</v>
      </c>
      <c r="E2169" s="67" t="s">
        <v>310</v>
      </c>
      <c r="F2169" s="28">
        <v>4191</v>
      </c>
      <c r="G2169" s="63">
        <v>2600988.67</v>
      </c>
      <c r="H2169" s="78" t="s">
        <v>316</v>
      </c>
    </row>
    <row r="2170" spans="1:8" hidden="1" outlineLevel="2">
      <c r="A2170" s="108"/>
      <c r="B2170" s="35">
        <v>810144</v>
      </c>
      <c r="C2170" s="5" t="s">
        <v>545</v>
      </c>
      <c r="D2170" s="89" t="s">
        <v>148</v>
      </c>
      <c r="E2170" s="67" t="s">
        <v>310</v>
      </c>
      <c r="F2170" s="28">
        <v>0</v>
      </c>
      <c r="G2170" s="63">
        <v>0</v>
      </c>
      <c r="H2170" s="78" t="s">
        <v>703</v>
      </c>
    </row>
    <row r="2171" spans="1:8" hidden="1" outlineLevel="2">
      <c r="A2171" s="108"/>
      <c r="B2171" s="35">
        <v>810144</v>
      </c>
      <c r="C2171" s="5" t="s">
        <v>549</v>
      </c>
      <c r="D2171" s="89" t="s">
        <v>149</v>
      </c>
      <c r="E2171" s="67" t="s">
        <v>310</v>
      </c>
      <c r="F2171" s="28">
        <v>0</v>
      </c>
      <c r="G2171" s="63">
        <v>0</v>
      </c>
      <c r="H2171" s="78" t="s">
        <v>703</v>
      </c>
    </row>
    <row r="2172" spans="1:8" outlineLevel="2">
      <c r="A2172" s="108"/>
      <c r="B2172" s="35">
        <v>810144</v>
      </c>
      <c r="C2172" s="5" t="s">
        <v>550</v>
      </c>
      <c r="D2172" s="89" t="s">
        <v>150</v>
      </c>
      <c r="E2172" s="67" t="s">
        <v>310</v>
      </c>
      <c r="F2172" s="28">
        <v>1547</v>
      </c>
      <c r="G2172" s="63">
        <v>1227796.6900000002</v>
      </c>
      <c r="H2172" s="78" t="s">
        <v>316</v>
      </c>
    </row>
    <row r="2173" spans="1:8" outlineLevel="2">
      <c r="A2173" s="108"/>
      <c r="B2173" s="35">
        <v>810144</v>
      </c>
      <c r="C2173" s="5" t="s">
        <v>551</v>
      </c>
      <c r="D2173" s="89" t="s">
        <v>172</v>
      </c>
      <c r="E2173" s="67" t="s">
        <v>310</v>
      </c>
      <c r="F2173" s="28">
        <v>77</v>
      </c>
      <c r="G2173" s="63">
        <v>119724.24000000002</v>
      </c>
      <c r="H2173" s="78" t="s">
        <v>316</v>
      </c>
    </row>
    <row r="2174" spans="1:8" hidden="1" outlineLevel="2">
      <c r="A2174" s="108"/>
      <c r="B2174" s="35">
        <v>810144</v>
      </c>
      <c r="C2174" s="5" t="s">
        <v>552</v>
      </c>
      <c r="D2174" s="89" t="s">
        <v>264</v>
      </c>
      <c r="E2174" s="67" t="s">
        <v>310</v>
      </c>
      <c r="F2174" s="28">
        <v>0</v>
      </c>
      <c r="G2174" s="63">
        <v>0</v>
      </c>
      <c r="H2174" s="78" t="s">
        <v>703</v>
      </c>
    </row>
    <row r="2175" spans="1:8" outlineLevel="2">
      <c r="A2175" s="108"/>
      <c r="B2175" s="35">
        <v>810144</v>
      </c>
      <c r="C2175" s="5" t="s">
        <v>553</v>
      </c>
      <c r="D2175" s="89" t="s">
        <v>470</v>
      </c>
      <c r="E2175" s="67" t="s">
        <v>310</v>
      </c>
      <c r="F2175" s="28">
        <v>553</v>
      </c>
      <c r="G2175" s="63">
        <v>1004316.81</v>
      </c>
      <c r="H2175" s="78" t="s">
        <v>316</v>
      </c>
    </row>
    <row r="2176" spans="1:8" outlineLevel="2">
      <c r="A2176" s="108"/>
      <c r="B2176" s="35">
        <v>810144</v>
      </c>
      <c r="C2176" s="5" t="s">
        <v>554</v>
      </c>
      <c r="D2176" s="89" t="s">
        <v>487</v>
      </c>
      <c r="E2176" s="67" t="s">
        <v>310</v>
      </c>
      <c r="F2176" s="28">
        <v>389</v>
      </c>
      <c r="G2176" s="63">
        <v>585465.71</v>
      </c>
      <c r="H2176" s="78" t="s">
        <v>316</v>
      </c>
    </row>
    <row r="2177" spans="1:8" outlineLevel="2">
      <c r="A2177" s="108"/>
      <c r="B2177" s="35">
        <v>810144</v>
      </c>
      <c r="C2177" s="5" t="s">
        <v>555</v>
      </c>
      <c r="D2177" s="89" t="s">
        <v>488</v>
      </c>
      <c r="E2177" s="67" t="s">
        <v>310</v>
      </c>
      <c r="F2177" s="28">
        <v>987</v>
      </c>
      <c r="G2177" s="63">
        <v>801067.08</v>
      </c>
      <c r="H2177" s="78" t="s">
        <v>316</v>
      </c>
    </row>
    <row r="2178" spans="1:8" outlineLevel="2">
      <c r="A2178" s="108"/>
      <c r="B2178" s="35">
        <v>810144</v>
      </c>
      <c r="C2178" s="5" t="s">
        <v>556</v>
      </c>
      <c r="D2178" s="89" t="s">
        <v>489</v>
      </c>
      <c r="E2178" s="67" t="s">
        <v>310</v>
      </c>
      <c r="F2178" s="28">
        <v>4</v>
      </c>
      <c r="G2178" s="63">
        <v>18419.149999999998</v>
      </c>
      <c r="H2178" s="78" t="s">
        <v>316</v>
      </c>
    </row>
    <row r="2179" spans="1:8" outlineLevel="2">
      <c r="A2179" s="108"/>
      <c r="B2179" s="35">
        <v>810144</v>
      </c>
      <c r="C2179" s="5" t="s">
        <v>557</v>
      </c>
      <c r="D2179" s="89" t="s">
        <v>490</v>
      </c>
      <c r="E2179" s="67" t="s">
        <v>310</v>
      </c>
      <c r="F2179" s="28">
        <v>341</v>
      </c>
      <c r="G2179" s="63">
        <v>208424.98000000004</v>
      </c>
      <c r="H2179" s="78" t="s">
        <v>316</v>
      </c>
    </row>
    <row r="2180" spans="1:8" outlineLevel="2">
      <c r="A2180" s="108"/>
      <c r="B2180" s="35">
        <v>810144</v>
      </c>
      <c r="C2180" s="5" t="s">
        <v>558</v>
      </c>
      <c r="D2180" s="89" t="s">
        <v>491</v>
      </c>
      <c r="E2180" s="67" t="s">
        <v>310</v>
      </c>
      <c r="F2180" s="28">
        <v>599</v>
      </c>
      <c r="G2180" s="63">
        <v>361488.42999999993</v>
      </c>
      <c r="H2180" s="78" t="s">
        <v>316</v>
      </c>
    </row>
    <row r="2181" spans="1:8" hidden="1" outlineLevel="2">
      <c r="A2181" s="108"/>
      <c r="B2181" s="35">
        <v>810144</v>
      </c>
      <c r="C2181" s="5" t="s">
        <v>559</v>
      </c>
      <c r="D2181" s="89" t="s">
        <v>492</v>
      </c>
      <c r="E2181" s="67" t="s">
        <v>310</v>
      </c>
      <c r="F2181" s="28">
        <v>0</v>
      </c>
      <c r="G2181" s="63">
        <v>0</v>
      </c>
      <c r="H2181" s="78" t="s">
        <v>703</v>
      </c>
    </row>
    <row r="2182" spans="1:8" outlineLevel="2">
      <c r="A2182" s="108"/>
      <c r="B2182" s="35">
        <v>810144</v>
      </c>
      <c r="C2182" s="5" t="s">
        <v>560</v>
      </c>
      <c r="D2182" s="89" t="s">
        <v>493</v>
      </c>
      <c r="E2182" s="67" t="s">
        <v>310</v>
      </c>
      <c r="F2182" s="28">
        <v>413</v>
      </c>
      <c r="G2182" s="63">
        <v>539798.29</v>
      </c>
      <c r="H2182" s="78" t="s">
        <v>316</v>
      </c>
    </row>
    <row r="2183" spans="1:8" outlineLevel="2">
      <c r="A2183" s="108"/>
      <c r="B2183" s="35">
        <v>810144</v>
      </c>
      <c r="C2183" s="5" t="s">
        <v>561</v>
      </c>
      <c r="D2183" s="89" t="s">
        <v>494</v>
      </c>
      <c r="E2183" s="67" t="s">
        <v>310</v>
      </c>
      <c r="F2183" s="28">
        <v>1468</v>
      </c>
      <c r="G2183" s="63">
        <v>703699.96</v>
      </c>
      <c r="H2183" s="78" t="s">
        <v>316</v>
      </c>
    </row>
    <row r="2184" spans="1:8" outlineLevel="2">
      <c r="A2184" s="108"/>
      <c r="B2184" s="35">
        <v>810144</v>
      </c>
      <c r="C2184" s="5" t="s">
        <v>562</v>
      </c>
      <c r="D2184" s="89" t="s">
        <v>495</v>
      </c>
      <c r="E2184" s="67" t="s">
        <v>310</v>
      </c>
      <c r="F2184" s="28">
        <v>1165</v>
      </c>
      <c r="G2184" s="63">
        <v>632746.4</v>
      </c>
      <c r="H2184" s="78" t="s">
        <v>316</v>
      </c>
    </row>
    <row r="2185" spans="1:8" hidden="1" outlineLevel="2">
      <c r="A2185" s="108"/>
      <c r="B2185" s="35">
        <v>810144</v>
      </c>
      <c r="C2185" s="5" t="s">
        <v>563</v>
      </c>
      <c r="D2185" s="89" t="s">
        <v>496</v>
      </c>
      <c r="E2185" s="67" t="s">
        <v>310</v>
      </c>
      <c r="F2185" s="28">
        <v>0</v>
      </c>
      <c r="G2185" s="63">
        <v>0</v>
      </c>
      <c r="H2185" s="78" t="s">
        <v>703</v>
      </c>
    </row>
    <row r="2186" spans="1:8" hidden="1" outlineLevel="2">
      <c r="A2186" s="108"/>
      <c r="B2186" s="35">
        <v>810144</v>
      </c>
      <c r="C2186" s="5" t="s">
        <v>564</v>
      </c>
      <c r="D2186" s="89" t="s">
        <v>486</v>
      </c>
      <c r="E2186" s="67" t="s">
        <v>310</v>
      </c>
      <c r="F2186" s="28">
        <v>0</v>
      </c>
      <c r="G2186" s="63">
        <v>0</v>
      </c>
      <c r="H2186" s="78" t="s">
        <v>703</v>
      </c>
    </row>
    <row r="2187" spans="1:8" hidden="1" outlineLevel="2">
      <c r="A2187" s="108"/>
      <c r="B2187" s="35">
        <v>810144</v>
      </c>
      <c r="C2187" s="45" t="s">
        <v>570</v>
      </c>
      <c r="D2187" s="89" t="s">
        <v>573</v>
      </c>
      <c r="E2187" s="67" t="s">
        <v>310</v>
      </c>
      <c r="F2187" s="28">
        <v>0</v>
      </c>
      <c r="G2187" s="63">
        <v>0</v>
      </c>
      <c r="H2187" s="78" t="s">
        <v>703</v>
      </c>
    </row>
    <row r="2188" spans="1:8" hidden="1" outlineLevel="2">
      <c r="A2188" s="108"/>
      <c r="B2188" s="35">
        <v>810144</v>
      </c>
      <c r="C2188" s="5" t="s">
        <v>602</v>
      </c>
      <c r="D2188" s="89" t="s">
        <v>593</v>
      </c>
      <c r="E2188" s="67" t="s">
        <v>310</v>
      </c>
      <c r="F2188" s="46">
        <v>0</v>
      </c>
      <c r="G2188" s="56">
        <v>0</v>
      </c>
      <c r="H2188" s="78" t="s">
        <v>703</v>
      </c>
    </row>
    <row r="2189" spans="1:8" hidden="1" outlineLevel="2">
      <c r="A2189" s="108"/>
      <c r="B2189" s="35">
        <v>810144</v>
      </c>
      <c r="C2189" s="45" t="s">
        <v>200</v>
      </c>
      <c r="D2189" s="89" t="s">
        <v>592</v>
      </c>
      <c r="E2189" s="67" t="s">
        <v>310</v>
      </c>
      <c r="F2189" s="28">
        <v>0</v>
      </c>
      <c r="G2189" s="63">
        <v>0</v>
      </c>
      <c r="H2189" s="78" t="s">
        <v>703</v>
      </c>
    </row>
    <row r="2190" spans="1:8" hidden="1" outlineLevel="2">
      <c r="A2190" s="108"/>
      <c r="B2190" s="35">
        <v>810144</v>
      </c>
      <c r="C2190" s="45" t="s">
        <v>202</v>
      </c>
      <c r="D2190" s="89" t="s">
        <v>591</v>
      </c>
      <c r="E2190" s="67" t="s">
        <v>310</v>
      </c>
      <c r="F2190" s="28">
        <v>0</v>
      </c>
      <c r="G2190" s="63">
        <v>0</v>
      </c>
      <c r="H2190" s="78" t="s">
        <v>703</v>
      </c>
    </row>
    <row r="2191" spans="1:8" hidden="1" outlineLevel="2">
      <c r="A2191" s="108"/>
      <c r="B2191" s="35">
        <v>810144</v>
      </c>
      <c r="C2191" s="5" t="s">
        <v>626</v>
      </c>
      <c r="D2191" s="89" t="s">
        <v>565</v>
      </c>
      <c r="E2191" s="67" t="s">
        <v>310</v>
      </c>
      <c r="F2191" s="46">
        <v>0</v>
      </c>
      <c r="G2191" s="56">
        <v>0</v>
      </c>
      <c r="H2191" s="78" t="s">
        <v>703</v>
      </c>
    </row>
    <row r="2192" spans="1:8" hidden="1" outlineLevel="3">
      <c r="A2192" s="108"/>
      <c r="B2192" s="35">
        <v>810144</v>
      </c>
      <c r="C2192" s="19" t="s">
        <v>201</v>
      </c>
      <c r="D2192" s="89" t="s">
        <v>595</v>
      </c>
      <c r="E2192" s="67" t="s">
        <v>310</v>
      </c>
      <c r="F2192" s="28">
        <v>0</v>
      </c>
      <c r="G2192" s="63">
        <v>0</v>
      </c>
      <c r="H2192" s="78" t="s">
        <v>703</v>
      </c>
    </row>
    <row r="2193" spans="1:8" hidden="1" outlineLevel="3">
      <c r="A2193" s="108"/>
      <c r="B2193" s="35">
        <v>810144</v>
      </c>
      <c r="C2193" s="45" t="s">
        <v>199</v>
      </c>
      <c r="D2193" s="89" t="s">
        <v>594</v>
      </c>
      <c r="E2193" s="67" t="s">
        <v>310</v>
      </c>
      <c r="F2193" s="28">
        <v>0</v>
      </c>
      <c r="G2193" s="63">
        <v>0</v>
      </c>
      <c r="H2193" s="78" t="s">
        <v>703</v>
      </c>
    </row>
    <row r="2194" spans="1:8" hidden="1" outlineLevel="3">
      <c r="A2194" s="108"/>
      <c r="B2194" s="35">
        <v>810144</v>
      </c>
      <c r="C2194" s="77" t="s">
        <v>572</v>
      </c>
      <c r="D2194" s="89" t="s">
        <v>566</v>
      </c>
      <c r="E2194" s="67" t="s">
        <v>310</v>
      </c>
      <c r="F2194" s="28">
        <v>0</v>
      </c>
      <c r="G2194" s="63">
        <v>0</v>
      </c>
      <c r="H2194" s="78" t="s">
        <v>703</v>
      </c>
    </row>
    <row r="2195" spans="1:8" hidden="1" outlineLevel="3">
      <c r="A2195" s="108"/>
      <c r="B2195" s="35">
        <v>810144</v>
      </c>
      <c r="C2195" s="5" t="s">
        <v>605</v>
      </c>
      <c r="D2195" s="89" t="s">
        <v>596</v>
      </c>
      <c r="E2195" s="67" t="s">
        <v>310</v>
      </c>
      <c r="F2195" s="46">
        <v>0</v>
      </c>
      <c r="G2195" s="56">
        <v>0</v>
      </c>
      <c r="H2195" s="78" t="s">
        <v>703</v>
      </c>
    </row>
    <row r="2196" spans="1:8" hidden="1" outlineLevel="3">
      <c r="A2196" s="108"/>
      <c r="B2196" s="35">
        <v>810144</v>
      </c>
      <c r="C2196" s="98" t="s">
        <v>603</v>
      </c>
      <c r="D2196" s="89" t="s">
        <v>604</v>
      </c>
      <c r="E2196" s="67" t="s">
        <v>310</v>
      </c>
      <c r="F2196" s="28">
        <v>0</v>
      </c>
      <c r="G2196" s="63">
        <v>0</v>
      </c>
      <c r="H2196" s="78" t="s">
        <v>703</v>
      </c>
    </row>
    <row r="2197" spans="1:8" hidden="1" outlineLevel="3">
      <c r="A2197" s="108"/>
      <c r="B2197" s="35">
        <v>810144</v>
      </c>
      <c r="C2197" s="98" t="s">
        <v>606</v>
      </c>
      <c r="D2197" s="89" t="s">
        <v>607</v>
      </c>
      <c r="E2197" s="67" t="s">
        <v>310</v>
      </c>
      <c r="F2197" s="28">
        <v>0</v>
      </c>
      <c r="G2197" s="63">
        <v>0</v>
      </c>
      <c r="H2197" s="78" t="s">
        <v>703</v>
      </c>
    </row>
    <row r="2198" spans="1:8" hidden="1" outlineLevel="3">
      <c r="A2198" s="108"/>
      <c r="B2198" s="35">
        <v>810144</v>
      </c>
      <c r="C2198" s="5" t="s">
        <v>613</v>
      </c>
      <c r="D2198" s="89" t="s">
        <v>597</v>
      </c>
      <c r="E2198" s="67" t="s">
        <v>310</v>
      </c>
      <c r="F2198" s="46">
        <v>0</v>
      </c>
      <c r="G2198" s="56">
        <v>0</v>
      </c>
      <c r="H2198" s="78" t="s">
        <v>703</v>
      </c>
    </row>
    <row r="2199" spans="1:8" hidden="1" outlineLevel="2">
      <c r="A2199" s="108"/>
      <c r="B2199" s="35">
        <v>810144</v>
      </c>
      <c r="C2199" s="45" t="s">
        <v>546</v>
      </c>
      <c r="D2199" s="89" t="s">
        <v>600</v>
      </c>
      <c r="E2199" s="67" t="s">
        <v>310</v>
      </c>
      <c r="F2199" s="28">
        <v>0</v>
      </c>
      <c r="G2199" s="63">
        <v>0</v>
      </c>
      <c r="H2199" s="78" t="s">
        <v>703</v>
      </c>
    </row>
    <row r="2200" spans="1:8" hidden="1" outlineLevel="2">
      <c r="A2200" s="108"/>
      <c r="B2200" s="35">
        <v>810144</v>
      </c>
      <c r="C2200" s="45" t="s">
        <v>547</v>
      </c>
      <c r="D2200" s="89" t="s">
        <v>599</v>
      </c>
      <c r="E2200" s="67" t="s">
        <v>310</v>
      </c>
      <c r="F2200" s="28">
        <v>0</v>
      </c>
      <c r="G2200" s="63">
        <v>0</v>
      </c>
      <c r="H2200" s="78" t="s">
        <v>703</v>
      </c>
    </row>
    <row r="2201" spans="1:8" hidden="1" outlineLevel="2">
      <c r="A2201" s="108"/>
      <c r="B2201" s="35">
        <v>810144</v>
      </c>
      <c r="C2201" s="45" t="s">
        <v>548</v>
      </c>
      <c r="D2201" s="89" t="s">
        <v>598</v>
      </c>
      <c r="E2201" s="67" t="s">
        <v>310</v>
      </c>
      <c r="F2201" s="28">
        <v>0</v>
      </c>
      <c r="G2201" s="63">
        <v>0</v>
      </c>
      <c r="H2201" s="78" t="s">
        <v>703</v>
      </c>
    </row>
    <row r="2202" spans="1:8" hidden="1" outlineLevel="2">
      <c r="A2202" s="108"/>
      <c r="B2202" s="35">
        <v>810144</v>
      </c>
      <c r="C2202" s="45" t="s">
        <v>608</v>
      </c>
      <c r="D2202" s="89" t="s">
        <v>609</v>
      </c>
      <c r="E2202" s="67" t="s">
        <v>310</v>
      </c>
      <c r="F2202" s="28">
        <v>0</v>
      </c>
      <c r="G2202" s="63">
        <v>0</v>
      </c>
      <c r="H2202" s="78" t="s">
        <v>703</v>
      </c>
    </row>
    <row r="2203" spans="1:8" hidden="1" outlineLevel="2">
      <c r="A2203" s="108"/>
      <c r="B2203" s="35">
        <v>810144</v>
      </c>
      <c r="C2203" s="45" t="s">
        <v>629</v>
      </c>
      <c r="D2203" s="89" t="s">
        <v>612</v>
      </c>
      <c r="E2203" s="67" t="s">
        <v>310</v>
      </c>
      <c r="F2203" s="46">
        <v>0</v>
      </c>
      <c r="G2203" s="56">
        <v>0</v>
      </c>
      <c r="H2203" s="78" t="s">
        <v>703</v>
      </c>
    </row>
    <row r="2204" spans="1:8" hidden="1" outlineLevel="2">
      <c r="A2204" s="108"/>
      <c r="B2204" s="35">
        <v>810144</v>
      </c>
      <c r="C2204" s="77" t="s">
        <v>546</v>
      </c>
      <c r="D2204" s="89" t="s">
        <v>614</v>
      </c>
      <c r="E2204" s="67" t="s">
        <v>310</v>
      </c>
      <c r="F2204" s="28">
        <v>0</v>
      </c>
      <c r="G2204" s="63">
        <v>0</v>
      </c>
      <c r="H2204" s="99" t="s">
        <v>703</v>
      </c>
    </row>
    <row r="2205" spans="1:8" hidden="1" outlineLevel="2">
      <c r="A2205" s="108"/>
      <c r="B2205" s="35">
        <v>810144</v>
      </c>
      <c r="C2205" s="77" t="s">
        <v>547</v>
      </c>
      <c r="D2205" s="89" t="s">
        <v>615</v>
      </c>
      <c r="E2205" s="67" t="s">
        <v>310</v>
      </c>
      <c r="F2205" s="28">
        <v>0</v>
      </c>
      <c r="G2205" s="63">
        <v>0</v>
      </c>
      <c r="H2205" s="99" t="s">
        <v>703</v>
      </c>
    </row>
    <row r="2206" spans="1:8" hidden="1" outlineLevel="2">
      <c r="A2206" s="108"/>
      <c r="B2206" s="35">
        <v>810144</v>
      </c>
      <c r="C2206" s="77" t="s">
        <v>548</v>
      </c>
      <c r="D2206" s="89" t="s">
        <v>616</v>
      </c>
      <c r="E2206" s="67" t="s">
        <v>310</v>
      </c>
      <c r="F2206" s="28">
        <v>0</v>
      </c>
      <c r="G2206" s="63">
        <v>0</v>
      </c>
      <c r="H2206" s="99" t="s">
        <v>703</v>
      </c>
    </row>
    <row r="2207" spans="1:8" hidden="1" outlineLevel="2">
      <c r="A2207" s="108"/>
      <c r="B2207" s="35">
        <v>810144</v>
      </c>
      <c r="C2207" s="77" t="s">
        <v>608</v>
      </c>
      <c r="D2207" s="89" t="s">
        <v>617</v>
      </c>
      <c r="E2207" s="67" t="s">
        <v>310</v>
      </c>
      <c r="F2207" s="28">
        <v>0</v>
      </c>
      <c r="G2207" s="63">
        <v>0</v>
      </c>
      <c r="H2207" s="99" t="s">
        <v>703</v>
      </c>
    </row>
    <row r="2208" spans="1:8" hidden="1" outlineLevel="3">
      <c r="A2208" s="108"/>
      <c r="B2208" s="35">
        <v>810144</v>
      </c>
      <c r="C2208" s="5" t="s">
        <v>611</v>
      </c>
      <c r="D2208" s="89" t="s">
        <v>610</v>
      </c>
      <c r="E2208" s="67" t="s">
        <v>310</v>
      </c>
      <c r="F2208" s="46">
        <v>0</v>
      </c>
      <c r="G2208" s="56">
        <v>0</v>
      </c>
      <c r="H2208" s="78" t="s">
        <v>703</v>
      </c>
    </row>
    <row r="2209" spans="1:8" ht="13.5" outlineLevel="3" thickBot="1">
      <c r="A2209" s="110"/>
      <c r="B2209" s="36">
        <v>810144</v>
      </c>
      <c r="C2209" s="5" t="s">
        <v>311</v>
      </c>
      <c r="D2209" s="89" t="s">
        <v>571</v>
      </c>
      <c r="E2209" s="67" t="s">
        <v>310</v>
      </c>
      <c r="F2209" s="46">
        <v>139</v>
      </c>
      <c r="G2209" s="56">
        <v>368950.02000000008</v>
      </c>
      <c r="H2209" s="78" t="s">
        <v>316</v>
      </c>
    </row>
    <row r="2210" spans="1:8" outlineLevel="1">
      <c r="A2210" s="107">
        <v>810060</v>
      </c>
      <c r="B2210" s="37">
        <v>810060</v>
      </c>
      <c r="C2210" s="38" t="s">
        <v>485</v>
      </c>
      <c r="D2210" s="88" t="s">
        <v>170</v>
      </c>
      <c r="E2210" s="66" t="s">
        <v>310</v>
      </c>
      <c r="F2210" s="49">
        <v>314</v>
      </c>
      <c r="G2210" s="62">
        <v>642748.1</v>
      </c>
      <c r="H2210" s="78" t="s">
        <v>316</v>
      </c>
    </row>
    <row r="2211" spans="1:8" hidden="1" outlineLevel="2">
      <c r="A2211" s="108"/>
      <c r="B2211" s="35">
        <v>810060</v>
      </c>
      <c r="C2211" s="5" t="s">
        <v>544</v>
      </c>
      <c r="D2211" s="90" t="s">
        <v>147</v>
      </c>
      <c r="E2211" s="67" t="s">
        <v>310</v>
      </c>
      <c r="F2211" s="28">
        <v>0</v>
      </c>
      <c r="G2211" s="63">
        <v>0</v>
      </c>
      <c r="H2211" s="78" t="s">
        <v>703</v>
      </c>
    </row>
    <row r="2212" spans="1:8" ht="13.5" outlineLevel="2" thickBot="1">
      <c r="A2212" s="108"/>
      <c r="B2212" s="35">
        <v>810060</v>
      </c>
      <c r="C2212" s="5" t="s">
        <v>545</v>
      </c>
      <c r="D2212" s="89" t="s">
        <v>148</v>
      </c>
      <c r="E2212" s="67" t="s">
        <v>310</v>
      </c>
      <c r="F2212" s="28">
        <v>314</v>
      </c>
      <c r="G2212" s="63">
        <v>642748.1</v>
      </c>
      <c r="H2212" s="78" t="s">
        <v>316</v>
      </c>
    </row>
    <row r="2213" spans="1:8" ht="13.5" hidden="1" outlineLevel="2" thickBot="1">
      <c r="A2213" s="108"/>
      <c r="B2213" s="35">
        <v>810060</v>
      </c>
      <c r="C2213" s="5" t="s">
        <v>549</v>
      </c>
      <c r="D2213" s="89" t="s">
        <v>149</v>
      </c>
      <c r="E2213" s="67" t="s">
        <v>310</v>
      </c>
      <c r="F2213" s="28">
        <v>0</v>
      </c>
      <c r="G2213" s="63">
        <v>0</v>
      </c>
      <c r="H2213" s="78" t="s">
        <v>703</v>
      </c>
    </row>
    <row r="2214" spans="1:8" ht="13.5" hidden="1" outlineLevel="2" thickBot="1">
      <c r="A2214" s="108"/>
      <c r="B2214" s="35">
        <v>810060</v>
      </c>
      <c r="C2214" s="5" t="s">
        <v>550</v>
      </c>
      <c r="D2214" s="89" t="s">
        <v>150</v>
      </c>
      <c r="E2214" s="67" t="s">
        <v>310</v>
      </c>
      <c r="F2214" s="28">
        <v>0</v>
      </c>
      <c r="G2214" s="63">
        <v>0</v>
      </c>
      <c r="H2214" s="78" t="s">
        <v>703</v>
      </c>
    </row>
    <row r="2215" spans="1:8" ht="13.5" hidden="1" outlineLevel="2" thickBot="1">
      <c r="A2215" s="108"/>
      <c r="B2215" s="35">
        <v>810060</v>
      </c>
      <c r="C2215" s="5" t="s">
        <v>551</v>
      </c>
      <c r="D2215" s="89" t="s">
        <v>172</v>
      </c>
      <c r="E2215" s="67" t="s">
        <v>310</v>
      </c>
      <c r="F2215" s="28">
        <v>0</v>
      </c>
      <c r="G2215" s="63">
        <v>0</v>
      </c>
      <c r="H2215" s="78" t="s">
        <v>703</v>
      </c>
    </row>
    <row r="2216" spans="1:8" ht="13.5" hidden="1" outlineLevel="2" thickBot="1">
      <c r="A2216" s="108"/>
      <c r="B2216" s="35">
        <v>810060</v>
      </c>
      <c r="C2216" s="5" t="s">
        <v>552</v>
      </c>
      <c r="D2216" s="89" t="s">
        <v>264</v>
      </c>
      <c r="E2216" s="67" t="s">
        <v>310</v>
      </c>
      <c r="F2216" s="28">
        <v>0</v>
      </c>
      <c r="G2216" s="63">
        <v>0</v>
      </c>
      <c r="H2216" s="78" t="s">
        <v>703</v>
      </c>
    </row>
    <row r="2217" spans="1:8" ht="13.5" hidden="1" outlineLevel="2" thickBot="1">
      <c r="A2217" s="108"/>
      <c r="B2217" s="35">
        <v>810060</v>
      </c>
      <c r="C2217" s="5" t="s">
        <v>553</v>
      </c>
      <c r="D2217" s="89" t="s">
        <v>470</v>
      </c>
      <c r="E2217" s="67" t="s">
        <v>310</v>
      </c>
      <c r="F2217" s="28">
        <v>0</v>
      </c>
      <c r="G2217" s="63">
        <v>0</v>
      </c>
      <c r="H2217" s="78" t="s">
        <v>703</v>
      </c>
    </row>
    <row r="2218" spans="1:8" ht="13.5" hidden="1" outlineLevel="2" thickBot="1">
      <c r="A2218" s="108"/>
      <c r="B2218" s="35">
        <v>810060</v>
      </c>
      <c r="C2218" s="5" t="s">
        <v>554</v>
      </c>
      <c r="D2218" s="89" t="s">
        <v>487</v>
      </c>
      <c r="E2218" s="67" t="s">
        <v>310</v>
      </c>
      <c r="F2218" s="28">
        <v>0</v>
      </c>
      <c r="G2218" s="63">
        <v>0</v>
      </c>
      <c r="H2218" s="78" t="s">
        <v>703</v>
      </c>
    </row>
    <row r="2219" spans="1:8" ht="13.5" hidden="1" outlineLevel="2" thickBot="1">
      <c r="A2219" s="108"/>
      <c r="B2219" s="35">
        <v>810060</v>
      </c>
      <c r="C2219" s="5" t="s">
        <v>555</v>
      </c>
      <c r="D2219" s="89" t="s">
        <v>488</v>
      </c>
      <c r="E2219" s="67" t="s">
        <v>310</v>
      </c>
      <c r="F2219" s="28">
        <v>0</v>
      </c>
      <c r="G2219" s="63">
        <v>0</v>
      </c>
      <c r="H2219" s="78" t="s">
        <v>703</v>
      </c>
    </row>
    <row r="2220" spans="1:8" ht="13.5" hidden="1" outlineLevel="2" thickBot="1">
      <c r="A2220" s="108"/>
      <c r="B2220" s="35">
        <v>810060</v>
      </c>
      <c r="C2220" s="5" t="s">
        <v>556</v>
      </c>
      <c r="D2220" s="89" t="s">
        <v>489</v>
      </c>
      <c r="E2220" s="67" t="s">
        <v>310</v>
      </c>
      <c r="F2220" s="28">
        <v>0</v>
      </c>
      <c r="G2220" s="63">
        <v>0</v>
      </c>
      <c r="H2220" s="78" t="s">
        <v>703</v>
      </c>
    </row>
    <row r="2221" spans="1:8" ht="13.5" hidden="1" outlineLevel="2" thickBot="1">
      <c r="A2221" s="108"/>
      <c r="B2221" s="35">
        <v>810060</v>
      </c>
      <c r="C2221" s="5" t="s">
        <v>557</v>
      </c>
      <c r="D2221" s="89" t="s">
        <v>490</v>
      </c>
      <c r="E2221" s="67" t="s">
        <v>310</v>
      </c>
      <c r="F2221" s="28">
        <v>0</v>
      </c>
      <c r="G2221" s="63">
        <v>0</v>
      </c>
      <c r="H2221" s="78" t="s">
        <v>703</v>
      </c>
    </row>
    <row r="2222" spans="1:8" ht="13.5" hidden="1" outlineLevel="2" thickBot="1">
      <c r="A2222" s="108"/>
      <c r="B2222" s="35">
        <v>810060</v>
      </c>
      <c r="C2222" s="5" t="s">
        <v>558</v>
      </c>
      <c r="D2222" s="89" t="s">
        <v>491</v>
      </c>
      <c r="E2222" s="67" t="s">
        <v>310</v>
      </c>
      <c r="F2222" s="28">
        <v>0</v>
      </c>
      <c r="G2222" s="63">
        <v>0</v>
      </c>
      <c r="H2222" s="78" t="s">
        <v>703</v>
      </c>
    </row>
    <row r="2223" spans="1:8" ht="13.5" hidden="1" outlineLevel="2" thickBot="1">
      <c r="A2223" s="108"/>
      <c r="B2223" s="35">
        <v>810060</v>
      </c>
      <c r="C2223" s="5" t="s">
        <v>559</v>
      </c>
      <c r="D2223" s="89" t="s">
        <v>492</v>
      </c>
      <c r="E2223" s="67" t="s">
        <v>310</v>
      </c>
      <c r="F2223" s="28">
        <v>0</v>
      </c>
      <c r="G2223" s="63">
        <v>0</v>
      </c>
      <c r="H2223" s="78" t="s">
        <v>703</v>
      </c>
    </row>
    <row r="2224" spans="1:8" ht="13.5" hidden="1" outlineLevel="2" thickBot="1">
      <c r="A2224" s="108"/>
      <c r="B2224" s="35">
        <v>810060</v>
      </c>
      <c r="C2224" s="5" t="s">
        <v>560</v>
      </c>
      <c r="D2224" s="89" t="s">
        <v>493</v>
      </c>
      <c r="E2224" s="67" t="s">
        <v>310</v>
      </c>
      <c r="F2224" s="28">
        <v>0</v>
      </c>
      <c r="G2224" s="63">
        <v>0</v>
      </c>
      <c r="H2224" s="78" t="s">
        <v>703</v>
      </c>
    </row>
    <row r="2225" spans="1:8" ht="13.5" hidden="1" outlineLevel="2" thickBot="1">
      <c r="A2225" s="108"/>
      <c r="B2225" s="35">
        <v>810060</v>
      </c>
      <c r="C2225" s="5" t="s">
        <v>561</v>
      </c>
      <c r="D2225" s="89" t="s">
        <v>494</v>
      </c>
      <c r="E2225" s="67" t="s">
        <v>310</v>
      </c>
      <c r="F2225" s="28">
        <v>0</v>
      </c>
      <c r="G2225" s="63">
        <v>0</v>
      </c>
      <c r="H2225" s="78" t="s">
        <v>703</v>
      </c>
    </row>
    <row r="2226" spans="1:8" ht="13.5" hidden="1" outlineLevel="2" thickBot="1">
      <c r="A2226" s="108"/>
      <c r="B2226" s="35">
        <v>810060</v>
      </c>
      <c r="C2226" s="5" t="s">
        <v>562</v>
      </c>
      <c r="D2226" s="89" t="s">
        <v>495</v>
      </c>
      <c r="E2226" s="67" t="s">
        <v>310</v>
      </c>
      <c r="F2226" s="28">
        <v>0</v>
      </c>
      <c r="G2226" s="63">
        <v>0</v>
      </c>
      <c r="H2226" s="78" t="s">
        <v>703</v>
      </c>
    </row>
    <row r="2227" spans="1:8" ht="13.5" hidden="1" outlineLevel="2" thickBot="1">
      <c r="A2227" s="108"/>
      <c r="B2227" s="35">
        <v>810060</v>
      </c>
      <c r="C2227" s="5" t="s">
        <v>563</v>
      </c>
      <c r="D2227" s="89" t="s">
        <v>496</v>
      </c>
      <c r="E2227" s="67" t="s">
        <v>310</v>
      </c>
      <c r="F2227" s="28">
        <v>0</v>
      </c>
      <c r="G2227" s="63">
        <v>0</v>
      </c>
      <c r="H2227" s="78" t="s">
        <v>703</v>
      </c>
    </row>
    <row r="2228" spans="1:8" ht="13.5" hidden="1" outlineLevel="2" thickBot="1">
      <c r="A2228" s="108"/>
      <c r="B2228" s="35">
        <v>810060</v>
      </c>
      <c r="C2228" s="5" t="s">
        <v>564</v>
      </c>
      <c r="D2228" s="89" t="s">
        <v>486</v>
      </c>
      <c r="E2228" s="67" t="s">
        <v>310</v>
      </c>
      <c r="F2228" s="28">
        <v>0</v>
      </c>
      <c r="G2228" s="63">
        <v>0</v>
      </c>
      <c r="H2228" s="78" t="s">
        <v>703</v>
      </c>
    </row>
    <row r="2229" spans="1:8" ht="13.5" hidden="1" outlineLevel="2" thickBot="1">
      <c r="A2229" s="108"/>
      <c r="B2229" s="35">
        <v>810060</v>
      </c>
      <c r="C2229" s="45" t="s">
        <v>570</v>
      </c>
      <c r="D2229" s="89" t="s">
        <v>573</v>
      </c>
      <c r="E2229" s="67" t="s">
        <v>310</v>
      </c>
      <c r="F2229" s="28">
        <v>0</v>
      </c>
      <c r="G2229" s="63">
        <v>0</v>
      </c>
      <c r="H2229" s="78" t="s">
        <v>703</v>
      </c>
    </row>
    <row r="2230" spans="1:8" ht="13.5" hidden="1" outlineLevel="2" thickBot="1">
      <c r="A2230" s="108"/>
      <c r="B2230" s="35">
        <v>810060</v>
      </c>
      <c r="C2230" s="5" t="s">
        <v>602</v>
      </c>
      <c r="D2230" s="89" t="s">
        <v>593</v>
      </c>
      <c r="E2230" s="67" t="s">
        <v>310</v>
      </c>
      <c r="F2230" s="46">
        <v>0</v>
      </c>
      <c r="G2230" s="56">
        <v>0</v>
      </c>
      <c r="H2230" s="78" t="s">
        <v>703</v>
      </c>
    </row>
    <row r="2231" spans="1:8" ht="13.5" hidden="1" outlineLevel="2" thickBot="1">
      <c r="A2231" s="108"/>
      <c r="B2231" s="35">
        <v>810060</v>
      </c>
      <c r="C2231" s="45" t="s">
        <v>200</v>
      </c>
      <c r="D2231" s="89" t="s">
        <v>592</v>
      </c>
      <c r="E2231" s="67" t="s">
        <v>310</v>
      </c>
      <c r="F2231" s="28">
        <v>0</v>
      </c>
      <c r="G2231" s="63">
        <v>0</v>
      </c>
      <c r="H2231" s="78" t="s">
        <v>703</v>
      </c>
    </row>
    <row r="2232" spans="1:8" ht="13.5" hidden="1" outlineLevel="2" thickBot="1">
      <c r="A2232" s="108"/>
      <c r="B2232" s="35">
        <v>810060</v>
      </c>
      <c r="C2232" s="45" t="s">
        <v>202</v>
      </c>
      <c r="D2232" s="89" t="s">
        <v>591</v>
      </c>
      <c r="E2232" s="67" t="s">
        <v>310</v>
      </c>
      <c r="F2232" s="28">
        <v>0</v>
      </c>
      <c r="G2232" s="63">
        <v>0</v>
      </c>
      <c r="H2232" s="78" t="s">
        <v>703</v>
      </c>
    </row>
    <row r="2233" spans="1:8" ht="13.5" hidden="1" outlineLevel="2" thickBot="1">
      <c r="A2233" s="108"/>
      <c r="B2233" s="35">
        <v>810060</v>
      </c>
      <c r="C2233" s="5" t="s">
        <v>626</v>
      </c>
      <c r="D2233" s="89" t="s">
        <v>565</v>
      </c>
      <c r="E2233" s="67" t="s">
        <v>310</v>
      </c>
      <c r="F2233" s="46">
        <v>0</v>
      </c>
      <c r="G2233" s="56">
        <v>0</v>
      </c>
      <c r="H2233" s="78" t="s">
        <v>703</v>
      </c>
    </row>
    <row r="2234" spans="1:8" ht="13.5" hidden="1" outlineLevel="2" thickBot="1">
      <c r="A2234" s="108"/>
      <c r="B2234" s="35">
        <v>810060</v>
      </c>
      <c r="C2234" s="45" t="s">
        <v>201</v>
      </c>
      <c r="D2234" s="89" t="s">
        <v>595</v>
      </c>
      <c r="E2234" s="67" t="s">
        <v>310</v>
      </c>
      <c r="F2234" s="28">
        <v>0</v>
      </c>
      <c r="G2234" s="63">
        <v>0</v>
      </c>
      <c r="H2234" s="78" t="s">
        <v>703</v>
      </c>
    </row>
    <row r="2235" spans="1:8" ht="13.5" hidden="1" outlineLevel="2" thickBot="1">
      <c r="A2235" s="108"/>
      <c r="B2235" s="35">
        <v>810060</v>
      </c>
      <c r="C2235" s="45" t="s">
        <v>199</v>
      </c>
      <c r="D2235" s="89" t="s">
        <v>594</v>
      </c>
      <c r="E2235" s="67" t="s">
        <v>310</v>
      </c>
      <c r="F2235" s="28">
        <v>0</v>
      </c>
      <c r="G2235" s="63">
        <v>0</v>
      </c>
      <c r="H2235" s="78" t="s">
        <v>703</v>
      </c>
    </row>
    <row r="2236" spans="1:8" ht="13.5" hidden="1" outlineLevel="2" thickBot="1">
      <c r="A2236" s="108"/>
      <c r="B2236" s="35">
        <v>810060</v>
      </c>
      <c r="C2236" s="77" t="s">
        <v>572</v>
      </c>
      <c r="D2236" s="89" t="s">
        <v>566</v>
      </c>
      <c r="E2236" s="67" t="s">
        <v>310</v>
      </c>
      <c r="F2236" s="28">
        <v>0</v>
      </c>
      <c r="G2236" s="63">
        <v>0</v>
      </c>
      <c r="H2236" s="78" t="s">
        <v>703</v>
      </c>
    </row>
    <row r="2237" spans="1:8" ht="13.5" hidden="1" outlineLevel="2" thickBot="1">
      <c r="A2237" s="108"/>
      <c r="B2237" s="35">
        <v>810060</v>
      </c>
      <c r="C2237" s="5" t="s">
        <v>605</v>
      </c>
      <c r="D2237" s="89" t="s">
        <v>596</v>
      </c>
      <c r="E2237" s="67" t="s">
        <v>310</v>
      </c>
      <c r="F2237" s="46">
        <v>0</v>
      </c>
      <c r="G2237" s="56">
        <v>0</v>
      </c>
      <c r="H2237" s="78" t="s">
        <v>703</v>
      </c>
    </row>
    <row r="2238" spans="1:8" ht="13.5" hidden="1" outlineLevel="2" thickBot="1">
      <c r="A2238" s="108"/>
      <c r="B2238" s="35">
        <v>810060</v>
      </c>
      <c r="C2238" s="98" t="s">
        <v>603</v>
      </c>
      <c r="D2238" s="89" t="s">
        <v>604</v>
      </c>
      <c r="E2238" s="67" t="s">
        <v>310</v>
      </c>
      <c r="F2238" s="28">
        <v>0</v>
      </c>
      <c r="G2238" s="63">
        <v>0</v>
      </c>
      <c r="H2238" s="78" t="s">
        <v>703</v>
      </c>
    </row>
    <row r="2239" spans="1:8" ht="13.5" hidden="1" outlineLevel="2" thickBot="1">
      <c r="A2239" s="108"/>
      <c r="B2239" s="35">
        <v>810060</v>
      </c>
      <c r="C2239" s="98" t="s">
        <v>606</v>
      </c>
      <c r="D2239" s="89" t="s">
        <v>607</v>
      </c>
      <c r="E2239" s="67" t="s">
        <v>310</v>
      </c>
      <c r="F2239" s="28">
        <v>0</v>
      </c>
      <c r="G2239" s="63">
        <v>0</v>
      </c>
      <c r="H2239" s="78" t="s">
        <v>703</v>
      </c>
    </row>
    <row r="2240" spans="1:8" ht="13.5" hidden="1" outlineLevel="2" thickBot="1">
      <c r="A2240" s="108"/>
      <c r="B2240" s="35">
        <v>810060</v>
      </c>
      <c r="C2240" s="5" t="s">
        <v>613</v>
      </c>
      <c r="D2240" s="89" t="s">
        <v>597</v>
      </c>
      <c r="E2240" s="67" t="s">
        <v>310</v>
      </c>
      <c r="F2240" s="46">
        <v>0</v>
      </c>
      <c r="G2240" s="56">
        <v>0</v>
      </c>
      <c r="H2240" s="78" t="s">
        <v>703</v>
      </c>
    </row>
    <row r="2241" spans="1:8" ht="13.5" hidden="1" outlineLevel="2" thickBot="1">
      <c r="A2241" s="108"/>
      <c r="B2241" s="35">
        <v>810060</v>
      </c>
      <c r="C2241" s="45" t="s">
        <v>546</v>
      </c>
      <c r="D2241" s="89" t="s">
        <v>600</v>
      </c>
      <c r="E2241" s="67" t="s">
        <v>310</v>
      </c>
      <c r="F2241" s="28">
        <v>0</v>
      </c>
      <c r="G2241" s="63">
        <v>0</v>
      </c>
      <c r="H2241" s="78" t="s">
        <v>703</v>
      </c>
    </row>
    <row r="2242" spans="1:8" ht="13.5" hidden="1" outlineLevel="2" thickBot="1">
      <c r="A2242" s="108"/>
      <c r="B2242" s="35">
        <v>810060</v>
      </c>
      <c r="C2242" s="45" t="s">
        <v>547</v>
      </c>
      <c r="D2242" s="89" t="s">
        <v>599</v>
      </c>
      <c r="E2242" s="67" t="s">
        <v>310</v>
      </c>
      <c r="F2242" s="28">
        <v>0</v>
      </c>
      <c r="G2242" s="63">
        <v>0</v>
      </c>
      <c r="H2242" s="78" t="s">
        <v>703</v>
      </c>
    </row>
    <row r="2243" spans="1:8" ht="13.5" hidden="1" outlineLevel="2" thickBot="1">
      <c r="A2243" s="108"/>
      <c r="B2243" s="35">
        <v>810060</v>
      </c>
      <c r="C2243" s="45" t="s">
        <v>548</v>
      </c>
      <c r="D2243" s="89" t="s">
        <v>598</v>
      </c>
      <c r="E2243" s="67" t="s">
        <v>310</v>
      </c>
      <c r="F2243" s="28">
        <v>0</v>
      </c>
      <c r="G2243" s="63">
        <v>0</v>
      </c>
      <c r="H2243" s="78" t="s">
        <v>703</v>
      </c>
    </row>
    <row r="2244" spans="1:8" ht="13.5" hidden="1" outlineLevel="2" thickBot="1">
      <c r="A2244" s="108"/>
      <c r="B2244" s="35">
        <v>810060</v>
      </c>
      <c r="C2244" s="45" t="s">
        <v>608</v>
      </c>
      <c r="D2244" s="89" t="s">
        <v>609</v>
      </c>
      <c r="E2244" s="67" t="s">
        <v>310</v>
      </c>
      <c r="F2244" s="28">
        <v>0</v>
      </c>
      <c r="G2244" s="63">
        <v>0</v>
      </c>
      <c r="H2244" s="78" t="s">
        <v>703</v>
      </c>
    </row>
    <row r="2245" spans="1:8" ht="13.5" hidden="1" outlineLevel="2" thickBot="1">
      <c r="A2245" s="108"/>
      <c r="B2245" s="35">
        <v>810060</v>
      </c>
      <c r="C2245" s="45" t="s">
        <v>629</v>
      </c>
      <c r="D2245" s="89" t="s">
        <v>612</v>
      </c>
      <c r="E2245" s="67" t="s">
        <v>310</v>
      </c>
      <c r="F2245" s="46">
        <v>0</v>
      </c>
      <c r="G2245" s="56">
        <v>0</v>
      </c>
      <c r="H2245" s="78" t="s">
        <v>703</v>
      </c>
    </row>
    <row r="2246" spans="1:8" ht="13.5" hidden="1" outlineLevel="2" thickBot="1">
      <c r="A2246" s="108"/>
      <c r="B2246" s="35">
        <v>810060</v>
      </c>
      <c r="C2246" s="77" t="s">
        <v>546</v>
      </c>
      <c r="D2246" s="89" t="s">
        <v>614</v>
      </c>
      <c r="E2246" s="67" t="s">
        <v>310</v>
      </c>
      <c r="F2246" s="28">
        <v>0</v>
      </c>
      <c r="G2246" s="63">
        <v>0</v>
      </c>
      <c r="H2246" s="99" t="s">
        <v>703</v>
      </c>
    </row>
    <row r="2247" spans="1:8" ht="13.5" hidden="1" outlineLevel="2" thickBot="1">
      <c r="A2247" s="108"/>
      <c r="B2247" s="35">
        <v>810060</v>
      </c>
      <c r="C2247" s="77" t="s">
        <v>547</v>
      </c>
      <c r="D2247" s="89" t="s">
        <v>615</v>
      </c>
      <c r="E2247" s="67" t="s">
        <v>310</v>
      </c>
      <c r="F2247" s="28">
        <v>0</v>
      </c>
      <c r="G2247" s="63">
        <v>0</v>
      </c>
      <c r="H2247" s="99" t="s">
        <v>703</v>
      </c>
    </row>
    <row r="2248" spans="1:8" ht="13.5" hidden="1" outlineLevel="2" thickBot="1">
      <c r="A2248" s="108"/>
      <c r="B2248" s="35">
        <v>810060</v>
      </c>
      <c r="C2248" s="77" t="s">
        <v>548</v>
      </c>
      <c r="D2248" s="89" t="s">
        <v>616</v>
      </c>
      <c r="E2248" s="67" t="s">
        <v>310</v>
      </c>
      <c r="F2248" s="28">
        <v>0</v>
      </c>
      <c r="G2248" s="63">
        <v>0</v>
      </c>
      <c r="H2248" s="99" t="s">
        <v>703</v>
      </c>
    </row>
    <row r="2249" spans="1:8" ht="13.5" hidden="1" outlineLevel="2" thickBot="1">
      <c r="A2249" s="108"/>
      <c r="B2249" s="35">
        <v>810060</v>
      </c>
      <c r="C2249" s="77" t="s">
        <v>608</v>
      </c>
      <c r="D2249" s="89" t="s">
        <v>617</v>
      </c>
      <c r="E2249" s="67" t="s">
        <v>310</v>
      </c>
      <c r="F2249" s="28">
        <v>0</v>
      </c>
      <c r="G2249" s="63">
        <v>0</v>
      </c>
      <c r="H2249" s="99" t="s">
        <v>703</v>
      </c>
    </row>
    <row r="2250" spans="1:8" ht="13.5" hidden="1" outlineLevel="2" thickBot="1">
      <c r="A2250" s="108"/>
      <c r="B2250" s="35">
        <v>810060</v>
      </c>
      <c r="C2250" s="5" t="s">
        <v>611</v>
      </c>
      <c r="D2250" s="89" t="s">
        <v>610</v>
      </c>
      <c r="E2250" s="67" t="s">
        <v>310</v>
      </c>
      <c r="F2250" s="46">
        <v>0</v>
      </c>
      <c r="G2250" s="56">
        <v>0</v>
      </c>
      <c r="H2250" s="78" t="s">
        <v>703</v>
      </c>
    </row>
    <row r="2251" spans="1:8" ht="13.5" hidden="1" outlineLevel="2" thickBot="1">
      <c r="A2251" s="110"/>
      <c r="B2251" s="35">
        <v>810060</v>
      </c>
      <c r="C2251" s="5" t="s">
        <v>311</v>
      </c>
      <c r="D2251" s="89" t="s">
        <v>571</v>
      </c>
      <c r="E2251" s="67" t="s">
        <v>310</v>
      </c>
      <c r="F2251" s="46">
        <v>0</v>
      </c>
      <c r="G2251" s="56">
        <v>0</v>
      </c>
      <c r="H2251" s="78" t="s">
        <v>703</v>
      </c>
    </row>
    <row r="2252" spans="1:8" ht="13.5" hidden="1" outlineLevel="1" thickBot="1">
      <c r="A2252" s="107">
        <v>810129</v>
      </c>
      <c r="B2252" s="37">
        <v>810129</v>
      </c>
      <c r="C2252" s="38" t="s">
        <v>697</v>
      </c>
      <c r="D2252" s="88" t="s">
        <v>170</v>
      </c>
      <c r="E2252" s="66" t="s">
        <v>310</v>
      </c>
      <c r="F2252" s="49">
        <v>0</v>
      </c>
      <c r="G2252" s="62">
        <v>0</v>
      </c>
      <c r="H2252" s="78" t="s">
        <v>703</v>
      </c>
    </row>
    <row r="2253" spans="1:8" ht="13.5" hidden="1" outlineLevel="2" thickBot="1">
      <c r="A2253" s="108"/>
      <c r="B2253" s="35">
        <v>810129</v>
      </c>
      <c r="C2253" s="5" t="s">
        <v>544</v>
      </c>
      <c r="D2253" s="90" t="s">
        <v>147</v>
      </c>
      <c r="E2253" s="67" t="s">
        <v>310</v>
      </c>
      <c r="F2253" s="28">
        <v>0</v>
      </c>
      <c r="G2253" s="63">
        <v>0</v>
      </c>
      <c r="H2253" s="78" t="s">
        <v>703</v>
      </c>
    </row>
    <row r="2254" spans="1:8" ht="13.5" hidden="1" outlineLevel="2" thickBot="1">
      <c r="A2254" s="108"/>
      <c r="B2254" s="35">
        <v>810129</v>
      </c>
      <c r="C2254" s="5" t="s">
        <v>545</v>
      </c>
      <c r="D2254" s="89" t="s">
        <v>148</v>
      </c>
      <c r="E2254" s="67" t="s">
        <v>310</v>
      </c>
      <c r="F2254" s="28">
        <v>0</v>
      </c>
      <c r="G2254" s="63">
        <v>0</v>
      </c>
      <c r="H2254" s="78" t="s">
        <v>703</v>
      </c>
    </row>
    <row r="2255" spans="1:8" ht="13.5" hidden="1" outlineLevel="2" thickBot="1">
      <c r="A2255" s="108"/>
      <c r="B2255" s="35">
        <v>810129</v>
      </c>
      <c r="C2255" s="5" t="s">
        <v>549</v>
      </c>
      <c r="D2255" s="89" t="s">
        <v>149</v>
      </c>
      <c r="E2255" s="67" t="s">
        <v>310</v>
      </c>
      <c r="F2255" s="28">
        <v>0</v>
      </c>
      <c r="G2255" s="63">
        <v>0</v>
      </c>
      <c r="H2255" s="78" t="s">
        <v>703</v>
      </c>
    </row>
    <row r="2256" spans="1:8" ht="13.5" hidden="1" outlineLevel="2" thickBot="1">
      <c r="A2256" s="108"/>
      <c r="B2256" s="35">
        <v>810129</v>
      </c>
      <c r="C2256" s="5" t="s">
        <v>550</v>
      </c>
      <c r="D2256" s="89" t="s">
        <v>150</v>
      </c>
      <c r="E2256" s="67" t="s">
        <v>310</v>
      </c>
      <c r="F2256" s="28">
        <v>0</v>
      </c>
      <c r="G2256" s="63">
        <v>0</v>
      </c>
      <c r="H2256" s="78" t="s">
        <v>703</v>
      </c>
    </row>
    <row r="2257" spans="1:8" ht="13.5" hidden="1" outlineLevel="2" thickBot="1">
      <c r="A2257" s="108"/>
      <c r="B2257" s="35">
        <v>810129</v>
      </c>
      <c r="C2257" s="5" t="s">
        <v>551</v>
      </c>
      <c r="D2257" s="89" t="s">
        <v>172</v>
      </c>
      <c r="E2257" s="67" t="s">
        <v>310</v>
      </c>
      <c r="F2257" s="28">
        <v>0</v>
      </c>
      <c r="G2257" s="63">
        <v>0</v>
      </c>
      <c r="H2257" s="78" t="s">
        <v>703</v>
      </c>
    </row>
    <row r="2258" spans="1:8" ht="13.5" hidden="1" outlineLevel="2" thickBot="1">
      <c r="A2258" s="108"/>
      <c r="B2258" s="35">
        <v>810129</v>
      </c>
      <c r="C2258" s="5" t="s">
        <v>552</v>
      </c>
      <c r="D2258" s="89" t="s">
        <v>264</v>
      </c>
      <c r="E2258" s="67" t="s">
        <v>310</v>
      </c>
      <c r="F2258" s="28">
        <v>0</v>
      </c>
      <c r="G2258" s="63">
        <v>0</v>
      </c>
      <c r="H2258" s="78" t="s">
        <v>703</v>
      </c>
    </row>
    <row r="2259" spans="1:8" ht="13.5" hidden="1" outlineLevel="2" thickBot="1">
      <c r="A2259" s="108"/>
      <c r="B2259" s="35">
        <v>810129</v>
      </c>
      <c r="C2259" s="5" t="s">
        <v>553</v>
      </c>
      <c r="D2259" s="89" t="s">
        <v>470</v>
      </c>
      <c r="E2259" s="67" t="s">
        <v>310</v>
      </c>
      <c r="F2259" s="28">
        <v>0</v>
      </c>
      <c r="G2259" s="63">
        <v>0</v>
      </c>
      <c r="H2259" s="78" t="s">
        <v>703</v>
      </c>
    </row>
    <row r="2260" spans="1:8" ht="13.5" hidden="1" outlineLevel="2" thickBot="1">
      <c r="A2260" s="108"/>
      <c r="B2260" s="35">
        <v>810129</v>
      </c>
      <c r="C2260" s="5" t="s">
        <v>554</v>
      </c>
      <c r="D2260" s="89" t="s">
        <v>487</v>
      </c>
      <c r="E2260" s="67" t="s">
        <v>310</v>
      </c>
      <c r="F2260" s="28">
        <v>0</v>
      </c>
      <c r="G2260" s="63">
        <v>0</v>
      </c>
      <c r="H2260" s="78" t="s">
        <v>703</v>
      </c>
    </row>
    <row r="2261" spans="1:8" ht="13.5" hidden="1" outlineLevel="2" thickBot="1">
      <c r="A2261" s="108"/>
      <c r="B2261" s="35">
        <v>810129</v>
      </c>
      <c r="C2261" s="5" t="s">
        <v>555</v>
      </c>
      <c r="D2261" s="89" t="s">
        <v>488</v>
      </c>
      <c r="E2261" s="67" t="s">
        <v>310</v>
      </c>
      <c r="F2261" s="28">
        <v>0</v>
      </c>
      <c r="G2261" s="63">
        <v>0</v>
      </c>
      <c r="H2261" s="78" t="s">
        <v>703</v>
      </c>
    </row>
    <row r="2262" spans="1:8" ht="13.5" hidden="1" outlineLevel="2" thickBot="1">
      <c r="A2262" s="108"/>
      <c r="B2262" s="35">
        <v>810129</v>
      </c>
      <c r="C2262" s="5" t="s">
        <v>556</v>
      </c>
      <c r="D2262" s="89" t="s">
        <v>489</v>
      </c>
      <c r="E2262" s="67" t="s">
        <v>310</v>
      </c>
      <c r="F2262" s="28">
        <v>0</v>
      </c>
      <c r="G2262" s="63">
        <v>0</v>
      </c>
      <c r="H2262" s="78" t="s">
        <v>703</v>
      </c>
    </row>
    <row r="2263" spans="1:8" ht="13.5" hidden="1" outlineLevel="2" thickBot="1">
      <c r="A2263" s="108"/>
      <c r="B2263" s="35">
        <v>810129</v>
      </c>
      <c r="C2263" s="5" t="s">
        <v>557</v>
      </c>
      <c r="D2263" s="89" t="s">
        <v>490</v>
      </c>
      <c r="E2263" s="67" t="s">
        <v>310</v>
      </c>
      <c r="F2263" s="28">
        <v>0</v>
      </c>
      <c r="G2263" s="63">
        <v>0</v>
      </c>
      <c r="H2263" s="78" t="s">
        <v>703</v>
      </c>
    </row>
    <row r="2264" spans="1:8" ht="13.5" hidden="1" outlineLevel="2" thickBot="1">
      <c r="A2264" s="108"/>
      <c r="B2264" s="35">
        <v>810129</v>
      </c>
      <c r="C2264" s="5" t="s">
        <v>558</v>
      </c>
      <c r="D2264" s="89" t="s">
        <v>491</v>
      </c>
      <c r="E2264" s="67" t="s">
        <v>310</v>
      </c>
      <c r="F2264" s="28">
        <v>0</v>
      </c>
      <c r="G2264" s="63">
        <v>0</v>
      </c>
      <c r="H2264" s="78" t="s">
        <v>703</v>
      </c>
    </row>
    <row r="2265" spans="1:8" ht="13.5" hidden="1" outlineLevel="2" thickBot="1">
      <c r="A2265" s="108"/>
      <c r="B2265" s="35">
        <v>810129</v>
      </c>
      <c r="C2265" s="5" t="s">
        <v>559</v>
      </c>
      <c r="D2265" s="89" t="s">
        <v>492</v>
      </c>
      <c r="E2265" s="67" t="s">
        <v>310</v>
      </c>
      <c r="F2265" s="28">
        <v>0</v>
      </c>
      <c r="G2265" s="63">
        <v>0</v>
      </c>
      <c r="H2265" s="78" t="s">
        <v>703</v>
      </c>
    </row>
    <row r="2266" spans="1:8" ht="13.5" hidden="1" outlineLevel="2" thickBot="1">
      <c r="A2266" s="108"/>
      <c r="B2266" s="35">
        <v>810129</v>
      </c>
      <c r="C2266" s="5" t="s">
        <v>560</v>
      </c>
      <c r="D2266" s="89" t="s">
        <v>493</v>
      </c>
      <c r="E2266" s="67" t="s">
        <v>310</v>
      </c>
      <c r="F2266" s="28">
        <v>0</v>
      </c>
      <c r="G2266" s="63">
        <v>0</v>
      </c>
      <c r="H2266" s="78" t="s">
        <v>703</v>
      </c>
    </row>
    <row r="2267" spans="1:8" ht="13.5" hidden="1" outlineLevel="2" thickBot="1">
      <c r="A2267" s="108"/>
      <c r="B2267" s="35">
        <v>810129</v>
      </c>
      <c r="C2267" s="5" t="s">
        <v>561</v>
      </c>
      <c r="D2267" s="89" t="s">
        <v>494</v>
      </c>
      <c r="E2267" s="67" t="s">
        <v>310</v>
      </c>
      <c r="F2267" s="28">
        <v>0</v>
      </c>
      <c r="G2267" s="63">
        <v>0</v>
      </c>
      <c r="H2267" s="78" t="s">
        <v>703</v>
      </c>
    </row>
    <row r="2268" spans="1:8" ht="13.5" hidden="1" outlineLevel="2" thickBot="1">
      <c r="A2268" s="108"/>
      <c r="B2268" s="35">
        <v>810129</v>
      </c>
      <c r="C2268" s="5" t="s">
        <v>562</v>
      </c>
      <c r="D2268" s="89" t="s">
        <v>495</v>
      </c>
      <c r="E2268" s="67" t="s">
        <v>310</v>
      </c>
      <c r="F2268" s="28">
        <v>0</v>
      </c>
      <c r="G2268" s="63">
        <v>0</v>
      </c>
      <c r="H2268" s="78" t="s">
        <v>703</v>
      </c>
    </row>
    <row r="2269" spans="1:8" ht="13.5" hidden="1" outlineLevel="2" thickBot="1">
      <c r="A2269" s="108"/>
      <c r="B2269" s="35">
        <v>810129</v>
      </c>
      <c r="C2269" s="5" t="s">
        <v>563</v>
      </c>
      <c r="D2269" s="89" t="s">
        <v>496</v>
      </c>
      <c r="E2269" s="67" t="s">
        <v>310</v>
      </c>
      <c r="F2269" s="28">
        <v>0</v>
      </c>
      <c r="G2269" s="63">
        <v>0</v>
      </c>
      <c r="H2269" s="78" t="s">
        <v>703</v>
      </c>
    </row>
    <row r="2270" spans="1:8" ht="13.5" hidden="1" outlineLevel="2" thickBot="1">
      <c r="A2270" s="108"/>
      <c r="B2270" s="35">
        <v>810129</v>
      </c>
      <c r="C2270" s="5" t="s">
        <v>564</v>
      </c>
      <c r="D2270" s="89" t="s">
        <v>486</v>
      </c>
      <c r="E2270" s="67" t="s">
        <v>310</v>
      </c>
      <c r="F2270" s="28">
        <v>0</v>
      </c>
      <c r="G2270" s="63">
        <v>0</v>
      </c>
      <c r="H2270" s="78" t="s">
        <v>703</v>
      </c>
    </row>
    <row r="2271" spans="1:8" ht="13.5" hidden="1" outlineLevel="2" thickBot="1">
      <c r="A2271" s="108"/>
      <c r="B2271" s="35">
        <v>810129</v>
      </c>
      <c r="C2271" s="45" t="s">
        <v>570</v>
      </c>
      <c r="D2271" s="89" t="s">
        <v>573</v>
      </c>
      <c r="E2271" s="67" t="s">
        <v>310</v>
      </c>
      <c r="F2271" s="28">
        <v>0</v>
      </c>
      <c r="G2271" s="63">
        <v>0</v>
      </c>
      <c r="H2271" s="78" t="s">
        <v>703</v>
      </c>
    </row>
    <row r="2272" spans="1:8" ht="13.5" hidden="1" outlineLevel="2" thickBot="1">
      <c r="A2272" s="108"/>
      <c r="B2272" s="35">
        <v>810129</v>
      </c>
      <c r="C2272" s="5" t="s">
        <v>602</v>
      </c>
      <c r="D2272" s="89" t="s">
        <v>593</v>
      </c>
      <c r="E2272" s="67" t="s">
        <v>310</v>
      </c>
      <c r="F2272" s="46">
        <v>0</v>
      </c>
      <c r="G2272" s="56">
        <v>0</v>
      </c>
      <c r="H2272" s="78" t="s">
        <v>703</v>
      </c>
    </row>
    <row r="2273" spans="1:8" ht="13.5" hidden="1" outlineLevel="2" thickBot="1">
      <c r="A2273" s="108"/>
      <c r="B2273" s="35">
        <v>810129</v>
      </c>
      <c r="C2273" s="45" t="s">
        <v>200</v>
      </c>
      <c r="D2273" s="89" t="s">
        <v>592</v>
      </c>
      <c r="E2273" s="67" t="s">
        <v>310</v>
      </c>
      <c r="F2273" s="28">
        <v>0</v>
      </c>
      <c r="G2273" s="63">
        <v>0</v>
      </c>
      <c r="H2273" s="78" t="s">
        <v>703</v>
      </c>
    </row>
    <row r="2274" spans="1:8" ht="13.5" hidden="1" outlineLevel="2" thickBot="1">
      <c r="A2274" s="108"/>
      <c r="B2274" s="35">
        <v>810129</v>
      </c>
      <c r="C2274" s="45" t="s">
        <v>202</v>
      </c>
      <c r="D2274" s="89" t="s">
        <v>591</v>
      </c>
      <c r="E2274" s="67" t="s">
        <v>310</v>
      </c>
      <c r="F2274" s="28">
        <v>0</v>
      </c>
      <c r="G2274" s="63">
        <v>0</v>
      </c>
      <c r="H2274" s="78" t="s">
        <v>703</v>
      </c>
    </row>
    <row r="2275" spans="1:8" ht="13.5" hidden="1" outlineLevel="2" thickBot="1">
      <c r="A2275" s="108"/>
      <c r="B2275" s="35">
        <v>810129</v>
      </c>
      <c r="C2275" s="5" t="s">
        <v>626</v>
      </c>
      <c r="D2275" s="89" t="s">
        <v>565</v>
      </c>
      <c r="E2275" s="67" t="s">
        <v>310</v>
      </c>
      <c r="F2275" s="46">
        <v>0</v>
      </c>
      <c r="G2275" s="56">
        <v>0</v>
      </c>
      <c r="H2275" s="78" t="s">
        <v>703</v>
      </c>
    </row>
    <row r="2276" spans="1:8" ht="13.5" hidden="1" outlineLevel="2" thickBot="1">
      <c r="A2276" s="108"/>
      <c r="B2276" s="35">
        <v>810129</v>
      </c>
      <c r="C2276" s="45" t="s">
        <v>201</v>
      </c>
      <c r="D2276" s="89" t="s">
        <v>595</v>
      </c>
      <c r="E2276" s="67" t="s">
        <v>310</v>
      </c>
      <c r="F2276" s="28">
        <v>0</v>
      </c>
      <c r="G2276" s="63">
        <v>0</v>
      </c>
      <c r="H2276" s="78" t="s">
        <v>703</v>
      </c>
    </row>
    <row r="2277" spans="1:8" ht="13.5" hidden="1" outlineLevel="2" thickBot="1">
      <c r="A2277" s="108"/>
      <c r="B2277" s="35">
        <v>810129</v>
      </c>
      <c r="C2277" s="45" t="s">
        <v>199</v>
      </c>
      <c r="D2277" s="89" t="s">
        <v>594</v>
      </c>
      <c r="E2277" s="67" t="s">
        <v>310</v>
      </c>
      <c r="F2277" s="28">
        <v>0</v>
      </c>
      <c r="G2277" s="63">
        <v>0</v>
      </c>
      <c r="H2277" s="78" t="s">
        <v>703</v>
      </c>
    </row>
    <row r="2278" spans="1:8" ht="13.5" hidden="1" outlineLevel="2" thickBot="1">
      <c r="A2278" s="108"/>
      <c r="B2278" s="35">
        <v>810129</v>
      </c>
      <c r="C2278" s="77" t="s">
        <v>572</v>
      </c>
      <c r="D2278" s="89" t="s">
        <v>566</v>
      </c>
      <c r="E2278" s="67" t="s">
        <v>310</v>
      </c>
      <c r="F2278" s="28">
        <v>0</v>
      </c>
      <c r="G2278" s="63">
        <v>0</v>
      </c>
      <c r="H2278" s="78" t="s">
        <v>703</v>
      </c>
    </row>
    <row r="2279" spans="1:8" ht="13.5" hidden="1" outlineLevel="2" thickBot="1">
      <c r="A2279" s="108"/>
      <c r="B2279" s="35">
        <v>810129</v>
      </c>
      <c r="C2279" s="5" t="s">
        <v>605</v>
      </c>
      <c r="D2279" s="89" t="s">
        <v>596</v>
      </c>
      <c r="E2279" s="67" t="s">
        <v>310</v>
      </c>
      <c r="F2279" s="46">
        <v>0</v>
      </c>
      <c r="G2279" s="56">
        <v>0</v>
      </c>
      <c r="H2279" s="78" t="s">
        <v>703</v>
      </c>
    </row>
    <row r="2280" spans="1:8" ht="13.5" hidden="1" outlineLevel="2" thickBot="1">
      <c r="A2280" s="108"/>
      <c r="B2280" s="35">
        <v>810129</v>
      </c>
      <c r="C2280" s="98" t="s">
        <v>603</v>
      </c>
      <c r="D2280" s="89" t="s">
        <v>604</v>
      </c>
      <c r="E2280" s="67" t="s">
        <v>310</v>
      </c>
      <c r="F2280" s="28">
        <v>0</v>
      </c>
      <c r="G2280" s="63">
        <v>0</v>
      </c>
      <c r="H2280" s="78" t="s">
        <v>703</v>
      </c>
    </row>
    <row r="2281" spans="1:8" ht="13.5" hidden="1" outlineLevel="2" thickBot="1">
      <c r="A2281" s="108"/>
      <c r="B2281" s="35">
        <v>810129</v>
      </c>
      <c r="C2281" s="98" t="s">
        <v>606</v>
      </c>
      <c r="D2281" s="89" t="s">
        <v>607</v>
      </c>
      <c r="E2281" s="67" t="s">
        <v>310</v>
      </c>
      <c r="F2281" s="28">
        <v>0</v>
      </c>
      <c r="G2281" s="63">
        <v>0</v>
      </c>
      <c r="H2281" s="78" t="s">
        <v>703</v>
      </c>
    </row>
    <row r="2282" spans="1:8" ht="13.5" hidden="1" outlineLevel="2" thickBot="1">
      <c r="A2282" s="108"/>
      <c r="B2282" s="35">
        <v>810129</v>
      </c>
      <c r="C2282" s="5" t="s">
        <v>613</v>
      </c>
      <c r="D2282" s="89" t="s">
        <v>597</v>
      </c>
      <c r="E2282" s="67" t="s">
        <v>310</v>
      </c>
      <c r="F2282" s="46">
        <v>0</v>
      </c>
      <c r="G2282" s="56">
        <v>0</v>
      </c>
      <c r="H2282" s="78" t="s">
        <v>703</v>
      </c>
    </row>
    <row r="2283" spans="1:8" ht="13.5" hidden="1" outlineLevel="2" thickBot="1">
      <c r="A2283" s="108"/>
      <c r="B2283" s="35">
        <v>810129</v>
      </c>
      <c r="C2283" s="45" t="s">
        <v>546</v>
      </c>
      <c r="D2283" s="89" t="s">
        <v>600</v>
      </c>
      <c r="E2283" s="67" t="s">
        <v>310</v>
      </c>
      <c r="F2283" s="28">
        <v>0</v>
      </c>
      <c r="G2283" s="63">
        <v>0</v>
      </c>
      <c r="H2283" s="78" t="s">
        <v>703</v>
      </c>
    </row>
    <row r="2284" spans="1:8" ht="13.5" hidden="1" outlineLevel="2" thickBot="1">
      <c r="A2284" s="108"/>
      <c r="B2284" s="35">
        <v>810129</v>
      </c>
      <c r="C2284" s="45" t="s">
        <v>547</v>
      </c>
      <c r="D2284" s="89" t="s">
        <v>599</v>
      </c>
      <c r="E2284" s="67" t="s">
        <v>310</v>
      </c>
      <c r="F2284" s="28">
        <v>0</v>
      </c>
      <c r="G2284" s="63">
        <v>0</v>
      </c>
      <c r="H2284" s="78" t="s">
        <v>703</v>
      </c>
    </row>
    <row r="2285" spans="1:8" ht="13.5" hidden="1" outlineLevel="2" thickBot="1">
      <c r="A2285" s="108"/>
      <c r="B2285" s="35">
        <v>810129</v>
      </c>
      <c r="C2285" s="45" t="s">
        <v>548</v>
      </c>
      <c r="D2285" s="89" t="s">
        <v>598</v>
      </c>
      <c r="E2285" s="67" t="s">
        <v>310</v>
      </c>
      <c r="F2285" s="28">
        <v>0</v>
      </c>
      <c r="G2285" s="63">
        <v>0</v>
      </c>
      <c r="H2285" s="78" t="s">
        <v>703</v>
      </c>
    </row>
    <row r="2286" spans="1:8" ht="13.5" hidden="1" outlineLevel="2" thickBot="1">
      <c r="A2286" s="108"/>
      <c r="B2286" s="35">
        <v>810129</v>
      </c>
      <c r="C2286" s="45" t="s">
        <v>608</v>
      </c>
      <c r="D2286" s="89" t="s">
        <v>609</v>
      </c>
      <c r="E2286" s="67" t="s">
        <v>310</v>
      </c>
      <c r="F2286" s="28">
        <v>0</v>
      </c>
      <c r="G2286" s="63">
        <v>0</v>
      </c>
      <c r="H2286" s="78" t="s">
        <v>703</v>
      </c>
    </row>
    <row r="2287" spans="1:8" ht="13.5" hidden="1" outlineLevel="2" thickBot="1">
      <c r="A2287" s="108"/>
      <c r="B2287" s="35">
        <v>810129</v>
      </c>
      <c r="C2287" s="45" t="s">
        <v>629</v>
      </c>
      <c r="D2287" s="89" t="s">
        <v>612</v>
      </c>
      <c r="E2287" s="67" t="s">
        <v>310</v>
      </c>
      <c r="F2287" s="46">
        <v>0</v>
      </c>
      <c r="G2287" s="56">
        <v>0</v>
      </c>
      <c r="H2287" s="78" t="s">
        <v>703</v>
      </c>
    </row>
    <row r="2288" spans="1:8" ht="13.5" hidden="1" outlineLevel="2" thickBot="1">
      <c r="A2288" s="108"/>
      <c r="B2288" s="35">
        <v>810129</v>
      </c>
      <c r="C2288" s="77" t="s">
        <v>546</v>
      </c>
      <c r="D2288" s="89" t="s">
        <v>614</v>
      </c>
      <c r="E2288" s="67" t="s">
        <v>310</v>
      </c>
      <c r="F2288" s="28">
        <v>0</v>
      </c>
      <c r="G2288" s="63">
        <v>0</v>
      </c>
      <c r="H2288" s="99" t="s">
        <v>703</v>
      </c>
    </row>
    <row r="2289" spans="1:8" ht="13.5" hidden="1" outlineLevel="2" thickBot="1">
      <c r="A2289" s="108"/>
      <c r="B2289" s="35">
        <v>810129</v>
      </c>
      <c r="C2289" s="77" t="s">
        <v>547</v>
      </c>
      <c r="D2289" s="89" t="s">
        <v>615</v>
      </c>
      <c r="E2289" s="67" t="s">
        <v>310</v>
      </c>
      <c r="F2289" s="28">
        <v>0</v>
      </c>
      <c r="G2289" s="63">
        <v>0</v>
      </c>
      <c r="H2289" s="99" t="s">
        <v>703</v>
      </c>
    </row>
    <row r="2290" spans="1:8" ht="13.5" hidden="1" outlineLevel="2" thickBot="1">
      <c r="A2290" s="108"/>
      <c r="B2290" s="35">
        <v>810129</v>
      </c>
      <c r="C2290" s="77" t="s">
        <v>548</v>
      </c>
      <c r="D2290" s="89" t="s">
        <v>616</v>
      </c>
      <c r="E2290" s="67" t="s">
        <v>310</v>
      </c>
      <c r="F2290" s="28">
        <v>0</v>
      </c>
      <c r="G2290" s="63">
        <v>0</v>
      </c>
      <c r="H2290" s="99" t="s">
        <v>703</v>
      </c>
    </row>
    <row r="2291" spans="1:8" ht="13.5" hidden="1" outlineLevel="2" thickBot="1">
      <c r="A2291" s="108"/>
      <c r="B2291" s="35">
        <v>810129</v>
      </c>
      <c r="C2291" s="77" t="s">
        <v>608</v>
      </c>
      <c r="D2291" s="89" t="s">
        <v>617</v>
      </c>
      <c r="E2291" s="67" t="s">
        <v>310</v>
      </c>
      <c r="F2291" s="28">
        <v>0</v>
      </c>
      <c r="G2291" s="63">
        <v>0</v>
      </c>
      <c r="H2291" s="99" t="s">
        <v>703</v>
      </c>
    </row>
    <row r="2292" spans="1:8" ht="13.5" hidden="1" outlineLevel="2" thickBot="1">
      <c r="A2292" s="108"/>
      <c r="B2292" s="35">
        <v>810129</v>
      </c>
      <c r="C2292" s="5" t="s">
        <v>611</v>
      </c>
      <c r="D2292" s="89" t="s">
        <v>610</v>
      </c>
      <c r="E2292" s="67" t="s">
        <v>310</v>
      </c>
      <c r="F2292" s="46">
        <v>0</v>
      </c>
      <c r="G2292" s="56">
        <v>0</v>
      </c>
      <c r="H2292" s="78" t="s">
        <v>703</v>
      </c>
    </row>
    <row r="2293" spans="1:8" ht="13.5" hidden="1" outlineLevel="2" thickBot="1">
      <c r="A2293" s="110"/>
      <c r="B2293" s="35">
        <v>810129</v>
      </c>
      <c r="C2293" s="5" t="s">
        <v>311</v>
      </c>
      <c r="D2293" s="89" t="s">
        <v>571</v>
      </c>
      <c r="E2293" s="67" t="s">
        <v>310</v>
      </c>
      <c r="F2293" s="46">
        <v>0</v>
      </c>
      <c r="G2293" s="56">
        <v>0</v>
      </c>
      <c r="H2293" s="78" t="s">
        <v>703</v>
      </c>
    </row>
    <row r="2294" spans="1:8" outlineLevel="1">
      <c r="A2294" s="107">
        <v>810173</v>
      </c>
      <c r="B2294" s="37">
        <v>810173</v>
      </c>
      <c r="C2294" s="38" t="s">
        <v>17</v>
      </c>
      <c r="D2294" s="88" t="s">
        <v>170</v>
      </c>
      <c r="E2294" s="66" t="s">
        <v>310</v>
      </c>
      <c r="F2294" s="49">
        <v>485</v>
      </c>
      <c r="G2294" s="62">
        <v>944647.91</v>
      </c>
      <c r="H2294" s="78" t="s">
        <v>316</v>
      </c>
    </row>
    <row r="2295" spans="1:8" hidden="1" outlineLevel="2">
      <c r="A2295" s="108"/>
      <c r="B2295" s="35">
        <v>810173</v>
      </c>
      <c r="C2295" s="5" t="s">
        <v>544</v>
      </c>
      <c r="D2295" s="90" t="s">
        <v>147</v>
      </c>
      <c r="E2295" s="67" t="s">
        <v>310</v>
      </c>
      <c r="F2295" s="28">
        <v>0</v>
      </c>
      <c r="G2295" s="63">
        <v>0</v>
      </c>
      <c r="H2295" s="78" t="s">
        <v>703</v>
      </c>
    </row>
    <row r="2296" spans="1:8" ht="13.5" outlineLevel="2" thickBot="1">
      <c r="A2296" s="108"/>
      <c r="B2296" s="35">
        <v>810173</v>
      </c>
      <c r="C2296" s="5" t="s">
        <v>545</v>
      </c>
      <c r="D2296" s="89" t="s">
        <v>148</v>
      </c>
      <c r="E2296" s="67" t="s">
        <v>310</v>
      </c>
      <c r="F2296" s="28">
        <v>485</v>
      </c>
      <c r="G2296" s="63">
        <v>944647.91</v>
      </c>
      <c r="H2296" s="78" t="s">
        <v>316</v>
      </c>
    </row>
    <row r="2297" spans="1:8" ht="13.5" hidden="1" outlineLevel="2" thickBot="1">
      <c r="A2297" s="108"/>
      <c r="B2297" s="35">
        <v>810173</v>
      </c>
      <c r="C2297" s="5" t="s">
        <v>549</v>
      </c>
      <c r="D2297" s="89" t="s">
        <v>149</v>
      </c>
      <c r="E2297" s="67" t="s">
        <v>310</v>
      </c>
      <c r="F2297" s="28">
        <v>0</v>
      </c>
      <c r="G2297" s="63">
        <v>0</v>
      </c>
      <c r="H2297" s="78" t="s">
        <v>703</v>
      </c>
    </row>
    <row r="2298" spans="1:8" ht="13.5" hidden="1" outlineLevel="2" thickBot="1">
      <c r="A2298" s="108"/>
      <c r="B2298" s="35">
        <v>810173</v>
      </c>
      <c r="C2298" s="5" t="s">
        <v>550</v>
      </c>
      <c r="D2298" s="89" t="s">
        <v>150</v>
      </c>
      <c r="E2298" s="67" t="s">
        <v>310</v>
      </c>
      <c r="F2298" s="28">
        <v>0</v>
      </c>
      <c r="G2298" s="63">
        <v>0</v>
      </c>
      <c r="H2298" s="78" t="s">
        <v>703</v>
      </c>
    </row>
    <row r="2299" spans="1:8" ht="13.5" hidden="1" outlineLevel="2" thickBot="1">
      <c r="A2299" s="108"/>
      <c r="B2299" s="35">
        <v>810173</v>
      </c>
      <c r="C2299" s="5" t="s">
        <v>551</v>
      </c>
      <c r="D2299" s="89" t="s">
        <v>172</v>
      </c>
      <c r="E2299" s="67" t="s">
        <v>310</v>
      </c>
      <c r="F2299" s="28">
        <v>0</v>
      </c>
      <c r="G2299" s="63">
        <v>0</v>
      </c>
      <c r="H2299" s="78" t="s">
        <v>703</v>
      </c>
    </row>
    <row r="2300" spans="1:8" ht="13.5" hidden="1" outlineLevel="2" thickBot="1">
      <c r="A2300" s="108"/>
      <c r="B2300" s="35">
        <v>810173</v>
      </c>
      <c r="C2300" s="5" t="s">
        <v>552</v>
      </c>
      <c r="D2300" s="89" t="s">
        <v>264</v>
      </c>
      <c r="E2300" s="67" t="s">
        <v>310</v>
      </c>
      <c r="F2300" s="28">
        <v>0</v>
      </c>
      <c r="G2300" s="63">
        <v>0</v>
      </c>
      <c r="H2300" s="78" t="s">
        <v>703</v>
      </c>
    </row>
    <row r="2301" spans="1:8" ht="13.5" hidden="1" outlineLevel="2" thickBot="1">
      <c r="A2301" s="108"/>
      <c r="B2301" s="35">
        <v>810173</v>
      </c>
      <c r="C2301" s="5" t="s">
        <v>553</v>
      </c>
      <c r="D2301" s="89" t="s">
        <v>470</v>
      </c>
      <c r="E2301" s="67" t="s">
        <v>310</v>
      </c>
      <c r="F2301" s="28">
        <v>0</v>
      </c>
      <c r="G2301" s="63">
        <v>0</v>
      </c>
      <c r="H2301" s="78" t="s">
        <v>703</v>
      </c>
    </row>
    <row r="2302" spans="1:8" ht="13.5" hidden="1" outlineLevel="2" thickBot="1">
      <c r="A2302" s="108"/>
      <c r="B2302" s="35">
        <v>810173</v>
      </c>
      <c r="C2302" s="5" t="s">
        <v>554</v>
      </c>
      <c r="D2302" s="89" t="s">
        <v>487</v>
      </c>
      <c r="E2302" s="67" t="s">
        <v>310</v>
      </c>
      <c r="F2302" s="28">
        <v>0</v>
      </c>
      <c r="G2302" s="63">
        <v>0</v>
      </c>
      <c r="H2302" s="78" t="s">
        <v>703</v>
      </c>
    </row>
    <row r="2303" spans="1:8" ht="13.5" hidden="1" outlineLevel="2" thickBot="1">
      <c r="A2303" s="108"/>
      <c r="B2303" s="35">
        <v>810173</v>
      </c>
      <c r="C2303" s="5" t="s">
        <v>555</v>
      </c>
      <c r="D2303" s="89" t="s">
        <v>488</v>
      </c>
      <c r="E2303" s="67" t="s">
        <v>310</v>
      </c>
      <c r="F2303" s="28">
        <v>0</v>
      </c>
      <c r="G2303" s="63">
        <v>0</v>
      </c>
      <c r="H2303" s="78" t="s">
        <v>703</v>
      </c>
    </row>
    <row r="2304" spans="1:8" ht="13.5" hidden="1" outlineLevel="2" thickBot="1">
      <c r="A2304" s="108"/>
      <c r="B2304" s="35">
        <v>810173</v>
      </c>
      <c r="C2304" s="5" t="s">
        <v>556</v>
      </c>
      <c r="D2304" s="89" t="s">
        <v>489</v>
      </c>
      <c r="E2304" s="67" t="s">
        <v>310</v>
      </c>
      <c r="F2304" s="28">
        <v>0</v>
      </c>
      <c r="G2304" s="63">
        <v>0</v>
      </c>
      <c r="H2304" s="78" t="s">
        <v>703</v>
      </c>
    </row>
    <row r="2305" spans="1:8" ht="13.5" hidden="1" outlineLevel="2" thickBot="1">
      <c r="A2305" s="108"/>
      <c r="B2305" s="35">
        <v>810173</v>
      </c>
      <c r="C2305" s="5" t="s">
        <v>557</v>
      </c>
      <c r="D2305" s="89" t="s">
        <v>490</v>
      </c>
      <c r="E2305" s="67" t="s">
        <v>310</v>
      </c>
      <c r="F2305" s="28">
        <v>0</v>
      </c>
      <c r="G2305" s="63">
        <v>0</v>
      </c>
      <c r="H2305" s="78" t="s">
        <v>703</v>
      </c>
    </row>
    <row r="2306" spans="1:8" ht="13.5" hidden="1" outlineLevel="2" thickBot="1">
      <c r="A2306" s="108"/>
      <c r="B2306" s="35">
        <v>810173</v>
      </c>
      <c r="C2306" s="5" t="s">
        <v>558</v>
      </c>
      <c r="D2306" s="89" t="s">
        <v>491</v>
      </c>
      <c r="E2306" s="67" t="s">
        <v>310</v>
      </c>
      <c r="F2306" s="28">
        <v>0</v>
      </c>
      <c r="G2306" s="63">
        <v>0</v>
      </c>
      <c r="H2306" s="78" t="s">
        <v>703</v>
      </c>
    </row>
    <row r="2307" spans="1:8" ht="13.5" hidden="1" outlineLevel="2" thickBot="1">
      <c r="A2307" s="108"/>
      <c r="B2307" s="35">
        <v>810173</v>
      </c>
      <c r="C2307" s="5" t="s">
        <v>559</v>
      </c>
      <c r="D2307" s="89" t="s">
        <v>492</v>
      </c>
      <c r="E2307" s="67" t="s">
        <v>310</v>
      </c>
      <c r="F2307" s="28">
        <v>0</v>
      </c>
      <c r="G2307" s="63">
        <v>0</v>
      </c>
      <c r="H2307" s="78" t="s">
        <v>703</v>
      </c>
    </row>
    <row r="2308" spans="1:8" ht="13.5" hidden="1" outlineLevel="2" thickBot="1">
      <c r="A2308" s="108"/>
      <c r="B2308" s="35">
        <v>810173</v>
      </c>
      <c r="C2308" s="5" t="s">
        <v>560</v>
      </c>
      <c r="D2308" s="89" t="s">
        <v>493</v>
      </c>
      <c r="E2308" s="67" t="s">
        <v>310</v>
      </c>
      <c r="F2308" s="28">
        <v>0</v>
      </c>
      <c r="G2308" s="63">
        <v>0</v>
      </c>
      <c r="H2308" s="78" t="s">
        <v>703</v>
      </c>
    </row>
    <row r="2309" spans="1:8" ht="13.5" hidden="1" outlineLevel="2" thickBot="1">
      <c r="A2309" s="108"/>
      <c r="B2309" s="35">
        <v>810173</v>
      </c>
      <c r="C2309" s="5" t="s">
        <v>561</v>
      </c>
      <c r="D2309" s="89" t="s">
        <v>494</v>
      </c>
      <c r="E2309" s="67" t="s">
        <v>310</v>
      </c>
      <c r="F2309" s="28">
        <v>0</v>
      </c>
      <c r="G2309" s="63">
        <v>0</v>
      </c>
      <c r="H2309" s="78" t="s">
        <v>703</v>
      </c>
    </row>
    <row r="2310" spans="1:8" ht="13.5" hidden="1" outlineLevel="2" thickBot="1">
      <c r="A2310" s="108"/>
      <c r="B2310" s="35">
        <v>810173</v>
      </c>
      <c r="C2310" s="5" t="s">
        <v>562</v>
      </c>
      <c r="D2310" s="89" t="s">
        <v>495</v>
      </c>
      <c r="E2310" s="67" t="s">
        <v>310</v>
      </c>
      <c r="F2310" s="28">
        <v>0</v>
      </c>
      <c r="G2310" s="63">
        <v>0</v>
      </c>
      <c r="H2310" s="78" t="s">
        <v>703</v>
      </c>
    </row>
    <row r="2311" spans="1:8" ht="13.5" hidden="1" outlineLevel="2" thickBot="1">
      <c r="A2311" s="108"/>
      <c r="B2311" s="35">
        <v>810173</v>
      </c>
      <c r="C2311" s="5" t="s">
        <v>563</v>
      </c>
      <c r="D2311" s="89" t="s">
        <v>496</v>
      </c>
      <c r="E2311" s="67" t="s">
        <v>310</v>
      </c>
      <c r="F2311" s="28">
        <v>0</v>
      </c>
      <c r="G2311" s="63">
        <v>0</v>
      </c>
      <c r="H2311" s="78" t="s">
        <v>703</v>
      </c>
    </row>
    <row r="2312" spans="1:8" ht="13.5" hidden="1" outlineLevel="2" thickBot="1">
      <c r="A2312" s="108"/>
      <c r="B2312" s="35">
        <v>810173</v>
      </c>
      <c r="C2312" s="5" t="s">
        <v>564</v>
      </c>
      <c r="D2312" s="89" t="s">
        <v>486</v>
      </c>
      <c r="E2312" s="67" t="s">
        <v>310</v>
      </c>
      <c r="F2312" s="28">
        <v>0</v>
      </c>
      <c r="G2312" s="63">
        <v>0</v>
      </c>
      <c r="H2312" s="78" t="s">
        <v>703</v>
      </c>
    </row>
    <row r="2313" spans="1:8" ht="13.5" hidden="1" outlineLevel="2" thickBot="1">
      <c r="A2313" s="108"/>
      <c r="B2313" s="35">
        <v>810173</v>
      </c>
      <c r="C2313" s="45" t="s">
        <v>570</v>
      </c>
      <c r="D2313" s="89" t="s">
        <v>573</v>
      </c>
      <c r="E2313" s="67" t="s">
        <v>310</v>
      </c>
      <c r="F2313" s="28">
        <v>0</v>
      </c>
      <c r="G2313" s="63">
        <v>0</v>
      </c>
      <c r="H2313" s="78" t="s">
        <v>703</v>
      </c>
    </row>
    <row r="2314" spans="1:8" ht="13.5" hidden="1" outlineLevel="2" thickBot="1">
      <c r="A2314" s="108"/>
      <c r="B2314" s="35">
        <v>810173</v>
      </c>
      <c r="C2314" s="5" t="s">
        <v>602</v>
      </c>
      <c r="D2314" s="89" t="s">
        <v>593</v>
      </c>
      <c r="E2314" s="67" t="s">
        <v>310</v>
      </c>
      <c r="F2314" s="46">
        <v>0</v>
      </c>
      <c r="G2314" s="56">
        <v>0</v>
      </c>
      <c r="H2314" s="78" t="s">
        <v>703</v>
      </c>
    </row>
    <row r="2315" spans="1:8" ht="13.5" hidden="1" outlineLevel="2" thickBot="1">
      <c r="A2315" s="108"/>
      <c r="B2315" s="35">
        <v>810173</v>
      </c>
      <c r="C2315" s="45" t="s">
        <v>200</v>
      </c>
      <c r="D2315" s="89" t="s">
        <v>592</v>
      </c>
      <c r="E2315" s="67" t="s">
        <v>310</v>
      </c>
      <c r="F2315" s="28">
        <v>0</v>
      </c>
      <c r="G2315" s="63">
        <v>0</v>
      </c>
      <c r="H2315" s="78" t="s">
        <v>703</v>
      </c>
    </row>
    <row r="2316" spans="1:8" ht="13.5" hidden="1" outlineLevel="2" thickBot="1">
      <c r="A2316" s="108"/>
      <c r="B2316" s="35">
        <v>810173</v>
      </c>
      <c r="C2316" s="45" t="s">
        <v>202</v>
      </c>
      <c r="D2316" s="89" t="s">
        <v>591</v>
      </c>
      <c r="E2316" s="67" t="s">
        <v>310</v>
      </c>
      <c r="F2316" s="28">
        <v>0</v>
      </c>
      <c r="G2316" s="63">
        <v>0</v>
      </c>
      <c r="H2316" s="78" t="s">
        <v>703</v>
      </c>
    </row>
    <row r="2317" spans="1:8" ht="13.5" hidden="1" outlineLevel="2" thickBot="1">
      <c r="A2317" s="108"/>
      <c r="B2317" s="35">
        <v>810173</v>
      </c>
      <c r="C2317" s="5" t="s">
        <v>626</v>
      </c>
      <c r="D2317" s="89" t="s">
        <v>565</v>
      </c>
      <c r="E2317" s="67" t="s">
        <v>310</v>
      </c>
      <c r="F2317" s="46">
        <v>0</v>
      </c>
      <c r="G2317" s="56">
        <v>0</v>
      </c>
      <c r="H2317" s="78" t="s">
        <v>703</v>
      </c>
    </row>
    <row r="2318" spans="1:8" ht="13.5" hidden="1" outlineLevel="2" thickBot="1">
      <c r="A2318" s="108"/>
      <c r="B2318" s="35">
        <v>810173</v>
      </c>
      <c r="C2318" s="45" t="s">
        <v>201</v>
      </c>
      <c r="D2318" s="89" t="s">
        <v>595</v>
      </c>
      <c r="E2318" s="67" t="s">
        <v>310</v>
      </c>
      <c r="F2318" s="28">
        <v>0</v>
      </c>
      <c r="G2318" s="63">
        <v>0</v>
      </c>
      <c r="H2318" s="78" t="s">
        <v>703</v>
      </c>
    </row>
    <row r="2319" spans="1:8" ht="13.5" hidden="1" outlineLevel="2" thickBot="1">
      <c r="A2319" s="108"/>
      <c r="B2319" s="35">
        <v>810173</v>
      </c>
      <c r="C2319" s="45" t="s">
        <v>199</v>
      </c>
      <c r="D2319" s="89" t="s">
        <v>594</v>
      </c>
      <c r="E2319" s="67" t="s">
        <v>310</v>
      </c>
      <c r="F2319" s="28">
        <v>0</v>
      </c>
      <c r="G2319" s="63">
        <v>0</v>
      </c>
      <c r="H2319" s="78" t="s">
        <v>703</v>
      </c>
    </row>
    <row r="2320" spans="1:8" ht="13.5" hidden="1" outlineLevel="2" thickBot="1">
      <c r="A2320" s="108"/>
      <c r="B2320" s="35">
        <v>810173</v>
      </c>
      <c r="C2320" s="77" t="s">
        <v>572</v>
      </c>
      <c r="D2320" s="89" t="s">
        <v>566</v>
      </c>
      <c r="E2320" s="67" t="s">
        <v>310</v>
      </c>
      <c r="F2320" s="28">
        <v>0</v>
      </c>
      <c r="G2320" s="63">
        <v>0</v>
      </c>
      <c r="H2320" s="78" t="s">
        <v>703</v>
      </c>
    </row>
    <row r="2321" spans="1:8" ht="13.5" hidden="1" outlineLevel="2" thickBot="1">
      <c r="A2321" s="108"/>
      <c r="B2321" s="35">
        <v>810173</v>
      </c>
      <c r="C2321" s="5" t="s">
        <v>605</v>
      </c>
      <c r="D2321" s="89" t="s">
        <v>596</v>
      </c>
      <c r="E2321" s="67" t="s">
        <v>310</v>
      </c>
      <c r="F2321" s="46">
        <v>0</v>
      </c>
      <c r="G2321" s="56">
        <v>0</v>
      </c>
      <c r="H2321" s="78" t="s">
        <v>703</v>
      </c>
    </row>
    <row r="2322" spans="1:8" ht="13.5" hidden="1" outlineLevel="2" thickBot="1">
      <c r="A2322" s="108"/>
      <c r="B2322" s="35">
        <v>810173</v>
      </c>
      <c r="C2322" s="98" t="s">
        <v>603</v>
      </c>
      <c r="D2322" s="89" t="s">
        <v>604</v>
      </c>
      <c r="E2322" s="67" t="s">
        <v>310</v>
      </c>
      <c r="F2322" s="28">
        <v>0</v>
      </c>
      <c r="G2322" s="63">
        <v>0</v>
      </c>
      <c r="H2322" s="78" t="s">
        <v>703</v>
      </c>
    </row>
    <row r="2323" spans="1:8" ht="13.5" hidden="1" outlineLevel="2" thickBot="1">
      <c r="A2323" s="108"/>
      <c r="B2323" s="35">
        <v>810173</v>
      </c>
      <c r="C2323" s="98" t="s">
        <v>606</v>
      </c>
      <c r="D2323" s="89" t="s">
        <v>607</v>
      </c>
      <c r="E2323" s="67" t="s">
        <v>310</v>
      </c>
      <c r="F2323" s="28">
        <v>0</v>
      </c>
      <c r="G2323" s="63">
        <v>0</v>
      </c>
      <c r="H2323" s="78" t="s">
        <v>703</v>
      </c>
    </row>
    <row r="2324" spans="1:8" ht="13.5" hidden="1" outlineLevel="2" thickBot="1">
      <c r="A2324" s="108"/>
      <c r="B2324" s="35">
        <v>810173</v>
      </c>
      <c r="C2324" s="5" t="s">
        <v>613</v>
      </c>
      <c r="D2324" s="89" t="s">
        <v>597</v>
      </c>
      <c r="E2324" s="67" t="s">
        <v>310</v>
      </c>
      <c r="F2324" s="46">
        <v>0</v>
      </c>
      <c r="G2324" s="56">
        <v>0</v>
      </c>
      <c r="H2324" s="78" t="s">
        <v>703</v>
      </c>
    </row>
    <row r="2325" spans="1:8" ht="13.5" hidden="1" outlineLevel="2" thickBot="1">
      <c r="A2325" s="108"/>
      <c r="B2325" s="35">
        <v>810173</v>
      </c>
      <c r="C2325" s="45" t="s">
        <v>546</v>
      </c>
      <c r="D2325" s="89" t="s">
        <v>600</v>
      </c>
      <c r="E2325" s="67" t="s">
        <v>310</v>
      </c>
      <c r="F2325" s="28">
        <v>0</v>
      </c>
      <c r="G2325" s="63">
        <v>0</v>
      </c>
      <c r="H2325" s="78" t="s">
        <v>703</v>
      </c>
    </row>
    <row r="2326" spans="1:8" ht="13.5" hidden="1" outlineLevel="2" thickBot="1">
      <c r="A2326" s="108"/>
      <c r="B2326" s="35">
        <v>810173</v>
      </c>
      <c r="C2326" s="45" t="s">
        <v>547</v>
      </c>
      <c r="D2326" s="89" t="s">
        <v>599</v>
      </c>
      <c r="E2326" s="67" t="s">
        <v>310</v>
      </c>
      <c r="F2326" s="28">
        <v>0</v>
      </c>
      <c r="G2326" s="63">
        <v>0</v>
      </c>
      <c r="H2326" s="78" t="s">
        <v>703</v>
      </c>
    </row>
    <row r="2327" spans="1:8" ht="13.5" hidden="1" outlineLevel="2" thickBot="1">
      <c r="A2327" s="108"/>
      <c r="B2327" s="35">
        <v>810173</v>
      </c>
      <c r="C2327" s="45" t="s">
        <v>548</v>
      </c>
      <c r="D2327" s="89" t="s">
        <v>598</v>
      </c>
      <c r="E2327" s="67" t="s">
        <v>310</v>
      </c>
      <c r="F2327" s="28">
        <v>0</v>
      </c>
      <c r="G2327" s="63">
        <v>0</v>
      </c>
      <c r="H2327" s="78" t="s">
        <v>703</v>
      </c>
    </row>
    <row r="2328" spans="1:8" ht="13.5" hidden="1" outlineLevel="2" thickBot="1">
      <c r="A2328" s="108"/>
      <c r="B2328" s="35">
        <v>810173</v>
      </c>
      <c r="C2328" s="45" t="s">
        <v>608</v>
      </c>
      <c r="D2328" s="89" t="s">
        <v>609</v>
      </c>
      <c r="E2328" s="67" t="s">
        <v>310</v>
      </c>
      <c r="F2328" s="28">
        <v>0</v>
      </c>
      <c r="G2328" s="63">
        <v>0</v>
      </c>
      <c r="H2328" s="78" t="s">
        <v>703</v>
      </c>
    </row>
    <row r="2329" spans="1:8" ht="13.5" hidden="1" outlineLevel="2" thickBot="1">
      <c r="A2329" s="108"/>
      <c r="B2329" s="35">
        <v>810173</v>
      </c>
      <c r="C2329" s="45" t="s">
        <v>629</v>
      </c>
      <c r="D2329" s="89" t="s">
        <v>612</v>
      </c>
      <c r="E2329" s="67" t="s">
        <v>310</v>
      </c>
      <c r="F2329" s="46">
        <v>0</v>
      </c>
      <c r="G2329" s="56">
        <v>0</v>
      </c>
      <c r="H2329" s="78" t="s">
        <v>703</v>
      </c>
    </row>
    <row r="2330" spans="1:8" ht="13.5" hidden="1" outlineLevel="2" thickBot="1">
      <c r="A2330" s="108"/>
      <c r="B2330" s="35">
        <v>810173</v>
      </c>
      <c r="C2330" s="77" t="s">
        <v>546</v>
      </c>
      <c r="D2330" s="89" t="s">
        <v>614</v>
      </c>
      <c r="E2330" s="67" t="s">
        <v>310</v>
      </c>
      <c r="F2330" s="28">
        <v>0</v>
      </c>
      <c r="G2330" s="63">
        <v>0</v>
      </c>
      <c r="H2330" s="99" t="s">
        <v>703</v>
      </c>
    </row>
    <row r="2331" spans="1:8" ht="13.5" hidden="1" outlineLevel="2" thickBot="1">
      <c r="A2331" s="108"/>
      <c r="B2331" s="35">
        <v>810173</v>
      </c>
      <c r="C2331" s="77" t="s">
        <v>547</v>
      </c>
      <c r="D2331" s="89" t="s">
        <v>615</v>
      </c>
      <c r="E2331" s="67" t="s">
        <v>310</v>
      </c>
      <c r="F2331" s="28">
        <v>0</v>
      </c>
      <c r="G2331" s="63">
        <v>0</v>
      </c>
      <c r="H2331" s="99" t="s">
        <v>703</v>
      </c>
    </row>
    <row r="2332" spans="1:8" ht="13.5" hidden="1" outlineLevel="2" thickBot="1">
      <c r="A2332" s="108"/>
      <c r="B2332" s="35">
        <v>810173</v>
      </c>
      <c r="C2332" s="77" t="s">
        <v>548</v>
      </c>
      <c r="D2332" s="89" t="s">
        <v>616</v>
      </c>
      <c r="E2332" s="67" t="s">
        <v>310</v>
      </c>
      <c r="F2332" s="28">
        <v>0</v>
      </c>
      <c r="G2332" s="63">
        <v>0</v>
      </c>
      <c r="H2332" s="99" t="s">
        <v>703</v>
      </c>
    </row>
    <row r="2333" spans="1:8" ht="13.5" hidden="1" outlineLevel="2" thickBot="1">
      <c r="A2333" s="108"/>
      <c r="B2333" s="35">
        <v>810173</v>
      </c>
      <c r="C2333" s="77" t="s">
        <v>608</v>
      </c>
      <c r="D2333" s="89" t="s">
        <v>617</v>
      </c>
      <c r="E2333" s="67" t="s">
        <v>310</v>
      </c>
      <c r="F2333" s="28">
        <v>0</v>
      </c>
      <c r="G2333" s="63">
        <v>0</v>
      </c>
      <c r="H2333" s="99" t="s">
        <v>703</v>
      </c>
    </row>
    <row r="2334" spans="1:8" ht="13.5" hidden="1" outlineLevel="2" thickBot="1">
      <c r="A2334" s="108"/>
      <c r="B2334" s="35">
        <v>810173</v>
      </c>
      <c r="C2334" s="5" t="s">
        <v>611</v>
      </c>
      <c r="D2334" s="89" t="s">
        <v>610</v>
      </c>
      <c r="E2334" s="67" t="s">
        <v>310</v>
      </c>
      <c r="F2334" s="46">
        <v>0</v>
      </c>
      <c r="G2334" s="56">
        <v>0</v>
      </c>
      <c r="H2334" s="78" t="s">
        <v>703</v>
      </c>
    </row>
    <row r="2335" spans="1:8" ht="13.5" hidden="1" outlineLevel="2" thickBot="1">
      <c r="A2335" s="110"/>
      <c r="B2335" s="35">
        <v>810173</v>
      </c>
      <c r="C2335" s="5" t="s">
        <v>311</v>
      </c>
      <c r="D2335" s="89" t="s">
        <v>571</v>
      </c>
      <c r="E2335" s="67" t="s">
        <v>310</v>
      </c>
      <c r="F2335" s="46">
        <v>0</v>
      </c>
      <c r="G2335" s="56">
        <v>0</v>
      </c>
      <c r="H2335" s="78" t="s">
        <v>703</v>
      </c>
    </row>
    <row r="2336" spans="1:8" outlineLevel="1">
      <c r="A2336" s="107">
        <v>810177</v>
      </c>
      <c r="B2336" s="37">
        <v>810177</v>
      </c>
      <c r="C2336" s="38" t="s">
        <v>69</v>
      </c>
      <c r="D2336" s="88" t="s">
        <v>170</v>
      </c>
      <c r="E2336" s="66" t="s">
        <v>310</v>
      </c>
      <c r="F2336" s="49">
        <v>333</v>
      </c>
      <c r="G2336" s="62">
        <v>1464247.7300000002</v>
      </c>
      <c r="H2336" s="78" t="s">
        <v>316</v>
      </c>
    </row>
    <row r="2337" spans="1:8" hidden="1" outlineLevel="2">
      <c r="A2337" s="108"/>
      <c r="B2337" s="35">
        <v>810177</v>
      </c>
      <c r="C2337" s="5" t="s">
        <v>544</v>
      </c>
      <c r="D2337" s="90" t="s">
        <v>147</v>
      </c>
      <c r="E2337" s="67" t="s">
        <v>310</v>
      </c>
      <c r="F2337" s="28">
        <v>0</v>
      </c>
      <c r="G2337" s="63">
        <v>0</v>
      </c>
      <c r="H2337" s="78" t="s">
        <v>703</v>
      </c>
    </row>
    <row r="2338" spans="1:8" ht="13.5" outlineLevel="2" thickBot="1">
      <c r="A2338" s="108"/>
      <c r="B2338" s="35">
        <v>810177</v>
      </c>
      <c r="C2338" s="5" t="s">
        <v>545</v>
      </c>
      <c r="D2338" s="89" t="s">
        <v>148</v>
      </c>
      <c r="E2338" s="67" t="s">
        <v>310</v>
      </c>
      <c r="F2338" s="28">
        <v>333</v>
      </c>
      <c r="G2338" s="63">
        <v>1464247.7300000002</v>
      </c>
      <c r="H2338" s="78" t="s">
        <v>316</v>
      </c>
    </row>
    <row r="2339" spans="1:8" ht="13.5" hidden="1" outlineLevel="2" thickBot="1">
      <c r="A2339" s="108"/>
      <c r="B2339" s="35">
        <v>810177</v>
      </c>
      <c r="C2339" s="5" t="s">
        <v>549</v>
      </c>
      <c r="D2339" s="89" t="s">
        <v>149</v>
      </c>
      <c r="E2339" s="67" t="s">
        <v>310</v>
      </c>
      <c r="F2339" s="28">
        <v>0</v>
      </c>
      <c r="G2339" s="63">
        <v>0</v>
      </c>
      <c r="H2339" s="78" t="s">
        <v>703</v>
      </c>
    </row>
    <row r="2340" spans="1:8" ht="13.5" hidden="1" outlineLevel="2" thickBot="1">
      <c r="A2340" s="108"/>
      <c r="B2340" s="35">
        <v>810177</v>
      </c>
      <c r="C2340" s="5" t="s">
        <v>550</v>
      </c>
      <c r="D2340" s="89" t="s">
        <v>150</v>
      </c>
      <c r="E2340" s="67" t="s">
        <v>310</v>
      </c>
      <c r="F2340" s="28">
        <v>0</v>
      </c>
      <c r="G2340" s="63">
        <v>0</v>
      </c>
      <c r="H2340" s="78" t="s">
        <v>703</v>
      </c>
    </row>
    <row r="2341" spans="1:8" ht="13.5" hidden="1" outlineLevel="2" thickBot="1">
      <c r="A2341" s="108"/>
      <c r="B2341" s="35">
        <v>810177</v>
      </c>
      <c r="C2341" s="5" t="s">
        <v>551</v>
      </c>
      <c r="D2341" s="89" t="s">
        <v>172</v>
      </c>
      <c r="E2341" s="67" t="s">
        <v>310</v>
      </c>
      <c r="F2341" s="28">
        <v>0</v>
      </c>
      <c r="G2341" s="63">
        <v>0</v>
      </c>
      <c r="H2341" s="78" t="s">
        <v>703</v>
      </c>
    </row>
    <row r="2342" spans="1:8" ht="13.5" hidden="1" outlineLevel="2" thickBot="1">
      <c r="A2342" s="108"/>
      <c r="B2342" s="35">
        <v>810177</v>
      </c>
      <c r="C2342" s="5" t="s">
        <v>552</v>
      </c>
      <c r="D2342" s="89" t="s">
        <v>264</v>
      </c>
      <c r="E2342" s="67" t="s">
        <v>310</v>
      </c>
      <c r="F2342" s="28">
        <v>0</v>
      </c>
      <c r="G2342" s="63">
        <v>0</v>
      </c>
      <c r="H2342" s="78" t="s">
        <v>703</v>
      </c>
    </row>
    <row r="2343" spans="1:8" ht="13.5" hidden="1" outlineLevel="2" thickBot="1">
      <c r="A2343" s="108"/>
      <c r="B2343" s="35">
        <v>810177</v>
      </c>
      <c r="C2343" s="5" t="s">
        <v>553</v>
      </c>
      <c r="D2343" s="89" t="s">
        <v>470</v>
      </c>
      <c r="E2343" s="67" t="s">
        <v>310</v>
      </c>
      <c r="F2343" s="28">
        <v>0</v>
      </c>
      <c r="G2343" s="63">
        <v>0</v>
      </c>
      <c r="H2343" s="78" t="s">
        <v>703</v>
      </c>
    </row>
    <row r="2344" spans="1:8" ht="13.5" hidden="1" outlineLevel="2" thickBot="1">
      <c r="A2344" s="108"/>
      <c r="B2344" s="35">
        <v>810177</v>
      </c>
      <c r="C2344" s="5" t="s">
        <v>554</v>
      </c>
      <c r="D2344" s="89" t="s">
        <v>487</v>
      </c>
      <c r="E2344" s="67" t="s">
        <v>310</v>
      </c>
      <c r="F2344" s="28">
        <v>0</v>
      </c>
      <c r="G2344" s="63">
        <v>0</v>
      </c>
      <c r="H2344" s="78" t="s">
        <v>703</v>
      </c>
    </row>
    <row r="2345" spans="1:8" ht="13.5" hidden="1" outlineLevel="2" thickBot="1">
      <c r="A2345" s="108"/>
      <c r="B2345" s="35">
        <v>810177</v>
      </c>
      <c r="C2345" s="5" t="s">
        <v>555</v>
      </c>
      <c r="D2345" s="89" t="s">
        <v>488</v>
      </c>
      <c r="E2345" s="67" t="s">
        <v>310</v>
      </c>
      <c r="F2345" s="28">
        <v>0</v>
      </c>
      <c r="G2345" s="63">
        <v>0</v>
      </c>
      <c r="H2345" s="78" t="s">
        <v>703</v>
      </c>
    </row>
    <row r="2346" spans="1:8" ht="13.5" hidden="1" outlineLevel="2" thickBot="1">
      <c r="A2346" s="108"/>
      <c r="B2346" s="35">
        <v>810177</v>
      </c>
      <c r="C2346" s="5" t="s">
        <v>556</v>
      </c>
      <c r="D2346" s="89" t="s">
        <v>489</v>
      </c>
      <c r="E2346" s="67" t="s">
        <v>310</v>
      </c>
      <c r="F2346" s="28">
        <v>0</v>
      </c>
      <c r="G2346" s="63">
        <v>0</v>
      </c>
      <c r="H2346" s="78" t="s">
        <v>703</v>
      </c>
    </row>
    <row r="2347" spans="1:8" ht="13.5" hidden="1" outlineLevel="2" thickBot="1">
      <c r="A2347" s="108"/>
      <c r="B2347" s="35">
        <v>810177</v>
      </c>
      <c r="C2347" s="5" t="s">
        <v>557</v>
      </c>
      <c r="D2347" s="89" t="s">
        <v>490</v>
      </c>
      <c r="E2347" s="67" t="s">
        <v>310</v>
      </c>
      <c r="F2347" s="28">
        <v>0</v>
      </c>
      <c r="G2347" s="63">
        <v>0</v>
      </c>
      <c r="H2347" s="78" t="s">
        <v>703</v>
      </c>
    </row>
    <row r="2348" spans="1:8" ht="13.5" hidden="1" outlineLevel="2" thickBot="1">
      <c r="A2348" s="108"/>
      <c r="B2348" s="35">
        <v>810177</v>
      </c>
      <c r="C2348" s="5" t="s">
        <v>558</v>
      </c>
      <c r="D2348" s="89" t="s">
        <v>491</v>
      </c>
      <c r="E2348" s="67" t="s">
        <v>310</v>
      </c>
      <c r="F2348" s="28">
        <v>0</v>
      </c>
      <c r="G2348" s="63">
        <v>0</v>
      </c>
      <c r="H2348" s="78" t="s">
        <v>703</v>
      </c>
    </row>
    <row r="2349" spans="1:8" ht="13.5" hidden="1" outlineLevel="2" thickBot="1">
      <c r="A2349" s="108"/>
      <c r="B2349" s="35">
        <v>810177</v>
      </c>
      <c r="C2349" s="5" t="s">
        <v>559</v>
      </c>
      <c r="D2349" s="89" t="s">
        <v>492</v>
      </c>
      <c r="E2349" s="67" t="s">
        <v>310</v>
      </c>
      <c r="F2349" s="28">
        <v>0</v>
      </c>
      <c r="G2349" s="63">
        <v>0</v>
      </c>
      <c r="H2349" s="78" t="s">
        <v>703</v>
      </c>
    </row>
    <row r="2350" spans="1:8" ht="13.5" hidden="1" outlineLevel="2" thickBot="1">
      <c r="A2350" s="108"/>
      <c r="B2350" s="35">
        <v>810177</v>
      </c>
      <c r="C2350" s="5" t="s">
        <v>560</v>
      </c>
      <c r="D2350" s="89" t="s">
        <v>493</v>
      </c>
      <c r="E2350" s="67" t="s">
        <v>310</v>
      </c>
      <c r="F2350" s="28">
        <v>0</v>
      </c>
      <c r="G2350" s="63">
        <v>0</v>
      </c>
      <c r="H2350" s="78" t="s">
        <v>703</v>
      </c>
    </row>
    <row r="2351" spans="1:8" ht="13.5" hidden="1" outlineLevel="2" thickBot="1">
      <c r="A2351" s="108"/>
      <c r="B2351" s="35">
        <v>810177</v>
      </c>
      <c r="C2351" s="5" t="s">
        <v>561</v>
      </c>
      <c r="D2351" s="89" t="s">
        <v>494</v>
      </c>
      <c r="E2351" s="67" t="s">
        <v>310</v>
      </c>
      <c r="F2351" s="28">
        <v>0</v>
      </c>
      <c r="G2351" s="63">
        <v>0</v>
      </c>
      <c r="H2351" s="78" t="s">
        <v>703</v>
      </c>
    </row>
    <row r="2352" spans="1:8" ht="13.5" hidden="1" outlineLevel="2" thickBot="1">
      <c r="A2352" s="108"/>
      <c r="B2352" s="35">
        <v>810177</v>
      </c>
      <c r="C2352" s="5" t="s">
        <v>562</v>
      </c>
      <c r="D2352" s="89" t="s">
        <v>495</v>
      </c>
      <c r="E2352" s="67" t="s">
        <v>310</v>
      </c>
      <c r="F2352" s="28">
        <v>0</v>
      </c>
      <c r="G2352" s="63">
        <v>0</v>
      </c>
      <c r="H2352" s="78" t="s">
        <v>703</v>
      </c>
    </row>
    <row r="2353" spans="1:8" ht="13.5" hidden="1" outlineLevel="2" thickBot="1">
      <c r="A2353" s="108"/>
      <c r="B2353" s="35">
        <v>810177</v>
      </c>
      <c r="C2353" s="5" t="s">
        <v>563</v>
      </c>
      <c r="D2353" s="89" t="s">
        <v>496</v>
      </c>
      <c r="E2353" s="67" t="s">
        <v>310</v>
      </c>
      <c r="F2353" s="28">
        <v>0</v>
      </c>
      <c r="G2353" s="63">
        <v>0</v>
      </c>
      <c r="H2353" s="78" t="s">
        <v>703</v>
      </c>
    </row>
    <row r="2354" spans="1:8" ht="13.5" hidden="1" outlineLevel="2" thickBot="1">
      <c r="A2354" s="108"/>
      <c r="B2354" s="35">
        <v>810177</v>
      </c>
      <c r="C2354" s="5" t="s">
        <v>564</v>
      </c>
      <c r="D2354" s="89" t="s">
        <v>486</v>
      </c>
      <c r="E2354" s="67" t="s">
        <v>310</v>
      </c>
      <c r="F2354" s="28">
        <v>0</v>
      </c>
      <c r="G2354" s="63">
        <v>0</v>
      </c>
      <c r="H2354" s="78" t="s">
        <v>703</v>
      </c>
    </row>
    <row r="2355" spans="1:8" ht="13.5" hidden="1" outlineLevel="2" thickBot="1">
      <c r="A2355" s="108"/>
      <c r="B2355" s="35">
        <v>810177</v>
      </c>
      <c r="C2355" s="45" t="s">
        <v>570</v>
      </c>
      <c r="D2355" s="89" t="s">
        <v>573</v>
      </c>
      <c r="E2355" s="67" t="s">
        <v>310</v>
      </c>
      <c r="F2355" s="28">
        <v>0</v>
      </c>
      <c r="G2355" s="63">
        <v>0</v>
      </c>
      <c r="H2355" s="78" t="s">
        <v>703</v>
      </c>
    </row>
    <row r="2356" spans="1:8" ht="13.5" hidden="1" outlineLevel="2" thickBot="1">
      <c r="A2356" s="108"/>
      <c r="B2356" s="35">
        <v>810177</v>
      </c>
      <c r="C2356" s="5" t="s">
        <v>602</v>
      </c>
      <c r="D2356" s="89" t="s">
        <v>593</v>
      </c>
      <c r="E2356" s="67" t="s">
        <v>310</v>
      </c>
      <c r="F2356" s="46">
        <v>0</v>
      </c>
      <c r="G2356" s="56">
        <v>0</v>
      </c>
      <c r="H2356" s="78" t="s">
        <v>703</v>
      </c>
    </row>
    <row r="2357" spans="1:8" ht="13.5" hidden="1" outlineLevel="2" thickBot="1">
      <c r="A2357" s="108"/>
      <c r="B2357" s="35">
        <v>810177</v>
      </c>
      <c r="C2357" s="45" t="s">
        <v>200</v>
      </c>
      <c r="D2357" s="89" t="s">
        <v>592</v>
      </c>
      <c r="E2357" s="67" t="s">
        <v>310</v>
      </c>
      <c r="F2357" s="28">
        <v>0</v>
      </c>
      <c r="G2357" s="63">
        <v>0</v>
      </c>
      <c r="H2357" s="78" t="s">
        <v>703</v>
      </c>
    </row>
    <row r="2358" spans="1:8" ht="13.5" hidden="1" outlineLevel="2" thickBot="1">
      <c r="A2358" s="108"/>
      <c r="B2358" s="35">
        <v>810177</v>
      </c>
      <c r="C2358" s="45" t="s">
        <v>202</v>
      </c>
      <c r="D2358" s="89" t="s">
        <v>591</v>
      </c>
      <c r="E2358" s="67" t="s">
        <v>310</v>
      </c>
      <c r="F2358" s="28">
        <v>0</v>
      </c>
      <c r="G2358" s="63">
        <v>0</v>
      </c>
      <c r="H2358" s="78" t="s">
        <v>703</v>
      </c>
    </row>
    <row r="2359" spans="1:8" ht="13.5" hidden="1" outlineLevel="2" thickBot="1">
      <c r="A2359" s="108"/>
      <c r="B2359" s="35">
        <v>810177</v>
      </c>
      <c r="C2359" s="5" t="s">
        <v>626</v>
      </c>
      <c r="D2359" s="89" t="s">
        <v>565</v>
      </c>
      <c r="E2359" s="67" t="s">
        <v>310</v>
      </c>
      <c r="F2359" s="46">
        <v>0</v>
      </c>
      <c r="G2359" s="56">
        <v>0</v>
      </c>
      <c r="H2359" s="78" t="s">
        <v>703</v>
      </c>
    </row>
    <row r="2360" spans="1:8" ht="13.5" hidden="1" outlineLevel="2" thickBot="1">
      <c r="A2360" s="108"/>
      <c r="B2360" s="35">
        <v>810177</v>
      </c>
      <c r="C2360" s="45" t="s">
        <v>201</v>
      </c>
      <c r="D2360" s="89" t="s">
        <v>595</v>
      </c>
      <c r="E2360" s="67" t="s">
        <v>310</v>
      </c>
      <c r="F2360" s="28">
        <v>0</v>
      </c>
      <c r="G2360" s="63">
        <v>0</v>
      </c>
      <c r="H2360" s="78" t="s">
        <v>703</v>
      </c>
    </row>
    <row r="2361" spans="1:8" ht="13.5" hidden="1" outlineLevel="2" thickBot="1">
      <c r="A2361" s="108"/>
      <c r="B2361" s="35">
        <v>810177</v>
      </c>
      <c r="C2361" s="45" t="s">
        <v>199</v>
      </c>
      <c r="D2361" s="89" t="s">
        <v>594</v>
      </c>
      <c r="E2361" s="67" t="s">
        <v>310</v>
      </c>
      <c r="F2361" s="28">
        <v>0</v>
      </c>
      <c r="G2361" s="63">
        <v>0</v>
      </c>
      <c r="H2361" s="78" t="s">
        <v>703</v>
      </c>
    </row>
    <row r="2362" spans="1:8" ht="13.5" hidden="1" outlineLevel="2" thickBot="1">
      <c r="A2362" s="108"/>
      <c r="B2362" s="35">
        <v>810177</v>
      </c>
      <c r="C2362" s="77" t="s">
        <v>572</v>
      </c>
      <c r="D2362" s="89" t="s">
        <v>566</v>
      </c>
      <c r="E2362" s="67" t="s">
        <v>310</v>
      </c>
      <c r="F2362" s="28">
        <v>0</v>
      </c>
      <c r="G2362" s="63">
        <v>0</v>
      </c>
      <c r="H2362" s="78" t="s">
        <v>703</v>
      </c>
    </row>
    <row r="2363" spans="1:8" ht="13.5" hidden="1" outlineLevel="2" thickBot="1">
      <c r="A2363" s="108"/>
      <c r="B2363" s="35">
        <v>810177</v>
      </c>
      <c r="C2363" s="5" t="s">
        <v>605</v>
      </c>
      <c r="D2363" s="89" t="s">
        <v>596</v>
      </c>
      <c r="E2363" s="67" t="s">
        <v>310</v>
      </c>
      <c r="F2363" s="46">
        <v>0</v>
      </c>
      <c r="G2363" s="56">
        <v>0</v>
      </c>
      <c r="H2363" s="78" t="s">
        <v>703</v>
      </c>
    </row>
    <row r="2364" spans="1:8" ht="13.5" hidden="1" outlineLevel="2" thickBot="1">
      <c r="A2364" s="108"/>
      <c r="B2364" s="35">
        <v>810177</v>
      </c>
      <c r="C2364" s="98" t="s">
        <v>603</v>
      </c>
      <c r="D2364" s="89" t="s">
        <v>604</v>
      </c>
      <c r="E2364" s="67" t="s">
        <v>310</v>
      </c>
      <c r="F2364" s="28">
        <v>0</v>
      </c>
      <c r="G2364" s="63">
        <v>0</v>
      </c>
      <c r="H2364" s="78" t="s">
        <v>703</v>
      </c>
    </row>
    <row r="2365" spans="1:8" ht="13.5" hidden="1" outlineLevel="2" thickBot="1">
      <c r="A2365" s="108"/>
      <c r="B2365" s="35">
        <v>810177</v>
      </c>
      <c r="C2365" s="98" t="s">
        <v>606</v>
      </c>
      <c r="D2365" s="89" t="s">
        <v>607</v>
      </c>
      <c r="E2365" s="67" t="s">
        <v>310</v>
      </c>
      <c r="F2365" s="28">
        <v>0</v>
      </c>
      <c r="G2365" s="63">
        <v>0</v>
      </c>
      <c r="H2365" s="78" t="s">
        <v>703</v>
      </c>
    </row>
    <row r="2366" spans="1:8" ht="13.5" hidden="1" outlineLevel="2" thickBot="1">
      <c r="A2366" s="108"/>
      <c r="B2366" s="35">
        <v>810177</v>
      </c>
      <c r="C2366" s="5" t="s">
        <v>613</v>
      </c>
      <c r="D2366" s="89" t="s">
        <v>597</v>
      </c>
      <c r="E2366" s="67" t="s">
        <v>310</v>
      </c>
      <c r="F2366" s="46">
        <v>0</v>
      </c>
      <c r="G2366" s="56">
        <v>0</v>
      </c>
      <c r="H2366" s="78" t="s">
        <v>703</v>
      </c>
    </row>
    <row r="2367" spans="1:8" ht="13.5" hidden="1" outlineLevel="2" thickBot="1">
      <c r="A2367" s="108"/>
      <c r="B2367" s="35">
        <v>810177</v>
      </c>
      <c r="C2367" s="45" t="s">
        <v>546</v>
      </c>
      <c r="D2367" s="89" t="s">
        <v>600</v>
      </c>
      <c r="E2367" s="67" t="s">
        <v>310</v>
      </c>
      <c r="F2367" s="28">
        <v>0</v>
      </c>
      <c r="G2367" s="63">
        <v>0</v>
      </c>
      <c r="H2367" s="78" t="s">
        <v>703</v>
      </c>
    </row>
    <row r="2368" spans="1:8" ht="13.5" hidden="1" outlineLevel="2" thickBot="1">
      <c r="A2368" s="108"/>
      <c r="B2368" s="35">
        <v>810177</v>
      </c>
      <c r="C2368" s="45" t="s">
        <v>547</v>
      </c>
      <c r="D2368" s="89" t="s">
        <v>599</v>
      </c>
      <c r="E2368" s="67" t="s">
        <v>310</v>
      </c>
      <c r="F2368" s="28">
        <v>0</v>
      </c>
      <c r="G2368" s="63">
        <v>0</v>
      </c>
      <c r="H2368" s="78" t="s">
        <v>703</v>
      </c>
    </row>
    <row r="2369" spans="1:8" ht="13.5" hidden="1" outlineLevel="2" thickBot="1">
      <c r="A2369" s="108"/>
      <c r="B2369" s="35">
        <v>810177</v>
      </c>
      <c r="C2369" s="45" t="s">
        <v>548</v>
      </c>
      <c r="D2369" s="89" t="s">
        <v>598</v>
      </c>
      <c r="E2369" s="67" t="s">
        <v>310</v>
      </c>
      <c r="F2369" s="28">
        <v>0</v>
      </c>
      <c r="G2369" s="63">
        <v>0</v>
      </c>
      <c r="H2369" s="78" t="s">
        <v>703</v>
      </c>
    </row>
    <row r="2370" spans="1:8" ht="13.5" hidden="1" outlineLevel="2" thickBot="1">
      <c r="A2370" s="108"/>
      <c r="B2370" s="35">
        <v>810177</v>
      </c>
      <c r="C2370" s="45" t="s">
        <v>608</v>
      </c>
      <c r="D2370" s="89" t="s">
        <v>609</v>
      </c>
      <c r="E2370" s="67" t="s">
        <v>310</v>
      </c>
      <c r="F2370" s="28">
        <v>0</v>
      </c>
      <c r="G2370" s="63">
        <v>0</v>
      </c>
      <c r="H2370" s="78" t="s">
        <v>703</v>
      </c>
    </row>
    <row r="2371" spans="1:8" ht="13.5" hidden="1" outlineLevel="2" thickBot="1">
      <c r="A2371" s="108"/>
      <c r="B2371" s="35">
        <v>810177</v>
      </c>
      <c r="C2371" s="45" t="s">
        <v>629</v>
      </c>
      <c r="D2371" s="89" t="s">
        <v>612</v>
      </c>
      <c r="E2371" s="67" t="s">
        <v>310</v>
      </c>
      <c r="F2371" s="46">
        <v>0</v>
      </c>
      <c r="G2371" s="56">
        <v>0</v>
      </c>
      <c r="H2371" s="78" t="s">
        <v>703</v>
      </c>
    </row>
    <row r="2372" spans="1:8" ht="13.5" hidden="1" outlineLevel="2" thickBot="1">
      <c r="A2372" s="108"/>
      <c r="B2372" s="35">
        <v>810177</v>
      </c>
      <c r="C2372" s="77" t="s">
        <v>546</v>
      </c>
      <c r="D2372" s="89" t="s">
        <v>614</v>
      </c>
      <c r="E2372" s="67" t="s">
        <v>310</v>
      </c>
      <c r="F2372" s="28">
        <v>0</v>
      </c>
      <c r="G2372" s="63">
        <v>0</v>
      </c>
      <c r="H2372" s="99" t="s">
        <v>703</v>
      </c>
    </row>
    <row r="2373" spans="1:8" ht="13.5" hidden="1" outlineLevel="2" thickBot="1">
      <c r="A2373" s="108"/>
      <c r="B2373" s="35">
        <v>810177</v>
      </c>
      <c r="C2373" s="77" t="s">
        <v>547</v>
      </c>
      <c r="D2373" s="89" t="s">
        <v>615</v>
      </c>
      <c r="E2373" s="67" t="s">
        <v>310</v>
      </c>
      <c r="F2373" s="28">
        <v>0</v>
      </c>
      <c r="G2373" s="63">
        <v>0</v>
      </c>
      <c r="H2373" s="99" t="s">
        <v>703</v>
      </c>
    </row>
    <row r="2374" spans="1:8" ht="13.5" hidden="1" outlineLevel="2" thickBot="1">
      <c r="A2374" s="108"/>
      <c r="B2374" s="35">
        <v>810177</v>
      </c>
      <c r="C2374" s="77" t="s">
        <v>548</v>
      </c>
      <c r="D2374" s="89" t="s">
        <v>616</v>
      </c>
      <c r="E2374" s="67" t="s">
        <v>310</v>
      </c>
      <c r="F2374" s="28">
        <v>0</v>
      </c>
      <c r="G2374" s="63">
        <v>0</v>
      </c>
      <c r="H2374" s="99" t="s">
        <v>703</v>
      </c>
    </row>
    <row r="2375" spans="1:8" ht="13.5" hidden="1" outlineLevel="2" thickBot="1">
      <c r="A2375" s="108"/>
      <c r="B2375" s="35">
        <v>810177</v>
      </c>
      <c r="C2375" s="77" t="s">
        <v>608</v>
      </c>
      <c r="D2375" s="89" t="s">
        <v>617</v>
      </c>
      <c r="E2375" s="67" t="s">
        <v>310</v>
      </c>
      <c r="F2375" s="28">
        <v>0</v>
      </c>
      <c r="G2375" s="63">
        <v>0</v>
      </c>
      <c r="H2375" s="99" t="s">
        <v>703</v>
      </c>
    </row>
    <row r="2376" spans="1:8" ht="13.5" hidden="1" outlineLevel="2" thickBot="1">
      <c r="A2376" s="108"/>
      <c r="B2376" s="35">
        <v>810177</v>
      </c>
      <c r="C2376" s="5" t="s">
        <v>611</v>
      </c>
      <c r="D2376" s="89" t="s">
        <v>610</v>
      </c>
      <c r="E2376" s="67" t="s">
        <v>310</v>
      </c>
      <c r="F2376" s="46">
        <v>0</v>
      </c>
      <c r="G2376" s="56">
        <v>0</v>
      </c>
      <c r="H2376" s="78" t="s">
        <v>703</v>
      </c>
    </row>
    <row r="2377" spans="1:8" ht="13.5" hidden="1" outlineLevel="2" thickBot="1">
      <c r="A2377" s="110"/>
      <c r="B2377" s="35">
        <v>810177</v>
      </c>
      <c r="C2377" s="5" t="s">
        <v>311</v>
      </c>
      <c r="D2377" s="89" t="s">
        <v>571</v>
      </c>
      <c r="E2377" s="67" t="s">
        <v>310</v>
      </c>
      <c r="F2377" s="46">
        <v>0</v>
      </c>
      <c r="G2377" s="56">
        <v>0</v>
      </c>
      <c r="H2377" s="78" t="s">
        <v>703</v>
      </c>
    </row>
    <row r="2378" spans="1:8" outlineLevel="1">
      <c r="A2378" s="107">
        <v>810187</v>
      </c>
      <c r="B2378" s="37">
        <v>810187</v>
      </c>
      <c r="C2378" s="38" t="s">
        <v>62</v>
      </c>
      <c r="D2378" s="88" t="s">
        <v>170</v>
      </c>
      <c r="E2378" s="66" t="s">
        <v>310</v>
      </c>
      <c r="F2378" s="49">
        <v>167</v>
      </c>
      <c r="G2378" s="62">
        <v>334394.78000000003</v>
      </c>
      <c r="H2378" s="78" t="s">
        <v>316</v>
      </c>
    </row>
    <row r="2379" spans="1:8" hidden="1" outlineLevel="2">
      <c r="A2379" s="108"/>
      <c r="B2379" s="35">
        <v>810187</v>
      </c>
      <c r="C2379" s="5" t="s">
        <v>544</v>
      </c>
      <c r="D2379" s="90" t="s">
        <v>147</v>
      </c>
      <c r="E2379" s="67" t="s">
        <v>310</v>
      </c>
      <c r="F2379" s="28">
        <v>0</v>
      </c>
      <c r="G2379" s="63">
        <v>0</v>
      </c>
      <c r="H2379" s="78" t="s">
        <v>703</v>
      </c>
    </row>
    <row r="2380" spans="1:8" ht="13.5" outlineLevel="2" thickBot="1">
      <c r="A2380" s="108"/>
      <c r="B2380" s="35">
        <v>810187</v>
      </c>
      <c r="C2380" s="5" t="s">
        <v>545</v>
      </c>
      <c r="D2380" s="89" t="s">
        <v>148</v>
      </c>
      <c r="E2380" s="67" t="s">
        <v>310</v>
      </c>
      <c r="F2380" s="28">
        <v>167</v>
      </c>
      <c r="G2380" s="63">
        <v>334394.78000000003</v>
      </c>
      <c r="H2380" s="78" t="s">
        <v>316</v>
      </c>
    </row>
    <row r="2381" spans="1:8" ht="13.5" hidden="1" outlineLevel="2" thickBot="1">
      <c r="A2381" s="108"/>
      <c r="B2381" s="35">
        <v>810187</v>
      </c>
      <c r="C2381" s="5" t="s">
        <v>549</v>
      </c>
      <c r="D2381" s="89" t="s">
        <v>149</v>
      </c>
      <c r="E2381" s="67" t="s">
        <v>310</v>
      </c>
      <c r="F2381" s="28">
        <v>0</v>
      </c>
      <c r="G2381" s="63">
        <v>0</v>
      </c>
      <c r="H2381" s="78" t="s">
        <v>703</v>
      </c>
    </row>
    <row r="2382" spans="1:8" ht="13.5" hidden="1" outlineLevel="2" thickBot="1">
      <c r="A2382" s="108"/>
      <c r="B2382" s="35">
        <v>810187</v>
      </c>
      <c r="C2382" s="5" t="s">
        <v>550</v>
      </c>
      <c r="D2382" s="89" t="s">
        <v>150</v>
      </c>
      <c r="E2382" s="67" t="s">
        <v>310</v>
      </c>
      <c r="F2382" s="28">
        <v>0</v>
      </c>
      <c r="G2382" s="63">
        <v>0</v>
      </c>
      <c r="H2382" s="78" t="s">
        <v>703</v>
      </c>
    </row>
    <row r="2383" spans="1:8" ht="13.5" hidden="1" outlineLevel="2" thickBot="1">
      <c r="A2383" s="108"/>
      <c r="B2383" s="35">
        <v>810187</v>
      </c>
      <c r="C2383" s="5" t="s">
        <v>551</v>
      </c>
      <c r="D2383" s="89" t="s">
        <v>172</v>
      </c>
      <c r="E2383" s="67" t="s">
        <v>310</v>
      </c>
      <c r="F2383" s="28">
        <v>0</v>
      </c>
      <c r="G2383" s="63">
        <v>0</v>
      </c>
      <c r="H2383" s="78" t="s">
        <v>703</v>
      </c>
    </row>
    <row r="2384" spans="1:8" ht="13.5" hidden="1" outlineLevel="2" thickBot="1">
      <c r="A2384" s="108"/>
      <c r="B2384" s="35">
        <v>810187</v>
      </c>
      <c r="C2384" s="5" t="s">
        <v>552</v>
      </c>
      <c r="D2384" s="89" t="s">
        <v>264</v>
      </c>
      <c r="E2384" s="67" t="s">
        <v>310</v>
      </c>
      <c r="F2384" s="28">
        <v>0</v>
      </c>
      <c r="G2384" s="63">
        <v>0</v>
      </c>
      <c r="H2384" s="78" t="s">
        <v>703</v>
      </c>
    </row>
    <row r="2385" spans="1:8" ht="13.5" hidden="1" outlineLevel="2" thickBot="1">
      <c r="A2385" s="108"/>
      <c r="B2385" s="35">
        <v>810187</v>
      </c>
      <c r="C2385" s="5" t="s">
        <v>553</v>
      </c>
      <c r="D2385" s="89" t="s">
        <v>470</v>
      </c>
      <c r="E2385" s="67" t="s">
        <v>310</v>
      </c>
      <c r="F2385" s="28">
        <v>0</v>
      </c>
      <c r="G2385" s="63">
        <v>0</v>
      </c>
      <c r="H2385" s="78" t="s">
        <v>703</v>
      </c>
    </row>
    <row r="2386" spans="1:8" ht="13.5" hidden="1" outlineLevel="2" thickBot="1">
      <c r="A2386" s="108"/>
      <c r="B2386" s="35">
        <v>810187</v>
      </c>
      <c r="C2386" s="5" t="s">
        <v>554</v>
      </c>
      <c r="D2386" s="89" t="s">
        <v>487</v>
      </c>
      <c r="E2386" s="67" t="s">
        <v>310</v>
      </c>
      <c r="F2386" s="28">
        <v>0</v>
      </c>
      <c r="G2386" s="63">
        <v>0</v>
      </c>
      <c r="H2386" s="78" t="s">
        <v>703</v>
      </c>
    </row>
    <row r="2387" spans="1:8" ht="13.5" hidden="1" outlineLevel="2" thickBot="1">
      <c r="A2387" s="108"/>
      <c r="B2387" s="35">
        <v>810187</v>
      </c>
      <c r="C2387" s="5" t="s">
        <v>555</v>
      </c>
      <c r="D2387" s="89" t="s">
        <v>488</v>
      </c>
      <c r="E2387" s="67" t="s">
        <v>310</v>
      </c>
      <c r="F2387" s="28">
        <v>0</v>
      </c>
      <c r="G2387" s="63">
        <v>0</v>
      </c>
      <c r="H2387" s="78" t="s">
        <v>703</v>
      </c>
    </row>
    <row r="2388" spans="1:8" ht="13.5" hidden="1" outlineLevel="2" thickBot="1">
      <c r="A2388" s="108"/>
      <c r="B2388" s="35">
        <v>810187</v>
      </c>
      <c r="C2388" s="5" t="s">
        <v>556</v>
      </c>
      <c r="D2388" s="89" t="s">
        <v>489</v>
      </c>
      <c r="E2388" s="67" t="s">
        <v>310</v>
      </c>
      <c r="F2388" s="28">
        <v>0</v>
      </c>
      <c r="G2388" s="63">
        <v>0</v>
      </c>
      <c r="H2388" s="78" t="s">
        <v>703</v>
      </c>
    </row>
    <row r="2389" spans="1:8" ht="13.5" hidden="1" outlineLevel="2" thickBot="1">
      <c r="A2389" s="108"/>
      <c r="B2389" s="35">
        <v>810187</v>
      </c>
      <c r="C2389" s="5" t="s">
        <v>557</v>
      </c>
      <c r="D2389" s="89" t="s">
        <v>490</v>
      </c>
      <c r="E2389" s="67" t="s">
        <v>310</v>
      </c>
      <c r="F2389" s="28">
        <v>0</v>
      </c>
      <c r="G2389" s="63">
        <v>0</v>
      </c>
      <c r="H2389" s="78" t="s">
        <v>703</v>
      </c>
    </row>
    <row r="2390" spans="1:8" ht="13.5" hidden="1" outlineLevel="2" thickBot="1">
      <c r="A2390" s="108"/>
      <c r="B2390" s="35">
        <v>810187</v>
      </c>
      <c r="C2390" s="5" t="s">
        <v>558</v>
      </c>
      <c r="D2390" s="89" t="s">
        <v>491</v>
      </c>
      <c r="E2390" s="67" t="s">
        <v>310</v>
      </c>
      <c r="F2390" s="28">
        <v>0</v>
      </c>
      <c r="G2390" s="63">
        <v>0</v>
      </c>
      <c r="H2390" s="78" t="s">
        <v>703</v>
      </c>
    </row>
    <row r="2391" spans="1:8" ht="13.5" hidden="1" outlineLevel="2" thickBot="1">
      <c r="A2391" s="108"/>
      <c r="B2391" s="35">
        <v>810187</v>
      </c>
      <c r="C2391" s="5" t="s">
        <v>559</v>
      </c>
      <c r="D2391" s="89" t="s">
        <v>492</v>
      </c>
      <c r="E2391" s="67" t="s">
        <v>310</v>
      </c>
      <c r="F2391" s="28">
        <v>0</v>
      </c>
      <c r="G2391" s="63">
        <v>0</v>
      </c>
      <c r="H2391" s="78" t="s">
        <v>703</v>
      </c>
    </row>
    <row r="2392" spans="1:8" ht="13.5" hidden="1" outlineLevel="2" thickBot="1">
      <c r="A2392" s="108"/>
      <c r="B2392" s="35">
        <v>810187</v>
      </c>
      <c r="C2392" s="5" t="s">
        <v>560</v>
      </c>
      <c r="D2392" s="89" t="s">
        <v>493</v>
      </c>
      <c r="E2392" s="67" t="s">
        <v>310</v>
      </c>
      <c r="F2392" s="28">
        <v>0</v>
      </c>
      <c r="G2392" s="63">
        <v>0</v>
      </c>
      <c r="H2392" s="78" t="s">
        <v>703</v>
      </c>
    </row>
    <row r="2393" spans="1:8" ht="13.5" hidden="1" outlineLevel="2" thickBot="1">
      <c r="A2393" s="108"/>
      <c r="B2393" s="35">
        <v>810187</v>
      </c>
      <c r="C2393" s="5" t="s">
        <v>561</v>
      </c>
      <c r="D2393" s="89" t="s">
        <v>494</v>
      </c>
      <c r="E2393" s="67" t="s">
        <v>310</v>
      </c>
      <c r="F2393" s="28">
        <v>0</v>
      </c>
      <c r="G2393" s="63">
        <v>0</v>
      </c>
      <c r="H2393" s="78" t="s">
        <v>703</v>
      </c>
    </row>
    <row r="2394" spans="1:8" ht="13.5" hidden="1" outlineLevel="2" thickBot="1">
      <c r="A2394" s="108"/>
      <c r="B2394" s="35">
        <v>810187</v>
      </c>
      <c r="C2394" s="5" t="s">
        <v>562</v>
      </c>
      <c r="D2394" s="89" t="s">
        <v>495</v>
      </c>
      <c r="E2394" s="67" t="s">
        <v>310</v>
      </c>
      <c r="F2394" s="28">
        <v>0</v>
      </c>
      <c r="G2394" s="63">
        <v>0</v>
      </c>
      <c r="H2394" s="78" t="s">
        <v>703</v>
      </c>
    </row>
    <row r="2395" spans="1:8" ht="13.5" hidden="1" outlineLevel="2" thickBot="1">
      <c r="A2395" s="108"/>
      <c r="B2395" s="35">
        <v>810187</v>
      </c>
      <c r="C2395" s="5" t="s">
        <v>563</v>
      </c>
      <c r="D2395" s="89" t="s">
        <v>496</v>
      </c>
      <c r="E2395" s="67" t="s">
        <v>310</v>
      </c>
      <c r="F2395" s="28">
        <v>0</v>
      </c>
      <c r="G2395" s="63">
        <v>0</v>
      </c>
      <c r="H2395" s="78" t="s">
        <v>703</v>
      </c>
    </row>
    <row r="2396" spans="1:8" ht="13.5" hidden="1" outlineLevel="2" thickBot="1">
      <c r="A2396" s="108"/>
      <c r="B2396" s="35">
        <v>810187</v>
      </c>
      <c r="C2396" s="5" t="s">
        <v>564</v>
      </c>
      <c r="D2396" s="89" t="s">
        <v>486</v>
      </c>
      <c r="E2396" s="67" t="s">
        <v>310</v>
      </c>
      <c r="F2396" s="28">
        <v>0</v>
      </c>
      <c r="G2396" s="63">
        <v>0</v>
      </c>
      <c r="H2396" s="78" t="s">
        <v>703</v>
      </c>
    </row>
    <row r="2397" spans="1:8" ht="13.5" hidden="1" outlineLevel="2" thickBot="1">
      <c r="A2397" s="108"/>
      <c r="B2397" s="35">
        <v>810187</v>
      </c>
      <c r="C2397" s="45" t="s">
        <v>570</v>
      </c>
      <c r="D2397" s="89" t="s">
        <v>573</v>
      </c>
      <c r="E2397" s="67" t="s">
        <v>310</v>
      </c>
      <c r="F2397" s="28">
        <v>0</v>
      </c>
      <c r="G2397" s="63">
        <v>0</v>
      </c>
      <c r="H2397" s="78" t="s">
        <v>703</v>
      </c>
    </row>
    <row r="2398" spans="1:8" ht="13.5" hidden="1" outlineLevel="2" thickBot="1">
      <c r="A2398" s="108"/>
      <c r="B2398" s="35">
        <v>810187</v>
      </c>
      <c r="C2398" s="5" t="s">
        <v>602</v>
      </c>
      <c r="D2398" s="89" t="s">
        <v>593</v>
      </c>
      <c r="E2398" s="67" t="s">
        <v>310</v>
      </c>
      <c r="F2398" s="46">
        <v>0</v>
      </c>
      <c r="G2398" s="56">
        <v>0</v>
      </c>
      <c r="H2398" s="78" t="s">
        <v>703</v>
      </c>
    </row>
    <row r="2399" spans="1:8" ht="13.5" hidden="1" outlineLevel="2" thickBot="1">
      <c r="A2399" s="108"/>
      <c r="B2399" s="35">
        <v>810187</v>
      </c>
      <c r="C2399" s="45" t="s">
        <v>200</v>
      </c>
      <c r="D2399" s="89" t="s">
        <v>592</v>
      </c>
      <c r="E2399" s="67" t="s">
        <v>310</v>
      </c>
      <c r="F2399" s="28">
        <v>0</v>
      </c>
      <c r="G2399" s="63">
        <v>0</v>
      </c>
      <c r="H2399" s="78" t="s">
        <v>703</v>
      </c>
    </row>
    <row r="2400" spans="1:8" ht="13.5" hidden="1" outlineLevel="2" thickBot="1">
      <c r="A2400" s="108"/>
      <c r="B2400" s="35">
        <v>810187</v>
      </c>
      <c r="C2400" s="45" t="s">
        <v>202</v>
      </c>
      <c r="D2400" s="89" t="s">
        <v>591</v>
      </c>
      <c r="E2400" s="67" t="s">
        <v>310</v>
      </c>
      <c r="F2400" s="28">
        <v>0</v>
      </c>
      <c r="G2400" s="63">
        <v>0</v>
      </c>
      <c r="H2400" s="78" t="s">
        <v>703</v>
      </c>
    </row>
    <row r="2401" spans="1:8" ht="13.5" hidden="1" outlineLevel="2" thickBot="1">
      <c r="A2401" s="108"/>
      <c r="B2401" s="35">
        <v>810187</v>
      </c>
      <c r="C2401" s="5" t="s">
        <v>626</v>
      </c>
      <c r="D2401" s="89" t="s">
        <v>565</v>
      </c>
      <c r="E2401" s="67" t="s">
        <v>310</v>
      </c>
      <c r="F2401" s="46">
        <v>0</v>
      </c>
      <c r="G2401" s="56">
        <v>0</v>
      </c>
      <c r="H2401" s="78" t="s">
        <v>703</v>
      </c>
    </row>
    <row r="2402" spans="1:8" ht="13.5" hidden="1" outlineLevel="2" thickBot="1">
      <c r="A2402" s="108"/>
      <c r="B2402" s="35">
        <v>810187</v>
      </c>
      <c r="C2402" s="45" t="s">
        <v>201</v>
      </c>
      <c r="D2402" s="89" t="s">
        <v>595</v>
      </c>
      <c r="E2402" s="67" t="s">
        <v>310</v>
      </c>
      <c r="F2402" s="28">
        <v>0</v>
      </c>
      <c r="G2402" s="63">
        <v>0</v>
      </c>
      <c r="H2402" s="78" t="s">
        <v>703</v>
      </c>
    </row>
    <row r="2403" spans="1:8" ht="13.5" hidden="1" outlineLevel="2" thickBot="1">
      <c r="A2403" s="108"/>
      <c r="B2403" s="35">
        <v>810187</v>
      </c>
      <c r="C2403" s="45" t="s">
        <v>199</v>
      </c>
      <c r="D2403" s="89" t="s">
        <v>594</v>
      </c>
      <c r="E2403" s="67" t="s">
        <v>310</v>
      </c>
      <c r="F2403" s="28">
        <v>0</v>
      </c>
      <c r="G2403" s="63">
        <v>0</v>
      </c>
      <c r="H2403" s="78" t="s">
        <v>703</v>
      </c>
    </row>
    <row r="2404" spans="1:8" ht="13.5" hidden="1" outlineLevel="2" thickBot="1">
      <c r="A2404" s="108"/>
      <c r="B2404" s="35">
        <v>810187</v>
      </c>
      <c r="C2404" s="77" t="s">
        <v>572</v>
      </c>
      <c r="D2404" s="89" t="s">
        <v>566</v>
      </c>
      <c r="E2404" s="67" t="s">
        <v>310</v>
      </c>
      <c r="F2404" s="28">
        <v>0</v>
      </c>
      <c r="G2404" s="63">
        <v>0</v>
      </c>
      <c r="H2404" s="78" t="s">
        <v>703</v>
      </c>
    </row>
    <row r="2405" spans="1:8" ht="13.5" hidden="1" outlineLevel="2" thickBot="1">
      <c r="A2405" s="108"/>
      <c r="B2405" s="35">
        <v>810187</v>
      </c>
      <c r="C2405" s="5" t="s">
        <v>605</v>
      </c>
      <c r="D2405" s="89" t="s">
        <v>596</v>
      </c>
      <c r="E2405" s="67" t="s">
        <v>310</v>
      </c>
      <c r="F2405" s="46">
        <v>0</v>
      </c>
      <c r="G2405" s="56">
        <v>0</v>
      </c>
      <c r="H2405" s="78" t="s">
        <v>703</v>
      </c>
    </row>
    <row r="2406" spans="1:8" ht="13.5" hidden="1" outlineLevel="2" thickBot="1">
      <c r="A2406" s="108"/>
      <c r="B2406" s="35">
        <v>810187</v>
      </c>
      <c r="C2406" s="98" t="s">
        <v>603</v>
      </c>
      <c r="D2406" s="89" t="s">
        <v>604</v>
      </c>
      <c r="E2406" s="67" t="s">
        <v>310</v>
      </c>
      <c r="F2406" s="28">
        <v>0</v>
      </c>
      <c r="G2406" s="63">
        <v>0</v>
      </c>
      <c r="H2406" s="78" t="s">
        <v>703</v>
      </c>
    </row>
    <row r="2407" spans="1:8" ht="13.5" hidden="1" outlineLevel="2" thickBot="1">
      <c r="A2407" s="108"/>
      <c r="B2407" s="35">
        <v>810187</v>
      </c>
      <c r="C2407" s="98" t="s">
        <v>606</v>
      </c>
      <c r="D2407" s="89" t="s">
        <v>607</v>
      </c>
      <c r="E2407" s="67" t="s">
        <v>310</v>
      </c>
      <c r="F2407" s="28">
        <v>0</v>
      </c>
      <c r="G2407" s="63">
        <v>0</v>
      </c>
      <c r="H2407" s="78" t="s">
        <v>703</v>
      </c>
    </row>
    <row r="2408" spans="1:8" ht="13.5" hidden="1" outlineLevel="2" thickBot="1">
      <c r="A2408" s="108"/>
      <c r="B2408" s="35">
        <v>810187</v>
      </c>
      <c r="C2408" s="5" t="s">
        <v>613</v>
      </c>
      <c r="D2408" s="89" t="s">
        <v>597</v>
      </c>
      <c r="E2408" s="67" t="s">
        <v>310</v>
      </c>
      <c r="F2408" s="46">
        <v>0</v>
      </c>
      <c r="G2408" s="56">
        <v>0</v>
      </c>
      <c r="H2408" s="78" t="s">
        <v>703</v>
      </c>
    </row>
    <row r="2409" spans="1:8" ht="13.5" hidden="1" outlineLevel="2" thickBot="1">
      <c r="A2409" s="108"/>
      <c r="B2409" s="35">
        <v>810187</v>
      </c>
      <c r="C2409" s="45" t="s">
        <v>546</v>
      </c>
      <c r="D2409" s="89" t="s">
        <v>600</v>
      </c>
      <c r="E2409" s="67" t="s">
        <v>310</v>
      </c>
      <c r="F2409" s="28">
        <v>0</v>
      </c>
      <c r="G2409" s="63">
        <v>0</v>
      </c>
      <c r="H2409" s="78" t="s">
        <v>703</v>
      </c>
    </row>
    <row r="2410" spans="1:8" ht="13.5" hidden="1" outlineLevel="2" thickBot="1">
      <c r="A2410" s="108"/>
      <c r="B2410" s="35">
        <v>810187</v>
      </c>
      <c r="C2410" s="45" t="s">
        <v>547</v>
      </c>
      <c r="D2410" s="89" t="s">
        <v>599</v>
      </c>
      <c r="E2410" s="67" t="s">
        <v>310</v>
      </c>
      <c r="F2410" s="28">
        <v>0</v>
      </c>
      <c r="G2410" s="63">
        <v>0</v>
      </c>
      <c r="H2410" s="78" t="s">
        <v>703</v>
      </c>
    </row>
    <row r="2411" spans="1:8" ht="13.5" hidden="1" outlineLevel="2" thickBot="1">
      <c r="A2411" s="108"/>
      <c r="B2411" s="35">
        <v>810187</v>
      </c>
      <c r="C2411" s="45" t="s">
        <v>548</v>
      </c>
      <c r="D2411" s="89" t="s">
        <v>598</v>
      </c>
      <c r="E2411" s="67" t="s">
        <v>310</v>
      </c>
      <c r="F2411" s="28">
        <v>0</v>
      </c>
      <c r="G2411" s="63">
        <v>0</v>
      </c>
      <c r="H2411" s="78" t="s">
        <v>703</v>
      </c>
    </row>
    <row r="2412" spans="1:8" ht="13.5" hidden="1" outlineLevel="2" thickBot="1">
      <c r="A2412" s="108"/>
      <c r="B2412" s="35">
        <v>810187</v>
      </c>
      <c r="C2412" s="45" t="s">
        <v>608</v>
      </c>
      <c r="D2412" s="89" t="s">
        <v>609</v>
      </c>
      <c r="E2412" s="67" t="s">
        <v>310</v>
      </c>
      <c r="F2412" s="28">
        <v>0</v>
      </c>
      <c r="G2412" s="63">
        <v>0</v>
      </c>
      <c r="H2412" s="78" t="s">
        <v>703</v>
      </c>
    </row>
    <row r="2413" spans="1:8" ht="13.5" hidden="1" outlineLevel="2" thickBot="1">
      <c r="A2413" s="108"/>
      <c r="B2413" s="35">
        <v>810187</v>
      </c>
      <c r="C2413" s="45" t="s">
        <v>629</v>
      </c>
      <c r="D2413" s="89" t="s">
        <v>612</v>
      </c>
      <c r="E2413" s="67" t="s">
        <v>310</v>
      </c>
      <c r="F2413" s="46">
        <v>0</v>
      </c>
      <c r="G2413" s="56">
        <v>0</v>
      </c>
      <c r="H2413" s="78" t="s">
        <v>703</v>
      </c>
    </row>
    <row r="2414" spans="1:8" ht="13.5" hidden="1" outlineLevel="2" thickBot="1">
      <c r="A2414" s="108"/>
      <c r="B2414" s="35">
        <v>810187</v>
      </c>
      <c r="C2414" s="77" t="s">
        <v>546</v>
      </c>
      <c r="D2414" s="89" t="s">
        <v>614</v>
      </c>
      <c r="E2414" s="67" t="s">
        <v>310</v>
      </c>
      <c r="F2414" s="28">
        <v>0</v>
      </c>
      <c r="G2414" s="63">
        <v>0</v>
      </c>
      <c r="H2414" s="99" t="s">
        <v>703</v>
      </c>
    </row>
    <row r="2415" spans="1:8" ht="13.5" hidden="1" outlineLevel="2" thickBot="1">
      <c r="A2415" s="108"/>
      <c r="B2415" s="35">
        <v>810187</v>
      </c>
      <c r="C2415" s="77" t="s">
        <v>547</v>
      </c>
      <c r="D2415" s="89" t="s">
        <v>615</v>
      </c>
      <c r="E2415" s="67" t="s">
        <v>310</v>
      </c>
      <c r="F2415" s="28">
        <v>0</v>
      </c>
      <c r="G2415" s="63">
        <v>0</v>
      </c>
      <c r="H2415" s="99" t="s">
        <v>703</v>
      </c>
    </row>
    <row r="2416" spans="1:8" ht="13.5" hidden="1" outlineLevel="2" thickBot="1">
      <c r="A2416" s="108"/>
      <c r="B2416" s="35">
        <v>810187</v>
      </c>
      <c r="C2416" s="77" t="s">
        <v>548</v>
      </c>
      <c r="D2416" s="89" t="s">
        <v>616</v>
      </c>
      <c r="E2416" s="67" t="s">
        <v>310</v>
      </c>
      <c r="F2416" s="28">
        <v>0</v>
      </c>
      <c r="G2416" s="63">
        <v>0</v>
      </c>
      <c r="H2416" s="99" t="s">
        <v>703</v>
      </c>
    </row>
    <row r="2417" spans="1:8" ht="13.5" hidden="1" outlineLevel="2" thickBot="1">
      <c r="A2417" s="108"/>
      <c r="B2417" s="35">
        <v>810187</v>
      </c>
      <c r="C2417" s="77" t="s">
        <v>608</v>
      </c>
      <c r="D2417" s="89" t="s">
        <v>617</v>
      </c>
      <c r="E2417" s="67" t="s">
        <v>310</v>
      </c>
      <c r="F2417" s="28">
        <v>0</v>
      </c>
      <c r="G2417" s="63">
        <v>0</v>
      </c>
      <c r="H2417" s="99" t="s">
        <v>703</v>
      </c>
    </row>
    <row r="2418" spans="1:8" ht="13.5" hidden="1" outlineLevel="2" thickBot="1">
      <c r="A2418" s="108"/>
      <c r="B2418" s="35">
        <v>810187</v>
      </c>
      <c r="C2418" s="5" t="s">
        <v>611</v>
      </c>
      <c r="D2418" s="89" t="s">
        <v>610</v>
      </c>
      <c r="E2418" s="67" t="s">
        <v>310</v>
      </c>
      <c r="F2418" s="46">
        <v>0</v>
      </c>
      <c r="G2418" s="56">
        <v>0</v>
      </c>
      <c r="H2418" s="78" t="s">
        <v>703</v>
      </c>
    </row>
    <row r="2419" spans="1:8" ht="13.5" hidden="1" outlineLevel="2" thickBot="1">
      <c r="A2419" s="110"/>
      <c r="B2419" s="35">
        <v>810187</v>
      </c>
      <c r="C2419" s="5" t="s">
        <v>311</v>
      </c>
      <c r="D2419" s="89" t="s">
        <v>571</v>
      </c>
      <c r="E2419" s="67" t="s">
        <v>310</v>
      </c>
      <c r="F2419" s="46">
        <v>0</v>
      </c>
      <c r="G2419" s="56">
        <v>0</v>
      </c>
      <c r="H2419" s="78" t="s">
        <v>703</v>
      </c>
    </row>
    <row r="2420" spans="1:8" ht="13.5" hidden="1" outlineLevel="1" thickBot="1">
      <c r="A2420" s="107">
        <v>810196</v>
      </c>
      <c r="B2420" s="37">
        <v>810196</v>
      </c>
      <c r="C2420" s="38" t="s">
        <v>139</v>
      </c>
      <c r="D2420" s="88" t="s">
        <v>170</v>
      </c>
      <c r="E2420" s="66" t="s">
        <v>262</v>
      </c>
      <c r="F2420" s="49">
        <v>0</v>
      </c>
      <c r="G2420" s="62">
        <v>0</v>
      </c>
      <c r="H2420" s="78" t="s">
        <v>703</v>
      </c>
    </row>
    <row r="2421" spans="1:8" ht="13.5" hidden="1" outlineLevel="2" thickBot="1">
      <c r="A2421" s="108"/>
      <c r="B2421" s="35">
        <v>810196</v>
      </c>
      <c r="C2421" s="5" t="s">
        <v>544</v>
      </c>
      <c r="D2421" s="90" t="s">
        <v>147</v>
      </c>
      <c r="E2421" s="67" t="s">
        <v>262</v>
      </c>
      <c r="F2421" s="28">
        <v>0</v>
      </c>
      <c r="G2421" s="63">
        <v>0</v>
      </c>
      <c r="H2421" s="78" t="s">
        <v>703</v>
      </c>
    </row>
    <row r="2422" spans="1:8" ht="13.5" hidden="1" outlineLevel="2" thickBot="1">
      <c r="A2422" s="108"/>
      <c r="B2422" s="35">
        <v>810196</v>
      </c>
      <c r="C2422" s="5" t="s">
        <v>545</v>
      </c>
      <c r="D2422" s="89" t="s">
        <v>148</v>
      </c>
      <c r="E2422" s="67" t="s">
        <v>310</v>
      </c>
      <c r="F2422" s="28">
        <v>0</v>
      </c>
      <c r="G2422" s="63">
        <v>0</v>
      </c>
      <c r="H2422" s="78" t="s">
        <v>703</v>
      </c>
    </row>
    <row r="2423" spans="1:8" ht="13.5" hidden="1" outlineLevel="2" thickBot="1">
      <c r="A2423" s="108"/>
      <c r="B2423" s="35">
        <v>810196</v>
      </c>
      <c r="C2423" s="5" t="s">
        <v>549</v>
      </c>
      <c r="D2423" s="89" t="s">
        <v>149</v>
      </c>
      <c r="E2423" s="67" t="s">
        <v>310</v>
      </c>
      <c r="F2423" s="28">
        <v>0</v>
      </c>
      <c r="G2423" s="63">
        <v>0</v>
      </c>
      <c r="H2423" s="78" t="s">
        <v>703</v>
      </c>
    </row>
    <row r="2424" spans="1:8" ht="13.5" hidden="1" outlineLevel="2" thickBot="1">
      <c r="A2424" s="108"/>
      <c r="B2424" s="35">
        <v>810196</v>
      </c>
      <c r="C2424" s="5" t="s">
        <v>550</v>
      </c>
      <c r="D2424" s="89" t="s">
        <v>150</v>
      </c>
      <c r="E2424" s="67" t="s">
        <v>262</v>
      </c>
      <c r="F2424" s="28">
        <v>0</v>
      </c>
      <c r="G2424" s="63">
        <v>0</v>
      </c>
      <c r="H2424" s="78" t="s">
        <v>703</v>
      </c>
    </row>
    <row r="2425" spans="1:8" ht="13.5" hidden="1" outlineLevel="2" thickBot="1">
      <c r="A2425" s="108"/>
      <c r="B2425" s="35">
        <v>810196</v>
      </c>
      <c r="C2425" s="5" t="s">
        <v>551</v>
      </c>
      <c r="D2425" s="89" t="s">
        <v>172</v>
      </c>
      <c r="E2425" s="67" t="s">
        <v>262</v>
      </c>
      <c r="F2425" s="28">
        <v>0</v>
      </c>
      <c r="G2425" s="63">
        <v>0</v>
      </c>
      <c r="H2425" s="78" t="s">
        <v>703</v>
      </c>
    </row>
    <row r="2426" spans="1:8" ht="13.5" hidden="1" outlineLevel="2" thickBot="1">
      <c r="A2426" s="108"/>
      <c r="B2426" s="35">
        <v>810196</v>
      </c>
      <c r="C2426" s="5" t="s">
        <v>552</v>
      </c>
      <c r="D2426" s="89" t="s">
        <v>264</v>
      </c>
      <c r="E2426" s="67" t="s">
        <v>262</v>
      </c>
      <c r="F2426" s="28">
        <v>0</v>
      </c>
      <c r="G2426" s="63">
        <v>0</v>
      </c>
      <c r="H2426" s="78" t="s">
        <v>703</v>
      </c>
    </row>
    <row r="2427" spans="1:8" ht="13.5" hidden="1" outlineLevel="2" thickBot="1">
      <c r="A2427" s="108"/>
      <c r="B2427" s="35">
        <v>810196</v>
      </c>
      <c r="C2427" s="5" t="s">
        <v>553</v>
      </c>
      <c r="D2427" s="89" t="s">
        <v>470</v>
      </c>
      <c r="E2427" s="67" t="s">
        <v>262</v>
      </c>
      <c r="F2427" s="28">
        <v>0</v>
      </c>
      <c r="G2427" s="63">
        <v>0</v>
      </c>
      <c r="H2427" s="78" t="s">
        <v>703</v>
      </c>
    </row>
    <row r="2428" spans="1:8" ht="13.5" hidden="1" outlineLevel="2" thickBot="1">
      <c r="A2428" s="108"/>
      <c r="B2428" s="35">
        <v>810196</v>
      </c>
      <c r="C2428" s="5" t="s">
        <v>554</v>
      </c>
      <c r="D2428" s="89" t="s">
        <v>487</v>
      </c>
      <c r="E2428" s="67" t="s">
        <v>262</v>
      </c>
      <c r="F2428" s="28">
        <v>0</v>
      </c>
      <c r="G2428" s="63">
        <v>0</v>
      </c>
      <c r="H2428" s="78" t="s">
        <v>703</v>
      </c>
    </row>
    <row r="2429" spans="1:8" ht="13.5" hidden="1" outlineLevel="2" thickBot="1">
      <c r="A2429" s="108"/>
      <c r="B2429" s="35">
        <v>810196</v>
      </c>
      <c r="C2429" s="5" t="s">
        <v>555</v>
      </c>
      <c r="D2429" s="89" t="s">
        <v>488</v>
      </c>
      <c r="E2429" s="67" t="s">
        <v>262</v>
      </c>
      <c r="F2429" s="28">
        <v>0</v>
      </c>
      <c r="G2429" s="63">
        <v>0</v>
      </c>
      <c r="H2429" s="78" t="s">
        <v>703</v>
      </c>
    </row>
    <row r="2430" spans="1:8" ht="13.5" hidden="1" outlineLevel="2" thickBot="1">
      <c r="A2430" s="108"/>
      <c r="B2430" s="35">
        <v>810196</v>
      </c>
      <c r="C2430" s="5" t="s">
        <v>556</v>
      </c>
      <c r="D2430" s="89" t="s">
        <v>489</v>
      </c>
      <c r="E2430" s="67" t="s">
        <v>262</v>
      </c>
      <c r="F2430" s="28">
        <v>0</v>
      </c>
      <c r="G2430" s="63">
        <v>0</v>
      </c>
      <c r="H2430" s="78" t="s">
        <v>703</v>
      </c>
    </row>
    <row r="2431" spans="1:8" ht="13.5" hidden="1" outlineLevel="2" thickBot="1">
      <c r="A2431" s="108"/>
      <c r="B2431" s="35">
        <v>810196</v>
      </c>
      <c r="C2431" s="5" t="s">
        <v>557</v>
      </c>
      <c r="D2431" s="89" t="s">
        <v>490</v>
      </c>
      <c r="E2431" s="67" t="s">
        <v>262</v>
      </c>
      <c r="F2431" s="28">
        <v>0</v>
      </c>
      <c r="G2431" s="63">
        <v>0</v>
      </c>
      <c r="H2431" s="78" t="s">
        <v>703</v>
      </c>
    </row>
    <row r="2432" spans="1:8" ht="13.5" hidden="1" outlineLevel="2" thickBot="1">
      <c r="A2432" s="108"/>
      <c r="B2432" s="35">
        <v>810196</v>
      </c>
      <c r="C2432" s="5" t="s">
        <v>558</v>
      </c>
      <c r="D2432" s="89" t="s">
        <v>491</v>
      </c>
      <c r="E2432" s="67" t="s">
        <v>262</v>
      </c>
      <c r="F2432" s="28">
        <v>0</v>
      </c>
      <c r="G2432" s="63">
        <v>0</v>
      </c>
      <c r="H2432" s="78" t="s">
        <v>703</v>
      </c>
    </row>
    <row r="2433" spans="1:8" ht="13.5" hidden="1" outlineLevel="2" thickBot="1">
      <c r="A2433" s="108"/>
      <c r="B2433" s="35">
        <v>810196</v>
      </c>
      <c r="C2433" s="5" t="s">
        <v>559</v>
      </c>
      <c r="D2433" s="89" t="s">
        <v>492</v>
      </c>
      <c r="E2433" s="67" t="s">
        <v>262</v>
      </c>
      <c r="F2433" s="28">
        <v>0</v>
      </c>
      <c r="G2433" s="63">
        <v>0</v>
      </c>
      <c r="H2433" s="78" t="s">
        <v>703</v>
      </c>
    </row>
    <row r="2434" spans="1:8" ht="13.5" hidden="1" outlineLevel="2" thickBot="1">
      <c r="A2434" s="108"/>
      <c r="B2434" s="35">
        <v>810196</v>
      </c>
      <c r="C2434" s="5" t="s">
        <v>560</v>
      </c>
      <c r="D2434" s="89" t="s">
        <v>493</v>
      </c>
      <c r="E2434" s="67" t="s">
        <v>262</v>
      </c>
      <c r="F2434" s="28">
        <v>0</v>
      </c>
      <c r="G2434" s="63">
        <v>0</v>
      </c>
      <c r="H2434" s="78" t="s">
        <v>703</v>
      </c>
    </row>
    <row r="2435" spans="1:8" ht="13.5" hidden="1" outlineLevel="2" thickBot="1">
      <c r="A2435" s="108"/>
      <c r="B2435" s="35">
        <v>810196</v>
      </c>
      <c r="C2435" s="5" t="s">
        <v>561</v>
      </c>
      <c r="D2435" s="89" t="s">
        <v>494</v>
      </c>
      <c r="E2435" s="67" t="s">
        <v>262</v>
      </c>
      <c r="F2435" s="28">
        <v>0</v>
      </c>
      <c r="G2435" s="63">
        <v>0</v>
      </c>
      <c r="H2435" s="78" t="s">
        <v>703</v>
      </c>
    </row>
    <row r="2436" spans="1:8" ht="13.5" hidden="1" outlineLevel="2" thickBot="1">
      <c r="A2436" s="108"/>
      <c r="B2436" s="35">
        <v>810196</v>
      </c>
      <c r="C2436" s="5" t="s">
        <v>562</v>
      </c>
      <c r="D2436" s="89" t="s">
        <v>495</v>
      </c>
      <c r="E2436" s="67" t="s">
        <v>262</v>
      </c>
      <c r="F2436" s="28">
        <v>0</v>
      </c>
      <c r="G2436" s="63">
        <v>0</v>
      </c>
      <c r="H2436" s="78" t="s">
        <v>703</v>
      </c>
    </row>
    <row r="2437" spans="1:8" ht="13.5" hidden="1" outlineLevel="2" thickBot="1">
      <c r="A2437" s="108"/>
      <c r="B2437" s="35">
        <v>810196</v>
      </c>
      <c r="C2437" s="5" t="s">
        <v>563</v>
      </c>
      <c r="D2437" s="89" t="s">
        <v>496</v>
      </c>
      <c r="E2437" s="67" t="s">
        <v>262</v>
      </c>
      <c r="F2437" s="28">
        <v>0</v>
      </c>
      <c r="G2437" s="63">
        <v>0</v>
      </c>
      <c r="H2437" s="78" t="s">
        <v>703</v>
      </c>
    </row>
    <row r="2438" spans="1:8" ht="13.5" hidden="1" outlineLevel="2" thickBot="1">
      <c r="A2438" s="108"/>
      <c r="B2438" s="35">
        <v>810196</v>
      </c>
      <c r="C2438" s="5" t="s">
        <v>564</v>
      </c>
      <c r="D2438" s="89" t="s">
        <v>486</v>
      </c>
      <c r="E2438" s="67" t="s">
        <v>262</v>
      </c>
      <c r="F2438" s="28">
        <v>0</v>
      </c>
      <c r="G2438" s="63">
        <v>0</v>
      </c>
      <c r="H2438" s="78" t="s">
        <v>703</v>
      </c>
    </row>
    <row r="2439" spans="1:8" ht="13.5" hidden="1" outlineLevel="2" thickBot="1">
      <c r="A2439" s="108"/>
      <c r="B2439" s="35">
        <v>810196</v>
      </c>
      <c r="C2439" s="45" t="s">
        <v>570</v>
      </c>
      <c r="D2439" s="89" t="s">
        <v>573</v>
      </c>
      <c r="E2439" s="67" t="s">
        <v>310</v>
      </c>
      <c r="F2439" s="28">
        <v>0</v>
      </c>
      <c r="G2439" s="63">
        <v>0</v>
      </c>
      <c r="H2439" s="78" t="s">
        <v>703</v>
      </c>
    </row>
    <row r="2440" spans="1:8" ht="13.5" hidden="1" outlineLevel="2" thickBot="1">
      <c r="A2440" s="108"/>
      <c r="B2440" s="35">
        <v>810196</v>
      </c>
      <c r="C2440" s="5" t="s">
        <v>602</v>
      </c>
      <c r="D2440" s="89" t="s">
        <v>593</v>
      </c>
      <c r="E2440" s="67" t="s">
        <v>310</v>
      </c>
      <c r="F2440" s="46">
        <v>0</v>
      </c>
      <c r="G2440" s="56">
        <v>0</v>
      </c>
      <c r="H2440" s="78" t="s">
        <v>703</v>
      </c>
    </row>
    <row r="2441" spans="1:8" ht="13.5" hidden="1" outlineLevel="2" thickBot="1">
      <c r="A2441" s="108"/>
      <c r="B2441" s="35">
        <v>810196</v>
      </c>
      <c r="C2441" s="45" t="s">
        <v>200</v>
      </c>
      <c r="D2441" s="89" t="s">
        <v>592</v>
      </c>
      <c r="E2441" s="67" t="s">
        <v>310</v>
      </c>
      <c r="F2441" s="28">
        <v>0</v>
      </c>
      <c r="G2441" s="63">
        <v>0</v>
      </c>
      <c r="H2441" s="78" t="s">
        <v>703</v>
      </c>
    </row>
    <row r="2442" spans="1:8" ht="13.5" hidden="1" outlineLevel="2" thickBot="1">
      <c r="A2442" s="108"/>
      <c r="B2442" s="35">
        <v>810196</v>
      </c>
      <c r="C2442" s="45" t="s">
        <v>202</v>
      </c>
      <c r="D2442" s="89" t="s">
        <v>591</v>
      </c>
      <c r="E2442" s="67" t="s">
        <v>310</v>
      </c>
      <c r="F2442" s="28">
        <v>0</v>
      </c>
      <c r="G2442" s="63">
        <v>0</v>
      </c>
      <c r="H2442" s="78" t="s">
        <v>703</v>
      </c>
    </row>
    <row r="2443" spans="1:8" ht="13.5" hidden="1" outlineLevel="2" thickBot="1">
      <c r="A2443" s="108"/>
      <c r="B2443" s="35">
        <v>810196</v>
      </c>
      <c r="C2443" s="5" t="s">
        <v>626</v>
      </c>
      <c r="D2443" s="89" t="s">
        <v>565</v>
      </c>
      <c r="E2443" s="67" t="s">
        <v>310</v>
      </c>
      <c r="F2443" s="46">
        <v>0</v>
      </c>
      <c r="G2443" s="56">
        <v>0</v>
      </c>
      <c r="H2443" s="78" t="s">
        <v>703</v>
      </c>
    </row>
    <row r="2444" spans="1:8" ht="13.5" hidden="1" outlineLevel="2" thickBot="1">
      <c r="A2444" s="108"/>
      <c r="B2444" s="35">
        <v>810196</v>
      </c>
      <c r="C2444" s="45" t="s">
        <v>201</v>
      </c>
      <c r="D2444" s="89" t="s">
        <v>595</v>
      </c>
      <c r="E2444" s="67" t="s">
        <v>310</v>
      </c>
      <c r="F2444" s="28">
        <v>0</v>
      </c>
      <c r="G2444" s="63">
        <v>0</v>
      </c>
      <c r="H2444" s="78" t="s">
        <v>703</v>
      </c>
    </row>
    <row r="2445" spans="1:8" ht="13.5" hidden="1" outlineLevel="2" thickBot="1">
      <c r="A2445" s="108"/>
      <c r="B2445" s="35">
        <v>810196</v>
      </c>
      <c r="C2445" s="45" t="s">
        <v>199</v>
      </c>
      <c r="D2445" s="89" t="s">
        <v>594</v>
      </c>
      <c r="E2445" s="67" t="s">
        <v>310</v>
      </c>
      <c r="F2445" s="28">
        <v>0</v>
      </c>
      <c r="G2445" s="63">
        <v>0</v>
      </c>
      <c r="H2445" s="78" t="s">
        <v>703</v>
      </c>
    </row>
    <row r="2446" spans="1:8" ht="13.5" hidden="1" outlineLevel="2" thickBot="1">
      <c r="A2446" s="108"/>
      <c r="B2446" s="35">
        <v>810196</v>
      </c>
      <c r="C2446" s="77" t="s">
        <v>572</v>
      </c>
      <c r="D2446" s="89" t="s">
        <v>566</v>
      </c>
      <c r="E2446" s="67" t="s">
        <v>310</v>
      </c>
      <c r="F2446" s="28">
        <v>0</v>
      </c>
      <c r="G2446" s="63">
        <v>0</v>
      </c>
      <c r="H2446" s="78" t="s">
        <v>703</v>
      </c>
    </row>
    <row r="2447" spans="1:8" ht="13.5" hidden="1" outlineLevel="2" thickBot="1">
      <c r="A2447" s="108"/>
      <c r="B2447" s="35">
        <v>810196</v>
      </c>
      <c r="C2447" s="5" t="s">
        <v>605</v>
      </c>
      <c r="D2447" s="89" t="s">
        <v>596</v>
      </c>
      <c r="E2447" s="67" t="s">
        <v>310</v>
      </c>
      <c r="F2447" s="46">
        <v>0</v>
      </c>
      <c r="G2447" s="56">
        <v>0</v>
      </c>
      <c r="H2447" s="78" t="s">
        <v>703</v>
      </c>
    </row>
    <row r="2448" spans="1:8" ht="13.5" hidden="1" outlineLevel="2" thickBot="1">
      <c r="A2448" s="108"/>
      <c r="B2448" s="35">
        <v>810196</v>
      </c>
      <c r="C2448" s="98" t="s">
        <v>603</v>
      </c>
      <c r="D2448" s="89" t="s">
        <v>604</v>
      </c>
      <c r="E2448" s="67" t="s">
        <v>310</v>
      </c>
      <c r="F2448" s="28">
        <v>0</v>
      </c>
      <c r="G2448" s="63">
        <v>0</v>
      </c>
      <c r="H2448" s="78" t="s">
        <v>703</v>
      </c>
    </row>
    <row r="2449" spans="1:8" ht="13.5" hidden="1" outlineLevel="2" thickBot="1">
      <c r="A2449" s="108"/>
      <c r="B2449" s="35">
        <v>810196</v>
      </c>
      <c r="C2449" s="98" t="s">
        <v>606</v>
      </c>
      <c r="D2449" s="89" t="s">
        <v>607</v>
      </c>
      <c r="E2449" s="67" t="s">
        <v>310</v>
      </c>
      <c r="F2449" s="28">
        <v>0</v>
      </c>
      <c r="G2449" s="63">
        <v>0</v>
      </c>
      <c r="H2449" s="78" t="s">
        <v>703</v>
      </c>
    </row>
    <row r="2450" spans="1:8" ht="13.5" hidden="1" outlineLevel="2" thickBot="1">
      <c r="A2450" s="108"/>
      <c r="B2450" s="35">
        <v>810196</v>
      </c>
      <c r="C2450" s="5" t="s">
        <v>613</v>
      </c>
      <c r="D2450" s="89" t="s">
        <v>597</v>
      </c>
      <c r="E2450" s="67" t="s">
        <v>310</v>
      </c>
      <c r="F2450" s="46">
        <v>0</v>
      </c>
      <c r="G2450" s="56">
        <v>0</v>
      </c>
      <c r="H2450" s="78" t="s">
        <v>703</v>
      </c>
    </row>
    <row r="2451" spans="1:8" ht="13.5" hidden="1" outlineLevel="2" thickBot="1">
      <c r="A2451" s="108"/>
      <c r="B2451" s="35">
        <v>810196</v>
      </c>
      <c r="C2451" s="45" t="s">
        <v>546</v>
      </c>
      <c r="D2451" s="89" t="s">
        <v>600</v>
      </c>
      <c r="E2451" s="67" t="s">
        <v>310</v>
      </c>
      <c r="F2451" s="28">
        <v>0</v>
      </c>
      <c r="G2451" s="63">
        <v>0</v>
      </c>
      <c r="H2451" s="78" t="s">
        <v>703</v>
      </c>
    </row>
    <row r="2452" spans="1:8" ht="13.5" hidden="1" outlineLevel="2" thickBot="1">
      <c r="A2452" s="108"/>
      <c r="B2452" s="35">
        <v>810196</v>
      </c>
      <c r="C2452" s="45" t="s">
        <v>547</v>
      </c>
      <c r="D2452" s="89" t="s">
        <v>599</v>
      </c>
      <c r="E2452" s="67" t="s">
        <v>310</v>
      </c>
      <c r="F2452" s="28">
        <v>0</v>
      </c>
      <c r="G2452" s="63">
        <v>0</v>
      </c>
      <c r="H2452" s="78" t="s">
        <v>703</v>
      </c>
    </row>
    <row r="2453" spans="1:8" ht="13.5" hidden="1" outlineLevel="2" thickBot="1">
      <c r="A2453" s="108"/>
      <c r="B2453" s="35">
        <v>810196</v>
      </c>
      <c r="C2453" s="45" t="s">
        <v>548</v>
      </c>
      <c r="D2453" s="89" t="s">
        <v>598</v>
      </c>
      <c r="E2453" s="67" t="s">
        <v>310</v>
      </c>
      <c r="F2453" s="28">
        <v>0</v>
      </c>
      <c r="G2453" s="63">
        <v>0</v>
      </c>
      <c r="H2453" s="78" t="s">
        <v>703</v>
      </c>
    </row>
    <row r="2454" spans="1:8" ht="13.5" hidden="1" outlineLevel="2" thickBot="1">
      <c r="A2454" s="108"/>
      <c r="B2454" s="35">
        <v>810196</v>
      </c>
      <c r="C2454" s="45" t="s">
        <v>608</v>
      </c>
      <c r="D2454" s="89" t="s">
        <v>609</v>
      </c>
      <c r="E2454" s="67" t="s">
        <v>310</v>
      </c>
      <c r="F2454" s="28">
        <v>0</v>
      </c>
      <c r="G2454" s="63">
        <v>0</v>
      </c>
      <c r="H2454" s="78" t="s">
        <v>703</v>
      </c>
    </row>
    <row r="2455" spans="1:8" ht="13.5" hidden="1" outlineLevel="2" thickBot="1">
      <c r="A2455" s="108"/>
      <c r="B2455" s="35">
        <v>810196</v>
      </c>
      <c r="C2455" s="45" t="s">
        <v>629</v>
      </c>
      <c r="D2455" s="89" t="s">
        <v>612</v>
      </c>
      <c r="E2455" s="67" t="s">
        <v>310</v>
      </c>
      <c r="F2455" s="46">
        <v>0</v>
      </c>
      <c r="G2455" s="56">
        <v>0</v>
      </c>
      <c r="H2455" s="78" t="s">
        <v>703</v>
      </c>
    </row>
    <row r="2456" spans="1:8" ht="13.5" hidden="1" outlineLevel="2" thickBot="1">
      <c r="A2456" s="108"/>
      <c r="B2456" s="35">
        <v>810196</v>
      </c>
      <c r="C2456" s="77" t="s">
        <v>546</v>
      </c>
      <c r="D2456" s="89" t="s">
        <v>614</v>
      </c>
      <c r="E2456" s="67" t="s">
        <v>310</v>
      </c>
      <c r="F2456" s="28">
        <v>0</v>
      </c>
      <c r="G2456" s="63">
        <v>0</v>
      </c>
      <c r="H2456" s="99" t="s">
        <v>703</v>
      </c>
    </row>
    <row r="2457" spans="1:8" ht="13.5" hidden="1" outlineLevel="2" thickBot="1">
      <c r="A2457" s="108"/>
      <c r="B2457" s="35">
        <v>810196</v>
      </c>
      <c r="C2457" s="77" t="s">
        <v>547</v>
      </c>
      <c r="D2457" s="89" t="s">
        <v>615</v>
      </c>
      <c r="E2457" s="67" t="s">
        <v>310</v>
      </c>
      <c r="F2457" s="28">
        <v>0</v>
      </c>
      <c r="G2457" s="63">
        <v>0</v>
      </c>
      <c r="H2457" s="99" t="s">
        <v>703</v>
      </c>
    </row>
    <row r="2458" spans="1:8" ht="13.5" hidden="1" outlineLevel="2" thickBot="1">
      <c r="A2458" s="108"/>
      <c r="B2458" s="35">
        <v>810196</v>
      </c>
      <c r="C2458" s="77" t="s">
        <v>548</v>
      </c>
      <c r="D2458" s="89" t="s">
        <v>616</v>
      </c>
      <c r="E2458" s="67" t="s">
        <v>310</v>
      </c>
      <c r="F2458" s="28">
        <v>0</v>
      </c>
      <c r="G2458" s="63">
        <v>0</v>
      </c>
      <c r="H2458" s="99" t="s">
        <v>703</v>
      </c>
    </row>
    <row r="2459" spans="1:8" ht="13.5" hidden="1" outlineLevel="2" thickBot="1">
      <c r="A2459" s="108"/>
      <c r="B2459" s="35">
        <v>810196</v>
      </c>
      <c r="C2459" s="77" t="s">
        <v>608</v>
      </c>
      <c r="D2459" s="89" t="s">
        <v>617</v>
      </c>
      <c r="E2459" s="67" t="s">
        <v>310</v>
      </c>
      <c r="F2459" s="28">
        <v>0</v>
      </c>
      <c r="G2459" s="63">
        <v>0</v>
      </c>
      <c r="H2459" s="99" t="s">
        <v>703</v>
      </c>
    </row>
    <row r="2460" spans="1:8" ht="13.5" hidden="1" outlineLevel="2" thickBot="1">
      <c r="A2460" s="108"/>
      <c r="B2460" s="35">
        <v>810196</v>
      </c>
      <c r="C2460" s="5" t="s">
        <v>611</v>
      </c>
      <c r="D2460" s="89" t="s">
        <v>610</v>
      </c>
      <c r="E2460" s="67" t="s">
        <v>310</v>
      </c>
      <c r="F2460" s="46">
        <v>0</v>
      </c>
      <c r="G2460" s="56">
        <v>0</v>
      </c>
      <c r="H2460" s="78" t="s">
        <v>703</v>
      </c>
    </row>
    <row r="2461" spans="1:8" ht="13.5" hidden="1" outlineLevel="2" thickBot="1">
      <c r="A2461" s="110"/>
      <c r="B2461" s="35">
        <v>810196</v>
      </c>
      <c r="C2461" s="5" t="s">
        <v>311</v>
      </c>
      <c r="D2461" s="89" t="s">
        <v>571</v>
      </c>
      <c r="E2461" s="67" t="s">
        <v>310</v>
      </c>
      <c r="F2461" s="46">
        <v>0</v>
      </c>
      <c r="G2461" s="56">
        <v>0</v>
      </c>
      <c r="H2461" s="78" t="s">
        <v>703</v>
      </c>
    </row>
    <row r="2462" spans="1:8" ht="13.5" hidden="1" outlineLevel="1" thickBot="1">
      <c r="A2462" s="107">
        <v>810301</v>
      </c>
      <c r="B2462" s="37">
        <v>810301</v>
      </c>
      <c r="C2462" s="38" t="s">
        <v>154</v>
      </c>
      <c r="D2462" s="88" t="s">
        <v>170</v>
      </c>
      <c r="E2462" s="66" t="s">
        <v>310</v>
      </c>
      <c r="F2462" s="49">
        <v>0</v>
      </c>
      <c r="G2462" s="62">
        <v>0</v>
      </c>
      <c r="H2462" s="78" t="s">
        <v>703</v>
      </c>
    </row>
    <row r="2463" spans="1:8" ht="13.5" hidden="1" outlineLevel="2" thickBot="1">
      <c r="A2463" s="108"/>
      <c r="B2463" s="35">
        <v>810301</v>
      </c>
      <c r="C2463" s="5" t="s">
        <v>544</v>
      </c>
      <c r="D2463" s="90" t="s">
        <v>147</v>
      </c>
      <c r="E2463" s="67" t="s">
        <v>310</v>
      </c>
      <c r="F2463" s="28">
        <v>0</v>
      </c>
      <c r="G2463" s="63">
        <v>0</v>
      </c>
      <c r="H2463" s="78" t="s">
        <v>703</v>
      </c>
    </row>
    <row r="2464" spans="1:8" ht="13.5" hidden="1" outlineLevel="2" thickBot="1">
      <c r="A2464" s="108"/>
      <c r="B2464" s="35">
        <v>810301</v>
      </c>
      <c r="C2464" s="5" t="s">
        <v>545</v>
      </c>
      <c r="D2464" s="89" t="s">
        <v>148</v>
      </c>
      <c r="E2464" s="67" t="s">
        <v>310</v>
      </c>
      <c r="F2464" s="28">
        <v>0</v>
      </c>
      <c r="G2464" s="63">
        <v>0</v>
      </c>
      <c r="H2464" s="78" t="s">
        <v>703</v>
      </c>
    </row>
    <row r="2465" spans="1:8" ht="13.5" hidden="1" outlineLevel="2" thickBot="1">
      <c r="A2465" s="108"/>
      <c r="B2465" s="35">
        <v>810301</v>
      </c>
      <c r="C2465" s="5" t="s">
        <v>549</v>
      </c>
      <c r="D2465" s="89" t="s">
        <v>149</v>
      </c>
      <c r="E2465" s="67" t="s">
        <v>310</v>
      </c>
      <c r="F2465" s="28">
        <v>0</v>
      </c>
      <c r="G2465" s="63">
        <v>0</v>
      </c>
      <c r="H2465" s="78" t="s">
        <v>703</v>
      </c>
    </row>
    <row r="2466" spans="1:8" ht="13.5" hidden="1" outlineLevel="2" thickBot="1">
      <c r="A2466" s="108"/>
      <c r="B2466" s="35">
        <v>810301</v>
      </c>
      <c r="C2466" s="5" t="s">
        <v>550</v>
      </c>
      <c r="D2466" s="89" t="s">
        <v>150</v>
      </c>
      <c r="E2466" s="67" t="s">
        <v>310</v>
      </c>
      <c r="F2466" s="28">
        <v>0</v>
      </c>
      <c r="G2466" s="63">
        <v>0</v>
      </c>
      <c r="H2466" s="78" t="s">
        <v>703</v>
      </c>
    </row>
    <row r="2467" spans="1:8" ht="13.5" hidden="1" outlineLevel="2" thickBot="1">
      <c r="A2467" s="108"/>
      <c r="B2467" s="35">
        <v>810301</v>
      </c>
      <c r="C2467" s="5" t="s">
        <v>551</v>
      </c>
      <c r="D2467" s="89" t="s">
        <v>172</v>
      </c>
      <c r="E2467" s="67" t="s">
        <v>310</v>
      </c>
      <c r="F2467" s="28">
        <v>0</v>
      </c>
      <c r="G2467" s="63">
        <v>0</v>
      </c>
      <c r="H2467" s="78" t="s">
        <v>703</v>
      </c>
    </row>
    <row r="2468" spans="1:8" ht="13.5" hidden="1" outlineLevel="2" thickBot="1">
      <c r="A2468" s="108"/>
      <c r="B2468" s="35">
        <v>810301</v>
      </c>
      <c r="C2468" s="5" t="s">
        <v>552</v>
      </c>
      <c r="D2468" s="89" t="s">
        <v>264</v>
      </c>
      <c r="E2468" s="67" t="s">
        <v>310</v>
      </c>
      <c r="F2468" s="28">
        <v>0</v>
      </c>
      <c r="G2468" s="63">
        <v>0</v>
      </c>
      <c r="H2468" s="78" t="s">
        <v>703</v>
      </c>
    </row>
    <row r="2469" spans="1:8" ht="13.5" hidden="1" outlineLevel="2" thickBot="1">
      <c r="A2469" s="108"/>
      <c r="B2469" s="35">
        <v>810301</v>
      </c>
      <c r="C2469" s="5" t="s">
        <v>553</v>
      </c>
      <c r="D2469" s="89" t="s">
        <v>470</v>
      </c>
      <c r="E2469" s="67" t="s">
        <v>310</v>
      </c>
      <c r="F2469" s="28">
        <v>0</v>
      </c>
      <c r="G2469" s="63">
        <v>0</v>
      </c>
      <c r="H2469" s="78" t="s">
        <v>703</v>
      </c>
    </row>
    <row r="2470" spans="1:8" ht="13.5" hidden="1" outlineLevel="2" thickBot="1">
      <c r="A2470" s="108"/>
      <c r="B2470" s="35">
        <v>810301</v>
      </c>
      <c r="C2470" s="5" t="s">
        <v>554</v>
      </c>
      <c r="D2470" s="89" t="s">
        <v>487</v>
      </c>
      <c r="E2470" s="67" t="s">
        <v>310</v>
      </c>
      <c r="F2470" s="28">
        <v>0</v>
      </c>
      <c r="G2470" s="63">
        <v>0</v>
      </c>
      <c r="H2470" s="78" t="s">
        <v>703</v>
      </c>
    </row>
    <row r="2471" spans="1:8" ht="13.5" hidden="1" outlineLevel="2" thickBot="1">
      <c r="A2471" s="108"/>
      <c r="B2471" s="35">
        <v>810301</v>
      </c>
      <c r="C2471" s="5" t="s">
        <v>555</v>
      </c>
      <c r="D2471" s="89" t="s">
        <v>488</v>
      </c>
      <c r="E2471" s="67" t="s">
        <v>310</v>
      </c>
      <c r="F2471" s="28">
        <v>0</v>
      </c>
      <c r="G2471" s="63">
        <v>0</v>
      </c>
      <c r="H2471" s="78" t="s">
        <v>703</v>
      </c>
    </row>
    <row r="2472" spans="1:8" ht="13.5" hidden="1" outlineLevel="2" thickBot="1">
      <c r="A2472" s="108"/>
      <c r="B2472" s="35">
        <v>810301</v>
      </c>
      <c r="C2472" s="5" t="s">
        <v>556</v>
      </c>
      <c r="D2472" s="89" t="s">
        <v>489</v>
      </c>
      <c r="E2472" s="67" t="s">
        <v>310</v>
      </c>
      <c r="F2472" s="28">
        <v>0</v>
      </c>
      <c r="G2472" s="63">
        <v>0</v>
      </c>
      <c r="H2472" s="78" t="s">
        <v>703</v>
      </c>
    </row>
    <row r="2473" spans="1:8" ht="13.5" hidden="1" outlineLevel="2" thickBot="1">
      <c r="A2473" s="108"/>
      <c r="B2473" s="35">
        <v>810301</v>
      </c>
      <c r="C2473" s="5" t="s">
        <v>557</v>
      </c>
      <c r="D2473" s="89" t="s">
        <v>490</v>
      </c>
      <c r="E2473" s="67" t="s">
        <v>310</v>
      </c>
      <c r="F2473" s="28">
        <v>0</v>
      </c>
      <c r="G2473" s="63">
        <v>0</v>
      </c>
      <c r="H2473" s="78" t="s">
        <v>703</v>
      </c>
    </row>
    <row r="2474" spans="1:8" ht="13.5" hidden="1" outlineLevel="2" thickBot="1">
      <c r="A2474" s="108"/>
      <c r="B2474" s="35">
        <v>810301</v>
      </c>
      <c r="C2474" s="5" t="s">
        <v>558</v>
      </c>
      <c r="D2474" s="89" t="s">
        <v>491</v>
      </c>
      <c r="E2474" s="67" t="s">
        <v>310</v>
      </c>
      <c r="F2474" s="28">
        <v>0</v>
      </c>
      <c r="G2474" s="63">
        <v>0</v>
      </c>
      <c r="H2474" s="78" t="s">
        <v>703</v>
      </c>
    </row>
    <row r="2475" spans="1:8" ht="13.5" hidden="1" outlineLevel="2" thickBot="1">
      <c r="A2475" s="108"/>
      <c r="B2475" s="35">
        <v>810301</v>
      </c>
      <c r="C2475" s="5" t="s">
        <v>559</v>
      </c>
      <c r="D2475" s="89" t="s">
        <v>492</v>
      </c>
      <c r="E2475" s="67" t="s">
        <v>310</v>
      </c>
      <c r="F2475" s="28">
        <v>0</v>
      </c>
      <c r="G2475" s="63">
        <v>0</v>
      </c>
      <c r="H2475" s="78" t="s">
        <v>703</v>
      </c>
    </row>
    <row r="2476" spans="1:8" ht="13.5" hidden="1" outlineLevel="2" thickBot="1">
      <c r="A2476" s="108"/>
      <c r="B2476" s="35">
        <v>810301</v>
      </c>
      <c r="C2476" s="5" t="s">
        <v>560</v>
      </c>
      <c r="D2476" s="89" t="s">
        <v>493</v>
      </c>
      <c r="E2476" s="67" t="s">
        <v>310</v>
      </c>
      <c r="F2476" s="28">
        <v>0</v>
      </c>
      <c r="G2476" s="63">
        <v>0</v>
      </c>
      <c r="H2476" s="78" t="s">
        <v>703</v>
      </c>
    </row>
    <row r="2477" spans="1:8" ht="13.5" hidden="1" outlineLevel="2" thickBot="1">
      <c r="A2477" s="108"/>
      <c r="B2477" s="35">
        <v>810301</v>
      </c>
      <c r="C2477" s="5" t="s">
        <v>561</v>
      </c>
      <c r="D2477" s="89" t="s">
        <v>494</v>
      </c>
      <c r="E2477" s="67" t="s">
        <v>310</v>
      </c>
      <c r="F2477" s="28">
        <v>0</v>
      </c>
      <c r="G2477" s="63">
        <v>0</v>
      </c>
      <c r="H2477" s="78" t="s">
        <v>703</v>
      </c>
    </row>
    <row r="2478" spans="1:8" ht="13.5" hidden="1" outlineLevel="2" thickBot="1">
      <c r="A2478" s="108"/>
      <c r="B2478" s="35">
        <v>810301</v>
      </c>
      <c r="C2478" s="5" t="s">
        <v>562</v>
      </c>
      <c r="D2478" s="89" t="s">
        <v>495</v>
      </c>
      <c r="E2478" s="67" t="s">
        <v>310</v>
      </c>
      <c r="F2478" s="28">
        <v>0</v>
      </c>
      <c r="G2478" s="63">
        <v>0</v>
      </c>
      <c r="H2478" s="78" t="s">
        <v>703</v>
      </c>
    </row>
    <row r="2479" spans="1:8" ht="13.5" hidden="1" outlineLevel="2" thickBot="1">
      <c r="A2479" s="108"/>
      <c r="B2479" s="35">
        <v>810301</v>
      </c>
      <c r="C2479" s="5" t="s">
        <v>563</v>
      </c>
      <c r="D2479" s="89" t="s">
        <v>496</v>
      </c>
      <c r="E2479" s="67" t="s">
        <v>310</v>
      </c>
      <c r="F2479" s="28">
        <v>0</v>
      </c>
      <c r="G2479" s="63">
        <v>0</v>
      </c>
      <c r="H2479" s="78" t="s">
        <v>703</v>
      </c>
    </row>
    <row r="2480" spans="1:8" ht="13.5" hidden="1" outlineLevel="2" thickBot="1">
      <c r="A2480" s="108"/>
      <c r="B2480" s="35">
        <v>810301</v>
      </c>
      <c r="C2480" s="5" t="s">
        <v>564</v>
      </c>
      <c r="D2480" s="89" t="s">
        <v>486</v>
      </c>
      <c r="E2480" s="67" t="s">
        <v>310</v>
      </c>
      <c r="F2480" s="28">
        <v>0</v>
      </c>
      <c r="G2480" s="63">
        <v>0</v>
      </c>
      <c r="H2480" s="78" t="s">
        <v>703</v>
      </c>
    </row>
    <row r="2481" spans="1:8" ht="13.5" hidden="1" outlineLevel="2" thickBot="1">
      <c r="A2481" s="108"/>
      <c r="B2481" s="35">
        <v>810301</v>
      </c>
      <c r="C2481" s="45" t="s">
        <v>570</v>
      </c>
      <c r="D2481" s="89" t="s">
        <v>573</v>
      </c>
      <c r="E2481" s="67" t="s">
        <v>310</v>
      </c>
      <c r="F2481" s="28">
        <v>0</v>
      </c>
      <c r="G2481" s="63">
        <v>0</v>
      </c>
      <c r="H2481" s="78" t="s">
        <v>703</v>
      </c>
    </row>
    <row r="2482" spans="1:8" ht="13.5" hidden="1" outlineLevel="2" thickBot="1">
      <c r="A2482" s="108"/>
      <c r="B2482" s="35">
        <v>810301</v>
      </c>
      <c r="C2482" s="5" t="s">
        <v>602</v>
      </c>
      <c r="D2482" s="89" t="s">
        <v>593</v>
      </c>
      <c r="E2482" s="67" t="s">
        <v>310</v>
      </c>
      <c r="F2482" s="46">
        <v>0</v>
      </c>
      <c r="G2482" s="56">
        <v>0</v>
      </c>
      <c r="H2482" s="78" t="s">
        <v>703</v>
      </c>
    </row>
    <row r="2483" spans="1:8" ht="13.5" hidden="1" outlineLevel="2" thickBot="1">
      <c r="A2483" s="108"/>
      <c r="B2483" s="35">
        <v>810301</v>
      </c>
      <c r="C2483" s="45" t="s">
        <v>200</v>
      </c>
      <c r="D2483" s="89" t="s">
        <v>592</v>
      </c>
      <c r="E2483" s="67" t="s">
        <v>310</v>
      </c>
      <c r="F2483" s="28">
        <v>0</v>
      </c>
      <c r="G2483" s="63">
        <v>0</v>
      </c>
      <c r="H2483" s="78" t="s">
        <v>703</v>
      </c>
    </row>
    <row r="2484" spans="1:8" ht="13.5" hidden="1" outlineLevel="2" thickBot="1">
      <c r="A2484" s="108"/>
      <c r="B2484" s="35">
        <v>810301</v>
      </c>
      <c r="C2484" s="45" t="s">
        <v>202</v>
      </c>
      <c r="D2484" s="89" t="s">
        <v>591</v>
      </c>
      <c r="E2484" s="67" t="s">
        <v>310</v>
      </c>
      <c r="F2484" s="28">
        <v>0</v>
      </c>
      <c r="G2484" s="63">
        <v>0</v>
      </c>
      <c r="H2484" s="78" t="s">
        <v>703</v>
      </c>
    </row>
    <row r="2485" spans="1:8" ht="13.5" hidden="1" outlineLevel="2" thickBot="1">
      <c r="A2485" s="108"/>
      <c r="B2485" s="35">
        <v>810301</v>
      </c>
      <c r="C2485" s="5" t="s">
        <v>626</v>
      </c>
      <c r="D2485" s="89" t="s">
        <v>565</v>
      </c>
      <c r="E2485" s="67" t="s">
        <v>310</v>
      </c>
      <c r="F2485" s="46">
        <v>0</v>
      </c>
      <c r="G2485" s="56">
        <v>0</v>
      </c>
      <c r="H2485" s="78" t="s">
        <v>703</v>
      </c>
    </row>
    <row r="2486" spans="1:8" ht="13.5" hidden="1" outlineLevel="2" thickBot="1">
      <c r="A2486" s="108"/>
      <c r="B2486" s="35">
        <v>810301</v>
      </c>
      <c r="C2486" s="45" t="s">
        <v>201</v>
      </c>
      <c r="D2486" s="89" t="s">
        <v>595</v>
      </c>
      <c r="E2486" s="67" t="s">
        <v>310</v>
      </c>
      <c r="F2486" s="28">
        <v>0</v>
      </c>
      <c r="G2486" s="63">
        <v>0</v>
      </c>
      <c r="H2486" s="78" t="s">
        <v>703</v>
      </c>
    </row>
    <row r="2487" spans="1:8" ht="13.5" hidden="1" outlineLevel="2" thickBot="1">
      <c r="A2487" s="108"/>
      <c r="B2487" s="35">
        <v>810301</v>
      </c>
      <c r="C2487" s="45" t="s">
        <v>199</v>
      </c>
      <c r="D2487" s="89" t="s">
        <v>594</v>
      </c>
      <c r="E2487" s="67" t="s">
        <v>310</v>
      </c>
      <c r="F2487" s="28">
        <v>0</v>
      </c>
      <c r="G2487" s="63">
        <v>0</v>
      </c>
      <c r="H2487" s="78" t="s">
        <v>703</v>
      </c>
    </row>
    <row r="2488" spans="1:8" ht="13.5" hidden="1" outlineLevel="2" thickBot="1">
      <c r="A2488" s="108"/>
      <c r="B2488" s="35">
        <v>810301</v>
      </c>
      <c r="C2488" s="77" t="s">
        <v>572</v>
      </c>
      <c r="D2488" s="89" t="s">
        <v>566</v>
      </c>
      <c r="E2488" s="67" t="s">
        <v>310</v>
      </c>
      <c r="F2488" s="28">
        <v>0</v>
      </c>
      <c r="G2488" s="63">
        <v>0</v>
      </c>
      <c r="H2488" s="78" t="s">
        <v>703</v>
      </c>
    </row>
    <row r="2489" spans="1:8" ht="13.5" hidden="1" outlineLevel="2" thickBot="1">
      <c r="A2489" s="108"/>
      <c r="B2489" s="35">
        <v>810301</v>
      </c>
      <c r="C2489" s="5" t="s">
        <v>605</v>
      </c>
      <c r="D2489" s="89" t="s">
        <v>596</v>
      </c>
      <c r="E2489" s="67" t="s">
        <v>310</v>
      </c>
      <c r="F2489" s="46">
        <v>0</v>
      </c>
      <c r="G2489" s="56">
        <v>0</v>
      </c>
      <c r="H2489" s="78" t="s">
        <v>703</v>
      </c>
    </row>
    <row r="2490" spans="1:8" ht="13.5" hidden="1" outlineLevel="2" thickBot="1">
      <c r="A2490" s="108"/>
      <c r="B2490" s="35">
        <v>810301</v>
      </c>
      <c r="C2490" s="98" t="s">
        <v>603</v>
      </c>
      <c r="D2490" s="89" t="s">
        <v>604</v>
      </c>
      <c r="E2490" s="67" t="s">
        <v>310</v>
      </c>
      <c r="F2490" s="28">
        <v>0</v>
      </c>
      <c r="G2490" s="63">
        <v>0</v>
      </c>
      <c r="H2490" s="78" t="s">
        <v>703</v>
      </c>
    </row>
    <row r="2491" spans="1:8" ht="13.5" hidden="1" outlineLevel="2" thickBot="1">
      <c r="A2491" s="108"/>
      <c r="B2491" s="35">
        <v>810301</v>
      </c>
      <c r="C2491" s="98" t="s">
        <v>606</v>
      </c>
      <c r="D2491" s="89" t="s">
        <v>607</v>
      </c>
      <c r="E2491" s="67" t="s">
        <v>310</v>
      </c>
      <c r="F2491" s="28">
        <v>0</v>
      </c>
      <c r="G2491" s="63">
        <v>0</v>
      </c>
      <c r="H2491" s="78" t="s">
        <v>703</v>
      </c>
    </row>
    <row r="2492" spans="1:8" ht="13.5" hidden="1" outlineLevel="2" thickBot="1">
      <c r="A2492" s="108"/>
      <c r="B2492" s="35">
        <v>810301</v>
      </c>
      <c r="C2492" s="5" t="s">
        <v>613</v>
      </c>
      <c r="D2492" s="89" t="s">
        <v>597</v>
      </c>
      <c r="E2492" s="67" t="s">
        <v>310</v>
      </c>
      <c r="F2492" s="46">
        <v>0</v>
      </c>
      <c r="G2492" s="56">
        <v>0</v>
      </c>
      <c r="H2492" s="78" t="s">
        <v>703</v>
      </c>
    </row>
    <row r="2493" spans="1:8" ht="13.5" hidden="1" outlineLevel="2" thickBot="1">
      <c r="A2493" s="108"/>
      <c r="B2493" s="35">
        <v>810301</v>
      </c>
      <c r="C2493" s="45" t="s">
        <v>546</v>
      </c>
      <c r="D2493" s="89" t="s">
        <v>600</v>
      </c>
      <c r="E2493" s="67" t="s">
        <v>310</v>
      </c>
      <c r="F2493" s="28">
        <v>0</v>
      </c>
      <c r="G2493" s="63">
        <v>0</v>
      </c>
      <c r="H2493" s="78" t="s">
        <v>703</v>
      </c>
    </row>
    <row r="2494" spans="1:8" ht="13.5" hidden="1" outlineLevel="2" thickBot="1">
      <c r="A2494" s="108"/>
      <c r="B2494" s="35">
        <v>810301</v>
      </c>
      <c r="C2494" s="45" t="s">
        <v>547</v>
      </c>
      <c r="D2494" s="89" t="s">
        <v>599</v>
      </c>
      <c r="E2494" s="67" t="s">
        <v>310</v>
      </c>
      <c r="F2494" s="28">
        <v>0</v>
      </c>
      <c r="G2494" s="63">
        <v>0</v>
      </c>
      <c r="H2494" s="78" t="s">
        <v>703</v>
      </c>
    </row>
    <row r="2495" spans="1:8" ht="13.5" hidden="1" outlineLevel="2" thickBot="1">
      <c r="A2495" s="108"/>
      <c r="B2495" s="35">
        <v>810301</v>
      </c>
      <c r="C2495" s="45" t="s">
        <v>548</v>
      </c>
      <c r="D2495" s="89" t="s">
        <v>598</v>
      </c>
      <c r="E2495" s="67" t="s">
        <v>310</v>
      </c>
      <c r="F2495" s="28">
        <v>0</v>
      </c>
      <c r="G2495" s="63">
        <v>0</v>
      </c>
      <c r="H2495" s="78" t="s">
        <v>703</v>
      </c>
    </row>
    <row r="2496" spans="1:8" ht="13.5" hidden="1" outlineLevel="2" thickBot="1">
      <c r="A2496" s="108"/>
      <c r="B2496" s="35">
        <v>810301</v>
      </c>
      <c r="C2496" s="45" t="s">
        <v>608</v>
      </c>
      <c r="D2496" s="89" t="s">
        <v>609</v>
      </c>
      <c r="E2496" s="67" t="s">
        <v>310</v>
      </c>
      <c r="F2496" s="28">
        <v>0</v>
      </c>
      <c r="G2496" s="63">
        <v>0</v>
      </c>
      <c r="H2496" s="78" t="s">
        <v>703</v>
      </c>
    </row>
    <row r="2497" spans="1:8" ht="13.5" hidden="1" outlineLevel="2" thickBot="1">
      <c r="A2497" s="108"/>
      <c r="B2497" s="35">
        <v>810301</v>
      </c>
      <c r="C2497" s="45" t="s">
        <v>629</v>
      </c>
      <c r="D2497" s="89" t="s">
        <v>612</v>
      </c>
      <c r="E2497" s="67" t="s">
        <v>310</v>
      </c>
      <c r="F2497" s="46">
        <v>0</v>
      </c>
      <c r="G2497" s="56">
        <v>0</v>
      </c>
      <c r="H2497" s="78" t="s">
        <v>703</v>
      </c>
    </row>
    <row r="2498" spans="1:8" ht="13.5" hidden="1" outlineLevel="2" thickBot="1">
      <c r="A2498" s="108"/>
      <c r="B2498" s="35">
        <v>810301</v>
      </c>
      <c r="C2498" s="77" t="s">
        <v>546</v>
      </c>
      <c r="D2498" s="89" t="s">
        <v>614</v>
      </c>
      <c r="E2498" s="67" t="s">
        <v>310</v>
      </c>
      <c r="F2498" s="28">
        <v>0</v>
      </c>
      <c r="G2498" s="63">
        <v>0</v>
      </c>
      <c r="H2498" s="99" t="s">
        <v>703</v>
      </c>
    </row>
    <row r="2499" spans="1:8" ht="13.5" hidden="1" outlineLevel="2" thickBot="1">
      <c r="A2499" s="108"/>
      <c r="B2499" s="35">
        <v>810301</v>
      </c>
      <c r="C2499" s="77" t="s">
        <v>547</v>
      </c>
      <c r="D2499" s="89" t="s">
        <v>615</v>
      </c>
      <c r="E2499" s="67" t="s">
        <v>310</v>
      </c>
      <c r="F2499" s="28">
        <v>0</v>
      </c>
      <c r="G2499" s="63">
        <v>0</v>
      </c>
      <c r="H2499" s="99" t="s">
        <v>703</v>
      </c>
    </row>
    <row r="2500" spans="1:8" ht="13.5" hidden="1" outlineLevel="2" thickBot="1">
      <c r="A2500" s="108"/>
      <c r="B2500" s="35">
        <v>810301</v>
      </c>
      <c r="C2500" s="77" t="s">
        <v>548</v>
      </c>
      <c r="D2500" s="89" t="s">
        <v>616</v>
      </c>
      <c r="E2500" s="67" t="s">
        <v>310</v>
      </c>
      <c r="F2500" s="28">
        <v>0</v>
      </c>
      <c r="G2500" s="63">
        <v>0</v>
      </c>
      <c r="H2500" s="99" t="s">
        <v>703</v>
      </c>
    </row>
    <row r="2501" spans="1:8" ht="13.5" hidden="1" outlineLevel="2" thickBot="1">
      <c r="A2501" s="108"/>
      <c r="B2501" s="35">
        <v>810301</v>
      </c>
      <c r="C2501" s="77" t="s">
        <v>608</v>
      </c>
      <c r="D2501" s="89" t="s">
        <v>617</v>
      </c>
      <c r="E2501" s="67" t="s">
        <v>310</v>
      </c>
      <c r="F2501" s="28">
        <v>0</v>
      </c>
      <c r="G2501" s="63">
        <v>0</v>
      </c>
      <c r="H2501" s="99" t="s">
        <v>703</v>
      </c>
    </row>
    <row r="2502" spans="1:8" ht="13.5" hidden="1" outlineLevel="2" thickBot="1">
      <c r="A2502" s="108"/>
      <c r="B2502" s="35">
        <v>810301</v>
      </c>
      <c r="C2502" s="5" t="s">
        <v>611</v>
      </c>
      <c r="D2502" s="89" t="s">
        <v>610</v>
      </c>
      <c r="E2502" s="67" t="s">
        <v>310</v>
      </c>
      <c r="F2502" s="46">
        <v>0</v>
      </c>
      <c r="G2502" s="56">
        <v>0</v>
      </c>
      <c r="H2502" s="78" t="s">
        <v>703</v>
      </c>
    </row>
    <row r="2503" spans="1:8" ht="13.5" hidden="1" outlineLevel="2" thickBot="1">
      <c r="A2503" s="110"/>
      <c r="B2503" s="35">
        <v>810301</v>
      </c>
      <c r="C2503" s="5" t="s">
        <v>311</v>
      </c>
      <c r="D2503" s="89" t="s">
        <v>571</v>
      </c>
      <c r="E2503" s="67" t="s">
        <v>310</v>
      </c>
      <c r="F2503" s="46">
        <v>0</v>
      </c>
      <c r="G2503" s="56">
        <v>0</v>
      </c>
      <c r="H2503" s="78" t="s">
        <v>703</v>
      </c>
    </row>
    <row r="2504" spans="1:8" ht="13.5" hidden="1" outlineLevel="1" thickBot="1">
      <c r="A2504" s="105">
        <v>810302</v>
      </c>
      <c r="B2504" s="37">
        <v>810302</v>
      </c>
      <c r="C2504" s="38" t="s">
        <v>269</v>
      </c>
      <c r="D2504" s="88" t="s">
        <v>170</v>
      </c>
      <c r="E2504" s="66" t="s">
        <v>310</v>
      </c>
      <c r="F2504" s="49">
        <v>0</v>
      </c>
      <c r="G2504" s="62">
        <v>0</v>
      </c>
      <c r="H2504" s="78" t="s">
        <v>703</v>
      </c>
    </row>
    <row r="2505" spans="1:8" ht="13.5" hidden="1" outlineLevel="2" thickBot="1">
      <c r="A2505" s="132"/>
      <c r="B2505" s="35">
        <v>810302</v>
      </c>
      <c r="C2505" s="5" t="s">
        <v>544</v>
      </c>
      <c r="D2505" s="89" t="s">
        <v>147</v>
      </c>
      <c r="E2505" s="67" t="s">
        <v>310</v>
      </c>
      <c r="F2505" s="28">
        <v>0</v>
      </c>
      <c r="G2505" s="63">
        <v>0</v>
      </c>
      <c r="H2505" s="78" t="s">
        <v>703</v>
      </c>
    </row>
    <row r="2506" spans="1:8" ht="13.5" hidden="1" outlineLevel="2" thickBot="1">
      <c r="A2506" s="132"/>
      <c r="B2506" s="35">
        <v>810302</v>
      </c>
      <c r="C2506" s="5" t="s">
        <v>545</v>
      </c>
      <c r="D2506" s="89" t="s">
        <v>148</v>
      </c>
      <c r="E2506" s="67" t="s">
        <v>310</v>
      </c>
      <c r="F2506" s="28">
        <v>0</v>
      </c>
      <c r="G2506" s="63">
        <v>0</v>
      </c>
      <c r="H2506" s="78" t="s">
        <v>703</v>
      </c>
    </row>
    <row r="2507" spans="1:8" ht="13.5" hidden="1" outlineLevel="2" thickBot="1">
      <c r="A2507" s="132"/>
      <c r="B2507" s="35">
        <v>810302</v>
      </c>
      <c r="C2507" s="5" t="s">
        <v>549</v>
      </c>
      <c r="D2507" s="89" t="s">
        <v>149</v>
      </c>
      <c r="E2507" s="67" t="s">
        <v>310</v>
      </c>
      <c r="F2507" s="28">
        <v>0</v>
      </c>
      <c r="G2507" s="63">
        <v>0</v>
      </c>
      <c r="H2507" s="78" t="s">
        <v>703</v>
      </c>
    </row>
    <row r="2508" spans="1:8" ht="13.5" hidden="1" outlineLevel="2" thickBot="1">
      <c r="A2508" s="132"/>
      <c r="B2508" s="35">
        <v>810302</v>
      </c>
      <c r="C2508" s="5" t="s">
        <v>550</v>
      </c>
      <c r="D2508" s="89" t="s">
        <v>150</v>
      </c>
      <c r="E2508" s="67" t="s">
        <v>310</v>
      </c>
      <c r="F2508" s="28">
        <v>0</v>
      </c>
      <c r="G2508" s="63">
        <v>0</v>
      </c>
      <c r="H2508" s="78" t="s">
        <v>703</v>
      </c>
    </row>
    <row r="2509" spans="1:8" ht="13.5" hidden="1" outlineLevel="2" thickBot="1">
      <c r="A2509" s="132"/>
      <c r="B2509" s="35">
        <v>810302</v>
      </c>
      <c r="C2509" s="5" t="s">
        <v>551</v>
      </c>
      <c r="D2509" s="89" t="s">
        <v>172</v>
      </c>
      <c r="E2509" s="67" t="s">
        <v>310</v>
      </c>
      <c r="F2509" s="28">
        <v>0</v>
      </c>
      <c r="G2509" s="63">
        <v>0</v>
      </c>
      <c r="H2509" s="78" t="s">
        <v>703</v>
      </c>
    </row>
    <row r="2510" spans="1:8" ht="13.5" hidden="1" outlineLevel="2" thickBot="1">
      <c r="A2510" s="132"/>
      <c r="B2510" s="35">
        <v>810302</v>
      </c>
      <c r="C2510" s="5" t="s">
        <v>552</v>
      </c>
      <c r="D2510" s="89" t="s">
        <v>264</v>
      </c>
      <c r="E2510" s="67" t="s">
        <v>310</v>
      </c>
      <c r="F2510" s="28">
        <v>0</v>
      </c>
      <c r="G2510" s="63">
        <v>0</v>
      </c>
      <c r="H2510" s="78" t="s">
        <v>703</v>
      </c>
    </row>
    <row r="2511" spans="1:8" ht="13.5" hidden="1" outlineLevel="2" thickBot="1">
      <c r="A2511" s="132"/>
      <c r="B2511" s="35">
        <v>810302</v>
      </c>
      <c r="C2511" s="5" t="s">
        <v>553</v>
      </c>
      <c r="D2511" s="89" t="s">
        <v>470</v>
      </c>
      <c r="E2511" s="67" t="s">
        <v>310</v>
      </c>
      <c r="F2511" s="28">
        <v>0</v>
      </c>
      <c r="G2511" s="63">
        <v>0</v>
      </c>
      <c r="H2511" s="78" t="s">
        <v>703</v>
      </c>
    </row>
    <row r="2512" spans="1:8" ht="13.5" hidden="1" outlineLevel="2" thickBot="1">
      <c r="A2512" s="132"/>
      <c r="B2512" s="35">
        <v>810302</v>
      </c>
      <c r="C2512" s="5" t="s">
        <v>554</v>
      </c>
      <c r="D2512" s="89" t="s">
        <v>487</v>
      </c>
      <c r="E2512" s="67" t="s">
        <v>310</v>
      </c>
      <c r="F2512" s="28">
        <v>0</v>
      </c>
      <c r="G2512" s="63">
        <v>0</v>
      </c>
      <c r="H2512" s="78" t="s">
        <v>703</v>
      </c>
    </row>
    <row r="2513" spans="1:8" ht="13.5" hidden="1" outlineLevel="2" thickBot="1">
      <c r="A2513" s="132"/>
      <c r="B2513" s="35">
        <v>810302</v>
      </c>
      <c r="C2513" s="5" t="s">
        <v>555</v>
      </c>
      <c r="D2513" s="89" t="s">
        <v>488</v>
      </c>
      <c r="E2513" s="67" t="s">
        <v>310</v>
      </c>
      <c r="F2513" s="28">
        <v>0</v>
      </c>
      <c r="G2513" s="63">
        <v>0</v>
      </c>
      <c r="H2513" s="78" t="s">
        <v>703</v>
      </c>
    </row>
    <row r="2514" spans="1:8" ht="13.5" hidden="1" outlineLevel="2" thickBot="1">
      <c r="A2514" s="132"/>
      <c r="B2514" s="35">
        <v>810302</v>
      </c>
      <c r="C2514" s="5" t="s">
        <v>556</v>
      </c>
      <c r="D2514" s="89" t="s">
        <v>489</v>
      </c>
      <c r="E2514" s="67" t="s">
        <v>310</v>
      </c>
      <c r="F2514" s="28">
        <v>0</v>
      </c>
      <c r="G2514" s="63">
        <v>0</v>
      </c>
      <c r="H2514" s="78" t="s">
        <v>703</v>
      </c>
    </row>
    <row r="2515" spans="1:8" ht="13.5" hidden="1" outlineLevel="2" thickBot="1">
      <c r="A2515" s="132"/>
      <c r="B2515" s="35">
        <v>810302</v>
      </c>
      <c r="C2515" s="5" t="s">
        <v>557</v>
      </c>
      <c r="D2515" s="89" t="s">
        <v>490</v>
      </c>
      <c r="E2515" s="67" t="s">
        <v>310</v>
      </c>
      <c r="F2515" s="28">
        <v>0</v>
      </c>
      <c r="G2515" s="63">
        <v>0</v>
      </c>
      <c r="H2515" s="78" t="s">
        <v>703</v>
      </c>
    </row>
    <row r="2516" spans="1:8" ht="13.5" hidden="1" outlineLevel="2" thickBot="1">
      <c r="A2516" s="132"/>
      <c r="B2516" s="35">
        <v>810302</v>
      </c>
      <c r="C2516" s="5" t="s">
        <v>558</v>
      </c>
      <c r="D2516" s="89" t="s">
        <v>491</v>
      </c>
      <c r="E2516" s="67" t="s">
        <v>310</v>
      </c>
      <c r="F2516" s="28">
        <v>0</v>
      </c>
      <c r="G2516" s="63">
        <v>0</v>
      </c>
      <c r="H2516" s="78" t="s">
        <v>703</v>
      </c>
    </row>
    <row r="2517" spans="1:8" ht="13.5" hidden="1" outlineLevel="2" thickBot="1">
      <c r="A2517" s="132"/>
      <c r="B2517" s="35">
        <v>810302</v>
      </c>
      <c r="C2517" s="5" t="s">
        <v>559</v>
      </c>
      <c r="D2517" s="89" t="s">
        <v>492</v>
      </c>
      <c r="E2517" s="67" t="s">
        <v>310</v>
      </c>
      <c r="F2517" s="28">
        <v>0</v>
      </c>
      <c r="G2517" s="63">
        <v>0</v>
      </c>
      <c r="H2517" s="78" t="s">
        <v>703</v>
      </c>
    </row>
    <row r="2518" spans="1:8" ht="13.5" hidden="1" outlineLevel="2" thickBot="1">
      <c r="A2518" s="132"/>
      <c r="B2518" s="35">
        <v>810302</v>
      </c>
      <c r="C2518" s="5" t="s">
        <v>560</v>
      </c>
      <c r="D2518" s="89" t="s">
        <v>493</v>
      </c>
      <c r="E2518" s="67" t="s">
        <v>310</v>
      </c>
      <c r="F2518" s="28">
        <v>0</v>
      </c>
      <c r="G2518" s="63">
        <v>0</v>
      </c>
      <c r="H2518" s="78" t="s">
        <v>703</v>
      </c>
    </row>
    <row r="2519" spans="1:8" ht="13.5" hidden="1" outlineLevel="2" thickBot="1">
      <c r="A2519" s="132"/>
      <c r="B2519" s="35">
        <v>810302</v>
      </c>
      <c r="C2519" s="5" t="s">
        <v>561</v>
      </c>
      <c r="D2519" s="89" t="s">
        <v>494</v>
      </c>
      <c r="E2519" s="67" t="s">
        <v>310</v>
      </c>
      <c r="F2519" s="28">
        <v>0</v>
      </c>
      <c r="G2519" s="63">
        <v>0</v>
      </c>
      <c r="H2519" s="78" t="s">
        <v>703</v>
      </c>
    </row>
    <row r="2520" spans="1:8" ht="13.5" hidden="1" outlineLevel="2" thickBot="1">
      <c r="A2520" s="132"/>
      <c r="B2520" s="35">
        <v>810302</v>
      </c>
      <c r="C2520" s="5" t="s">
        <v>562</v>
      </c>
      <c r="D2520" s="89" t="s">
        <v>495</v>
      </c>
      <c r="E2520" s="67" t="s">
        <v>310</v>
      </c>
      <c r="F2520" s="28">
        <v>0</v>
      </c>
      <c r="G2520" s="63">
        <v>0</v>
      </c>
      <c r="H2520" s="78" t="s">
        <v>703</v>
      </c>
    </row>
    <row r="2521" spans="1:8" ht="13.5" hidden="1" outlineLevel="2" thickBot="1">
      <c r="A2521" s="132"/>
      <c r="B2521" s="35">
        <v>810302</v>
      </c>
      <c r="C2521" s="5" t="s">
        <v>563</v>
      </c>
      <c r="D2521" s="89" t="s">
        <v>496</v>
      </c>
      <c r="E2521" s="67" t="s">
        <v>310</v>
      </c>
      <c r="F2521" s="28">
        <v>0</v>
      </c>
      <c r="G2521" s="63">
        <v>0</v>
      </c>
      <c r="H2521" s="78" t="s">
        <v>703</v>
      </c>
    </row>
    <row r="2522" spans="1:8" ht="13.5" hidden="1" outlineLevel="2" thickBot="1">
      <c r="A2522" s="132"/>
      <c r="B2522" s="35">
        <v>810302</v>
      </c>
      <c r="C2522" s="5" t="s">
        <v>564</v>
      </c>
      <c r="D2522" s="89" t="s">
        <v>486</v>
      </c>
      <c r="E2522" s="67" t="s">
        <v>310</v>
      </c>
      <c r="F2522" s="28">
        <v>0</v>
      </c>
      <c r="G2522" s="63">
        <v>0</v>
      </c>
      <c r="H2522" s="78" t="s">
        <v>703</v>
      </c>
    </row>
    <row r="2523" spans="1:8" ht="13.5" hidden="1" outlineLevel="2" thickBot="1">
      <c r="A2523" s="132"/>
      <c r="B2523" s="35">
        <v>810302</v>
      </c>
      <c r="C2523" s="45" t="s">
        <v>570</v>
      </c>
      <c r="D2523" s="89" t="s">
        <v>573</v>
      </c>
      <c r="E2523" s="67" t="s">
        <v>310</v>
      </c>
      <c r="F2523" s="28">
        <v>0</v>
      </c>
      <c r="G2523" s="63">
        <v>0</v>
      </c>
      <c r="H2523" s="78" t="s">
        <v>703</v>
      </c>
    </row>
    <row r="2524" spans="1:8" ht="13.5" hidden="1" outlineLevel="2" thickBot="1">
      <c r="A2524" s="132"/>
      <c r="B2524" s="35">
        <v>810302</v>
      </c>
      <c r="C2524" s="5" t="s">
        <v>602</v>
      </c>
      <c r="D2524" s="89" t="s">
        <v>593</v>
      </c>
      <c r="E2524" s="67" t="s">
        <v>310</v>
      </c>
      <c r="F2524" s="46">
        <v>0</v>
      </c>
      <c r="G2524" s="56">
        <v>0</v>
      </c>
      <c r="H2524" s="78" t="s">
        <v>703</v>
      </c>
    </row>
    <row r="2525" spans="1:8" ht="13.5" hidden="1" outlineLevel="2" thickBot="1">
      <c r="A2525" s="132"/>
      <c r="B2525" s="35">
        <v>810302</v>
      </c>
      <c r="C2525" s="45" t="s">
        <v>200</v>
      </c>
      <c r="D2525" s="89" t="s">
        <v>592</v>
      </c>
      <c r="E2525" s="67" t="s">
        <v>310</v>
      </c>
      <c r="F2525" s="28">
        <v>0</v>
      </c>
      <c r="G2525" s="63">
        <v>0</v>
      </c>
      <c r="H2525" s="78" t="s">
        <v>703</v>
      </c>
    </row>
    <row r="2526" spans="1:8" ht="13.5" hidden="1" outlineLevel="2" thickBot="1">
      <c r="A2526" s="132"/>
      <c r="B2526" s="35">
        <v>810302</v>
      </c>
      <c r="C2526" s="45" t="s">
        <v>202</v>
      </c>
      <c r="D2526" s="89" t="s">
        <v>591</v>
      </c>
      <c r="E2526" s="67" t="s">
        <v>310</v>
      </c>
      <c r="F2526" s="28">
        <v>0</v>
      </c>
      <c r="G2526" s="63">
        <v>0</v>
      </c>
      <c r="H2526" s="78" t="s">
        <v>703</v>
      </c>
    </row>
    <row r="2527" spans="1:8" ht="13.5" hidden="1" outlineLevel="2" thickBot="1">
      <c r="A2527" s="132"/>
      <c r="B2527" s="35">
        <v>810302</v>
      </c>
      <c r="C2527" s="5" t="s">
        <v>626</v>
      </c>
      <c r="D2527" s="89" t="s">
        <v>565</v>
      </c>
      <c r="E2527" s="67" t="s">
        <v>310</v>
      </c>
      <c r="F2527" s="46">
        <v>0</v>
      </c>
      <c r="G2527" s="56">
        <v>0</v>
      </c>
      <c r="H2527" s="78" t="s">
        <v>703</v>
      </c>
    </row>
    <row r="2528" spans="1:8" ht="13.5" hidden="1" outlineLevel="2" thickBot="1">
      <c r="A2528" s="132"/>
      <c r="B2528" s="35">
        <v>810302</v>
      </c>
      <c r="C2528" s="45" t="s">
        <v>201</v>
      </c>
      <c r="D2528" s="89" t="s">
        <v>595</v>
      </c>
      <c r="E2528" s="67" t="s">
        <v>310</v>
      </c>
      <c r="F2528" s="28">
        <v>0</v>
      </c>
      <c r="G2528" s="63">
        <v>0</v>
      </c>
      <c r="H2528" s="78" t="s">
        <v>703</v>
      </c>
    </row>
    <row r="2529" spans="1:8" ht="13.5" hidden="1" outlineLevel="2" thickBot="1">
      <c r="A2529" s="132"/>
      <c r="B2529" s="35">
        <v>810302</v>
      </c>
      <c r="C2529" s="45" t="s">
        <v>199</v>
      </c>
      <c r="D2529" s="89" t="s">
        <v>594</v>
      </c>
      <c r="E2529" s="67" t="s">
        <v>310</v>
      </c>
      <c r="F2529" s="28">
        <v>0</v>
      </c>
      <c r="G2529" s="63">
        <v>0</v>
      </c>
      <c r="H2529" s="78" t="s">
        <v>703</v>
      </c>
    </row>
    <row r="2530" spans="1:8" ht="13.5" hidden="1" outlineLevel="2" thickBot="1">
      <c r="A2530" s="132"/>
      <c r="B2530" s="35">
        <v>810302</v>
      </c>
      <c r="C2530" s="77" t="s">
        <v>572</v>
      </c>
      <c r="D2530" s="89" t="s">
        <v>566</v>
      </c>
      <c r="E2530" s="67" t="s">
        <v>310</v>
      </c>
      <c r="F2530" s="28">
        <v>0</v>
      </c>
      <c r="G2530" s="63">
        <v>0</v>
      </c>
      <c r="H2530" s="78" t="s">
        <v>703</v>
      </c>
    </row>
    <row r="2531" spans="1:8" ht="13.5" hidden="1" outlineLevel="2" thickBot="1">
      <c r="A2531" s="132"/>
      <c r="B2531" s="35">
        <v>810302</v>
      </c>
      <c r="C2531" s="5" t="s">
        <v>605</v>
      </c>
      <c r="D2531" s="89" t="s">
        <v>596</v>
      </c>
      <c r="E2531" s="67" t="s">
        <v>310</v>
      </c>
      <c r="F2531" s="46">
        <v>0</v>
      </c>
      <c r="G2531" s="56">
        <v>0</v>
      </c>
      <c r="H2531" s="78" t="s">
        <v>703</v>
      </c>
    </row>
    <row r="2532" spans="1:8" ht="13.5" hidden="1" outlineLevel="2" thickBot="1">
      <c r="A2532" s="132"/>
      <c r="B2532" s="35">
        <v>810302</v>
      </c>
      <c r="C2532" s="98" t="s">
        <v>603</v>
      </c>
      <c r="D2532" s="89" t="s">
        <v>604</v>
      </c>
      <c r="E2532" s="67" t="s">
        <v>310</v>
      </c>
      <c r="F2532" s="28">
        <v>0</v>
      </c>
      <c r="G2532" s="63">
        <v>0</v>
      </c>
      <c r="H2532" s="78" t="s">
        <v>703</v>
      </c>
    </row>
    <row r="2533" spans="1:8" ht="13.5" hidden="1" outlineLevel="2" thickBot="1">
      <c r="A2533" s="132"/>
      <c r="B2533" s="35">
        <v>810302</v>
      </c>
      <c r="C2533" s="98" t="s">
        <v>606</v>
      </c>
      <c r="D2533" s="89" t="s">
        <v>607</v>
      </c>
      <c r="E2533" s="67" t="s">
        <v>310</v>
      </c>
      <c r="F2533" s="28">
        <v>0</v>
      </c>
      <c r="G2533" s="63">
        <v>0</v>
      </c>
      <c r="H2533" s="78" t="s">
        <v>703</v>
      </c>
    </row>
    <row r="2534" spans="1:8" ht="13.5" hidden="1" outlineLevel="2" thickBot="1">
      <c r="A2534" s="132"/>
      <c r="B2534" s="35">
        <v>810302</v>
      </c>
      <c r="C2534" s="5" t="s">
        <v>613</v>
      </c>
      <c r="D2534" s="89" t="s">
        <v>597</v>
      </c>
      <c r="E2534" s="67" t="s">
        <v>310</v>
      </c>
      <c r="F2534" s="46">
        <v>0</v>
      </c>
      <c r="G2534" s="56">
        <v>0</v>
      </c>
      <c r="H2534" s="78" t="s">
        <v>703</v>
      </c>
    </row>
    <row r="2535" spans="1:8" ht="13.5" hidden="1" outlineLevel="2" thickBot="1">
      <c r="A2535" s="132"/>
      <c r="B2535" s="35">
        <v>810302</v>
      </c>
      <c r="C2535" s="45" t="s">
        <v>546</v>
      </c>
      <c r="D2535" s="89" t="s">
        <v>600</v>
      </c>
      <c r="E2535" s="67" t="s">
        <v>310</v>
      </c>
      <c r="F2535" s="28">
        <v>0</v>
      </c>
      <c r="G2535" s="63">
        <v>0</v>
      </c>
      <c r="H2535" s="78" t="s">
        <v>703</v>
      </c>
    </row>
    <row r="2536" spans="1:8" ht="13.5" hidden="1" outlineLevel="2" thickBot="1">
      <c r="A2536" s="132"/>
      <c r="B2536" s="35">
        <v>810302</v>
      </c>
      <c r="C2536" s="45" t="s">
        <v>547</v>
      </c>
      <c r="D2536" s="89" t="s">
        <v>599</v>
      </c>
      <c r="E2536" s="67" t="s">
        <v>310</v>
      </c>
      <c r="F2536" s="28">
        <v>0</v>
      </c>
      <c r="G2536" s="63">
        <v>0</v>
      </c>
      <c r="H2536" s="78" t="s">
        <v>703</v>
      </c>
    </row>
    <row r="2537" spans="1:8" ht="13.5" hidden="1" outlineLevel="2" thickBot="1">
      <c r="A2537" s="132"/>
      <c r="B2537" s="35">
        <v>810302</v>
      </c>
      <c r="C2537" s="45" t="s">
        <v>548</v>
      </c>
      <c r="D2537" s="89" t="s">
        <v>598</v>
      </c>
      <c r="E2537" s="67" t="s">
        <v>310</v>
      </c>
      <c r="F2537" s="28">
        <v>0</v>
      </c>
      <c r="G2537" s="63">
        <v>0</v>
      </c>
      <c r="H2537" s="78" t="s">
        <v>703</v>
      </c>
    </row>
    <row r="2538" spans="1:8" ht="13.5" hidden="1" outlineLevel="2" thickBot="1">
      <c r="A2538" s="132"/>
      <c r="B2538" s="35">
        <v>810302</v>
      </c>
      <c r="C2538" s="45" t="s">
        <v>608</v>
      </c>
      <c r="D2538" s="89" t="s">
        <v>609</v>
      </c>
      <c r="E2538" s="67" t="s">
        <v>310</v>
      </c>
      <c r="F2538" s="28">
        <v>0</v>
      </c>
      <c r="G2538" s="63">
        <v>0</v>
      </c>
      <c r="H2538" s="78" t="s">
        <v>703</v>
      </c>
    </row>
    <row r="2539" spans="1:8" ht="13.5" hidden="1" outlineLevel="2" thickBot="1">
      <c r="A2539" s="132"/>
      <c r="B2539" s="35">
        <v>810302</v>
      </c>
      <c r="C2539" s="45" t="s">
        <v>629</v>
      </c>
      <c r="D2539" s="89" t="s">
        <v>612</v>
      </c>
      <c r="E2539" s="67" t="s">
        <v>310</v>
      </c>
      <c r="F2539" s="46">
        <v>0</v>
      </c>
      <c r="G2539" s="56">
        <v>0</v>
      </c>
      <c r="H2539" s="78" t="s">
        <v>703</v>
      </c>
    </row>
    <row r="2540" spans="1:8" ht="13.5" hidden="1" outlineLevel="2" thickBot="1">
      <c r="A2540" s="132"/>
      <c r="B2540" s="35">
        <v>810302</v>
      </c>
      <c r="C2540" s="77" t="s">
        <v>546</v>
      </c>
      <c r="D2540" s="89" t="s">
        <v>614</v>
      </c>
      <c r="E2540" s="67" t="s">
        <v>310</v>
      </c>
      <c r="F2540" s="28">
        <v>0</v>
      </c>
      <c r="G2540" s="63">
        <v>0</v>
      </c>
      <c r="H2540" s="99" t="s">
        <v>703</v>
      </c>
    </row>
    <row r="2541" spans="1:8" ht="13.5" hidden="1" outlineLevel="2" thickBot="1">
      <c r="A2541" s="132"/>
      <c r="B2541" s="35">
        <v>810302</v>
      </c>
      <c r="C2541" s="77" t="s">
        <v>547</v>
      </c>
      <c r="D2541" s="89" t="s">
        <v>615</v>
      </c>
      <c r="E2541" s="67" t="s">
        <v>310</v>
      </c>
      <c r="F2541" s="28">
        <v>0</v>
      </c>
      <c r="G2541" s="63">
        <v>0</v>
      </c>
      <c r="H2541" s="99" t="s">
        <v>703</v>
      </c>
    </row>
    <row r="2542" spans="1:8" ht="13.5" hidden="1" outlineLevel="2" thickBot="1">
      <c r="A2542" s="132"/>
      <c r="B2542" s="35">
        <v>810302</v>
      </c>
      <c r="C2542" s="77" t="s">
        <v>548</v>
      </c>
      <c r="D2542" s="89" t="s">
        <v>616</v>
      </c>
      <c r="E2542" s="67" t="s">
        <v>310</v>
      </c>
      <c r="F2542" s="28">
        <v>0</v>
      </c>
      <c r="G2542" s="63">
        <v>0</v>
      </c>
      <c r="H2542" s="99" t="s">
        <v>703</v>
      </c>
    </row>
    <row r="2543" spans="1:8" ht="13.5" hidden="1" outlineLevel="2" thickBot="1">
      <c r="A2543" s="132"/>
      <c r="B2543" s="35">
        <v>810302</v>
      </c>
      <c r="C2543" s="77" t="s">
        <v>608</v>
      </c>
      <c r="D2543" s="89" t="s">
        <v>617</v>
      </c>
      <c r="E2543" s="67" t="s">
        <v>310</v>
      </c>
      <c r="F2543" s="28">
        <v>0</v>
      </c>
      <c r="G2543" s="63">
        <v>0</v>
      </c>
      <c r="H2543" s="99" t="s">
        <v>703</v>
      </c>
    </row>
    <row r="2544" spans="1:8" ht="13.5" hidden="1" outlineLevel="2" thickBot="1">
      <c r="A2544" s="132"/>
      <c r="B2544" s="35">
        <v>810302</v>
      </c>
      <c r="C2544" s="5" t="s">
        <v>611</v>
      </c>
      <c r="D2544" s="89" t="s">
        <v>610</v>
      </c>
      <c r="E2544" s="67" t="s">
        <v>310</v>
      </c>
      <c r="F2544" s="46">
        <v>0</v>
      </c>
      <c r="G2544" s="56">
        <v>0</v>
      </c>
      <c r="H2544" s="78" t="s">
        <v>703</v>
      </c>
    </row>
    <row r="2545" spans="1:8" ht="13.5" hidden="1" outlineLevel="2" thickBot="1">
      <c r="A2545" s="132"/>
      <c r="B2545" s="35">
        <v>810302</v>
      </c>
      <c r="C2545" s="5" t="s">
        <v>311</v>
      </c>
      <c r="D2545" s="89" t="s">
        <v>571</v>
      </c>
      <c r="E2545" s="67" t="s">
        <v>310</v>
      </c>
      <c r="F2545" s="46">
        <v>0</v>
      </c>
      <c r="G2545" s="56">
        <v>0</v>
      </c>
      <c r="H2545" s="78" t="s">
        <v>703</v>
      </c>
    </row>
    <row r="2546" spans="1:8" outlineLevel="1">
      <c r="A2546" s="107">
        <v>810320</v>
      </c>
      <c r="B2546" s="37">
        <v>810320</v>
      </c>
      <c r="C2546" s="38" t="s">
        <v>137</v>
      </c>
      <c r="D2546" s="88" t="s">
        <v>170</v>
      </c>
      <c r="E2546" s="66" t="s">
        <v>310</v>
      </c>
      <c r="F2546" s="49">
        <v>5</v>
      </c>
      <c r="G2546" s="62">
        <v>4954.08</v>
      </c>
      <c r="H2546" s="78" t="s">
        <v>316</v>
      </c>
    </row>
    <row r="2547" spans="1:8" hidden="1" outlineLevel="2">
      <c r="A2547" s="108"/>
      <c r="B2547" s="35">
        <v>810320</v>
      </c>
      <c r="C2547" s="5" t="s">
        <v>544</v>
      </c>
      <c r="D2547" s="90" t="s">
        <v>147</v>
      </c>
      <c r="E2547" s="67" t="s">
        <v>310</v>
      </c>
      <c r="F2547" s="28">
        <v>0</v>
      </c>
      <c r="G2547" s="63">
        <v>0</v>
      </c>
      <c r="H2547" s="78" t="s">
        <v>703</v>
      </c>
    </row>
    <row r="2548" spans="1:8" hidden="1" outlineLevel="2">
      <c r="A2548" s="108"/>
      <c r="B2548" s="35">
        <v>810320</v>
      </c>
      <c r="C2548" s="5" t="s">
        <v>545</v>
      </c>
      <c r="D2548" s="89" t="s">
        <v>148</v>
      </c>
      <c r="E2548" s="67" t="s">
        <v>310</v>
      </c>
      <c r="F2548" s="28">
        <v>0</v>
      </c>
      <c r="G2548" s="63">
        <v>0</v>
      </c>
      <c r="H2548" s="78" t="s">
        <v>703</v>
      </c>
    </row>
    <row r="2549" spans="1:8" hidden="1" outlineLevel="2">
      <c r="A2549" s="108"/>
      <c r="B2549" s="35">
        <v>810320</v>
      </c>
      <c r="C2549" s="5" t="s">
        <v>549</v>
      </c>
      <c r="D2549" s="89" t="s">
        <v>149</v>
      </c>
      <c r="E2549" s="67" t="s">
        <v>310</v>
      </c>
      <c r="F2549" s="28">
        <v>0</v>
      </c>
      <c r="G2549" s="63">
        <v>0</v>
      </c>
      <c r="H2549" s="78" t="s">
        <v>703</v>
      </c>
    </row>
    <row r="2550" spans="1:8" hidden="1" outlineLevel="2">
      <c r="A2550" s="108"/>
      <c r="B2550" s="35">
        <v>810320</v>
      </c>
      <c r="C2550" s="5" t="s">
        <v>550</v>
      </c>
      <c r="D2550" s="89" t="s">
        <v>150</v>
      </c>
      <c r="E2550" s="67" t="s">
        <v>310</v>
      </c>
      <c r="F2550" s="28">
        <v>0</v>
      </c>
      <c r="G2550" s="63">
        <v>0</v>
      </c>
      <c r="H2550" s="78" t="s">
        <v>703</v>
      </c>
    </row>
    <row r="2551" spans="1:8" hidden="1" outlineLevel="2">
      <c r="A2551" s="108"/>
      <c r="B2551" s="35">
        <v>810320</v>
      </c>
      <c r="C2551" s="5" t="s">
        <v>551</v>
      </c>
      <c r="D2551" s="89" t="s">
        <v>172</v>
      </c>
      <c r="E2551" s="67" t="s">
        <v>310</v>
      </c>
      <c r="F2551" s="28">
        <v>0</v>
      </c>
      <c r="G2551" s="63">
        <v>0</v>
      </c>
      <c r="H2551" s="78" t="s">
        <v>703</v>
      </c>
    </row>
    <row r="2552" spans="1:8" hidden="1" outlineLevel="2">
      <c r="A2552" s="108"/>
      <c r="B2552" s="35">
        <v>810320</v>
      </c>
      <c r="C2552" s="5" t="s">
        <v>552</v>
      </c>
      <c r="D2552" s="89" t="s">
        <v>264</v>
      </c>
      <c r="E2552" s="67" t="s">
        <v>310</v>
      </c>
      <c r="F2552" s="28">
        <v>0</v>
      </c>
      <c r="G2552" s="63">
        <v>0</v>
      </c>
      <c r="H2552" s="78" t="s">
        <v>703</v>
      </c>
    </row>
    <row r="2553" spans="1:8" outlineLevel="2">
      <c r="A2553" s="108"/>
      <c r="B2553" s="35">
        <v>810320</v>
      </c>
      <c r="C2553" s="5" t="s">
        <v>553</v>
      </c>
      <c r="D2553" s="89" t="s">
        <v>470</v>
      </c>
      <c r="E2553" s="67" t="s">
        <v>310</v>
      </c>
      <c r="F2553" s="28">
        <v>4</v>
      </c>
      <c r="G2553" s="63">
        <v>4298.84</v>
      </c>
      <c r="H2553" s="78" t="s">
        <v>316</v>
      </c>
    </row>
    <row r="2554" spans="1:8" hidden="1" outlineLevel="2">
      <c r="A2554" s="108"/>
      <c r="B2554" s="35">
        <v>810320</v>
      </c>
      <c r="C2554" s="5" t="s">
        <v>554</v>
      </c>
      <c r="D2554" s="89" t="s">
        <v>487</v>
      </c>
      <c r="E2554" s="67" t="s">
        <v>310</v>
      </c>
      <c r="F2554" s="28">
        <v>0</v>
      </c>
      <c r="G2554" s="63">
        <v>0</v>
      </c>
      <c r="H2554" s="78" t="s">
        <v>703</v>
      </c>
    </row>
    <row r="2555" spans="1:8" ht="13.5" outlineLevel="2" thickBot="1">
      <c r="A2555" s="108"/>
      <c r="B2555" s="35">
        <v>810320</v>
      </c>
      <c r="C2555" s="5" t="s">
        <v>555</v>
      </c>
      <c r="D2555" s="89" t="s">
        <v>488</v>
      </c>
      <c r="E2555" s="67" t="s">
        <v>310</v>
      </c>
      <c r="F2555" s="28">
        <v>1</v>
      </c>
      <c r="G2555" s="63">
        <v>655.24</v>
      </c>
      <c r="H2555" s="78" t="s">
        <v>316</v>
      </c>
    </row>
    <row r="2556" spans="1:8" ht="13.5" hidden="1" outlineLevel="2" thickBot="1">
      <c r="A2556" s="108"/>
      <c r="B2556" s="35">
        <v>810320</v>
      </c>
      <c r="C2556" s="5" t="s">
        <v>556</v>
      </c>
      <c r="D2556" s="89" t="s">
        <v>489</v>
      </c>
      <c r="E2556" s="67" t="s">
        <v>310</v>
      </c>
      <c r="F2556" s="28">
        <v>0</v>
      </c>
      <c r="G2556" s="63">
        <v>0</v>
      </c>
      <c r="H2556" s="78" t="s">
        <v>703</v>
      </c>
    </row>
    <row r="2557" spans="1:8" ht="13.5" hidden="1" outlineLevel="2" thickBot="1">
      <c r="A2557" s="108"/>
      <c r="B2557" s="35">
        <v>810320</v>
      </c>
      <c r="C2557" s="5" t="s">
        <v>557</v>
      </c>
      <c r="D2557" s="89" t="s">
        <v>490</v>
      </c>
      <c r="E2557" s="67" t="s">
        <v>310</v>
      </c>
      <c r="F2557" s="28">
        <v>0</v>
      </c>
      <c r="G2557" s="63">
        <v>0</v>
      </c>
      <c r="H2557" s="78" t="s">
        <v>703</v>
      </c>
    </row>
    <row r="2558" spans="1:8" ht="13.5" hidden="1" outlineLevel="2" thickBot="1">
      <c r="A2558" s="108"/>
      <c r="B2558" s="35">
        <v>810320</v>
      </c>
      <c r="C2558" s="5" t="s">
        <v>558</v>
      </c>
      <c r="D2558" s="89" t="s">
        <v>491</v>
      </c>
      <c r="E2558" s="67" t="s">
        <v>310</v>
      </c>
      <c r="F2558" s="28">
        <v>0</v>
      </c>
      <c r="G2558" s="63">
        <v>0</v>
      </c>
      <c r="H2558" s="78" t="s">
        <v>703</v>
      </c>
    </row>
    <row r="2559" spans="1:8" ht="13.5" hidden="1" outlineLevel="2" thickBot="1">
      <c r="A2559" s="108"/>
      <c r="B2559" s="35">
        <v>810320</v>
      </c>
      <c r="C2559" s="5" t="s">
        <v>559</v>
      </c>
      <c r="D2559" s="89" t="s">
        <v>492</v>
      </c>
      <c r="E2559" s="67" t="s">
        <v>310</v>
      </c>
      <c r="F2559" s="28">
        <v>0</v>
      </c>
      <c r="G2559" s="63">
        <v>0</v>
      </c>
      <c r="H2559" s="78" t="s">
        <v>703</v>
      </c>
    </row>
    <row r="2560" spans="1:8" ht="13.5" hidden="1" outlineLevel="2" thickBot="1">
      <c r="A2560" s="108"/>
      <c r="B2560" s="35">
        <v>810320</v>
      </c>
      <c r="C2560" s="5" t="s">
        <v>560</v>
      </c>
      <c r="D2560" s="89" t="s">
        <v>493</v>
      </c>
      <c r="E2560" s="67" t="s">
        <v>310</v>
      </c>
      <c r="F2560" s="28">
        <v>0</v>
      </c>
      <c r="G2560" s="63">
        <v>0</v>
      </c>
      <c r="H2560" s="78" t="s">
        <v>703</v>
      </c>
    </row>
    <row r="2561" spans="1:8" ht="13.5" hidden="1" outlineLevel="2" thickBot="1">
      <c r="A2561" s="108"/>
      <c r="B2561" s="35">
        <v>810320</v>
      </c>
      <c r="C2561" s="5" t="s">
        <v>561</v>
      </c>
      <c r="D2561" s="89" t="s">
        <v>494</v>
      </c>
      <c r="E2561" s="67" t="s">
        <v>310</v>
      </c>
      <c r="F2561" s="28">
        <v>0</v>
      </c>
      <c r="G2561" s="63">
        <v>0</v>
      </c>
      <c r="H2561" s="78" t="s">
        <v>703</v>
      </c>
    </row>
    <row r="2562" spans="1:8" ht="13.5" hidden="1" outlineLevel="2" thickBot="1">
      <c r="A2562" s="108"/>
      <c r="B2562" s="35">
        <v>810320</v>
      </c>
      <c r="C2562" s="5" t="s">
        <v>562</v>
      </c>
      <c r="D2562" s="89" t="s">
        <v>495</v>
      </c>
      <c r="E2562" s="67" t="s">
        <v>310</v>
      </c>
      <c r="F2562" s="28">
        <v>0</v>
      </c>
      <c r="G2562" s="63">
        <v>0</v>
      </c>
      <c r="H2562" s="78" t="s">
        <v>703</v>
      </c>
    </row>
    <row r="2563" spans="1:8" ht="13.5" hidden="1" outlineLevel="2" thickBot="1">
      <c r="A2563" s="108"/>
      <c r="B2563" s="35">
        <v>810320</v>
      </c>
      <c r="C2563" s="5" t="s">
        <v>563</v>
      </c>
      <c r="D2563" s="89" t="s">
        <v>496</v>
      </c>
      <c r="E2563" s="67" t="s">
        <v>310</v>
      </c>
      <c r="F2563" s="28">
        <v>0</v>
      </c>
      <c r="G2563" s="63">
        <v>0</v>
      </c>
      <c r="H2563" s="78" t="s">
        <v>703</v>
      </c>
    </row>
    <row r="2564" spans="1:8" ht="13.5" hidden="1" outlineLevel="2" thickBot="1">
      <c r="A2564" s="108"/>
      <c r="B2564" s="35">
        <v>810320</v>
      </c>
      <c r="C2564" s="5" t="s">
        <v>564</v>
      </c>
      <c r="D2564" s="89" t="s">
        <v>486</v>
      </c>
      <c r="E2564" s="67" t="s">
        <v>310</v>
      </c>
      <c r="F2564" s="28">
        <v>0</v>
      </c>
      <c r="G2564" s="63">
        <v>0</v>
      </c>
      <c r="H2564" s="78" t="s">
        <v>703</v>
      </c>
    </row>
    <row r="2565" spans="1:8" ht="13.5" hidden="1" outlineLevel="2" thickBot="1">
      <c r="A2565" s="108"/>
      <c r="B2565" s="35">
        <v>810320</v>
      </c>
      <c r="C2565" s="45" t="s">
        <v>570</v>
      </c>
      <c r="D2565" s="89" t="s">
        <v>573</v>
      </c>
      <c r="E2565" s="67" t="s">
        <v>310</v>
      </c>
      <c r="F2565" s="28">
        <v>0</v>
      </c>
      <c r="G2565" s="63">
        <v>0</v>
      </c>
      <c r="H2565" s="78" t="s">
        <v>703</v>
      </c>
    </row>
    <row r="2566" spans="1:8" ht="13.5" hidden="1" outlineLevel="2" thickBot="1">
      <c r="A2566" s="108"/>
      <c r="B2566" s="35">
        <v>810320</v>
      </c>
      <c r="C2566" s="5" t="s">
        <v>602</v>
      </c>
      <c r="D2566" s="89" t="s">
        <v>593</v>
      </c>
      <c r="E2566" s="67" t="s">
        <v>310</v>
      </c>
      <c r="F2566" s="46">
        <v>0</v>
      </c>
      <c r="G2566" s="56">
        <v>0</v>
      </c>
      <c r="H2566" s="78" t="s">
        <v>703</v>
      </c>
    </row>
    <row r="2567" spans="1:8" ht="13.5" hidden="1" outlineLevel="2" thickBot="1">
      <c r="A2567" s="108"/>
      <c r="B2567" s="35">
        <v>810320</v>
      </c>
      <c r="C2567" s="45" t="s">
        <v>200</v>
      </c>
      <c r="D2567" s="89" t="s">
        <v>592</v>
      </c>
      <c r="E2567" s="67" t="s">
        <v>310</v>
      </c>
      <c r="F2567" s="28">
        <v>0</v>
      </c>
      <c r="G2567" s="63">
        <v>0</v>
      </c>
      <c r="H2567" s="78" t="s">
        <v>703</v>
      </c>
    </row>
    <row r="2568" spans="1:8" ht="13.5" hidden="1" outlineLevel="2" thickBot="1">
      <c r="A2568" s="108"/>
      <c r="B2568" s="35">
        <v>810320</v>
      </c>
      <c r="C2568" s="45" t="s">
        <v>202</v>
      </c>
      <c r="D2568" s="89" t="s">
        <v>591</v>
      </c>
      <c r="E2568" s="67" t="s">
        <v>310</v>
      </c>
      <c r="F2568" s="28">
        <v>0</v>
      </c>
      <c r="G2568" s="63">
        <v>0</v>
      </c>
      <c r="H2568" s="78" t="s">
        <v>703</v>
      </c>
    </row>
    <row r="2569" spans="1:8" ht="13.5" hidden="1" outlineLevel="2" thickBot="1">
      <c r="A2569" s="108"/>
      <c r="B2569" s="35">
        <v>810320</v>
      </c>
      <c r="C2569" s="5" t="s">
        <v>626</v>
      </c>
      <c r="D2569" s="89" t="s">
        <v>565</v>
      </c>
      <c r="E2569" s="67" t="s">
        <v>310</v>
      </c>
      <c r="F2569" s="46">
        <v>0</v>
      </c>
      <c r="G2569" s="56">
        <v>0</v>
      </c>
      <c r="H2569" s="78" t="s">
        <v>703</v>
      </c>
    </row>
    <row r="2570" spans="1:8" ht="13.5" hidden="1" outlineLevel="2" thickBot="1">
      <c r="A2570" s="108"/>
      <c r="B2570" s="35">
        <v>810320</v>
      </c>
      <c r="C2570" s="45" t="s">
        <v>201</v>
      </c>
      <c r="D2570" s="89" t="s">
        <v>595</v>
      </c>
      <c r="E2570" s="67" t="s">
        <v>310</v>
      </c>
      <c r="F2570" s="28">
        <v>0</v>
      </c>
      <c r="G2570" s="63">
        <v>0</v>
      </c>
      <c r="H2570" s="78" t="s">
        <v>703</v>
      </c>
    </row>
    <row r="2571" spans="1:8" ht="13.5" hidden="1" outlineLevel="2" thickBot="1">
      <c r="A2571" s="108"/>
      <c r="B2571" s="35">
        <v>810320</v>
      </c>
      <c r="C2571" s="45" t="s">
        <v>199</v>
      </c>
      <c r="D2571" s="89" t="s">
        <v>594</v>
      </c>
      <c r="E2571" s="67" t="s">
        <v>310</v>
      </c>
      <c r="F2571" s="28">
        <v>0</v>
      </c>
      <c r="G2571" s="63">
        <v>0</v>
      </c>
      <c r="H2571" s="78" t="s">
        <v>703</v>
      </c>
    </row>
    <row r="2572" spans="1:8" ht="13.5" hidden="1" outlineLevel="2" thickBot="1">
      <c r="A2572" s="108"/>
      <c r="B2572" s="35">
        <v>810320</v>
      </c>
      <c r="C2572" s="77" t="s">
        <v>572</v>
      </c>
      <c r="D2572" s="89" t="s">
        <v>566</v>
      </c>
      <c r="E2572" s="67" t="s">
        <v>310</v>
      </c>
      <c r="F2572" s="28">
        <v>0</v>
      </c>
      <c r="G2572" s="63">
        <v>0</v>
      </c>
      <c r="H2572" s="78" t="s">
        <v>703</v>
      </c>
    </row>
    <row r="2573" spans="1:8" ht="13.5" hidden="1" outlineLevel="2" thickBot="1">
      <c r="A2573" s="108"/>
      <c r="B2573" s="35">
        <v>810320</v>
      </c>
      <c r="C2573" s="5" t="s">
        <v>605</v>
      </c>
      <c r="D2573" s="89" t="s">
        <v>596</v>
      </c>
      <c r="E2573" s="67" t="s">
        <v>310</v>
      </c>
      <c r="F2573" s="46">
        <v>0</v>
      </c>
      <c r="G2573" s="56">
        <v>0</v>
      </c>
      <c r="H2573" s="78" t="s">
        <v>703</v>
      </c>
    </row>
    <row r="2574" spans="1:8" ht="13.5" hidden="1" outlineLevel="2" thickBot="1">
      <c r="A2574" s="108"/>
      <c r="B2574" s="35">
        <v>810320</v>
      </c>
      <c r="C2574" s="98" t="s">
        <v>603</v>
      </c>
      <c r="D2574" s="89" t="s">
        <v>604</v>
      </c>
      <c r="E2574" s="67" t="s">
        <v>310</v>
      </c>
      <c r="F2574" s="28">
        <v>0</v>
      </c>
      <c r="G2574" s="63">
        <v>0</v>
      </c>
      <c r="H2574" s="78" t="s">
        <v>703</v>
      </c>
    </row>
    <row r="2575" spans="1:8" ht="13.5" hidden="1" outlineLevel="2" thickBot="1">
      <c r="A2575" s="108"/>
      <c r="B2575" s="35">
        <v>810320</v>
      </c>
      <c r="C2575" s="98" t="s">
        <v>606</v>
      </c>
      <c r="D2575" s="89" t="s">
        <v>607</v>
      </c>
      <c r="E2575" s="67" t="s">
        <v>310</v>
      </c>
      <c r="F2575" s="28">
        <v>0</v>
      </c>
      <c r="G2575" s="63">
        <v>0</v>
      </c>
      <c r="H2575" s="78" t="s">
        <v>703</v>
      </c>
    </row>
    <row r="2576" spans="1:8" ht="13.5" hidden="1" outlineLevel="2" thickBot="1">
      <c r="A2576" s="108"/>
      <c r="B2576" s="35">
        <v>810320</v>
      </c>
      <c r="C2576" s="5" t="s">
        <v>613</v>
      </c>
      <c r="D2576" s="89" t="s">
        <v>597</v>
      </c>
      <c r="E2576" s="67" t="s">
        <v>310</v>
      </c>
      <c r="F2576" s="46">
        <v>0</v>
      </c>
      <c r="G2576" s="56">
        <v>0</v>
      </c>
      <c r="H2576" s="78" t="s">
        <v>703</v>
      </c>
    </row>
    <row r="2577" spans="1:8" ht="13.5" hidden="1" outlineLevel="2" thickBot="1">
      <c r="A2577" s="108"/>
      <c r="B2577" s="35">
        <v>810320</v>
      </c>
      <c r="C2577" s="45" t="s">
        <v>546</v>
      </c>
      <c r="D2577" s="89" t="s">
        <v>600</v>
      </c>
      <c r="E2577" s="67" t="s">
        <v>310</v>
      </c>
      <c r="F2577" s="28">
        <v>0</v>
      </c>
      <c r="G2577" s="63">
        <v>0</v>
      </c>
      <c r="H2577" s="78" t="s">
        <v>703</v>
      </c>
    </row>
    <row r="2578" spans="1:8" ht="13.5" hidden="1" outlineLevel="2" thickBot="1">
      <c r="A2578" s="108"/>
      <c r="B2578" s="35">
        <v>810320</v>
      </c>
      <c r="C2578" s="45" t="s">
        <v>547</v>
      </c>
      <c r="D2578" s="89" t="s">
        <v>599</v>
      </c>
      <c r="E2578" s="67" t="s">
        <v>310</v>
      </c>
      <c r="F2578" s="28">
        <v>0</v>
      </c>
      <c r="G2578" s="63">
        <v>0</v>
      </c>
      <c r="H2578" s="78" t="s">
        <v>703</v>
      </c>
    </row>
    <row r="2579" spans="1:8" ht="13.5" hidden="1" outlineLevel="2" thickBot="1">
      <c r="A2579" s="108"/>
      <c r="B2579" s="35">
        <v>810320</v>
      </c>
      <c r="C2579" s="45" t="s">
        <v>548</v>
      </c>
      <c r="D2579" s="89" t="s">
        <v>598</v>
      </c>
      <c r="E2579" s="67" t="s">
        <v>310</v>
      </c>
      <c r="F2579" s="28">
        <v>0</v>
      </c>
      <c r="G2579" s="63">
        <v>0</v>
      </c>
      <c r="H2579" s="78" t="s">
        <v>703</v>
      </c>
    </row>
    <row r="2580" spans="1:8" ht="13.5" hidden="1" outlineLevel="2" thickBot="1">
      <c r="A2580" s="108"/>
      <c r="B2580" s="35">
        <v>810320</v>
      </c>
      <c r="C2580" s="45" t="s">
        <v>608</v>
      </c>
      <c r="D2580" s="89" t="s">
        <v>609</v>
      </c>
      <c r="E2580" s="67" t="s">
        <v>310</v>
      </c>
      <c r="F2580" s="28">
        <v>0</v>
      </c>
      <c r="G2580" s="63">
        <v>0</v>
      </c>
      <c r="H2580" s="78" t="s">
        <v>703</v>
      </c>
    </row>
    <row r="2581" spans="1:8" ht="13.5" hidden="1" outlineLevel="2" thickBot="1">
      <c r="A2581" s="108"/>
      <c r="B2581" s="35">
        <v>810320</v>
      </c>
      <c r="C2581" s="45" t="s">
        <v>629</v>
      </c>
      <c r="D2581" s="89" t="s">
        <v>612</v>
      </c>
      <c r="E2581" s="67" t="s">
        <v>310</v>
      </c>
      <c r="F2581" s="46">
        <v>0</v>
      </c>
      <c r="G2581" s="56">
        <v>0</v>
      </c>
      <c r="H2581" s="78" t="s">
        <v>703</v>
      </c>
    </row>
    <row r="2582" spans="1:8" ht="13.5" hidden="1" outlineLevel="2" thickBot="1">
      <c r="A2582" s="108"/>
      <c r="B2582" s="35">
        <v>810320</v>
      </c>
      <c r="C2582" s="77" t="s">
        <v>546</v>
      </c>
      <c r="D2582" s="89" t="s">
        <v>614</v>
      </c>
      <c r="E2582" s="67" t="s">
        <v>310</v>
      </c>
      <c r="F2582" s="28">
        <v>0</v>
      </c>
      <c r="G2582" s="63">
        <v>0</v>
      </c>
      <c r="H2582" s="99" t="s">
        <v>703</v>
      </c>
    </row>
    <row r="2583" spans="1:8" ht="13.5" hidden="1" outlineLevel="2" thickBot="1">
      <c r="A2583" s="108"/>
      <c r="B2583" s="35">
        <v>810320</v>
      </c>
      <c r="C2583" s="77" t="s">
        <v>547</v>
      </c>
      <c r="D2583" s="89" t="s">
        <v>615</v>
      </c>
      <c r="E2583" s="67" t="s">
        <v>310</v>
      </c>
      <c r="F2583" s="28">
        <v>0</v>
      </c>
      <c r="G2583" s="63">
        <v>0</v>
      </c>
      <c r="H2583" s="99" t="s">
        <v>703</v>
      </c>
    </row>
    <row r="2584" spans="1:8" ht="13.5" hidden="1" outlineLevel="2" thickBot="1">
      <c r="A2584" s="108"/>
      <c r="B2584" s="35">
        <v>810320</v>
      </c>
      <c r="C2584" s="77" t="s">
        <v>548</v>
      </c>
      <c r="D2584" s="89" t="s">
        <v>616</v>
      </c>
      <c r="E2584" s="67" t="s">
        <v>310</v>
      </c>
      <c r="F2584" s="28">
        <v>0</v>
      </c>
      <c r="G2584" s="63">
        <v>0</v>
      </c>
      <c r="H2584" s="99" t="s">
        <v>703</v>
      </c>
    </row>
    <row r="2585" spans="1:8" ht="13.5" hidden="1" outlineLevel="2" thickBot="1">
      <c r="A2585" s="108"/>
      <c r="B2585" s="35">
        <v>810320</v>
      </c>
      <c r="C2585" s="77" t="s">
        <v>608</v>
      </c>
      <c r="D2585" s="89" t="s">
        <v>617</v>
      </c>
      <c r="E2585" s="67" t="s">
        <v>310</v>
      </c>
      <c r="F2585" s="28">
        <v>0</v>
      </c>
      <c r="G2585" s="63">
        <v>0</v>
      </c>
      <c r="H2585" s="99" t="s">
        <v>703</v>
      </c>
    </row>
    <row r="2586" spans="1:8" ht="13.5" hidden="1" outlineLevel="2" thickBot="1">
      <c r="A2586" s="108"/>
      <c r="B2586" s="35">
        <v>810320</v>
      </c>
      <c r="C2586" s="5" t="s">
        <v>611</v>
      </c>
      <c r="D2586" s="89" t="s">
        <v>610</v>
      </c>
      <c r="E2586" s="67" t="s">
        <v>310</v>
      </c>
      <c r="F2586" s="46">
        <v>0</v>
      </c>
      <c r="G2586" s="56">
        <v>0</v>
      </c>
      <c r="H2586" s="78" t="s">
        <v>703</v>
      </c>
    </row>
    <row r="2587" spans="1:8" ht="13.5" hidden="1" outlineLevel="2" thickBot="1">
      <c r="A2587" s="110"/>
      <c r="B2587" s="35">
        <v>810320</v>
      </c>
      <c r="C2587" s="5" t="s">
        <v>311</v>
      </c>
      <c r="D2587" s="89" t="s">
        <v>571</v>
      </c>
      <c r="E2587" s="67" t="s">
        <v>310</v>
      </c>
      <c r="F2587" s="46">
        <v>0</v>
      </c>
      <c r="G2587" s="56">
        <v>0</v>
      </c>
      <c r="H2587" s="78" t="s">
        <v>703</v>
      </c>
    </row>
    <row r="2588" spans="1:8" ht="13.5" hidden="1" outlineLevel="1" thickBot="1">
      <c r="A2588" s="107">
        <v>810323</v>
      </c>
      <c r="B2588" s="37">
        <v>810323</v>
      </c>
      <c r="C2588" s="38" t="s">
        <v>145</v>
      </c>
      <c r="D2588" s="88" t="s">
        <v>170</v>
      </c>
      <c r="E2588" s="66" t="s">
        <v>310</v>
      </c>
      <c r="F2588" s="49">
        <v>0</v>
      </c>
      <c r="G2588" s="62">
        <v>0</v>
      </c>
      <c r="H2588" s="78" t="s">
        <v>703</v>
      </c>
    </row>
    <row r="2589" spans="1:8" ht="13.5" hidden="1" outlineLevel="2" thickBot="1">
      <c r="A2589" s="108"/>
      <c r="B2589" s="35">
        <v>810323</v>
      </c>
      <c r="C2589" s="5" t="s">
        <v>544</v>
      </c>
      <c r="D2589" s="90" t="s">
        <v>147</v>
      </c>
      <c r="E2589" s="67" t="s">
        <v>310</v>
      </c>
      <c r="F2589" s="28">
        <v>0</v>
      </c>
      <c r="G2589" s="63">
        <v>0</v>
      </c>
      <c r="H2589" s="78" t="s">
        <v>703</v>
      </c>
    </row>
    <row r="2590" spans="1:8" ht="13.5" hidden="1" outlineLevel="2" thickBot="1">
      <c r="A2590" s="108"/>
      <c r="B2590" s="35">
        <v>810323</v>
      </c>
      <c r="C2590" s="5" t="s">
        <v>545</v>
      </c>
      <c r="D2590" s="89" t="s">
        <v>148</v>
      </c>
      <c r="E2590" s="67" t="s">
        <v>310</v>
      </c>
      <c r="F2590" s="28">
        <v>0</v>
      </c>
      <c r="G2590" s="63">
        <v>0</v>
      </c>
      <c r="H2590" s="78" t="s">
        <v>703</v>
      </c>
    </row>
    <row r="2591" spans="1:8" ht="13.5" hidden="1" outlineLevel="2" thickBot="1">
      <c r="A2591" s="108"/>
      <c r="B2591" s="35">
        <v>810323</v>
      </c>
      <c r="C2591" s="5" t="s">
        <v>549</v>
      </c>
      <c r="D2591" s="89" t="s">
        <v>149</v>
      </c>
      <c r="E2591" s="67" t="s">
        <v>310</v>
      </c>
      <c r="F2591" s="28">
        <v>0</v>
      </c>
      <c r="G2591" s="63">
        <v>0</v>
      </c>
      <c r="H2591" s="78" t="s">
        <v>703</v>
      </c>
    </row>
    <row r="2592" spans="1:8" ht="13.5" hidden="1" outlineLevel="2" thickBot="1">
      <c r="A2592" s="108"/>
      <c r="B2592" s="35">
        <v>810323</v>
      </c>
      <c r="C2592" s="5" t="s">
        <v>550</v>
      </c>
      <c r="D2592" s="89" t="s">
        <v>150</v>
      </c>
      <c r="E2592" s="67" t="s">
        <v>310</v>
      </c>
      <c r="F2592" s="28">
        <v>0</v>
      </c>
      <c r="G2592" s="63">
        <v>0</v>
      </c>
      <c r="H2592" s="78" t="s">
        <v>703</v>
      </c>
    </row>
    <row r="2593" spans="1:8" ht="13.5" hidden="1" outlineLevel="2" thickBot="1">
      <c r="A2593" s="108"/>
      <c r="B2593" s="35">
        <v>810323</v>
      </c>
      <c r="C2593" s="5" t="s">
        <v>551</v>
      </c>
      <c r="D2593" s="89" t="s">
        <v>172</v>
      </c>
      <c r="E2593" s="67" t="s">
        <v>310</v>
      </c>
      <c r="F2593" s="28">
        <v>0</v>
      </c>
      <c r="G2593" s="63">
        <v>0</v>
      </c>
      <c r="H2593" s="78" t="s">
        <v>703</v>
      </c>
    </row>
    <row r="2594" spans="1:8" ht="13.5" hidden="1" outlineLevel="2" thickBot="1">
      <c r="A2594" s="108"/>
      <c r="B2594" s="35">
        <v>810323</v>
      </c>
      <c r="C2594" s="5" t="s">
        <v>552</v>
      </c>
      <c r="D2594" s="89" t="s">
        <v>264</v>
      </c>
      <c r="E2594" s="67" t="s">
        <v>310</v>
      </c>
      <c r="F2594" s="28">
        <v>0</v>
      </c>
      <c r="G2594" s="63">
        <v>0</v>
      </c>
      <c r="H2594" s="78" t="s">
        <v>703</v>
      </c>
    </row>
    <row r="2595" spans="1:8" ht="13.5" hidden="1" outlineLevel="2" thickBot="1">
      <c r="A2595" s="108"/>
      <c r="B2595" s="35">
        <v>810323</v>
      </c>
      <c r="C2595" s="5" t="s">
        <v>553</v>
      </c>
      <c r="D2595" s="89" t="s">
        <v>470</v>
      </c>
      <c r="E2595" s="67" t="s">
        <v>310</v>
      </c>
      <c r="F2595" s="28">
        <v>0</v>
      </c>
      <c r="G2595" s="63">
        <v>0</v>
      </c>
      <c r="H2595" s="78" t="s">
        <v>703</v>
      </c>
    </row>
    <row r="2596" spans="1:8" ht="13.5" hidden="1" outlineLevel="2" thickBot="1">
      <c r="A2596" s="108"/>
      <c r="B2596" s="35">
        <v>810323</v>
      </c>
      <c r="C2596" s="5" t="s">
        <v>554</v>
      </c>
      <c r="D2596" s="89" t="s">
        <v>487</v>
      </c>
      <c r="E2596" s="67" t="s">
        <v>310</v>
      </c>
      <c r="F2596" s="28">
        <v>0</v>
      </c>
      <c r="G2596" s="63">
        <v>0</v>
      </c>
      <c r="H2596" s="78" t="s">
        <v>703</v>
      </c>
    </row>
    <row r="2597" spans="1:8" ht="13.5" hidden="1" outlineLevel="2" thickBot="1">
      <c r="A2597" s="108"/>
      <c r="B2597" s="35">
        <v>810323</v>
      </c>
      <c r="C2597" s="5" t="s">
        <v>555</v>
      </c>
      <c r="D2597" s="89" t="s">
        <v>488</v>
      </c>
      <c r="E2597" s="67" t="s">
        <v>310</v>
      </c>
      <c r="F2597" s="28">
        <v>0</v>
      </c>
      <c r="G2597" s="63">
        <v>0</v>
      </c>
      <c r="H2597" s="78" t="s">
        <v>703</v>
      </c>
    </row>
    <row r="2598" spans="1:8" ht="13.5" hidden="1" outlineLevel="2" thickBot="1">
      <c r="A2598" s="108"/>
      <c r="B2598" s="35">
        <v>810323</v>
      </c>
      <c r="C2598" s="5" t="s">
        <v>556</v>
      </c>
      <c r="D2598" s="89" t="s">
        <v>489</v>
      </c>
      <c r="E2598" s="67" t="s">
        <v>310</v>
      </c>
      <c r="F2598" s="28">
        <v>0</v>
      </c>
      <c r="G2598" s="63">
        <v>0</v>
      </c>
      <c r="H2598" s="78" t="s">
        <v>703</v>
      </c>
    </row>
    <row r="2599" spans="1:8" ht="13.5" hidden="1" outlineLevel="2" thickBot="1">
      <c r="A2599" s="108"/>
      <c r="B2599" s="35">
        <v>810323</v>
      </c>
      <c r="C2599" s="5" t="s">
        <v>557</v>
      </c>
      <c r="D2599" s="89" t="s">
        <v>490</v>
      </c>
      <c r="E2599" s="67" t="s">
        <v>310</v>
      </c>
      <c r="F2599" s="28">
        <v>0</v>
      </c>
      <c r="G2599" s="63">
        <v>0</v>
      </c>
      <c r="H2599" s="78" t="s">
        <v>703</v>
      </c>
    </row>
    <row r="2600" spans="1:8" ht="13.5" hidden="1" outlineLevel="2" thickBot="1">
      <c r="A2600" s="108"/>
      <c r="B2600" s="35">
        <v>810323</v>
      </c>
      <c r="C2600" s="5" t="s">
        <v>558</v>
      </c>
      <c r="D2600" s="89" t="s">
        <v>491</v>
      </c>
      <c r="E2600" s="67" t="s">
        <v>310</v>
      </c>
      <c r="F2600" s="28">
        <v>0</v>
      </c>
      <c r="G2600" s="63">
        <v>0</v>
      </c>
      <c r="H2600" s="78" t="s">
        <v>703</v>
      </c>
    </row>
    <row r="2601" spans="1:8" ht="13.5" hidden="1" outlineLevel="2" thickBot="1">
      <c r="A2601" s="108"/>
      <c r="B2601" s="35">
        <v>810323</v>
      </c>
      <c r="C2601" s="5" t="s">
        <v>559</v>
      </c>
      <c r="D2601" s="89" t="s">
        <v>492</v>
      </c>
      <c r="E2601" s="67" t="s">
        <v>310</v>
      </c>
      <c r="F2601" s="28">
        <v>0</v>
      </c>
      <c r="G2601" s="63">
        <v>0</v>
      </c>
      <c r="H2601" s="78" t="s">
        <v>703</v>
      </c>
    </row>
    <row r="2602" spans="1:8" ht="13.5" hidden="1" outlineLevel="2" thickBot="1">
      <c r="A2602" s="108"/>
      <c r="B2602" s="35">
        <v>810323</v>
      </c>
      <c r="C2602" s="5" t="s">
        <v>560</v>
      </c>
      <c r="D2602" s="89" t="s">
        <v>493</v>
      </c>
      <c r="E2602" s="67" t="s">
        <v>310</v>
      </c>
      <c r="F2602" s="28">
        <v>0</v>
      </c>
      <c r="G2602" s="63">
        <v>0</v>
      </c>
      <c r="H2602" s="78" t="s">
        <v>703</v>
      </c>
    </row>
    <row r="2603" spans="1:8" ht="13.5" hidden="1" outlineLevel="2" thickBot="1">
      <c r="A2603" s="108"/>
      <c r="B2603" s="35">
        <v>810323</v>
      </c>
      <c r="C2603" s="5" t="s">
        <v>561</v>
      </c>
      <c r="D2603" s="89" t="s">
        <v>494</v>
      </c>
      <c r="E2603" s="67" t="s">
        <v>310</v>
      </c>
      <c r="F2603" s="28">
        <v>0</v>
      </c>
      <c r="G2603" s="63">
        <v>0</v>
      </c>
      <c r="H2603" s="78" t="s">
        <v>703</v>
      </c>
    </row>
    <row r="2604" spans="1:8" ht="13.5" hidden="1" outlineLevel="2" thickBot="1">
      <c r="A2604" s="108"/>
      <c r="B2604" s="35">
        <v>810323</v>
      </c>
      <c r="C2604" s="5" t="s">
        <v>562</v>
      </c>
      <c r="D2604" s="89" t="s">
        <v>495</v>
      </c>
      <c r="E2604" s="67" t="s">
        <v>310</v>
      </c>
      <c r="F2604" s="28">
        <v>0</v>
      </c>
      <c r="G2604" s="63">
        <v>0</v>
      </c>
      <c r="H2604" s="78" t="s">
        <v>703</v>
      </c>
    </row>
    <row r="2605" spans="1:8" ht="13.5" hidden="1" outlineLevel="2" thickBot="1">
      <c r="A2605" s="108"/>
      <c r="B2605" s="35">
        <v>810323</v>
      </c>
      <c r="C2605" s="5" t="s">
        <v>563</v>
      </c>
      <c r="D2605" s="89" t="s">
        <v>496</v>
      </c>
      <c r="E2605" s="67" t="s">
        <v>310</v>
      </c>
      <c r="F2605" s="28">
        <v>0</v>
      </c>
      <c r="G2605" s="63">
        <v>0</v>
      </c>
      <c r="H2605" s="78" t="s">
        <v>703</v>
      </c>
    </row>
    <row r="2606" spans="1:8" ht="13.5" hidden="1" outlineLevel="2" thickBot="1">
      <c r="A2606" s="108"/>
      <c r="B2606" s="35">
        <v>810323</v>
      </c>
      <c r="C2606" s="5" t="s">
        <v>564</v>
      </c>
      <c r="D2606" s="89" t="s">
        <v>486</v>
      </c>
      <c r="E2606" s="67" t="s">
        <v>310</v>
      </c>
      <c r="F2606" s="28">
        <v>0</v>
      </c>
      <c r="G2606" s="63">
        <v>0</v>
      </c>
      <c r="H2606" s="78" t="s">
        <v>703</v>
      </c>
    </row>
    <row r="2607" spans="1:8" ht="13.5" hidden="1" outlineLevel="2" thickBot="1">
      <c r="A2607" s="108"/>
      <c r="B2607" s="35">
        <v>810323</v>
      </c>
      <c r="C2607" s="45" t="s">
        <v>570</v>
      </c>
      <c r="D2607" s="89" t="s">
        <v>573</v>
      </c>
      <c r="E2607" s="67" t="s">
        <v>310</v>
      </c>
      <c r="F2607" s="28">
        <v>0</v>
      </c>
      <c r="G2607" s="63">
        <v>0</v>
      </c>
      <c r="H2607" s="78" t="s">
        <v>703</v>
      </c>
    </row>
    <row r="2608" spans="1:8" ht="13.5" hidden="1" outlineLevel="2" thickBot="1">
      <c r="A2608" s="108"/>
      <c r="B2608" s="35">
        <v>810323</v>
      </c>
      <c r="C2608" s="5" t="s">
        <v>602</v>
      </c>
      <c r="D2608" s="89" t="s">
        <v>593</v>
      </c>
      <c r="E2608" s="67" t="s">
        <v>310</v>
      </c>
      <c r="F2608" s="46">
        <v>0</v>
      </c>
      <c r="G2608" s="56">
        <v>0</v>
      </c>
      <c r="H2608" s="78" t="s">
        <v>703</v>
      </c>
    </row>
    <row r="2609" spans="1:8" ht="13.5" hidden="1" outlineLevel="2" thickBot="1">
      <c r="A2609" s="108"/>
      <c r="B2609" s="35">
        <v>810323</v>
      </c>
      <c r="C2609" s="45" t="s">
        <v>200</v>
      </c>
      <c r="D2609" s="89" t="s">
        <v>592</v>
      </c>
      <c r="E2609" s="67" t="s">
        <v>310</v>
      </c>
      <c r="F2609" s="28">
        <v>0</v>
      </c>
      <c r="G2609" s="63">
        <v>0</v>
      </c>
      <c r="H2609" s="78" t="s">
        <v>703</v>
      </c>
    </row>
    <row r="2610" spans="1:8" ht="13.5" hidden="1" outlineLevel="2" thickBot="1">
      <c r="A2610" s="108"/>
      <c r="B2610" s="35">
        <v>810323</v>
      </c>
      <c r="C2610" s="45" t="s">
        <v>202</v>
      </c>
      <c r="D2610" s="89" t="s">
        <v>591</v>
      </c>
      <c r="E2610" s="67" t="s">
        <v>310</v>
      </c>
      <c r="F2610" s="28">
        <v>0</v>
      </c>
      <c r="G2610" s="63">
        <v>0</v>
      </c>
      <c r="H2610" s="78" t="s">
        <v>703</v>
      </c>
    </row>
    <row r="2611" spans="1:8" ht="13.5" hidden="1" outlineLevel="2" thickBot="1">
      <c r="A2611" s="108"/>
      <c r="B2611" s="35">
        <v>810323</v>
      </c>
      <c r="C2611" s="5" t="s">
        <v>626</v>
      </c>
      <c r="D2611" s="89" t="s">
        <v>565</v>
      </c>
      <c r="E2611" s="67" t="s">
        <v>310</v>
      </c>
      <c r="F2611" s="46">
        <v>0</v>
      </c>
      <c r="G2611" s="56">
        <v>0</v>
      </c>
      <c r="H2611" s="78" t="s">
        <v>703</v>
      </c>
    </row>
    <row r="2612" spans="1:8" ht="13.5" hidden="1" outlineLevel="2" thickBot="1">
      <c r="A2612" s="108"/>
      <c r="B2612" s="35">
        <v>810323</v>
      </c>
      <c r="C2612" s="45" t="s">
        <v>201</v>
      </c>
      <c r="D2612" s="89" t="s">
        <v>595</v>
      </c>
      <c r="E2612" s="67" t="s">
        <v>310</v>
      </c>
      <c r="F2612" s="28">
        <v>0</v>
      </c>
      <c r="G2612" s="63">
        <v>0</v>
      </c>
      <c r="H2612" s="78" t="s">
        <v>703</v>
      </c>
    </row>
    <row r="2613" spans="1:8" ht="13.5" hidden="1" outlineLevel="2" thickBot="1">
      <c r="A2613" s="108"/>
      <c r="B2613" s="35">
        <v>810323</v>
      </c>
      <c r="C2613" s="45" t="s">
        <v>199</v>
      </c>
      <c r="D2613" s="89" t="s">
        <v>594</v>
      </c>
      <c r="E2613" s="67" t="s">
        <v>310</v>
      </c>
      <c r="F2613" s="28">
        <v>0</v>
      </c>
      <c r="G2613" s="63">
        <v>0</v>
      </c>
      <c r="H2613" s="78" t="s">
        <v>703</v>
      </c>
    </row>
    <row r="2614" spans="1:8" ht="13.5" hidden="1" outlineLevel="2" thickBot="1">
      <c r="A2614" s="108"/>
      <c r="B2614" s="35">
        <v>810323</v>
      </c>
      <c r="C2614" s="77" t="s">
        <v>572</v>
      </c>
      <c r="D2614" s="89" t="s">
        <v>566</v>
      </c>
      <c r="E2614" s="67" t="s">
        <v>310</v>
      </c>
      <c r="F2614" s="28">
        <v>0</v>
      </c>
      <c r="G2614" s="63">
        <v>0</v>
      </c>
      <c r="H2614" s="78" t="s">
        <v>703</v>
      </c>
    </row>
    <row r="2615" spans="1:8" ht="13.5" hidden="1" outlineLevel="2" thickBot="1">
      <c r="A2615" s="108"/>
      <c r="B2615" s="35">
        <v>810323</v>
      </c>
      <c r="C2615" s="5" t="s">
        <v>605</v>
      </c>
      <c r="D2615" s="89" t="s">
        <v>596</v>
      </c>
      <c r="E2615" s="67" t="s">
        <v>310</v>
      </c>
      <c r="F2615" s="46">
        <v>0</v>
      </c>
      <c r="G2615" s="56">
        <v>0</v>
      </c>
      <c r="H2615" s="78" t="s">
        <v>703</v>
      </c>
    </row>
    <row r="2616" spans="1:8" ht="13.5" hidden="1" outlineLevel="2" thickBot="1">
      <c r="A2616" s="108"/>
      <c r="B2616" s="35">
        <v>810323</v>
      </c>
      <c r="C2616" s="98" t="s">
        <v>603</v>
      </c>
      <c r="D2616" s="89" t="s">
        <v>604</v>
      </c>
      <c r="E2616" s="67" t="s">
        <v>310</v>
      </c>
      <c r="F2616" s="28">
        <v>0</v>
      </c>
      <c r="G2616" s="63">
        <v>0</v>
      </c>
      <c r="H2616" s="78" t="s">
        <v>703</v>
      </c>
    </row>
    <row r="2617" spans="1:8" ht="13.5" hidden="1" outlineLevel="2" thickBot="1">
      <c r="A2617" s="108"/>
      <c r="B2617" s="35">
        <v>810323</v>
      </c>
      <c r="C2617" s="98" t="s">
        <v>606</v>
      </c>
      <c r="D2617" s="89" t="s">
        <v>607</v>
      </c>
      <c r="E2617" s="67" t="s">
        <v>310</v>
      </c>
      <c r="F2617" s="28">
        <v>0</v>
      </c>
      <c r="G2617" s="63">
        <v>0</v>
      </c>
      <c r="H2617" s="78" t="s">
        <v>703</v>
      </c>
    </row>
    <row r="2618" spans="1:8" ht="13.5" hidden="1" outlineLevel="2" thickBot="1">
      <c r="A2618" s="108"/>
      <c r="B2618" s="35">
        <v>810323</v>
      </c>
      <c r="C2618" s="5" t="s">
        <v>613</v>
      </c>
      <c r="D2618" s="89" t="s">
        <v>597</v>
      </c>
      <c r="E2618" s="67" t="s">
        <v>310</v>
      </c>
      <c r="F2618" s="46">
        <v>0</v>
      </c>
      <c r="G2618" s="56">
        <v>0</v>
      </c>
      <c r="H2618" s="78" t="s">
        <v>703</v>
      </c>
    </row>
    <row r="2619" spans="1:8" ht="13.5" hidden="1" outlineLevel="2" thickBot="1">
      <c r="A2619" s="108"/>
      <c r="B2619" s="35">
        <v>810323</v>
      </c>
      <c r="C2619" s="45" t="s">
        <v>546</v>
      </c>
      <c r="D2619" s="89" t="s">
        <v>600</v>
      </c>
      <c r="E2619" s="67" t="s">
        <v>310</v>
      </c>
      <c r="F2619" s="28">
        <v>0</v>
      </c>
      <c r="G2619" s="63">
        <v>0</v>
      </c>
      <c r="H2619" s="78" t="s">
        <v>703</v>
      </c>
    </row>
    <row r="2620" spans="1:8" ht="13.5" hidden="1" outlineLevel="2" thickBot="1">
      <c r="A2620" s="108"/>
      <c r="B2620" s="35">
        <v>810323</v>
      </c>
      <c r="C2620" s="45" t="s">
        <v>547</v>
      </c>
      <c r="D2620" s="89" t="s">
        <v>599</v>
      </c>
      <c r="E2620" s="67" t="s">
        <v>310</v>
      </c>
      <c r="F2620" s="28">
        <v>0</v>
      </c>
      <c r="G2620" s="63">
        <v>0</v>
      </c>
      <c r="H2620" s="78" t="s">
        <v>703</v>
      </c>
    </row>
    <row r="2621" spans="1:8" ht="13.5" hidden="1" outlineLevel="2" thickBot="1">
      <c r="A2621" s="108"/>
      <c r="B2621" s="35">
        <v>810323</v>
      </c>
      <c r="C2621" s="45" t="s">
        <v>548</v>
      </c>
      <c r="D2621" s="89" t="s">
        <v>598</v>
      </c>
      <c r="E2621" s="67" t="s">
        <v>310</v>
      </c>
      <c r="F2621" s="28">
        <v>0</v>
      </c>
      <c r="G2621" s="63">
        <v>0</v>
      </c>
      <c r="H2621" s="78" t="s">
        <v>703</v>
      </c>
    </row>
    <row r="2622" spans="1:8" ht="13.5" hidden="1" outlineLevel="2" thickBot="1">
      <c r="A2622" s="108"/>
      <c r="B2622" s="35">
        <v>810323</v>
      </c>
      <c r="C2622" s="45" t="s">
        <v>608</v>
      </c>
      <c r="D2622" s="89" t="s">
        <v>609</v>
      </c>
      <c r="E2622" s="67" t="s">
        <v>310</v>
      </c>
      <c r="F2622" s="28">
        <v>0</v>
      </c>
      <c r="G2622" s="63">
        <v>0</v>
      </c>
      <c r="H2622" s="78" t="s">
        <v>703</v>
      </c>
    </row>
    <row r="2623" spans="1:8" ht="13.5" hidden="1" outlineLevel="2" thickBot="1">
      <c r="A2623" s="108"/>
      <c r="B2623" s="35">
        <v>810323</v>
      </c>
      <c r="C2623" s="45" t="s">
        <v>629</v>
      </c>
      <c r="D2623" s="89" t="s">
        <v>612</v>
      </c>
      <c r="E2623" s="67" t="s">
        <v>310</v>
      </c>
      <c r="F2623" s="46">
        <v>0</v>
      </c>
      <c r="G2623" s="56">
        <v>0</v>
      </c>
      <c r="H2623" s="78" t="s">
        <v>703</v>
      </c>
    </row>
    <row r="2624" spans="1:8" ht="13.5" hidden="1" outlineLevel="2" thickBot="1">
      <c r="A2624" s="108"/>
      <c r="B2624" s="35">
        <v>810323</v>
      </c>
      <c r="C2624" s="77" t="s">
        <v>546</v>
      </c>
      <c r="D2624" s="89" t="s">
        <v>614</v>
      </c>
      <c r="E2624" s="67" t="s">
        <v>310</v>
      </c>
      <c r="F2624" s="28">
        <v>0</v>
      </c>
      <c r="G2624" s="63">
        <v>0</v>
      </c>
      <c r="H2624" s="99" t="s">
        <v>703</v>
      </c>
    </row>
    <row r="2625" spans="1:8" ht="13.5" hidden="1" outlineLevel="2" thickBot="1">
      <c r="A2625" s="108"/>
      <c r="B2625" s="35">
        <v>810323</v>
      </c>
      <c r="C2625" s="77" t="s">
        <v>547</v>
      </c>
      <c r="D2625" s="89" t="s">
        <v>615</v>
      </c>
      <c r="E2625" s="67" t="s">
        <v>310</v>
      </c>
      <c r="F2625" s="28">
        <v>0</v>
      </c>
      <c r="G2625" s="63">
        <v>0</v>
      </c>
      <c r="H2625" s="99" t="s">
        <v>703</v>
      </c>
    </row>
    <row r="2626" spans="1:8" ht="13.5" hidden="1" outlineLevel="2" thickBot="1">
      <c r="A2626" s="108"/>
      <c r="B2626" s="35">
        <v>810323</v>
      </c>
      <c r="C2626" s="77" t="s">
        <v>548</v>
      </c>
      <c r="D2626" s="89" t="s">
        <v>616</v>
      </c>
      <c r="E2626" s="67" t="s">
        <v>310</v>
      </c>
      <c r="F2626" s="28">
        <v>0</v>
      </c>
      <c r="G2626" s="63">
        <v>0</v>
      </c>
      <c r="H2626" s="99" t="s">
        <v>703</v>
      </c>
    </row>
    <row r="2627" spans="1:8" ht="13.5" hidden="1" outlineLevel="2" thickBot="1">
      <c r="A2627" s="108"/>
      <c r="B2627" s="35">
        <v>810323</v>
      </c>
      <c r="C2627" s="77" t="s">
        <v>608</v>
      </c>
      <c r="D2627" s="89" t="s">
        <v>617</v>
      </c>
      <c r="E2627" s="67" t="s">
        <v>310</v>
      </c>
      <c r="F2627" s="28">
        <v>0</v>
      </c>
      <c r="G2627" s="63">
        <v>0</v>
      </c>
      <c r="H2627" s="99" t="s">
        <v>703</v>
      </c>
    </row>
    <row r="2628" spans="1:8" ht="13.5" hidden="1" outlineLevel="2" thickBot="1">
      <c r="A2628" s="108"/>
      <c r="B2628" s="35">
        <v>810323</v>
      </c>
      <c r="C2628" s="5" t="s">
        <v>611</v>
      </c>
      <c r="D2628" s="89" t="s">
        <v>610</v>
      </c>
      <c r="E2628" s="67" t="s">
        <v>310</v>
      </c>
      <c r="F2628" s="46">
        <v>0</v>
      </c>
      <c r="G2628" s="56">
        <v>0</v>
      </c>
      <c r="H2628" s="78" t="s">
        <v>703</v>
      </c>
    </row>
    <row r="2629" spans="1:8" ht="13.5" hidden="1" outlineLevel="2" thickBot="1">
      <c r="A2629" s="108"/>
      <c r="B2629" s="35">
        <v>810323</v>
      </c>
      <c r="C2629" s="5" t="s">
        <v>311</v>
      </c>
      <c r="D2629" s="89" t="s">
        <v>571</v>
      </c>
      <c r="E2629" s="67" t="s">
        <v>310</v>
      </c>
      <c r="F2629" s="46">
        <v>0</v>
      </c>
      <c r="G2629" s="56">
        <v>0</v>
      </c>
      <c r="H2629" s="78" t="s">
        <v>703</v>
      </c>
    </row>
    <row r="2630" spans="1:8" ht="13.5" hidden="1" outlineLevel="1" thickBot="1">
      <c r="A2630" s="105">
        <v>810330</v>
      </c>
      <c r="B2630" s="37">
        <v>810330</v>
      </c>
      <c r="C2630" s="38" t="s">
        <v>155</v>
      </c>
      <c r="D2630" s="88" t="s">
        <v>170</v>
      </c>
      <c r="E2630" s="66" t="s">
        <v>310</v>
      </c>
      <c r="F2630" s="49">
        <v>0</v>
      </c>
      <c r="G2630" s="62">
        <v>0</v>
      </c>
      <c r="H2630" s="78" t="s">
        <v>703</v>
      </c>
    </row>
    <row r="2631" spans="1:8" ht="13.5" hidden="1" outlineLevel="2" thickBot="1">
      <c r="A2631" s="132"/>
      <c r="B2631" s="35">
        <v>810330</v>
      </c>
      <c r="C2631" s="5" t="s">
        <v>544</v>
      </c>
      <c r="D2631" s="89" t="s">
        <v>147</v>
      </c>
      <c r="E2631" s="67" t="s">
        <v>310</v>
      </c>
      <c r="F2631" s="28">
        <v>0</v>
      </c>
      <c r="G2631" s="63">
        <v>0</v>
      </c>
      <c r="H2631" s="78" t="s">
        <v>703</v>
      </c>
    </row>
    <row r="2632" spans="1:8" ht="13.5" hidden="1" outlineLevel="2" thickBot="1">
      <c r="A2632" s="132"/>
      <c r="B2632" s="35">
        <v>810330</v>
      </c>
      <c r="C2632" s="5" t="s">
        <v>545</v>
      </c>
      <c r="D2632" s="89" t="s">
        <v>148</v>
      </c>
      <c r="E2632" s="67" t="s">
        <v>310</v>
      </c>
      <c r="F2632" s="28">
        <v>0</v>
      </c>
      <c r="G2632" s="63">
        <v>0</v>
      </c>
      <c r="H2632" s="78" t="s">
        <v>703</v>
      </c>
    </row>
    <row r="2633" spans="1:8" ht="13.5" hidden="1" outlineLevel="2" thickBot="1">
      <c r="A2633" s="132"/>
      <c r="B2633" s="35">
        <v>810330</v>
      </c>
      <c r="C2633" s="5" t="s">
        <v>549</v>
      </c>
      <c r="D2633" s="89" t="s">
        <v>149</v>
      </c>
      <c r="E2633" s="67" t="s">
        <v>310</v>
      </c>
      <c r="F2633" s="28">
        <v>0</v>
      </c>
      <c r="G2633" s="63">
        <v>0</v>
      </c>
      <c r="H2633" s="78" t="s">
        <v>703</v>
      </c>
    </row>
    <row r="2634" spans="1:8" ht="13.5" hidden="1" outlineLevel="2" thickBot="1">
      <c r="A2634" s="132"/>
      <c r="B2634" s="35">
        <v>810330</v>
      </c>
      <c r="C2634" s="5" t="s">
        <v>550</v>
      </c>
      <c r="D2634" s="89" t="s">
        <v>150</v>
      </c>
      <c r="E2634" s="67" t="s">
        <v>310</v>
      </c>
      <c r="F2634" s="28">
        <v>0</v>
      </c>
      <c r="G2634" s="63">
        <v>0</v>
      </c>
      <c r="H2634" s="78" t="s">
        <v>703</v>
      </c>
    </row>
    <row r="2635" spans="1:8" ht="13.5" hidden="1" outlineLevel="2" thickBot="1">
      <c r="A2635" s="132"/>
      <c r="B2635" s="35">
        <v>810330</v>
      </c>
      <c r="C2635" s="5" t="s">
        <v>551</v>
      </c>
      <c r="D2635" s="89" t="s">
        <v>172</v>
      </c>
      <c r="E2635" s="67" t="s">
        <v>310</v>
      </c>
      <c r="F2635" s="28">
        <v>0</v>
      </c>
      <c r="G2635" s="63">
        <v>0</v>
      </c>
      <c r="H2635" s="78" t="s">
        <v>703</v>
      </c>
    </row>
    <row r="2636" spans="1:8" ht="13.5" hidden="1" outlineLevel="2" thickBot="1">
      <c r="A2636" s="132"/>
      <c r="B2636" s="35">
        <v>810330</v>
      </c>
      <c r="C2636" s="5" t="s">
        <v>552</v>
      </c>
      <c r="D2636" s="89" t="s">
        <v>264</v>
      </c>
      <c r="E2636" s="67" t="s">
        <v>310</v>
      </c>
      <c r="F2636" s="28">
        <v>0</v>
      </c>
      <c r="G2636" s="63">
        <v>0</v>
      </c>
      <c r="H2636" s="78" t="s">
        <v>703</v>
      </c>
    </row>
    <row r="2637" spans="1:8" ht="13.5" hidden="1" outlineLevel="2" thickBot="1">
      <c r="A2637" s="132"/>
      <c r="B2637" s="35">
        <v>810330</v>
      </c>
      <c r="C2637" s="5" t="s">
        <v>553</v>
      </c>
      <c r="D2637" s="89" t="s">
        <v>470</v>
      </c>
      <c r="E2637" s="67" t="s">
        <v>310</v>
      </c>
      <c r="F2637" s="28">
        <v>0</v>
      </c>
      <c r="G2637" s="63">
        <v>0</v>
      </c>
      <c r="H2637" s="78" t="s">
        <v>703</v>
      </c>
    </row>
    <row r="2638" spans="1:8" ht="13.5" hidden="1" outlineLevel="2" thickBot="1">
      <c r="A2638" s="132"/>
      <c r="B2638" s="35">
        <v>810330</v>
      </c>
      <c r="C2638" s="5" t="s">
        <v>554</v>
      </c>
      <c r="D2638" s="89" t="s">
        <v>487</v>
      </c>
      <c r="E2638" s="67" t="s">
        <v>310</v>
      </c>
      <c r="F2638" s="28">
        <v>0</v>
      </c>
      <c r="G2638" s="63">
        <v>0</v>
      </c>
      <c r="H2638" s="78" t="s">
        <v>703</v>
      </c>
    </row>
    <row r="2639" spans="1:8" ht="13.5" hidden="1" outlineLevel="2" thickBot="1">
      <c r="A2639" s="132"/>
      <c r="B2639" s="35">
        <v>810330</v>
      </c>
      <c r="C2639" s="5" t="s">
        <v>555</v>
      </c>
      <c r="D2639" s="89" t="s">
        <v>488</v>
      </c>
      <c r="E2639" s="67" t="s">
        <v>310</v>
      </c>
      <c r="F2639" s="28">
        <v>0</v>
      </c>
      <c r="G2639" s="63">
        <v>0</v>
      </c>
      <c r="H2639" s="78" t="s">
        <v>703</v>
      </c>
    </row>
    <row r="2640" spans="1:8" ht="13.5" hidden="1" outlineLevel="2" thickBot="1">
      <c r="A2640" s="132"/>
      <c r="B2640" s="35">
        <v>810330</v>
      </c>
      <c r="C2640" s="5" t="s">
        <v>556</v>
      </c>
      <c r="D2640" s="89" t="s">
        <v>489</v>
      </c>
      <c r="E2640" s="67" t="s">
        <v>310</v>
      </c>
      <c r="F2640" s="28">
        <v>0</v>
      </c>
      <c r="G2640" s="63">
        <v>0</v>
      </c>
      <c r="H2640" s="78" t="s">
        <v>703</v>
      </c>
    </row>
    <row r="2641" spans="1:8" ht="13.5" hidden="1" outlineLevel="2" thickBot="1">
      <c r="A2641" s="132"/>
      <c r="B2641" s="35">
        <v>810330</v>
      </c>
      <c r="C2641" s="5" t="s">
        <v>557</v>
      </c>
      <c r="D2641" s="89" t="s">
        <v>490</v>
      </c>
      <c r="E2641" s="67" t="s">
        <v>310</v>
      </c>
      <c r="F2641" s="28">
        <v>0</v>
      </c>
      <c r="G2641" s="63">
        <v>0</v>
      </c>
      <c r="H2641" s="78" t="s">
        <v>703</v>
      </c>
    </row>
    <row r="2642" spans="1:8" ht="13.5" hidden="1" outlineLevel="2" thickBot="1">
      <c r="A2642" s="132"/>
      <c r="B2642" s="35">
        <v>810330</v>
      </c>
      <c r="C2642" s="5" t="s">
        <v>558</v>
      </c>
      <c r="D2642" s="89" t="s">
        <v>491</v>
      </c>
      <c r="E2642" s="67" t="s">
        <v>310</v>
      </c>
      <c r="F2642" s="28">
        <v>0</v>
      </c>
      <c r="G2642" s="63">
        <v>0</v>
      </c>
      <c r="H2642" s="78" t="s">
        <v>703</v>
      </c>
    </row>
    <row r="2643" spans="1:8" ht="13.5" hidden="1" outlineLevel="2" thickBot="1">
      <c r="A2643" s="132"/>
      <c r="B2643" s="35">
        <v>810330</v>
      </c>
      <c r="C2643" s="5" t="s">
        <v>559</v>
      </c>
      <c r="D2643" s="89" t="s">
        <v>492</v>
      </c>
      <c r="E2643" s="67" t="s">
        <v>310</v>
      </c>
      <c r="F2643" s="28">
        <v>0</v>
      </c>
      <c r="G2643" s="63">
        <v>0</v>
      </c>
      <c r="H2643" s="78" t="s">
        <v>703</v>
      </c>
    </row>
    <row r="2644" spans="1:8" ht="13.5" hidden="1" outlineLevel="2" thickBot="1">
      <c r="A2644" s="132"/>
      <c r="B2644" s="35">
        <v>810330</v>
      </c>
      <c r="C2644" s="5" t="s">
        <v>560</v>
      </c>
      <c r="D2644" s="89" t="s">
        <v>493</v>
      </c>
      <c r="E2644" s="67" t="s">
        <v>310</v>
      </c>
      <c r="F2644" s="28">
        <v>0</v>
      </c>
      <c r="G2644" s="63">
        <v>0</v>
      </c>
      <c r="H2644" s="78" t="s">
        <v>703</v>
      </c>
    </row>
    <row r="2645" spans="1:8" ht="13.5" hidden="1" outlineLevel="2" thickBot="1">
      <c r="A2645" s="132"/>
      <c r="B2645" s="35">
        <v>810330</v>
      </c>
      <c r="C2645" s="5" t="s">
        <v>561</v>
      </c>
      <c r="D2645" s="89" t="s">
        <v>494</v>
      </c>
      <c r="E2645" s="67" t="s">
        <v>310</v>
      </c>
      <c r="F2645" s="28">
        <v>0</v>
      </c>
      <c r="G2645" s="63">
        <v>0</v>
      </c>
      <c r="H2645" s="78" t="s">
        <v>703</v>
      </c>
    </row>
    <row r="2646" spans="1:8" ht="13.5" hidden="1" outlineLevel="2" thickBot="1">
      <c r="A2646" s="132"/>
      <c r="B2646" s="35">
        <v>810330</v>
      </c>
      <c r="C2646" s="5" t="s">
        <v>562</v>
      </c>
      <c r="D2646" s="89" t="s">
        <v>495</v>
      </c>
      <c r="E2646" s="67" t="s">
        <v>310</v>
      </c>
      <c r="F2646" s="28">
        <v>0</v>
      </c>
      <c r="G2646" s="63">
        <v>0</v>
      </c>
      <c r="H2646" s="78" t="s">
        <v>703</v>
      </c>
    </row>
    <row r="2647" spans="1:8" ht="13.5" hidden="1" outlineLevel="2" thickBot="1">
      <c r="A2647" s="132"/>
      <c r="B2647" s="35">
        <v>810330</v>
      </c>
      <c r="C2647" s="5" t="s">
        <v>563</v>
      </c>
      <c r="D2647" s="89" t="s">
        <v>496</v>
      </c>
      <c r="E2647" s="67" t="s">
        <v>310</v>
      </c>
      <c r="F2647" s="28">
        <v>0</v>
      </c>
      <c r="G2647" s="63">
        <v>0</v>
      </c>
      <c r="H2647" s="78" t="s">
        <v>703</v>
      </c>
    </row>
    <row r="2648" spans="1:8" ht="13.5" hidden="1" outlineLevel="2" thickBot="1">
      <c r="A2648" s="132"/>
      <c r="B2648" s="35">
        <v>810330</v>
      </c>
      <c r="C2648" s="5" t="s">
        <v>564</v>
      </c>
      <c r="D2648" s="89" t="s">
        <v>486</v>
      </c>
      <c r="E2648" s="67" t="s">
        <v>310</v>
      </c>
      <c r="F2648" s="28">
        <v>0</v>
      </c>
      <c r="G2648" s="63">
        <v>0</v>
      </c>
      <c r="H2648" s="78" t="s">
        <v>703</v>
      </c>
    </row>
    <row r="2649" spans="1:8" ht="13.5" hidden="1" outlineLevel="2" thickBot="1">
      <c r="A2649" s="132"/>
      <c r="B2649" s="35">
        <v>810330</v>
      </c>
      <c r="C2649" s="45" t="s">
        <v>570</v>
      </c>
      <c r="D2649" s="89" t="s">
        <v>573</v>
      </c>
      <c r="E2649" s="67" t="s">
        <v>310</v>
      </c>
      <c r="F2649" s="28">
        <v>0</v>
      </c>
      <c r="G2649" s="63">
        <v>0</v>
      </c>
      <c r="H2649" s="78" t="s">
        <v>703</v>
      </c>
    </row>
    <row r="2650" spans="1:8" ht="13.5" hidden="1" outlineLevel="2" thickBot="1">
      <c r="A2650" s="132"/>
      <c r="B2650" s="35">
        <v>810330</v>
      </c>
      <c r="C2650" s="5" t="s">
        <v>602</v>
      </c>
      <c r="D2650" s="89" t="s">
        <v>593</v>
      </c>
      <c r="E2650" s="67" t="s">
        <v>310</v>
      </c>
      <c r="F2650" s="46">
        <v>0</v>
      </c>
      <c r="G2650" s="56">
        <v>0</v>
      </c>
      <c r="H2650" s="78" t="s">
        <v>703</v>
      </c>
    </row>
    <row r="2651" spans="1:8" ht="13.5" hidden="1" outlineLevel="2" thickBot="1">
      <c r="A2651" s="132"/>
      <c r="B2651" s="35">
        <v>810330</v>
      </c>
      <c r="C2651" s="45" t="s">
        <v>200</v>
      </c>
      <c r="D2651" s="89" t="s">
        <v>592</v>
      </c>
      <c r="E2651" s="67" t="s">
        <v>310</v>
      </c>
      <c r="F2651" s="28">
        <v>0</v>
      </c>
      <c r="G2651" s="63">
        <v>0</v>
      </c>
      <c r="H2651" s="78" t="s">
        <v>703</v>
      </c>
    </row>
    <row r="2652" spans="1:8" ht="13.5" hidden="1" outlineLevel="2" thickBot="1">
      <c r="A2652" s="132"/>
      <c r="B2652" s="35">
        <v>810330</v>
      </c>
      <c r="C2652" s="45" t="s">
        <v>202</v>
      </c>
      <c r="D2652" s="89" t="s">
        <v>591</v>
      </c>
      <c r="E2652" s="67" t="s">
        <v>310</v>
      </c>
      <c r="F2652" s="28">
        <v>0</v>
      </c>
      <c r="G2652" s="63">
        <v>0</v>
      </c>
      <c r="H2652" s="78" t="s">
        <v>703</v>
      </c>
    </row>
    <row r="2653" spans="1:8" ht="13.5" hidden="1" outlineLevel="2" thickBot="1">
      <c r="A2653" s="132"/>
      <c r="B2653" s="35">
        <v>810330</v>
      </c>
      <c r="C2653" s="5" t="s">
        <v>626</v>
      </c>
      <c r="D2653" s="89" t="s">
        <v>565</v>
      </c>
      <c r="E2653" s="67" t="s">
        <v>310</v>
      </c>
      <c r="F2653" s="46">
        <v>0</v>
      </c>
      <c r="G2653" s="56">
        <v>0</v>
      </c>
      <c r="H2653" s="78" t="s">
        <v>703</v>
      </c>
    </row>
    <row r="2654" spans="1:8" ht="13.5" hidden="1" outlineLevel="2" thickBot="1">
      <c r="A2654" s="132"/>
      <c r="B2654" s="35">
        <v>810330</v>
      </c>
      <c r="C2654" s="45" t="s">
        <v>201</v>
      </c>
      <c r="D2654" s="89" t="s">
        <v>595</v>
      </c>
      <c r="E2654" s="67" t="s">
        <v>310</v>
      </c>
      <c r="F2654" s="28">
        <v>0</v>
      </c>
      <c r="G2654" s="63">
        <v>0</v>
      </c>
      <c r="H2654" s="78" t="s">
        <v>703</v>
      </c>
    </row>
    <row r="2655" spans="1:8" ht="13.5" hidden="1" outlineLevel="2" thickBot="1">
      <c r="A2655" s="132"/>
      <c r="B2655" s="35">
        <v>810330</v>
      </c>
      <c r="C2655" s="45" t="s">
        <v>199</v>
      </c>
      <c r="D2655" s="89" t="s">
        <v>594</v>
      </c>
      <c r="E2655" s="67" t="s">
        <v>310</v>
      </c>
      <c r="F2655" s="28">
        <v>0</v>
      </c>
      <c r="G2655" s="63">
        <v>0</v>
      </c>
      <c r="H2655" s="78" t="s">
        <v>703</v>
      </c>
    </row>
    <row r="2656" spans="1:8" ht="13.5" hidden="1" outlineLevel="2" thickBot="1">
      <c r="A2656" s="132"/>
      <c r="B2656" s="35">
        <v>810330</v>
      </c>
      <c r="C2656" s="77" t="s">
        <v>572</v>
      </c>
      <c r="D2656" s="89" t="s">
        <v>566</v>
      </c>
      <c r="E2656" s="67" t="s">
        <v>310</v>
      </c>
      <c r="F2656" s="28">
        <v>0</v>
      </c>
      <c r="G2656" s="63">
        <v>0</v>
      </c>
      <c r="H2656" s="78" t="s">
        <v>703</v>
      </c>
    </row>
    <row r="2657" spans="1:8" ht="13.5" hidden="1" outlineLevel="2" thickBot="1">
      <c r="A2657" s="132"/>
      <c r="B2657" s="35">
        <v>810330</v>
      </c>
      <c r="C2657" s="5" t="s">
        <v>605</v>
      </c>
      <c r="D2657" s="89" t="s">
        <v>596</v>
      </c>
      <c r="E2657" s="67" t="s">
        <v>310</v>
      </c>
      <c r="F2657" s="46">
        <v>0</v>
      </c>
      <c r="G2657" s="56">
        <v>0</v>
      </c>
      <c r="H2657" s="78" t="s">
        <v>703</v>
      </c>
    </row>
    <row r="2658" spans="1:8" ht="13.5" hidden="1" outlineLevel="2" thickBot="1">
      <c r="A2658" s="132"/>
      <c r="B2658" s="35">
        <v>810330</v>
      </c>
      <c r="C2658" s="98" t="s">
        <v>603</v>
      </c>
      <c r="D2658" s="89" t="s">
        <v>604</v>
      </c>
      <c r="E2658" s="67" t="s">
        <v>310</v>
      </c>
      <c r="F2658" s="28">
        <v>0</v>
      </c>
      <c r="G2658" s="63">
        <v>0</v>
      </c>
      <c r="H2658" s="78" t="s">
        <v>703</v>
      </c>
    </row>
    <row r="2659" spans="1:8" ht="13.5" hidden="1" outlineLevel="2" thickBot="1">
      <c r="A2659" s="132"/>
      <c r="B2659" s="35">
        <v>810330</v>
      </c>
      <c r="C2659" s="98" t="s">
        <v>606</v>
      </c>
      <c r="D2659" s="89" t="s">
        <v>607</v>
      </c>
      <c r="E2659" s="67" t="s">
        <v>310</v>
      </c>
      <c r="F2659" s="28">
        <v>0</v>
      </c>
      <c r="G2659" s="63">
        <v>0</v>
      </c>
      <c r="H2659" s="78" t="s">
        <v>703</v>
      </c>
    </row>
    <row r="2660" spans="1:8" ht="13.5" hidden="1" outlineLevel="2" thickBot="1">
      <c r="A2660" s="132"/>
      <c r="B2660" s="35">
        <v>810330</v>
      </c>
      <c r="C2660" s="5" t="s">
        <v>613</v>
      </c>
      <c r="D2660" s="89" t="s">
        <v>597</v>
      </c>
      <c r="E2660" s="67" t="s">
        <v>310</v>
      </c>
      <c r="F2660" s="46">
        <v>0</v>
      </c>
      <c r="G2660" s="56">
        <v>0</v>
      </c>
      <c r="H2660" s="78" t="s">
        <v>703</v>
      </c>
    </row>
    <row r="2661" spans="1:8" ht="13.5" hidden="1" outlineLevel="2" thickBot="1">
      <c r="A2661" s="132"/>
      <c r="B2661" s="35">
        <v>810330</v>
      </c>
      <c r="C2661" s="45" t="s">
        <v>546</v>
      </c>
      <c r="D2661" s="89" t="s">
        <v>600</v>
      </c>
      <c r="E2661" s="67" t="s">
        <v>310</v>
      </c>
      <c r="F2661" s="28">
        <v>0</v>
      </c>
      <c r="G2661" s="63">
        <v>0</v>
      </c>
      <c r="H2661" s="78" t="s">
        <v>703</v>
      </c>
    </row>
    <row r="2662" spans="1:8" ht="13.5" hidden="1" outlineLevel="2" thickBot="1">
      <c r="A2662" s="132"/>
      <c r="B2662" s="35">
        <v>810330</v>
      </c>
      <c r="C2662" s="45" t="s">
        <v>547</v>
      </c>
      <c r="D2662" s="89" t="s">
        <v>599</v>
      </c>
      <c r="E2662" s="67" t="s">
        <v>310</v>
      </c>
      <c r="F2662" s="28">
        <v>0</v>
      </c>
      <c r="G2662" s="63">
        <v>0</v>
      </c>
      <c r="H2662" s="78" t="s">
        <v>703</v>
      </c>
    </row>
    <row r="2663" spans="1:8" ht="13.5" hidden="1" outlineLevel="2" thickBot="1">
      <c r="A2663" s="132"/>
      <c r="B2663" s="35">
        <v>810330</v>
      </c>
      <c r="C2663" s="45" t="s">
        <v>548</v>
      </c>
      <c r="D2663" s="89" t="s">
        <v>598</v>
      </c>
      <c r="E2663" s="67" t="s">
        <v>310</v>
      </c>
      <c r="F2663" s="28">
        <v>0</v>
      </c>
      <c r="G2663" s="63">
        <v>0</v>
      </c>
      <c r="H2663" s="78" t="s">
        <v>703</v>
      </c>
    </row>
    <row r="2664" spans="1:8" ht="13.5" hidden="1" outlineLevel="2" thickBot="1">
      <c r="A2664" s="132"/>
      <c r="B2664" s="35">
        <v>810330</v>
      </c>
      <c r="C2664" s="45" t="s">
        <v>608</v>
      </c>
      <c r="D2664" s="89" t="s">
        <v>609</v>
      </c>
      <c r="E2664" s="67" t="s">
        <v>310</v>
      </c>
      <c r="F2664" s="28">
        <v>0</v>
      </c>
      <c r="G2664" s="63">
        <v>0</v>
      </c>
      <c r="H2664" s="78" t="s">
        <v>703</v>
      </c>
    </row>
    <row r="2665" spans="1:8" ht="13.5" hidden="1" outlineLevel="2" thickBot="1">
      <c r="A2665" s="132"/>
      <c r="B2665" s="35">
        <v>810330</v>
      </c>
      <c r="C2665" s="45" t="s">
        <v>629</v>
      </c>
      <c r="D2665" s="89" t="s">
        <v>612</v>
      </c>
      <c r="E2665" s="67" t="s">
        <v>310</v>
      </c>
      <c r="F2665" s="46">
        <v>0</v>
      </c>
      <c r="G2665" s="56">
        <v>0</v>
      </c>
      <c r="H2665" s="78" t="s">
        <v>703</v>
      </c>
    </row>
    <row r="2666" spans="1:8" ht="13.5" hidden="1" outlineLevel="2" thickBot="1">
      <c r="A2666" s="132"/>
      <c r="B2666" s="35">
        <v>810330</v>
      </c>
      <c r="C2666" s="77" t="s">
        <v>546</v>
      </c>
      <c r="D2666" s="89" t="s">
        <v>614</v>
      </c>
      <c r="E2666" s="67" t="s">
        <v>310</v>
      </c>
      <c r="F2666" s="28">
        <v>0</v>
      </c>
      <c r="G2666" s="63">
        <v>0</v>
      </c>
      <c r="H2666" s="99" t="s">
        <v>703</v>
      </c>
    </row>
    <row r="2667" spans="1:8" ht="13.5" hidden="1" outlineLevel="2" thickBot="1">
      <c r="A2667" s="132"/>
      <c r="B2667" s="35">
        <v>810330</v>
      </c>
      <c r="C2667" s="77" t="s">
        <v>547</v>
      </c>
      <c r="D2667" s="89" t="s">
        <v>615</v>
      </c>
      <c r="E2667" s="67" t="s">
        <v>310</v>
      </c>
      <c r="F2667" s="28">
        <v>0</v>
      </c>
      <c r="G2667" s="63">
        <v>0</v>
      </c>
      <c r="H2667" s="99" t="s">
        <v>703</v>
      </c>
    </row>
    <row r="2668" spans="1:8" ht="13.5" hidden="1" outlineLevel="2" thickBot="1">
      <c r="A2668" s="132"/>
      <c r="B2668" s="35">
        <v>810330</v>
      </c>
      <c r="C2668" s="77" t="s">
        <v>548</v>
      </c>
      <c r="D2668" s="89" t="s">
        <v>616</v>
      </c>
      <c r="E2668" s="67" t="s">
        <v>310</v>
      </c>
      <c r="F2668" s="28">
        <v>0</v>
      </c>
      <c r="G2668" s="63">
        <v>0</v>
      </c>
      <c r="H2668" s="99" t="s">
        <v>703</v>
      </c>
    </row>
    <row r="2669" spans="1:8" ht="13.5" hidden="1" outlineLevel="2" thickBot="1">
      <c r="A2669" s="132"/>
      <c r="B2669" s="35">
        <v>810330</v>
      </c>
      <c r="C2669" s="77" t="s">
        <v>608</v>
      </c>
      <c r="D2669" s="89" t="s">
        <v>617</v>
      </c>
      <c r="E2669" s="67" t="s">
        <v>310</v>
      </c>
      <c r="F2669" s="28">
        <v>0</v>
      </c>
      <c r="G2669" s="63">
        <v>0</v>
      </c>
      <c r="H2669" s="99" t="s">
        <v>703</v>
      </c>
    </row>
    <row r="2670" spans="1:8" ht="13.5" hidden="1" outlineLevel="2" thickBot="1">
      <c r="A2670" s="132"/>
      <c r="B2670" s="35">
        <v>810330</v>
      </c>
      <c r="C2670" s="5" t="s">
        <v>611</v>
      </c>
      <c r="D2670" s="89" t="s">
        <v>610</v>
      </c>
      <c r="E2670" s="67" t="s">
        <v>310</v>
      </c>
      <c r="F2670" s="46">
        <v>0</v>
      </c>
      <c r="G2670" s="56">
        <v>0</v>
      </c>
      <c r="H2670" s="78" t="s">
        <v>703</v>
      </c>
    </row>
    <row r="2671" spans="1:8" ht="13.5" hidden="1" outlineLevel="2" thickBot="1">
      <c r="A2671" s="132"/>
      <c r="B2671" s="35">
        <v>810330</v>
      </c>
      <c r="C2671" s="5" t="s">
        <v>311</v>
      </c>
      <c r="D2671" s="89" t="s">
        <v>571</v>
      </c>
      <c r="E2671" s="67" t="s">
        <v>310</v>
      </c>
      <c r="F2671" s="46">
        <v>0</v>
      </c>
      <c r="G2671" s="56">
        <v>0</v>
      </c>
      <c r="H2671" s="78" t="s">
        <v>703</v>
      </c>
    </row>
    <row r="2672" spans="1:8" ht="13.5" hidden="1" outlineLevel="1" thickBot="1">
      <c r="A2672" s="107">
        <v>810424</v>
      </c>
      <c r="B2672" s="37">
        <v>810424</v>
      </c>
      <c r="C2672" s="38" t="s">
        <v>582</v>
      </c>
      <c r="D2672" s="88" t="s">
        <v>170</v>
      </c>
      <c r="E2672" s="66" t="s">
        <v>310</v>
      </c>
      <c r="F2672" s="49">
        <v>0</v>
      </c>
      <c r="G2672" s="62">
        <v>0</v>
      </c>
      <c r="H2672" s="78" t="s">
        <v>703</v>
      </c>
    </row>
    <row r="2673" spans="1:8" ht="13.5" hidden="1" outlineLevel="2" thickBot="1">
      <c r="A2673" s="108"/>
      <c r="B2673" s="35">
        <v>810424</v>
      </c>
      <c r="C2673" s="5" t="s">
        <v>544</v>
      </c>
      <c r="D2673" s="90" t="s">
        <v>147</v>
      </c>
      <c r="E2673" s="67" t="s">
        <v>310</v>
      </c>
      <c r="F2673" s="28">
        <v>0</v>
      </c>
      <c r="G2673" s="63">
        <v>0</v>
      </c>
      <c r="H2673" s="78" t="s">
        <v>703</v>
      </c>
    </row>
    <row r="2674" spans="1:8" ht="13.5" hidden="1" outlineLevel="2" thickBot="1">
      <c r="A2674" s="108"/>
      <c r="B2674" s="35">
        <v>810424</v>
      </c>
      <c r="C2674" s="5" t="s">
        <v>545</v>
      </c>
      <c r="D2674" s="89" t="s">
        <v>148</v>
      </c>
      <c r="E2674" s="67" t="s">
        <v>310</v>
      </c>
      <c r="F2674" s="28">
        <v>0</v>
      </c>
      <c r="G2674" s="63">
        <v>0</v>
      </c>
      <c r="H2674" s="78" t="s">
        <v>703</v>
      </c>
    </row>
    <row r="2675" spans="1:8" ht="13.5" hidden="1" outlineLevel="2" thickBot="1">
      <c r="A2675" s="108"/>
      <c r="B2675" s="35">
        <v>810424</v>
      </c>
      <c r="C2675" s="5" t="s">
        <v>549</v>
      </c>
      <c r="D2675" s="89" t="s">
        <v>149</v>
      </c>
      <c r="E2675" s="67" t="s">
        <v>310</v>
      </c>
      <c r="F2675" s="28">
        <v>0</v>
      </c>
      <c r="G2675" s="63">
        <v>0</v>
      </c>
      <c r="H2675" s="78" t="s">
        <v>703</v>
      </c>
    </row>
    <row r="2676" spans="1:8" ht="13.5" hidden="1" outlineLevel="2" thickBot="1">
      <c r="A2676" s="108"/>
      <c r="B2676" s="35">
        <v>810424</v>
      </c>
      <c r="C2676" s="5" t="s">
        <v>550</v>
      </c>
      <c r="D2676" s="89" t="s">
        <v>150</v>
      </c>
      <c r="E2676" s="67" t="s">
        <v>310</v>
      </c>
      <c r="F2676" s="28">
        <v>0</v>
      </c>
      <c r="G2676" s="63">
        <v>0</v>
      </c>
      <c r="H2676" s="78" t="s">
        <v>703</v>
      </c>
    </row>
    <row r="2677" spans="1:8" ht="13.5" hidden="1" outlineLevel="2" thickBot="1">
      <c r="A2677" s="108"/>
      <c r="B2677" s="35">
        <v>810424</v>
      </c>
      <c r="C2677" s="5" t="s">
        <v>551</v>
      </c>
      <c r="D2677" s="89" t="s">
        <v>172</v>
      </c>
      <c r="E2677" s="67" t="s">
        <v>310</v>
      </c>
      <c r="F2677" s="28">
        <v>0</v>
      </c>
      <c r="G2677" s="63">
        <v>0</v>
      </c>
      <c r="H2677" s="78" t="s">
        <v>703</v>
      </c>
    </row>
    <row r="2678" spans="1:8" ht="13.5" hidden="1" outlineLevel="2" thickBot="1">
      <c r="A2678" s="108"/>
      <c r="B2678" s="35">
        <v>810424</v>
      </c>
      <c r="C2678" s="5" t="s">
        <v>552</v>
      </c>
      <c r="D2678" s="89" t="s">
        <v>264</v>
      </c>
      <c r="E2678" s="67" t="s">
        <v>310</v>
      </c>
      <c r="F2678" s="28">
        <v>0</v>
      </c>
      <c r="G2678" s="63">
        <v>0</v>
      </c>
      <c r="H2678" s="78" t="s">
        <v>703</v>
      </c>
    </row>
    <row r="2679" spans="1:8" ht="13.5" hidden="1" outlineLevel="2" thickBot="1">
      <c r="A2679" s="108"/>
      <c r="B2679" s="35">
        <v>810424</v>
      </c>
      <c r="C2679" s="5" t="s">
        <v>553</v>
      </c>
      <c r="D2679" s="89" t="s">
        <v>470</v>
      </c>
      <c r="E2679" s="67" t="s">
        <v>310</v>
      </c>
      <c r="F2679" s="28">
        <v>0</v>
      </c>
      <c r="G2679" s="63">
        <v>0</v>
      </c>
      <c r="H2679" s="78" t="s">
        <v>703</v>
      </c>
    </row>
    <row r="2680" spans="1:8" ht="13.5" hidden="1" outlineLevel="2" thickBot="1">
      <c r="A2680" s="108"/>
      <c r="B2680" s="35">
        <v>810424</v>
      </c>
      <c r="C2680" s="5" t="s">
        <v>554</v>
      </c>
      <c r="D2680" s="89" t="s">
        <v>487</v>
      </c>
      <c r="E2680" s="67" t="s">
        <v>310</v>
      </c>
      <c r="F2680" s="28">
        <v>0</v>
      </c>
      <c r="G2680" s="63">
        <v>0</v>
      </c>
      <c r="H2680" s="78" t="s">
        <v>703</v>
      </c>
    </row>
    <row r="2681" spans="1:8" ht="13.5" hidden="1" outlineLevel="2" thickBot="1">
      <c r="A2681" s="108"/>
      <c r="B2681" s="35">
        <v>810424</v>
      </c>
      <c r="C2681" s="5" t="s">
        <v>555</v>
      </c>
      <c r="D2681" s="89" t="s">
        <v>488</v>
      </c>
      <c r="E2681" s="67" t="s">
        <v>310</v>
      </c>
      <c r="F2681" s="28">
        <v>0</v>
      </c>
      <c r="G2681" s="63">
        <v>0</v>
      </c>
      <c r="H2681" s="78" t="s">
        <v>703</v>
      </c>
    </row>
    <row r="2682" spans="1:8" ht="13.5" hidden="1" outlineLevel="2" thickBot="1">
      <c r="A2682" s="108"/>
      <c r="B2682" s="35">
        <v>810424</v>
      </c>
      <c r="C2682" s="5" t="s">
        <v>556</v>
      </c>
      <c r="D2682" s="89" t="s">
        <v>489</v>
      </c>
      <c r="E2682" s="67" t="s">
        <v>310</v>
      </c>
      <c r="F2682" s="28">
        <v>0</v>
      </c>
      <c r="G2682" s="63">
        <v>0</v>
      </c>
      <c r="H2682" s="78" t="s">
        <v>703</v>
      </c>
    </row>
    <row r="2683" spans="1:8" ht="13.5" hidden="1" outlineLevel="2" thickBot="1">
      <c r="A2683" s="108"/>
      <c r="B2683" s="35">
        <v>810424</v>
      </c>
      <c r="C2683" s="5" t="s">
        <v>557</v>
      </c>
      <c r="D2683" s="89" t="s">
        <v>490</v>
      </c>
      <c r="E2683" s="67" t="s">
        <v>310</v>
      </c>
      <c r="F2683" s="28">
        <v>0</v>
      </c>
      <c r="G2683" s="63">
        <v>0</v>
      </c>
      <c r="H2683" s="78" t="s">
        <v>703</v>
      </c>
    </row>
    <row r="2684" spans="1:8" ht="13.5" hidden="1" outlineLevel="2" thickBot="1">
      <c r="A2684" s="108"/>
      <c r="B2684" s="35">
        <v>810424</v>
      </c>
      <c r="C2684" s="5" t="s">
        <v>558</v>
      </c>
      <c r="D2684" s="89" t="s">
        <v>491</v>
      </c>
      <c r="E2684" s="67" t="s">
        <v>310</v>
      </c>
      <c r="F2684" s="28">
        <v>0</v>
      </c>
      <c r="G2684" s="63">
        <v>0</v>
      </c>
      <c r="H2684" s="78" t="s">
        <v>703</v>
      </c>
    </row>
    <row r="2685" spans="1:8" ht="13.5" hidden="1" outlineLevel="2" thickBot="1">
      <c r="A2685" s="108"/>
      <c r="B2685" s="35">
        <v>810424</v>
      </c>
      <c r="C2685" s="5" t="s">
        <v>559</v>
      </c>
      <c r="D2685" s="89" t="s">
        <v>492</v>
      </c>
      <c r="E2685" s="67" t="s">
        <v>310</v>
      </c>
      <c r="F2685" s="28">
        <v>0</v>
      </c>
      <c r="G2685" s="63">
        <v>0</v>
      </c>
      <c r="H2685" s="78" t="s">
        <v>703</v>
      </c>
    </row>
    <row r="2686" spans="1:8" ht="13.5" hidden="1" outlineLevel="2" thickBot="1">
      <c r="A2686" s="108"/>
      <c r="B2686" s="35">
        <v>810424</v>
      </c>
      <c r="C2686" s="5" t="s">
        <v>560</v>
      </c>
      <c r="D2686" s="89" t="s">
        <v>493</v>
      </c>
      <c r="E2686" s="67" t="s">
        <v>310</v>
      </c>
      <c r="F2686" s="28">
        <v>0</v>
      </c>
      <c r="G2686" s="63">
        <v>0</v>
      </c>
      <c r="H2686" s="78" t="s">
        <v>703</v>
      </c>
    </row>
    <row r="2687" spans="1:8" ht="13.5" hidden="1" outlineLevel="2" thickBot="1">
      <c r="A2687" s="108"/>
      <c r="B2687" s="35">
        <v>810424</v>
      </c>
      <c r="C2687" s="5" t="s">
        <v>561</v>
      </c>
      <c r="D2687" s="89" t="s">
        <v>494</v>
      </c>
      <c r="E2687" s="67" t="s">
        <v>310</v>
      </c>
      <c r="F2687" s="28">
        <v>0</v>
      </c>
      <c r="G2687" s="63">
        <v>0</v>
      </c>
      <c r="H2687" s="78" t="s">
        <v>703</v>
      </c>
    </row>
    <row r="2688" spans="1:8" ht="13.5" hidden="1" outlineLevel="2" thickBot="1">
      <c r="A2688" s="108"/>
      <c r="B2688" s="35">
        <v>810424</v>
      </c>
      <c r="C2688" s="5" t="s">
        <v>562</v>
      </c>
      <c r="D2688" s="89" t="s">
        <v>495</v>
      </c>
      <c r="E2688" s="67" t="s">
        <v>310</v>
      </c>
      <c r="F2688" s="28">
        <v>0</v>
      </c>
      <c r="G2688" s="63">
        <v>0</v>
      </c>
      <c r="H2688" s="78" t="s">
        <v>703</v>
      </c>
    </row>
    <row r="2689" spans="1:8" ht="13.5" hidden="1" outlineLevel="2" thickBot="1">
      <c r="A2689" s="108"/>
      <c r="B2689" s="35">
        <v>810424</v>
      </c>
      <c r="C2689" s="5" t="s">
        <v>563</v>
      </c>
      <c r="D2689" s="89" t="s">
        <v>496</v>
      </c>
      <c r="E2689" s="67" t="s">
        <v>310</v>
      </c>
      <c r="F2689" s="28">
        <v>0</v>
      </c>
      <c r="G2689" s="63">
        <v>0</v>
      </c>
      <c r="H2689" s="78" t="s">
        <v>703</v>
      </c>
    </row>
    <row r="2690" spans="1:8" ht="13.5" hidden="1" outlineLevel="2" thickBot="1">
      <c r="A2690" s="108"/>
      <c r="B2690" s="35">
        <v>810424</v>
      </c>
      <c r="C2690" s="5" t="s">
        <v>564</v>
      </c>
      <c r="D2690" s="89" t="s">
        <v>486</v>
      </c>
      <c r="E2690" s="67" t="s">
        <v>310</v>
      </c>
      <c r="F2690" s="28">
        <v>0</v>
      </c>
      <c r="G2690" s="63">
        <v>0</v>
      </c>
      <c r="H2690" s="78" t="s">
        <v>703</v>
      </c>
    </row>
    <row r="2691" spans="1:8" ht="13.5" hidden="1" outlineLevel="2" thickBot="1">
      <c r="A2691" s="108"/>
      <c r="B2691" s="35">
        <v>810424</v>
      </c>
      <c r="C2691" s="45" t="s">
        <v>570</v>
      </c>
      <c r="D2691" s="89" t="s">
        <v>573</v>
      </c>
      <c r="E2691" s="67" t="s">
        <v>310</v>
      </c>
      <c r="F2691" s="28">
        <v>0</v>
      </c>
      <c r="G2691" s="63">
        <v>0</v>
      </c>
      <c r="H2691" s="78" t="s">
        <v>703</v>
      </c>
    </row>
    <row r="2692" spans="1:8" ht="13.5" hidden="1" outlineLevel="2" thickBot="1">
      <c r="A2692" s="108"/>
      <c r="B2692" s="35">
        <v>810424</v>
      </c>
      <c r="C2692" s="5" t="s">
        <v>602</v>
      </c>
      <c r="D2692" s="89" t="s">
        <v>593</v>
      </c>
      <c r="E2692" s="67" t="s">
        <v>310</v>
      </c>
      <c r="F2692" s="46">
        <v>0</v>
      </c>
      <c r="G2692" s="56">
        <v>0</v>
      </c>
      <c r="H2692" s="78" t="s">
        <v>703</v>
      </c>
    </row>
    <row r="2693" spans="1:8" ht="13.5" hidden="1" outlineLevel="2" thickBot="1">
      <c r="A2693" s="108"/>
      <c r="B2693" s="35">
        <v>810424</v>
      </c>
      <c r="C2693" s="45" t="s">
        <v>200</v>
      </c>
      <c r="D2693" s="89" t="s">
        <v>592</v>
      </c>
      <c r="E2693" s="67" t="s">
        <v>310</v>
      </c>
      <c r="F2693" s="28">
        <v>0</v>
      </c>
      <c r="G2693" s="63">
        <v>0</v>
      </c>
      <c r="H2693" s="78" t="s">
        <v>703</v>
      </c>
    </row>
    <row r="2694" spans="1:8" ht="13.5" hidden="1" outlineLevel="2" thickBot="1">
      <c r="A2694" s="108"/>
      <c r="B2694" s="35">
        <v>810424</v>
      </c>
      <c r="C2694" s="45" t="s">
        <v>202</v>
      </c>
      <c r="D2694" s="89" t="s">
        <v>591</v>
      </c>
      <c r="E2694" s="67" t="s">
        <v>310</v>
      </c>
      <c r="F2694" s="28">
        <v>0</v>
      </c>
      <c r="G2694" s="63">
        <v>0</v>
      </c>
      <c r="H2694" s="78" t="s">
        <v>703</v>
      </c>
    </row>
    <row r="2695" spans="1:8" ht="13.5" hidden="1" outlineLevel="2" thickBot="1">
      <c r="A2695" s="108"/>
      <c r="B2695" s="35">
        <v>810424</v>
      </c>
      <c r="C2695" s="5" t="s">
        <v>626</v>
      </c>
      <c r="D2695" s="89" t="s">
        <v>565</v>
      </c>
      <c r="E2695" s="67" t="s">
        <v>310</v>
      </c>
      <c r="F2695" s="46">
        <v>0</v>
      </c>
      <c r="G2695" s="56">
        <v>0</v>
      </c>
      <c r="H2695" s="78" t="s">
        <v>703</v>
      </c>
    </row>
    <row r="2696" spans="1:8" ht="13.5" hidden="1" outlineLevel="2" thickBot="1">
      <c r="A2696" s="108"/>
      <c r="B2696" s="35">
        <v>810424</v>
      </c>
      <c r="C2696" s="45" t="s">
        <v>201</v>
      </c>
      <c r="D2696" s="89" t="s">
        <v>595</v>
      </c>
      <c r="E2696" s="67" t="s">
        <v>310</v>
      </c>
      <c r="F2696" s="28">
        <v>0</v>
      </c>
      <c r="G2696" s="63">
        <v>0</v>
      </c>
      <c r="H2696" s="78" t="s">
        <v>703</v>
      </c>
    </row>
    <row r="2697" spans="1:8" ht="13.5" hidden="1" outlineLevel="2" thickBot="1">
      <c r="A2697" s="108"/>
      <c r="B2697" s="35">
        <v>810424</v>
      </c>
      <c r="C2697" s="45" t="s">
        <v>199</v>
      </c>
      <c r="D2697" s="89" t="s">
        <v>594</v>
      </c>
      <c r="E2697" s="67" t="s">
        <v>310</v>
      </c>
      <c r="F2697" s="28">
        <v>0</v>
      </c>
      <c r="G2697" s="63">
        <v>0</v>
      </c>
      <c r="H2697" s="78" t="s">
        <v>703</v>
      </c>
    </row>
    <row r="2698" spans="1:8" ht="13.5" hidden="1" outlineLevel="2" thickBot="1">
      <c r="A2698" s="108"/>
      <c r="B2698" s="35">
        <v>810424</v>
      </c>
      <c r="C2698" s="77" t="s">
        <v>572</v>
      </c>
      <c r="D2698" s="89" t="s">
        <v>566</v>
      </c>
      <c r="E2698" s="67" t="s">
        <v>310</v>
      </c>
      <c r="F2698" s="28">
        <v>0</v>
      </c>
      <c r="G2698" s="63">
        <v>0</v>
      </c>
      <c r="H2698" s="78" t="s">
        <v>703</v>
      </c>
    </row>
    <row r="2699" spans="1:8" ht="13.5" hidden="1" outlineLevel="2" thickBot="1">
      <c r="A2699" s="108"/>
      <c r="B2699" s="35">
        <v>810424</v>
      </c>
      <c r="C2699" s="5" t="s">
        <v>605</v>
      </c>
      <c r="D2699" s="89" t="s">
        <v>596</v>
      </c>
      <c r="E2699" s="67" t="s">
        <v>310</v>
      </c>
      <c r="F2699" s="46">
        <v>0</v>
      </c>
      <c r="G2699" s="56">
        <v>0</v>
      </c>
      <c r="H2699" s="78" t="s">
        <v>703</v>
      </c>
    </row>
    <row r="2700" spans="1:8" ht="13.5" hidden="1" outlineLevel="2" thickBot="1">
      <c r="A2700" s="108"/>
      <c r="B2700" s="35">
        <v>810424</v>
      </c>
      <c r="C2700" s="98" t="s">
        <v>603</v>
      </c>
      <c r="D2700" s="89" t="s">
        <v>604</v>
      </c>
      <c r="E2700" s="67" t="s">
        <v>310</v>
      </c>
      <c r="F2700" s="28">
        <v>0</v>
      </c>
      <c r="G2700" s="63">
        <v>0</v>
      </c>
      <c r="H2700" s="78" t="s">
        <v>703</v>
      </c>
    </row>
    <row r="2701" spans="1:8" ht="13.5" hidden="1" outlineLevel="2" thickBot="1">
      <c r="A2701" s="108"/>
      <c r="B2701" s="35">
        <v>810424</v>
      </c>
      <c r="C2701" s="98" t="s">
        <v>606</v>
      </c>
      <c r="D2701" s="89" t="s">
        <v>607</v>
      </c>
      <c r="E2701" s="67" t="s">
        <v>310</v>
      </c>
      <c r="F2701" s="28">
        <v>0</v>
      </c>
      <c r="G2701" s="63">
        <v>0</v>
      </c>
      <c r="H2701" s="78" t="s">
        <v>703</v>
      </c>
    </row>
    <row r="2702" spans="1:8" ht="13.5" hidden="1" outlineLevel="2" thickBot="1">
      <c r="A2702" s="108"/>
      <c r="B2702" s="35">
        <v>810424</v>
      </c>
      <c r="C2702" s="5" t="s">
        <v>613</v>
      </c>
      <c r="D2702" s="89" t="s">
        <v>597</v>
      </c>
      <c r="E2702" s="67" t="s">
        <v>310</v>
      </c>
      <c r="F2702" s="46">
        <v>0</v>
      </c>
      <c r="G2702" s="56">
        <v>0</v>
      </c>
      <c r="H2702" s="78" t="s">
        <v>703</v>
      </c>
    </row>
    <row r="2703" spans="1:8" ht="13.5" hidden="1" outlineLevel="2" thickBot="1">
      <c r="A2703" s="108"/>
      <c r="B2703" s="35">
        <v>810424</v>
      </c>
      <c r="C2703" s="45" t="s">
        <v>546</v>
      </c>
      <c r="D2703" s="89" t="s">
        <v>600</v>
      </c>
      <c r="E2703" s="67" t="s">
        <v>310</v>
      </c>
      <c r="F2703" s="28">
        <v>0</v>
      </c>
      <c r="G2703" s="63">
        <v>0</v>
      </c>
      <c r="H2703" s="78" t="s">
        <v>703</v>
      </c>
    </row>
    <row r="2704" spans="1:8" ht="13.5" hidden="1" outlineLevel="2" thickBot="1">
      <c r="A2704" s="108"/>
      <c r="B2704" s="35">
        <v>810424</v>
      </c>
      <c r="C2704" s="45" t="s">
        <v>547</v>
      </c>
      <c r="D2704" s="89" t="s">
        <v>599</v>
      </c>
      <c r="E2704" s="67" t="s">
        <v>310</v>
      </c>
      <c r="F2704" s="28">
        <v>0</v>
      </c>
      <c r="G2704" s="63">
        <v>0</v>
      </c>
      <c r="H2704" s="78" t="s">
        <v>703</v>
      </c>
    </row>
    <row r="2705" spans="1:8" ht="13.5" hidden="1" outlineLevel="2" thickBot="1">
      <c r="A2705" s="108"/>
      <c r="B2705" s="35">
        <v>810424</v>
      </c>
      <c r="C2705" s="45" t="s">
        <v>548</v>
      </c>
      <c r="D2705" s="89" t="s">
        <v>598</v>
      </c>
      <c r="E2705" s="67" t="s">
        <v>310</v>
      </c>
      <c r="F2705" s="28">
        <v>0</v>
      </c>
      <c r="G2705" s="63">
        <v>0</v>
      </c>
      <c r="H2705" s="78" t="s">
        <v>703</v>
      </c>
    </row>
    <row r="2706" spans="1:8" ht="13.5" hidden="1" outlineLevel="2" thickBot="1">
      <c r="A2706" s="108"/>
      <c r="B2706" s="35">
        <v>810424</v>
      </c>
      <c r="C2706" s="45" t="s">
        <v>608</v>
      </c>
      <c r="D2706" s="89" t="s">
        <v>609</v>
      </c>
      <c r="E2706" s="67" t="s">
        <v>310</v>
      </c>
      <c r="F2706" s="28">
        <v>0</v>
      </c>
      <c r="G2706" s="63">
        <v>0</v>
      </c>
      <c r="H2706" s="78" t="s">
        <v>703</v>
      </c>
    </row>
    <row r="2707" spans="1:8" ht="13.5" hidden="1" outlineLevel="2" thickBot="1">
      <c r="A2707" s="108"/>
      <c r="B2707" s="35">
        <v>810424</v>
      </c>
      <c r="C2707" s="45" t="s">
        <v>629</v>
      </c>
      <c r="D2707" s="89" t="s">
        <v>612</v>
      </c>
      <c r="E2707" s="67" t="s">
        <v>310</v>
      </c>
      <c r="F2707" s="46">
        <v>0</v>
      </c>
      <c r="G2707" s="56">
        <v>0</v>
      </c>
      <c r="H2707" s="78" t="s">
        <v>703</v>
      </c>
    </row>
    <row r="2708" spans="1:8" ht="13.5" hidden="1" outlineLevel="2" thickBot="1">
      <c r="A2708" s="108"/>
      <c r="B2708" s="35">
        <v>810424</v>
      </c>
      <c r="C2708" s="77" t="s">
        <v>546</v>
      </c>
      <c r="D2708" s="89" t="s">
        <v>614</v>
      </c>
      <c r="E2708" s="67" t="s">
        <v>310</v>
      </c>
      <c r="F2708" s="28">
        <v>0</v>
      </c>
      <c r="G2708" s="63">
        <v>0</v>
      </c>
      <c r="H2708" s="99" t="s">
        <v>703</v>
      </c>
    </row>
    <row r="2709" spans="1:8" ht="13.5" hidden="1" outlineLevel="2" thickBot="1">
      <c r="A2709" s="108"/>
      <c r="B2709" s="35">
        <v>810424</v>
      </c>
      <c r="C2709" s="77" t="s">
        <v>547</v>
      </c>
      <c r="D2709" s="89" t="s">
        <v>615</v>
      </c>
      <c r="E2709" s="67" t="s">
        <v>310</v>
      </c>
      <c r="F2709" s="28">
        <v>0</v>
      </c>
      <c r="G2709" s="63">
        <v>0</v>
      </c>
      <c r="H2709" s="99" t="s">
        <v>703</v>
      </c>
    </row>
    <row r="2710" spans="1:8" ht="13.5" hidden="1" outlineLevel="2" thickBot="1">
      <c r="A2710" s="108"/>
      <c r="B2710" s="35">
        <v>810424</v>
      </c>
      <c r="C2710" s="77" t="s">
        <v>548</v>
      </c>
      <c r="D2710" s="89" t="s">
        <v>616</v>
      </c>
      <c r="E2710" s="67" t="s">
        <v>310</v>
      </c>
      <c r="F2710" s="28">
        <v>0</v>
      </c>
      <c r="G2710" s="63">
        <v>0</v>
      </c>
      <c r="H2710" s="99" t="s">
        <v>703</v>
      </c>
    </row>
    <row r="2711" spans="1:8" ht="13.5" hidden="1" outlineLevel="2" thickBot="1">
      <c r="A2711" s="108"/>
      <c r="B2711" s="35">
        <v>810424</v>
      </c>
      <c r="C2711" s="77" t="s">
        <v>608</v>
      </c>
      <c r="D2711" s="89" t="s">
        <v>617</v>
      </c>
      <c r="E2711" s="67" t="s">
        <v>310</v>
      </c>
      <c r="F2711" s="28">
        <v>0</v>
      </c>
      <c r="G2711" s="63">
        <v>0</v>
      </c>
      <c r="H2711" s="99" t="s">
        <v>703</v>
      </c>
    </row>
    <row r="2712" spans="1:8" ht="13.5" hidden="1" outlineLevel="2" thickBot="1">
      <c r="A2712" s="108"/>
      <c r="B2712" s="35">
        <v>810424</v>
      </c>
      <c r="C2712" s="5" t="s">
        <v>611</v>
      </c>
      <c r="D2712" s="89" t="s">
        <v>610</v>
      </c>
      <c r="E2712" s="67" t="s">
        <v>310</v>
      </c>
      <c r="F2712" s="46">
        <v>0</v>
      </c>
      <c r="G2712" s="56">
        <v>0</v>
      </c>
      <c r="H2712" s="78" t="s">
        <v>703</v>
      </c>
    </row>
    <row r="2713" spans="1:8" ht="13.5" hidden="1" outlineLevel="2" thickBot="1">
      <c r="A2713" s="110"/>
      <c r="B2713" s="35">
        <v>810424</v>
      </c>
      <c r="C2713" s="5" t="s">
        <v>311</v>
      </c>
      <c r="D2713" s="89" t="s">
        <v>571</v>
      </c>
      <c r="E2713" s="67" t="s">
        <v>310</v>
      </c>
      <c r="F2713" s="46">
        <v>0</v>
      </c>
      <c r="G2713" s="56">
        <v>0</v>
      </c>
      <c r="H2713" s="78" t="s">
        <v>703</v>
      </c>
    </row>
    <row r="2714" spans="1:8" ht="13.5" hidden="1" outlineLevel="1" thickBot="1">
      <c r="A2714" s="107">
        <v>810010</v>
      </c>
      <c r="B2714" s="37">
        <v>810010</v>
      </c>
      <c r="C2714" s="38" t="s">
        <v>333</v>
      </c>
      <c r="D2714" s="88" t="s">
        <v>170</v>
      </c>
      <c r="E2714" s="66" t="s">
        <v>310</v>
      </c>
      <c r="F2714" s="49">
        <v>0</v>
      </c>
      <c r="G2714" s="62">
        <v>0</v>
      </c>
      <c r="H2714" s="78" t="s">
        <v>703</v>
      </c>
    </row>
    <row r="2715" spans="1:8" ht="13.5" hidden="1" outlineLevel="2" thickBot="1">
      <c r="A2715" s="108"/>
      <c r="B2715" s="35">
        <v>810010</v>
      </c>
      <c r="C2715" s="5" t="s">
        <v>544</v>
      </c>
      <c r="D2715" s="90" t="s">
        <v>147</v>
      </c>
      <c r="E2715" s="67" t="s">
        <v>310</v>
      </c>
      <c r="F2715" s="28">
        <v>0</v>
      </c>
      <c r="G2715" s="63">
        <v>0</v>
      </c>
      <c r="H2715" s="78" t="s">
        <v>703</v>
      </c>
    </row>
    <row r="2716" spans="1:8" ht="13.5" hidden="1" outlineLevel="2" thickBot="1">
      <c r="A2716" s="108"/>
      <c r="B2716" s="35">
        <v>810010</v>
      </c>
      <c r="C2716" s="5" t="s">
        <v>545</v>
      </c>
      <c r="D2716" s="89" t="s">
        <v>148</v>
      </c>
      <c r="E2716" s="67" t="s">
        <v>310</v>
      </c>
      <c r="F2716" s="28">
        <v>0</v>
      </c>
      <c r="G2716" s="63">
        <v>0</v>
      </c>
      <c r="H2716" s="78" t="s">
        <v>703</v>
      </c>
    </row>
    <row r="2717" spans="1:8" ht="13.5" hidden="1" outlineLevel="2" thickBot="1">
      <c r="A2717" s="108"/>
      <c r="B2717" s="35">
        <v>810010</v>
      </c>
      <c r="C2717" s="5" t="s">
        <v>549</v>
      </c>
      <c r="D2717" s="89" t="s">
        <v>149</v>
      </c>
      <c r="E2717" s="67" t="s">
        <v>310</v>
      </c>
      <c r="F2717" s="28">
        <v>0</v>
      </c>
      <c r="G2717" s="63">
        <v>0</v>
      </c>
      <c r="H2717" s="78" t="s">
        <v>703</v>
      </c>
    </row>
    <row r="2718" spans="1:8" ht="13.5" hidden="1" outlineLevel="2" thickBot="1">
      <c r="A2718" s="108"/>
      <c r="B2718" s="35">
        <v>810010</v>
      </c>
      <c r="C2718" s="5" t="s">
        <v>550</v>
      </c>
      <c r="D2718" s="89" t="s">
        <v>150</v>
      </c>
      <c r="E2718" s="67" t="s">
        <v>310</v>
      </c>
      <c r="F2718" s="28">
        <v>0</v>
      </c>
      <c r="G2718" s="63">
        <v>0</v>
      </c>
      <c r="H2718" s="78" t="s">
        <v>703</v>
      </c>
    </row>
    <row r="2719" spans="1:8" ht="13.5" hidden="1" outlineLevel="2" thickBot="1">
      <c r="A2719" s="108"/>
      <c r="B2719" s="35">
        <v>810010</v>
      </c>
      <c r="C2719" s="5" t="s">
        <v>551</v>
      </c>
      <c r="D2719" s="89" t="s">
        <v>172</v>
      </c>
      <c r="E2719" s="67" t="s">
        <v>310</v>
      </c>
      <c r="F2719" s="28">
        <v>0</v>
      </c>
      <c r="G2719" s="63">
        <v>0</v>
      </c>
      <c r="H2719" s="78" t="s">
        <v>703</v>
      </c>
    </row>
    <row r="2720" spans="1:8" ht="13.5" hidden="1" outlineLevel="2" thickBot="1">
      <c r="A2720" s="108"/>
      <c r="B2720" s="35">
        <v>810010</v>
      </c>
      <c r="C2720" s="5" t="s">
        <v>552</v>
      </c>
      <c r="D2720" s="89" t="s">
        <v>264</v>
      </c>
      <c r="E2720" s="67" t="s">
        <v>310</v>
      </c>
      <c r="F2720" s="28">
        <v>0</v>
      </c>
      <c r="G2720" s="63">
        <v>0</v>
      </c>
      <c r="H2720" s="78" t="s">
        <v>703</v>
      </c>
    </row>
    <row r="2721" spans="1:8" ht="13.5" hidden="1" outlineLevel="2" thickBot="1">
      <c r="A2721" s="108"/>
      <c r="B2721" s="35">
        <v>810010</v>
      </c>
      <c r="C2721" s="5" t="s">
        <v>553</v>
      </c>
      <c r="D2721" s="89" t="s">
        <v>470</v>
      </c>
      <c r="E2721" s="67" t="s">
        <v>310</v>
      </c>
      <c r="F2721" s="28">
        <v>0</v>
      </c>
      <c r="G2721" s="63">
        <v>0</v>
      </c>
      <c r="H2721" s="78" t="s">
        <v>703</v>
      </c>
    </row>
    <row r="2722" spans="1:8" ht="13.5" hidden="1" outlineLevel="2" thickBot="1">
      <c r="A2722" s="108"/>
      <c r="B2722" s="35">
        <v>810010</v>
      </c>
      <c r="C2722" s="5" t="s">
        <v>554</v>
      </c>
      <c r="D2722" s="89" t="s">
        <v>487</v>
      </c>
      <c r="E2722" s="67" t="s">
        <v>310</v>
      </c>
      <c r="F2722" s="28">
        <v>0</v>
      </c>
      <c r="G2722" s="63">
        <v>0</v>
      </c>
      <c r="H2722" s="78" t="s">
        <v>703</v>
      </c>
    </row>
    <row r="2723" spans="1:8" ht="13.5" hidden="1" outlineLevel="2" thickBot="1">
      <c r="A2723" s="108"/>
      <c r="B2723" s="35">
        <v>810010</v>
      </c>
      <c r="C2723" s="5" t="s">
        <v>555</v>
      </c>
      <c r="D2723" s="89" t="s">
        <v>488</v>
      </c>
      <c r="E2723" s="67" t="s">
        <v>310</v>
      </c>
      <c r="F2723" s="28">
        <v>0</v>
      </c>
      <c r="G2723" s="63">
        <v>0</v>
      </c>
      <c r="H2723" s="78" t="s">
        <v>703</v>
      </c>
    </row>
    <row r="2724" spans="1:8" ht="13.5" hidden="1" outlineLevel="2" thickBot="1">
      <c r="A2724" s="108"/>
      <c r="B2724" s="35">
        <v>810010</v>
      </c>
      <c r="C2724" s="5" t="s">
        <v>556</v>
      </c>
      <c r="D2724" s="89" t="s">
        <v>489</v>
      </c>
      <c r="E2724" s="67" t="s">
        <v>310</v>
      </c>
      <c r="F2724" s="28">
        <v>0</v>
      </c>
      <c r="G2724" s="63">
        <v>0</v>
      </c>
      <c r="H2724" s="78" t="s">
        <v>703</v>
      </c>
    </row>
    <row r="2725" spans="1:8" ht="13.5" hidden="1" outlineLevel="2" thickBot="1">
      <c r="A2725" s="108"/>
      <c r="B2725" s="35">
        <v>810010</v>
      </c>
      <c r="C2725" s="5" t="s">
        <v>557</v>
      </c>
      <c r="D2725" s="89" t="s">
        <v>490</v>
      </c>
      <c r="E2725" s="67" t="s">
        <v>310</v>
      </c>
      <c r="F2725" s="28">
        <v>0</v>
      </c>
      <c r="G2725" s="63">
        <v>0</v>
      </c>
      <c r="H2725" s="78" t="s">
        <v>703</v>
      </c>
    </row>
    <row r="2726" spans="1:8" ht="13.5" hidden="1" outlineLevel="2" thickBot="1">
      <c r="A2726" s="108"/>
      <c r="B2726" s="35">
        <v>810010</v>
      </c>
      <c r="C2726" s="5" t="s">
        <v>558</v>
      </c>
      <c r="D2726" s="89" t="s">
        <v>491</v>
      </c>
      <c r="E2726" s="67" t="s">
        <v>310</v>
      </c>
      <c r="F2726" s="28">
        <v>0</v>
      </c>
      <c r="G2726" s="63">
        <v>0</v>
      </c>
      <c r="H2726" s="78" t="s">
        <v>703</v>
      </c>
    </row>
    <row r="2727" spans="1:8" ht="13.5" hidden="1" outlineLevel="2" thickBot="1">
      <c r="A2727" s="108"/>
      <c r="B2727" s="35">
        <v>810010</v>
      </c>
      <c r="C2727" s="5" t="s">
        <v>559</v>
      </c>
      <c r="D2727" s="89" t="s">
        <v>492</v>
      </c>
      <c r="E2727" s="67" t="s">
        <v>310</v>
      </c>
      <c r="F2727" s="28">
        <v>0</v>
      </c>
      <c r="G2727" s="63">
        <v>0</v>
      </c>
      <c r="H2727" s="78" t="s">
        <v>703</v>
      </c>
    </row>
    <row r="2728" spans="1:8" ht="13.5" hidden="1" outlineLevel="2" thickBot="1">
      <c r="A2728" s="108"/>
      <c r="B2728" s="35">
        <v>810010</v>
      </c>
      <c r="C2728" s="5" t="s">
        <v>560</v>
      </c>
      <c r="D2728" s="89" t="s">
        <v>493</v>
      </c>
      <c r="E2728" s="67" t="s">
        <v>310</v>
      </c>
      <c r="F2728" s="28">
        <v>0</v>
      </c>
      <c r="G2728" s="63">
        <v>0</v>
      </c>
      <c r="H2728" s="78" t="s">
        <v>703</v>
      </c>
    </row>
    <row r="2729" spans="1:8" ht="13.5" hidden="1" outlineLevel="2" thickBot="1">
      <c r="A2729" s="108"/>
      <c r="B2729" s="35">
        <v>810010</v>
      </c>
      <c r="C2729" s="5" t="s">
        <v>561</v>
      </c>
      <c r="D2729" s="89" t="s">
        <v>494</v>
      </c>
      <c r="E2729" s="67" t="s">
        <v>310</v>
      </c>
      <c r="F2729" s="28">
        <v>0</v>
      </c>
      <c r="G2729" s="63">
        <v>0</v>
      </c>
      <c r="H2729" s="78" t="s">
        <v>703</v>
      </c>
    </row>
    <row r="2730" spans="1:8" ht="13.5" hidden="1" outlineLevel="2" thickBot="1">
      <c r="A2730" s="108"/>
      <c r="B2730" s="35">
        <v>810010</v>
      </c>
      <c r="C2730" s="5" t="s">
        <v>562</v>
      </c>
      <c r="D2730" s="89" t="s">
        <v>495</v>
      </c>
      <c r="E2730" s="67" t="s">
        <v>310</v>
      </c>
      <c r="F2730" s="28">
        <v>0</v>
      </c>
      <c r="G2730" s="63">
        <v>0</v>
      </c>
      <c r="H2730" s="78" t="s">
        <v>703</v>
      </c>
    </row>
    <row r="2731" spans="1:8" ht="13.5" hidden="1" outlineLevel="2" thickBot="1">
      <c r="A2731" s="108"/>
      <c r="B2731" s="35">
        <v>810010</v>
      </c>
      <c r="C2731" s="5" t="s">
        <v>563</v>
      </c>
      <c r="D2731" s="89" t="s">
        <v>496</v>
      </c>
      <c r="E2731" s="67" t="s">
        <v>310</v>
      </c>
      <c r="F2731" s="28">
        <v>0</v>
      </c>
      <c r="G2731" s="63">
        <v>0</v>
      </c>
      <c r="H2731" s="78" t="s">
        <v>703</v>
      </c>
    </row>
    <row r="2732" spans="1:8" ht="13.5" hidden="1" outlineLevel="2" thickBot="1">
      <c r="A2732" s="108"/>
      <c r="B2732" s="35">
        <v>810010</v>
      </c>
      <c r="C2732" s="5" t="s">
        <v>564</v>
      </c>
      <c r="D2732" s="89" t="s">
        <v>486</v>
      </c>
      <c r="E2732" s="67" t="s">
        <v>310</v>
      </c>
      <c r="F2732" s="28">
        <v>0</v>
      </c>
      <c r="G2732" s="63">
        <v>0</v>
      </c>
      <c r="H2732" s="78" t="s">
        <v>703</v>
      </c>
    </row>
    <row r="2733" spans="1:8" ht="13.5" hidden="1" outlineLevel="2" thickBot="1">
      <c r="A2733" s="108"/>
      <c r="B2733" s="35">
        <v>810010</v>
      </c>
      <c r="C2733" s="45" t="s">
        <v>570</v>
      </c>
      <c r="D2733" s="89" t="s">
        <v>573</v>
      </c>
      <c r="E2733" s="67" t="s">
        <v>310</v>
      </c>
      <c r="F2733" s="28">
        <v>0</v>
      </c>
      <c r="G2733" s="63">
        <v>0</v>
      </c>
      <c r="H2733" s="78" t="s">
        <v>703</v>
      </c>
    </row>
    <row r="2734" spans="1:8" ht="13.5" hidden="1" outlineLevel="2" thickBot="1">
      <c r="A2734" s="108"/>
      <c r="B2734" s="35">
        <v>810010</v>
      </c>
      <c r="C2734" s="5" t="s">
        <v>602</v>
      </c>
      <c r="D2734" s="89" t="s">
        <v>593</v>
      </c>
      <c r="E2734" s="67" t="s">
        <v>310</v>
      </c>
      <c r="F2734" s="46">
        <v>0</v>
      </c>
      <c r="G2734" s="56">
        <v>0</v>
      </c>
      <c r="H2734" s="78" t="s">
        <v>703</v>
      </c>
    </row>
    <row r="2735" spans="1:8" ht="13.5" hidden="1" outlineLevel="2" thickBot="1">
      <c r="A2735" s="108"/>
      <c r="B2735" s="35">
        <v>810010</v>
      </c>
      <c r="C2735" s="45" t="s">
        <v>200</v>
      </c>
      <c r="D2735" s="89" t="s">
        <v>592</v>
      </c>
      <c r="E2735" s="67" t="s">
        <v>310</v>
      </c>
      <c r="F2735" s="28">
        <v>0</v>
      </c>
      <c r="G2735" s="63">
        <v>0</v>
      </c>
      <c r="H2735" s="78" t="s">
        <v>703</v>
      </c>
    </row>
    <row r="2736" spans="1:8" ht="13.5" hidden="1" outlineLevel="2" thickBot="1">
      <c r="A2736" s="108"/>
      <c r="B2736" s="35">
        <v>810010</v>
      </c>
      <c r="C2736" s="45" t="s">
        <v>202</v>
      </c>
      <c r="D2736" s="89" t="s">
        <v>591</v>
      </c>
      <c r="E2736" s="67" t="s">
        <v>310</v>
      </c>
      <c r="F2736" s="28">
        <v>0</v>
      </c>
      <c r="G2736" s="63">
        <v>0</v>
      </c>
      <c r="H2736" s="78" t="s">
        <v>703</v>
      </c>
    </row>
    <row r="2737" spans="1:8" ht="13.5" hidden="1" outlineLevel="2" thickBot="1">
      <c r="A2737" s="108"/>
      <c r="B2737" s="35">
        <v>810010</v>
      </c>
      <c r="C2737" s="5" t="s">
        <v>626</v>
      </c>
      <c r="D2737" s="89" t="s">
        <v>565</v>
      </c>
      <c r="E2737" s="67" t="s">
        <v>310</v>
      </c>
      <c r="F2737" s="46">
        <v>0</v>
      </c>
      <c r="G2737" s="56">
        <v>0</v>
      </c>
      <c r="H2737" s="78" t="s">
        <v>703</v>
      </c>
    </row>
    <row r="2738" spans="1:8" ht="13.5" hidden="1" outlineLevel="2" thickBot="1">
      <c r="A2738" s="108"/>
      <c r="B2738" s="35">
        <v>810010</v>
      </c>
      <c r="C2738" s="45" t="s">
        <v>201</v>
      </c>
      <c r="D2738" s="89" t="s">
        <v>595</v>
      </c>
      <c r="E2738" s="67" t="s">
        <v>310</v>
      </c>
      <c r="F2738" s="28">
        <v>0</v>
      </c>
      <c r="G2738" s="63">
        <v>0</v>
      </c>
      <c r="H2738" s="78" t="s">
        <v>703</v>
      </c>
    </row>
    <row r="2739" spans="1:8" ht="13.5" hidden="1" outlineLevel="2" thickBot="1">
      <c r="A2739" s="108"/>
      <c r="B2739" s="35">
        <v>810010</v>
      </c>
      <c r="C2739" s="45" t="s">
        <v>199</v>
      </c>
      <c r="D2739" s="89" t="s">
        <v>594</v>
      </c>
      <c r="E2739" s="67" t="s">
        <v>310</v>
      </c>
      <c r="F2739" s="28">
        <v>0</v>
      </c>
      <c r="G2739" s="63">
        <v>0</v>
      </c>
      <c r="H2739" s="78" t="s">
        <v>703</v>
      </c>
    </row>
    <row r="2740" spans="1:8" ht="13.5" hidden="1" outlineLevel="2" thickBot="1">
      <c r="A2740" s="108"/>
      <c r="B2740" s="35">
        <v>810010</v>
      </c>
      <c r="C2740" s="77" t="s">
        <v>572</v>
      </c>
      <c r="D2740" s="89" t="s">
        <v>566</v>
      </c>
      <c r="E2740" s="67" t="s">
        <v>310</v>
      </c>
      <c r="F2740" s="28">
        <v>0</v>
      </c>
      <c r="G2740" s="63">
        <v>0</v>
      </c>
      <c r="H2740" s="78" t="s">
        <v>703</v>
      </c>
    </row>
    <row r="2741" spans="1:8" ht="13.5" hidden="1" outlineLevel="2" thickBot="1">
      <c r="A2741" s="108"/>
      <c r="B2741" s="35">
        <v>810010</v>
      </c>
      <c r="C2741" s="5" t="s">
        <v>605</v>
      </c>
      <c r="D2741" s="89" t="s">
        <v>596</v>
      </c>
      <c r="E2741" s="67" t="s">
        <v>310</v>
      </c>
      <c r="F2741" s="46">
        <v>0</v>
      </c>
      <c r="G2741" s="56">
        <v>0</v>
      </c>
      <c r="H2741" s="78" t="s">
        <v>703</v>
      </c>
    </row>
    <row r="2742" spans="1:8" ht="13.5" hidden="1" outlineLevel="2" thickBot="1">
      <c r="A2742" s="108"/>
      <c r="B2742" s="35">
        <v>810010</v>
      </c>
      <c r="C2742" s="98" t="s">
        <v>603</v>
      </c>
      <c r="D2742" s="89" t="s">
        <v>604</v>
      </c>
      <c r="E2742" s="67" t="s">
        <v>310</v>
      </c>
      <c r="F2742" s="28">
        <v>0</v>
      </c>
      <c r="G2742" s="63">
        <v>0</v>
      </c>
      <c r="H2742" s="78" t="s">
        <v>703</v>
      </c>
    </row>
    <row r="2743" spans="1:8" ht="13.5" hidden="1" outlineLevel="2" thickBot="1">
      <c r="A2743" s="108"/>
      <c r="B2743" s="35">
        <v>810010</v>
      </c>
      <c r="C2743" s="98" t="s">
        <v>606</v>
      </c>
      <c r="D2743" s="89" t="s">
        <v>607</v>
      </c>
      <c r="E2743" s="67" t="s">
        <v>310</v>
      </c>
      <c r="F2743" s="28">
        <v>0</v>
      </c>
      <c r="G2743" s="63">
        <v>0</v>
      </c>
      <c r="H2743" s="78" t="s">
        <v>703</v>
      </c>
    </row>
    <row r="2744" spans="1:8" ht="13.5" hidden="1" outlineLevel="2" thickBot="1">
      <c r="A2744" s="108"/>
      <c r="B2744" s="35">
        <v>810010</v>
      </c>
      <c r="C2744" s="5" t="s">
        <v>613</v>
      </c>
      <c r="D2744" s="89" t="s">
        <v>597</v>
      </c>
      <c r="E2744" s="67" t="s">
        <v>310</v>
      </c>
      <c r="F2744" s="46">
        <v>0</v>
      </c>
      <c r="G2744" s="56">
        <v>0</v>
      </c>
      <c r="H2744" s="78" t="s">
        <v>703</v>
      </c>
    </row>
    <row r="2745" spans="1:8" ht="13.5" hidden="1" outlineLevel="2" thickBot="1">
      <c r="A2745" s="108"/>
      <c r="B2745" s="35">
        <v>810010</v>
      </c>
      <c r="C2745" s="45" t="s">
        <v>546</v>
      </c>
      <c r="D2745" s="89" t="s">
        <v>600</v>
      </c>
      <c r="E2745" s="67" t="s">
        <v>310</v>
      </c>
      <c r="F2745" s="28">
        <v>0</v>
      </c>
      <c r="G2745" s="63">
        <v>0</v>
      </c>
      <c r="H2745" s="78" t="s">
        <v>703</v>
      </c>
    </row>
    <row r="2746" spans="1:8" ht="13.5" hidden="1" outlineLevel="2" thickBot="1">
      <c r="A2746" s="108"/>
      <c r="B2746" s="35">
        <v>810010</v>
      </c>
      <c r="C2746" s="45" t="s">
        <v>547</v>
      </c>
      <c r="D2746" s="89" t="s">
        <v>599</v>
      </c>
      <c r="E2746" s="67" t="s">
        <v>310</v>
      </c>
      <c r="F2746" s="28">
        <v>0</v>
      </c>
      <c r="G2746" s="63">
        <v>0</v>
      </c>
      <c r="H2746" s="78" t="s">
        <v>703</v>
      </c>
    </row>
    <row r="2747" spans="1:8" ht="13.5" hidden="1" outlineLevel="2" thickBot="1">
      <c r="A2747" s="108"/>
      <c r="B2747" s="35">
        <v>810010</v>
      </c>
      <c r="C2747" s="45" t="s">
        <v>548</v>
      </c>
      <c r="D2747" s="89" t="s">
        <v>598</v>
      </c>
      <c r="E2747" s="67" t="s">
        <v>310</v>
      </c>
      <c r="F2747" s="28">
        <v>0</v>
      </c>
      <c r="G2747" s="63">
        <v>0</v>
      </c>
      <c r="H2747" s="78" t="s">
        <v>703</v>
      </c>
    </row>
    <row r="2748" spans="1:8" ht="13.5" hidden="1" outlineLevel="2" thickBot="1">
      <c r="A2748" s="108"/>
      <c r="B2748" s="35">
        <v>810010</v>
      </c>
      <c r="C2748" s="45" t="s">
        <v>608</v>
      </c>
      <c r="D2748" s="89" t="s">
        <v>609</v>
      </c>
      <c r="E2748" s="67" t="s">
        <v>310</v>
      </c>
      <c r="F2748" s="28">
        <v>0</v>
      </c>
      <c r="G2748" s="63">
        <v>0</v>
      </c>
      <c r="H2748" s="78" t="s">
        <v>703</v>
      </c>
    </row>
    <row r="2749" spans="1:8" ht="13.5" hidden="1" outlineLevel="2" thickBot="1">
      <c r="A2749" s="108"/>
      <c r="B2749" s="35">
        <v>810010</v>
      </c>
      <c r="C2749" s="45" t="s">
        <v>629</v>
      </c>
      <c r="D2749" s="89" t="s">
        <v>612</v>
      </c>
      <c r="E2749" s="67" t="s">
        <v>310</v>
      </c>
      <c r="F2749" s="46">
        <v>0</v>
      </c>
      <c r="G2749" s="56">
        <v>0</v>
      </c>
      <c r="H2749" s="78" t="s">
        <v>703</v>
      </c>
    </row>
    <row r="2750" spans="1:8" ht="13.5" hidden="1" outlineLevel="2" thickBot="1">
      <c r="A2750" s="108"/>
      <c r="B2750" s="35">
        <v>810010</v>
      </c>
      <c r="C2750" s="77" t="s">
        <v>546</v>
      </c>
      <c r="D2750" s="89" t="s">
        <v>614</v>
      </c>
      <c r="E2750" s="67" t="s">
        <v>310</v>
      </c>
      <c r="F2750" s="28">
        <v>0</v>
      </c>
      <c r="G2750" s="63">
        <v>0</v>
      </c>
      <c r="H2750" s="99" t="s">
        <v>703</v>
      </c>
    </row>
    <row r="2751" spans="1:8" ht="13.5" hidden="1" outlineLevel="2" thickBot="1">
      <c r="A2751" s="108"/>
      <c r="B2751" s="35">
        <v>810010</v>
      </c>
      <c r="C2751" s="77" t="s">
        <v>547</v>
      </c>
      <c r="D2751" s="89" t="s">
        <v>615</v>
      </c>
      <c r="E2751" s="67" t="s">
        <v>310</v>
      </c>
      <c r="F2751" s="28">
        <v>0</v>
      </c>
      <c r="G2751" s="63">
        <v>0</v>
      </c>
      <c r="H2751" s="99" t="s">
        <v>703</v>
      </c>
    </row>
    <row r="2752" spans="1:8" ht="13.5" hidden="1" outlineLevel="2" thickBot="1">
      <c r="A2752" s="108"/>
      <c r="B2752" s="35">
        <v>810010</v>
      </c>
      <c r="C2752" s="77" t="s">
        <v>548</v>
      </c>
      <c r="D2752" s="89" t="s">
        <v>616</v>
      </c>
      <c r="E2752" s="67" t="s">
        <v>310</v>
      </c>
      <c r="F2752" s="28">
        <v>0</v>
      </c>
      <c r="G2752" s="63">
        <v>0</v>
      </c>
      <c r="H2752" s="99" t="s">
        <v>703</v>
      </c>
    </row>
    <row r="2753" spans="1:8" ht="13.5" hidden="1" outlineLevel="2" thickBot="1">
      <c r="A2753" s="108"/>
      <c r="B2753" s="35">
        <v>810010</v>
      </c>
      <c r="C2753" s="77" t="s">
        <v>608</v>
      </c>
      <c r="D2753" s="89" t="s">
        <v>617</v>
      </c>
      <c r="E2753" s="67" t="s">
        <v>310</v>
      </c>
      <c r="F2753" s="28">
        <v>0</v>
      </c>
      <c r="G2753" s="63">
        <v>0</v>
      </c>
      <c r="H2753" s="99" t="s">
        <v>703</v>
      </c>
    </row>
    <row r="2754" spans="1:8" ht="13.5" hidden="1" outlineLevel="2" thickBot="1">
      <c r="A2754" s="108"/>
      <c r="B2754" s="35">
        <v>810010</v>
      </c>
      <c r="C2754" s="5" t="s">
        <v>611</v>
      </c>
      <c r="D2754" s="89" t="s">
        <v>610</v>
      </c>
      <c r="E2754" s="67" t="s">
        <v>310</v>
      </c>
      <c r="F2754" s="46">
        <v>0</v>
      </c>
      <c r="G2754" s="56">
        <v>0</v>
      </c>
      <c r="H2754" s="78" t="s">
        <v>703</v>
      </c>
    </row>
    <row r="2755" spans="1:8" ht="13.5" hidden="1" outlineLevel="2" thickBot="1">
      <c r="A2755" s="110"/>
      <c r="B2755" s="35">
        <v>810010</v>
      </c>
      <c r="C2755" s="5" t="s">
        <v>311</v>
      </c>
      <c r="D2755" s="89" t="s">
        <v>571</v>
      </c>
      <c r="E2755" s="67" t="s">
        <v>310</v>
      </c>
      <c r="F2755" s="46">
        <v>0</v>
      </c>
      <c r="G2755" s="56">
        <v>0</v>
      </c>
      <c r="H2755" s="78" t="s">
        <v>703</v>
      </c>
    </row>
    <row r="2756" spans="1:8" ht="13.5" thickBot="1">
      <c r="A2756" s="24"/>
      <c r="B2756" s="33"/>
      <c r="C2756" s="23" t="s">
        <v>18</v>
      </c>
      <c r="D2756" s="23"/>
      <c r="E2756" s="68"/>
      <c r="F2756" s="26">
        <v>222505</v>
      </c>
      <c r="G2756" s="22">
        <v>584865810.23000002</v>
      </c>
      <c r="H2756" s="78" t="s">
        <v>316</v>
      </c>
    </row>
    <row r="2757" spans="1:8" outlineLevel="1">
      <c r="A2757" s="107">
        <v>810002</v>
      </c>
      <c r="B2757" s="37">
        <v>810002</v>
      </c>
      <c r="C2757" s="38" t="s">
        <v>107</v>
      </c>
      <c r="D2757" s="88" t="s">
        <v>170</v>
      </c>
      <c r="E2757" s="66" t="s">
        <v>310</v>
      </c>
      <c r="F2757" s="49">
        <v>15767</v>
      </c>
      <c r="G2757" s="62">
        <v>40919750.579999998</v>
      </c>
      <c r="H2757" s="78" t="s">
        <v>316</v>
      </c>
    </row>
    <row r="2758" spans="1:8" hidden="1" outlineLevel="2">
      <c r="A2758" s="108"/>
      <c r="B2758" s="35">
        <v>810002</v>
      </c>
      <c r="C2758" s="5" t="s">
        <v>544</v>
      </c>
      <c r="D2758" s="90" t="s">
        <v>147</v>
      </c>
      <c r="E2758" s="67" t="s">
        <v>310</v>
      </c>
      <c r="F2758" s="28">
        <v>0</v>
      </c>
      <c r="G2758" s="63">
        <v>0</v>
      </c>
      <c r="H2758" s="78" t="s">
        <v>703</v>
      </c>
    </row>
    <row r="2759" spans="1:8" ht="13.5" outlineLevel="2" thickBot="1">
      <c r="A2759" s="108"/>
      <c r="B2759" s="35">
        <v>810002</v>
      </c>
      <c r="C2759" s="5" t="s">
        <v>545</v>
      </c>
      <c r="D2759" s="89" t="s">
        <v>148</v>
      </c>
      <c r="E2759" s="67" t="s">
        <v>310</v>
      </c>
      <c r="F2759" s="28">
        <v>15767</v>
      </c>
      <c r="G2759" s="63">
        <v>40919750.579999998</v>
      </c>
      <c r="H2759" s="78" t="s">
        <v>316</v>
      </c>
    </row>
    <row r="2760" spans="1:8" ht="13.5" hidden="1" outlineLevel="2" thickBot="1">
      <c r="A2760" s="108"/>
      <c r="B2760" s="35">
        <v>810002</v>
      </c>
      <c r="C2760" s="5" t="s">
        <v>549</v>
      </c>
      <c r="D2760" s="89" t="s">
        <v>149</v>
      </c>
      <c r="E2760" s="67" t="s">
        <v>310</v>
      </c>
      <c r="F2760" s="28">
        <v>0</v>
      </c>
      <c r="G2760" s="63">
        <v>0</v>
      </c>
      <c r="H2760" s="78" t="s">
        <v>703</v>
      </c>
    </row>
    <row r="2761" spans="1:8" ht="13.5" hidden="1" outlineLevel="2" thickBot="1">
      <c r="A2761" s="108"/>
      <c r="B2761" s="35">
        <v>810002</v>
      </c>
      <c r="C2761" s="5" t="s">
        <v>550</v>
      </c>
      <c r="D2761" s="89" t="s">
        <v>150</v>
      </c>
      <c r="E2761" s="67" t="s">
        <v>310</v>
      </c>
      <c r="F2761" s="28">
        <v>0</v>
      </c>
      <c r="G2761" s="63">
        <v>0</v>
      </c>
      <c r="H2761" s="78" t="s">
        <v>703</v>
      </c>
    </row>
    <row r="2762" spans="1:8" ht="13.5" hidden="1" outlineLevel="2" thickBot="1">
      <c r="A2762" s="108"/>
      <c r="B2762" s="35">
        <v>810002</v>
      </c>
      <c r="C2762" s="5" t="s">
        <v>551</v>
      </c>
      <c r="D2762" s="89" t="s">
        <v>172</v>
      </c>
      <c r="E2762" s="67" t="s">
        <v>310</v>
      </c>
      <c r="F2762" s="28">
        <v>0</v>
      </c>
      <c r="G2762" s="63">
        <v>0</v>
      </c>
      <c r="H2762" s="78" t="s">
        <v>703</v>
      </c>
    </row>
    <row r="2763" spans="1:8" ht="13.5" hidden="1" outlineLevel="2" thickBot="1">
      <c r="A2763" s="108"/>
      <c r="B2763" s="35">
        <v>810002</v>
      </c>
      <c r="C2763" s="5" t="s">
        <v>552</v>
      </c>
      <c r="D2763" s="89" t="s">
        <v>264</v>
      </c>
      <c r="E2763" s="67" t="s">
        <v>310</v>
      </c>
      <c r="F2763" s="28">
        <v>0</v>
      </c>
      <c r="G2763" s="63">
        <v>0</v>
      </c>
      <c r="H2763" s="78" t="s">
        <v>703</v>
      </c>
    </row>
    <row r="2764" spans="1:8" ht="13.5" hidden="1" outlineLevel="2" thickBot="1">
      <c r="A2764" s="108"/>
      <c r="B2764" s="35">
        <v>810002</v>
      </c>
      <c r="C2764" s="5" t="s">
        <v>553</v>
      </c>
      <c r="D2764" s="89" t="s">
        <v>470</v>
      </c>
      <c r="E2764" s="67" t="s">
        <v>310</v>
      </c>
      <c r="F2764" s="28">
        <v>0</v>
      </c>
      <c r="G2764" s="63">
        <v>0</v>
      </c>
      <c r="H2764" s="78" t="s">
        <v>703</v>
      </c>
    </row>
    <row r="2765" spans="1:8" ht="13.5" hidden="1" outlineLevel="2" thickBot="1">
      <c r="A2765" s="108"/>
      <c r="B2765" s="35">
        <v>810002</v>
      </c>
      <c r="C2765" s="5" t="s">
        <v>554</v>
      </c>
      <c r="D2765" s="89" t="s">
        <v>487</v>
      </c>
      <c r="E2765" s="67" t="s">
        <v>310</v>
      </c>
      <c r="F2765" s="28">
        <v>0</v>
      </c>
      <c r="G2765" s="63">
        <v>0</v>
      </c>
      <c r="H2765" s="78" t="s">
        <v>703</v>
      </c>
    </row>
    <row r="2766" spans="1:8" ht="13.5" hidden="1" outlineLevel="2" thickBot="1">
      <c r="A2766" s="108"/>
      <c r="B2766" s="35">
        <v>810002</v>
      </c>
      <c r="C2766" s="5" t="s">
        <v>555</v>
      </c>
      <c r="D2766" s="89" t="s">
        <v>488</v>
      </c>
      <c r="E2766" s="67" t="s">
        <v>310</v>
      </c>
      <c r="F2766" s="28">
        <v>0</v>
      </c>
      <c r="G2766" s="63">
        <v>0</v>
      </c>
      <c r="H2766" s="78" t="s">
        <v>703</v>
      </c>
    </row>
    <row r="2767" spans="1:8" ht="13.5" hidden="1" outlineLevel="2" thickBot="1">
      <c r="A2767" s="108"/>
      <c r="B2767" s="35">
        <v>810002</v>
      </c>
      <c r="C2767" s="5" t="s">
        <v>556</v>
      </c>
      <c r="D2767" s="89" t="s">
        <v>489</v>
      </c>
      <c r="E2767" s="67" t="s">
        <v>310</v>
      </c>
      <c r="F2767" s="28">
        <v>0</v>
      </c>
      <c r="G2767" s="63">
        <v>0</v>
      </c>
      <c r="H2767" s="78" t="s">
        <v>703</v>
      </c>
    </row>
    <row r="2768" spans="1:8" ht="13.5" hidden="1" outlineLevel="2" thickBot="1">
      <c r="A2768" s="108"/>
      <c r="B2768" s="35">
        <v>810002</v>
      </c>
      <c r="C2768" s="5" t="s">
        <v>557</v>
      </c>
      <c r="D2768" s="89" t="s">
        <v>490</v>
      </c>
      <c r="E2768" s="67" t="s">
        <v>310</v>
      </c>
      <c r="F2768" s="28">
        <v>0</v>
      </c>
      <c r="G2768" s="63">
        <v>0</v>
      </c>
      <c r="H2768" s="78" t="s">
        <v>703</v>
      </c>
    </row>
    <row r="2769" spans="1:8" ht="13.5" hidden="1" outlineLevel="2" thickBot="1">
      <c r="A2769" s="108"/>
      <c r="B2769" s="35">
        <v>810002</v>
      </c>
      <c r="C2769" s="5" t="s">
        <v>558</v>
      </c>
      <c r="D2769" s="89" t="s">
        <v>491</v>
      </c>
      <c r="E2769" s="67" t="s">
        <v>310</v>
      </c>
      <c r="F2769" s="28">
        <v>0</v>
      </c>
      <c r="G2769" s="63">
        <v>0</v>
      </c>
      <c r="H2769" s="78" t="s">
        <v>703</v>
      </c>
    </row>
    <row r="2770" spans="1:8" ht="13.5" hidden="1" outlineLevel="2" thickBot="1">
      <c r="A2770" s="108"/>
      <c r="B2770" s="35">
        <v>810002</v>
      </c>
      <c r="C2770" s="5" t="s">
        <v>559</v>
      </c>
      <c r="D2770" s="89" t="s">
        <v>492</v>
      </c>
      <c r="E2770" s="67" t="s">
        <v>310</v>
      </c>
      <c r="F2770" s="28">
        <v>0</v>
      </c>
      <c r="G2770" s="63">
        <v>0</v>
      </c>
      <c r="H2770" s="78" t="s">
        <v>703</v>
      </c>
    </row>
    <row r="2771" spans="1:8" ht="13.5" hidden="1" outlineLevel="2" thickBot="1">
      <c r="A2771" s="108"/>
      <c r="B2771" s="35">
        <v>810002</v>
      </c>
      <c r="C2771" s="5" t="s">
        <v>560</v>
      </c>
      <c r="D2771" s="89" t="s">
        <v>493</v>
      </c>
      <c r="E2771" s="67" t="s">
        <v>310</v>
      </c>
      <c r="F2771" s="28">
        <v>0</v>
      </c>
      <c r="G2771" s="63">
        <v>0</v>
      </c>
      <c r="H2771" s="78" t="s">
        <v>703</v>
      </c>
    </row>
    <row r="2772" spans="1:8" ht="13.5" hidden="1" outlineLevel="2" thickBot="1">
      <c r="A2772" s="108"/>
      <c r="B2772" s="35">
        <v>810002</v>
      </c>
      <c r="C2772" s="5" t="s">
        <v>561</v>
      </c>
      <c r="D2772" s="89" t="s">
        <v>494</v>
      </c>
      <c r="E2772" s="67" t="s">
        <v>310</v>
      </c>
      <c r="F2772" s="28">
        <v>0</v>
      </c>
      <c r="G2772" s="63">
        <v>0</v>
      </c>
      <c r="H2772" s="78" t="s">
        <v>703</v>
      </c>
    </row>
    <row r="2773" spans="1:8" ht="13.5" hidden="1" outlineLevel="2" thickBot="1">
      <c r="A2773" s="108"/>
      <c r="B2773" s="35">
        <v>810002</v>
      </c>
      <c r="C2773" s="5" t="s">
        <v>562</v>
      </c>
      <c r="D2773" s="89" t="s">
        <v>495</v>
      </c>
      <c r="E2773" s="67" t="s">
        <v>310</v>
      </c>
      <c r="F2773" s="28">
        <v>0</v>
      </c>
      <c r="G2773" s="63">
        <v>0</v>
      </c>
      <c r="H2773" s="78" t="s">
        <v>703</v>
      </c>
    </row>
    <row r="2774" spans="1:8" ht="13.5" hidden="1" outlineLevel="2" thickBot="1">
      <c r="A2774" s="108"/>
      <c r="B2774" s="35">
        <v>810002</v>
      </c>
      <c r="C2774" s="5" t="s">
        <v>563</v>
      </c>
      <c r="D2774" s="89" t="s">
        <v>496</v>
      </c>
      <c r="E2774" s="67" t="s">
        <v>310</v>
      </c>
      <c r="F2774" s="28">
        <v>0</v>
      </c>
      <c r="G2774" s="63">
        <v>0</v>
      </c>
      <c r="H2774" s="78" t="s">
        <v>703</v>
      </c>
    </row>
    <row r="2775" spans="1:8" ht="13.5" hidden="1" outlineLevel="2" thickBot="1">
      <c r="A2775" s="108"/>
      <c r="B2775" s="35">
        <v>810002</v>
      </c>
      <c r="C2775" s="5" t="s">
        <v>564</v>
      </c>
      <c r="D2775" s="89" t="s">
        <v>486</v>
      </c>
      <c r="E2775" s="67" t="s">
        <v>310</v>
      </c>
      <c r="F2775" s="28">
        <v>0</v>
      </c>
      <c r="G2775" s="63">
        <v>0</v>
      </c>
      <c r="H2775" s="78" t="s">
        <v>703</v>
      </c>
    </row>
    <row r="2776" spans="1:8" ht="13.5" hidden="1" outlineLevel="2" thickBot="1">
      <c r="A2776" s="108"/>
      <c r="B2776" s="35">
        <v>810002</v>
      </c>
      <c r="C2776" s="45" t="s">
        <v>570</v>
      </c>
      <c r="D2776" s="89" t="s">
        <v>573</v>
      </c>
      <c r="E2776" s="67" t="s">
        <v>310</v>
      </c>
      <c r="F2776" s="28">
        <v>0</v>
      </c>
      <c r="G2776" s="63">
        <v>0</v>
      </c>
      <c r="H2776" s="78" t="s">
        <v>703</v>
      </c>
    </row>
    <row r="2777" spans="1:8" ht="13.5" hidden="1" outlineLevel="2" thickBot="1">
      <c r="A2777" s="108"/>
      <c r="B2777" s="35">
        <v>810002</v>
      </c>
      <c r="C2777" s="5" t="s">
        <v>602</v>
      </c>
      <c r="D2777" s="89" t="s">
        <v>593</v>
      </c>
      <c r="E2777" s="67" t="s">
        <v>310</v>
      </c>
      <c r="F2777" s="46">
        <v>0</v>
      </c>
      <c r="G2777" s="56">
        <v>0</v>
      </c>
      <c r="H2777" s="78" t="s">
        <v>703</v>
      </c>
    </row>
    <row r="2778" spans="1:8" ht="13.5" hidden="1" outlineLevel="2" thickBot="1">
      <c r="A2778" s="108"/>
      <c r="B2778" s="35">
        <v>810002</v>
      </c>
      <c r="C2778" s="45" t="s">
        <v>200</v>
      </c>
      <c r="D2778" s="89" t="s">
        <v>592</v>
      </c>
      <c r="E2778" s="67" t="s">
        <v>310</v>
      </c>
      <c r="F2778" s="28">
        <v>0</v>
      </c>
      <c r="G2778" s="63">
        <v>0</v>
      </c>
      <c r="H2778" s="78" t="s">
        <v>703</v>
      </c>
    </row>
    <row r="2779" spans="1:8" ht="13.5" hidden="1" outlineLevel="2" thickBot="1">
      <c r="A2779" s="108"/>
      <c r="B2779" s="35">
        <v>810002</v>
      </c>
      <c r="C2779" s="45" t="s">
        <v>202</v>
      </c>
      <c r="D2779" s="89" t="s">
        <v>591</v>
      </c>
      <c r="E2779" s="67" t="s">
        <v>310</v>
      </c>
      <c r="F2779" s="28">
        <v>0</v>
      </c>
      <c r="G2779" s="63">
        <v>0</v>
      </c>
      <c r="H2779" s="78" t="s">
        <v>703</v>
      </c>
    </row>
    <row r="2780" spans="1:8" ht="13.5" hidden="1" outlineLevel="2" thickBot="1">
      <c r="A2780" s="108"/>
      <c r="B2780" s="35">
        <v>810002</v>
      </c>
      <c r="C2780" s="5" t="s">
        <v>626</v>
      </c>
      <c r="D2780" s="89" t="s">
        <v>565</v>
      </c>
      <c r="E2780" s="67" t="s">
        <v>310</v>
      </c>
      <c r="F2780" s="46">
        <v>0</v>
      </c>
      <c r="G2780" s="56">
        <v>0</v>
      </c>
      <c r="H2780" s="78" t="s">
        <v>703</v>
      </c>
    </row>
    <row r="2781" spans="1:8" ht="13.5" hidden="1" outlineLevel="2" thickBot="1">
      <c r="A2781" s="108"/>
      <c r="B2781" s="35">
        <v>810002</v>
      </c>
      <c r="C2781" s="45" t="s">
        <v>201</v>
      </c>
      <c r="D2781" s="89" t="s">
        <v>595</v>
      </c>
      <c r="E2781" s="67" t="s">
        <v>310</v>
      </c>
      <c r="F2781" s="28">
        <v>0</v>
      </c>
      <c r="G2781" s="63">
        <v>0</v>
      </c>
      <c r="H2781" s="78" t="s">
        <v>703</v>
      </c>
    </row>
    <row r="2782" spans="1:8" ht="13.5" hidden="1" outlineLevel="2" thickBot="1">
      <c r="A2782" s="108"/>
      <c r="B2782" s="35">
        <v>810002</v>
      </c>
      <c r="C2782" s="45" t="s">
        <v>199</v>
      </c>
      <c r="D2782" s="89" t="s">
        <v>594</v>
      </c>
      <c r="E2782" s="67" t="s">
        <v>310</v>
      </c>
      <c r="F2782" s="28">
        <v>0</v>
      </c>
      <c r="G2782" s="63">
        <v>0</v>
      </c>
      <c r="H2782" s="78" t="s">
        <v>703</v>
      </c>
    </row>
    <row r="2783" spans="1:8" ht="13.5" hidden="1" outlineLevel="2" thickBot="1">
      <c r="A2783" s="108"/>
      <c r="B2783" s="35">
        <v>810002</v>
      </c>
      <c r="C2783" s="77" t="s">
        <v>572</v>
      </c>
      <c r="D2783" s="89" t="s">
        <v>566</v>
      </c>
      <c r="E2783" s="67" t="s">
        <v>310</v>
      </c>
      <c r="F2783" s="28">
        <v>0</v>
      </c>
      <c r="G2783" s="63">
        <v>0</v>
      </c>
      <c r="H2783" s="78" t="s">
        <v>703</v>
      </c>
    </row>
    <row r="2784" spans="1:8" ht="13.5" hidden="1" outlineLevel="2" thickBot="1">
      <c r="A2784" s="108"/>
      <c r="B2784" s="35">
        <v>810002</v>
      </c>
      <c r="C2784" s="5" t="s">
        <v>605</v>
      </c>
      <c r="D2784" s="89" t="s">
        <v>596</v>
      </c>
      <c r="E2784" s="67" t="s">
        <v>310</v>
      </c>
      <c r="F2784" s="46">
        <v>0</v>
      </c>
      <c r="G2784" s="56">
        <v>0</v>
      </c>
      <c r="H2784" s="78" t="s">
        <v>703</v>
      </c>
    </row>
    <row r="2785" spans="1:8" ht="13.5" hidden="1" outlineLevel="2" thickBot="1">
      <c r="A2785" s="108"/>
      <c r="B2785" s="35">
        <v>810002</v>
      </c>
      <c r="C2785" s="98" t="s">
        <v>603</v>
      </c>
      <c r="D2785" s="89" t="s">
        <v>604</v>
      </c>
      <c r="E2785" s="67" t="s">
        <v>310</v>
      </c>
      <c r="F2785" s="28">
        <v>0</v>
      </c>
      <c r="G2785" s="63">
        <v>0</v>
      </c>
      <c r="H2785" s="78" t="s">
        <v>703</v>
      </c>
    </row>
    <row r="2786" spans="1:8" ht="13.5" hidden="1" outlineLevel="2" thickBot="1">
      <c r="A2786" s="108"/>
      <c r="B2786" s="35">
        <v>810002</v>
      </c>
      <c r="C2786" s="98" t="s">
        <v>606</v>
      </c>
      <c r="D2786" s="89" t="s">
        <v>607</v>
      </c>
      <c r="E2786" s="67" t="s">
        <v>310</v>
      </c>
      <c r="F2786" s="28">
        <v>0</v>
      </c>
      <c r="G2786" s="63">
        <v>0</v>
      </c>
      <c r="H2786" s="78" t="s">
        <v>703</v>
      </c>
    </row>
    <row r="2787" spans="1:8" ht="13.5" hidden="1" outlineLevel="2" thickBot="1">
      <c r="A2787" s="108"/>
      <c r="B2787" s="35">
        <v>810002</v>
      </c>
      <c r="C2787" s="5" t="s">
        <v>613</v>
      </c>
      <c r="D2787" s="89" t="s">
        <v>597</v>
      </c>
      <c r="E2787" s="67" t="s">
        <v>310</v>
      </c>
      <c r="F2787" s="46">
        <v>0</v>
      </c>
      <c r="G2787" s="56">
        <v>0</v>
      </c>
      <c r="H2787" s="78" t="s">
        <v>703</v>
      </c>
    </row>
    <row r="2788" spans="1:8" ht="13.5" hidden="1" outlineLevel="2" thickBot="1">
      <c r="A2788" s="108"/>
      <c r="B2788" s="35">
        <v>810002</v>
      </c>
      <c r="C2788" s="45" t="s">
        <v>546</v>
      </c>
      <c r="D2788" s="89" t="s">
        <v>600</v>
      </c>
      <c r="E2788" s="67" t="s">
        <v>310</v>
      </c>
      <c r="F2788" s="28">
        <v>0</v>
      </c>
      <c r="G2788" s="63">
        <v>0</v>
      </c>
      <c r="H2788" s="78" t="s">
        <v>703</v>
      </c>
    </row>
    <row r="2789" spans="1:8" ht="13.5" hidden="1" outlineLevel="2" thickBot="1">
      <c r="A2789" s="108"/>
      <c r="B2789" s="35">
        <v>810002</v>
      </c>
      <c r="C2789" s="45" t="s">
        <v>547</v>
      </c>
      <c r="D2789" s="89" t="s">
        <v>599</v>
      </c>
      <c r="E2789" s="67" t="s">
        <v>310</v>
      </c>
      <c r="F2789" s="28">
        <v>0</v>
      </c>
      <c r="G2789" s="63">
        <v>0</v>
      </c>
      <c r="H2789" s="78" t="s">
        <v>703</v>
      </c>
    </row>
    <row r="2790" spans="1:8" ht="13.5" hidden="1" outlineLevel="2" thickBot="1">
      <c r="A2790" s="108"/>
      <c r="B2790" s="35">
        <v>810002</v>
      </c>
      <c r="C2790" s="45" t="s">
        <v>548</v>
      </c>
      <c r="D2790" s="89" t="s">
        <v>598</v>
      </c>
      <c r="E2790" s="67" t="s">
        <v>310</v>
      </c>
      <c r="F2790" s="28">
        <v>0</v>
      </c>
      <c r="G2790" s="63">
        <v>0</v>
      </c>
      <c r="H2790" s="78" t="s">
        <v>703</v>
      </c>
    </row>
    <row r="2791" spans="1:8" ht="13.5" hidden="1" outlineLevel="2" thickBot="1">
      <c r="A2791" s="108"/>
      <c r="B2791" s="35">
        <v>810002</v>
      </c>
      <c r="C2791" s="45" t="s">
        <v>608</v>
      </c>
      <c r="D2791" s="89" t="s">
        <v>609</v>
      </c>
      <c r="E2791" s="67" t="s">
        <v>310</v>
      </c>
      <c r="F2791" s="28">
        <v>0</v>
      </c>
      <c r="G2791" s="63">
        <v>0</v>
      </c>
      <c r="H2791" s="78" t="s">
        <v>703</v>
      </c>
    </row>
    <row r="2792" spans="1:8" ht="13.5" hidden="1" outlineLevel="2" thickBot="1">
      <c r="A2792" s="108"/>
      <c r="B2792" s="35">
        <v>810002</v>
      </c>
      <c r="C2792" s="45" t="s">
        <v>629</v>
      </c>
      <c r="D2792" s="89" t="s">
        <v>612</v>
      </c>
      <c r="E2792" s="67" t="s">
        <v>310</v>
      </c>
      <c r="F2792" s="46">
        <v>0</v>
      </c>
      <c r="G2792" s="56">
        <v>0</v>
      </c>
      <c r="H2792" s="78" t="s">
        <v>703</v>
      </c>
    </row>
    <row r="2793" spans="1:8" ht="13.5" hidden="1" outlineLevel="2" thickBot="1">
      <c r="A2793" s="108"/>
      <c r="B2793" s="35">
        <v>810002</v>
      </c>
      <c r="C2793" s="77" t="s">
        <v>546</v>
      </c>
      <c r="D2793" s="89" t="s">
        <v>614</v>
      </c>
      <c r="E2793" s="67" t="s">
        <v>310</v>
      </c>
      <c r="F2793" s="28">
        <v>0</v>
      </c>
      <c r="G2793" s="63">
        <v>0</v>
      </c>
      <c r="H2793" s="99" t="s">
        <v>703</v>
      </c>
    </row>
    <row r="2794" spans="1:8" ht="13.5" hidden="1" outlineLevel="2" thickBot="1">
      <c r="A2794" s="108"/>
      <c r="B2794" s="35">
        <v>810002</v>
      </c>
      <c r="C2794" s="77" t="s">
        <v>547</v>
      </c>
      <c r="D2794" s="89" t="s">
        <v>615</v>
      </c>
      <c r="E2794" s="67" t="s">
        <v>310</v>
      </c>
      <c r="F2794" s="28">
        <v>0</v>
      </c>
      <c r="G2794" s="63">
        <v>0</v>
      </c>
      <c r="H2794" s="99" t="s">
        <v>703</v>
      </c>
    </row>
    <row r="2795" spans="1:8" ht="13.5" hidden="1" outlineLevel="2" thickBot="1">
      <c r="A2795" s="108"/>
      <c r="B2795" s="35">
        <v>810002</v>
      </c>
      <c r="C2795" s="77" t="s">
        <v>548</v>
      </c>
      <c r="D2795" s="89" t="s">
        <v>616</v>
      </c>
      <c r="E2795" s="67" t="s">
        <v>310</v>
      </c>
      <c r="F2795" s="28">
        <v>0</v>
      </c>
      <c r="G2795" s="63">
        <v>0</v>
      </c>
      <c r="H2795" s="99" t="s">
        <v>703</v>
      </c>
    </row>
    <row r="2796" spans="1:8" ht="13.5" hidden="1" outlineLevel="2" thickBot="1">
      <c r="A2796" s="108"/>
      <c r="B2796" s="35">
        <v>810002</v>
      </c>
      <c r="C2796" s="77" t="s">
        <v>608</v>
      </c>
      <c r="D2796" s="89" t="s">
        <v>617</v>
      </c>
      <c r="E2796" s="67" t="s">
        <v>310</v>
      </c>
      <c r="F2796" s="28">
        <v>0</v>
      </c>
      <c r="G2796" s="63">
        <v>0</v>
      </c>
      <c r="H2796" s="99" t="s">
        <v>703</v>
      </c>
    </row>
    <row r="2797" spans="1:8" ht="13.5" hidden="1" outlineLevel="2" thickBot="1">
      <c r="A2797" s="108"/>
      <c r="B2797" s="35">
        <v>810002</v>
      </c>
      <c r="C2797" s="5" t="s">
        <v>611</v>
      </c>
      <c r="D2797" s="89" t="s">
        <v>610</v>
      </c>
      <c r="E2797" s="67" t="s">
        <v>310</v>
      </c>
      <c r="F2797" s="46">
        <v>0</v>
      </c>
      <c r="G2797" s="56">
        <v>0</v>
      </c>
      <c r="H2797" s="78" t="s">
        <v>703</v>
      </c>
    </row>
    <row r="2798" spans="1:8" ht="13.5" hidden="1" outlineLevel="2" thickBot="1">
      <c r="A2798" s="110"/>
      <c r="B2798" s="35">
        <v>810002</v>
      </c>
      <c r="C2798" s="5" t="s">
        <v>311</v>
      </c>
      <c r="D2798" s="89" t="s">
        <v>571</v>
      </c>
      <c r="E2798" s="67" t="s">
        <v>310</v>
      </c>
      <c r="F2798" s="46">
        <v>0</v>
      </c>
      <c r="G2798" s="56">
        <v>0</v>
      </c>
      <c r="H2798" s="78" t="s">
        <v>703</v>
      </c>
    </row>
    <row r="2799" spans="1:8" outlineLevel="1">
      <c r="A2799" s="105">
        <v>810003</v>
      </c>
      <c r="B2799" s="37">
        <v>810003</v>
      </c>
      <c r="C2799" s="38" t="s">
        <v>108</v>
      </c>
      <c r="D2799" s="88" t="s">
        <v>170</v>
      </c>
      <c r="E2799" s="66" t="s">
        <v>262</v>
      </c>
      <c r="F2799" s="49">
        <v>140512</v>
      </c>
      <c r="G2799" s="62">
        <v>354179678.15999997</v>
      </c>
      <c r="H2799" s="78" t="s">
        <v>316</v>
      </c>
    </row>
    <row r="2800" spans="1:8" outlineLevel="2">
      <c r="A2800" s="132"/>
      <c r="B2800" s="35">
        <v>810003</v>
      </c>
      <c r="C2800" s="5" t="s">
        <v>544</v>
      </c>
      <c r="D2800" s="89" t="s">
        <v>147</v>
      </c>
      <c r="E2800" s="67" t="s">
        <v>262</v>
      </c>
      <c r="F2800" s="28">
        <v>36282</v>
      </c>
      <c r="G2800" s="63">
        <v>30575675.979999997</v>
      </c>
      <c r="H2800" s="78" t="s">
        <v>316</v>
      </c>
    </row>
    <row r="2801" spans="1:8" hidden="1" outlineLevel="2">
      <c r="A2801" s="132"/>
      <c r="B2801" s="35">
        <v>810003</v>
      </c>
      <c r="C2801" s="5" t="s">
        <v>545</v>
      </c>
      <c r="D2801" s="89" t="s">
        <v>148</v>
      </c>
      <c r="E2801" s="67" t="s">
        <v>310</v>
      </c>
      <c r="F2801" s="28">
        <v>0</v>
      </c>
      <c r="G2801" s="63">
        <v>0</v>
      </c>
      <c r="H2801" s="78" t="s">
        <v>703</v>
      </c>
    </row>
    <row r="2802" spans="1:8" hidden="1" outlineLevel="2">
      <c r="A2802" s="132"/>
      <c r="B2802" s="35">
        <v>810003</v>
      </c>
      <c r="C2802" s="5" t="s">
        <v>549</v>
      </c>
      <c r="D2802" s="89" t="s">
        <v>149</v>
      </c>
      <c r="E2802" s="67" t="s">
        <v>262</v>
      </c>
      <c r="F2802" s="28">
        <v>0</v>
      </c>
      <c r="G2802" s="63">
        <v>0</v>
      </c>
      <c r="H2802" s="78" t="s">
        <v>703</v>
      </c>
    </row>
    <row r="2803" spans="1:8" outlineLevel="2">
      <c r="A2803" s="132"/>
      <c r="B2803" s="35">
        <v>810003</v>
      </c>
      <c r="C2803" s="5" t="s">
        <v>550</v>
      </c>
      <c r="D2803" s="89" t="s">
        <v>150</v>
      </c>
      <c r="E2803" s="67" t="s">
        <v>262</v>
      </c>
      <c r="F2803" s="28">
        <v>974</v>
      </c>
      <c r="G2803" s="63">
        <v>474503.88</v>
      </c>
      <c r="H2803" s="78" t="s">
        <v>316</v>
      </c>
    </row>
    <row r="2804" spans="1:8" outlineLevel="2">
      <c r="A2804" s="132"/>
      <c r="B2804" s="35">
        <v>810003</v>
      </c>
      <c r="C2804" s="5" t="s">
        <v>551</v>
      </c>
      <c r="D2804" s="89" t="s">
        <v>172</v>
      </c>
      <c r="E2804" s="67" t="s">
        <v>262</v>
      </c>
      <c r="F2804" s="28">
        <v>4909</v>
      </c>
      <c r="G2804" s="63">
        <v>5910484.879999999</v>
      </c>
      <c r="H2804" s="78" t="s">
        <v>316</v>
      </c>
    </row>
    <row r="2805" spans="1:8" outlineLevel="2">
      <c r="A2805" s="132"/>
      <c r="B2805" s="35">
        <v>810003</v>
      </c>
      <c r="C2805" s="5" t="s">
        <v>552</v>
      </c>
      <c r="D2805" s="89" t="s">
        <v>264</v>
      </c>
      <c r="E2805" s="67" t="s">
        <v>262</v>
      </c>
      <c r="F2805" s="28">
        <v>17684</v>
      </c>
      <c r="G2805" s="63">
        <v>17058967.330000002</v>
      </c>
      <c r="H2805" s="78" t="s">
        <v>316</v>
      </c>
    </row>
    <row r="2806" spans="1:8" outlineLevel="2">
      <c r="A2806" s="132"/>
      <c r="B2806" s="35">
        <v>810003</v>
      </c>
      <c r="C2806" s="5" t="s">
        <v>553</v>
      </c>
      <c r="D2806" s="89" t="s">
        <v>470</v>
      </c>
      <c r="E2806" s="67" t="s">
        <v>262</v>
      </c>
      <c r="F2806" s="28">
        <v>2936</v>
      </c>
      <c r="G2806" s="63">
        <v>5155465.8600000003</v>
      </c>
      <c r="H2806" s="78" t="s">
        <v>316</v>
      </c>
    </row>
    <row r="2807" spans="1:8" outlineLevel="2">
      <c r="A2807" s="132"/>
      <c r="B2807" s="35">
        <v>810003</v>
      </c>
      <c r="C2807" s="5" t="s">
        <v>554</v>
      </c>
      <c r="D2807" s="89" t="s">
        <v>487</v>
      </c>
      <c r="E2807" s="67" t="s">
        <v>262</v>
      </c>
      <c r="F2807" s="28">
        <v>94</v>
      </c>
      <c r="G2807" s="63">
        <v>440644.25</v>
      </c>
      <c r="H2807" s="78" t="s">
        <v>316</v>
      </c>
    </row>
    <row r="2808" spans="1:8" outlineLevel="2">
      <c r="A2808" s="132"/>
      <c r="B2808" s="35">
        <v>810003</v>
      </c>
      <c r="C2808" s="5" t="s">
        <v>555</v>
      </c>
      <c r="D2808" s="89" t="s">
        <v>488</v>
      </c>
      <c r="E2808" s="67" t="s">
        <v>262</v>
      </c>
      <c r="F2808" s="28">
        <v>1713</v>
      </c>
      <c r="G2808" s="63">
        <v>3207835.81</v>
      </c>
      <c r="H2808" s="78" t="s">
        <v>316</v>
      </c>
    </row>
    <row r="2809" spans="1:8" outlineLevel="2">
      <c r="A2809" s="132"/>
      <c r="B2809" s="35">
        <v>810003</v>
      </c>
      <c r="C2809" s="5" t="s">
        <v>556</v>
      </c>
      <c r="D2809" s="89" t="s">
        <v>489</v>
      </c>
      <c r="E2809" s="67" t="s">
        <v>262</v>
      </c>
      <c r="F2809" s="28">
        <v>1757</v>
      </c>
      <c r="G2809" s="63">
        <v>1830854.2899999998</v>
      </c>
      <c r="H2809" s="78" t="s">
        <v>316</v>
      </c>
    </row>
    <row r="2810" spans="1:8" outlineLevel="2">
      <c r="A2810" s="132"/>
      <c r="B2810" s="35">
        <v>810003</v>
      </c>
      <c r="C2810" s="5" t="s">
        <v>557</v>
      </c>
      <c r="D2810" s="89" t="s">
        <v>490</v>
      </c>
      <c r="E2810" s="67" t="s">
        <v>262</v>
      </c>
      <c r="F2810" s="28">
        <v>3195</v>
      </c>
      <c r="G2810" s="63">
        <v>3090886.7600000002</v>
      </c>
      <c r="H2810" s="78" t="s">
        <v>316</v>
      </c>
    </row>
    <row r="2811" spans="1:8" outlineLevel="2">
      <c r="A2811" s="132"/>
      <c r="B2811" s="35">
        <v>810003</v>
      </c>
      <c r="C2811" s="5" t="s">
        <v>558</v>
      </c>
      <c r="D2811" s="89" t="s">
        <v>491</v>
      </c>
      <c r="E2811" s="67" t="s">
        <v>262</v>
      </c>
      <c r="F2811" s="28">
        <v>1096</v>
      </c>
      <c r="G2811" s="63">
        <v>736583.89999999979</v>
      </c>
      <c r="H2811" s="78" t="s">
        <v>316</v>
      </c>
    </row>
    <row r="2812" spans="1:8" outlineLevel="2">
      <c r="A2812" s="132"/>
      <c r="B2812" s="35">
        <v>810003</v>
      </c>
      <c r="C2812" s="5" t="s">
        <v>559</v>
      </c>
      <c r="D2812" s="89" t="s">
        <v>492</v>
      </c>
      <c r="E2812" s="67" t="s">
        <v>262</v>
      </c>
      <c r="F2812" s="28">
        <v>1898</v>
      </c>
      <c r="G2812" s="63">
        <v>2195100.5300000003</v>
      </c>
      <c r="H2812" s="78" t="s">
        <v>316</v>
      </c>
    </row>
    <row r="2813" spans="1:8" outlineLevel="2">
      <c r="A2813" s="132"/>
      <c r="B2813" s="35">
        <v>810003</v>
      </c>
      <c r="C2813" s="5" t="s">
        <v>560</v>
      </c>
      <c r="D2813" s="89" t="s">
        <v>493</v>
      </c>
      <c r="E2813" s="67" t="s">
        <v>262</v>
      </c>
      <c r="F2813" s="28">
        <v>2052</v>
      </c>
      <c r="G2813" s="63">
        <v>3889847.3199999994</v>
      </c>
      <c r="H2813" s="78" t="s">
        <v>316</v>
      </c>
    </row>
    <row r="2814" spans="1:8" outlineLevel="2">
      <c r="A2814" s="132"/>
      <c r="B2814" s="35">
        <v>810003</v>
      </c>
      <c r="C2814" s="5" t="s">
        <v>561</v>
      </c>
      <c r="D2814" s="89" t="s">
        <v>494</v>
      </c>
      <c r="E2814" s="67" t="s">
        <v>262</v>
      </c>
      <c r="F2814" s="28">
        <v>1773</v>
      </c>
      <c r="G2814" s="63">
        <v>1073997.78</v>
      </c>
      <c r="H2814" s="78" t="s">
        <v>316</v>
      </c>
    </row>
    <row r="2815" spans="1:8" outlineLevel="2">
      <c r="A2815" s="132"/>
      <c r="B2815" s="35">
        <v>810003</v>
      </c>
      <c r="C2815" s="5" t="s">
        <v>562</v>
      </c>
      <c r="D2815" s="89" t="s">
        <v>495</v>
      </c>
      <c r="E2815" s="67" t="s">
        <v>262</v>
      </c>
      <c r="F2815" s="28">
        <v>5677</v>
      </c>
      <c r="G2815" s="63">
        <v>4080664.5400000005</v>
      </c>
      <c r="H2815" s="78" t="s">
        <v>316</v>
      </c>
    </row>
    <row r="2816" spans="1:8" outlineLevel="2">
      <c r="A2816" s="132"/>
      <c r="B2816" s="35">
        <v>810003</v>
      </c>
      <c r="C2816" s="5" t="s">
        <v>563</v>
      </c>
      <c r="D2816" s="89" t="s">
        <v>496</v>
      </c>
      <c r="E2816" s="67" t="s">
        <v>262</v>
      </c>
      <c r="F2816" s="28">
        <v>4006</v>
      </c>
      <c r="G2816" s="63">
        <v>3550067.91</v>
      </c>
      <c r="H2816" s="78" t="s">
        <v>316</v>
      </c>
    </row>
    <row r="2817" spans="1:8" outlineLevel="2">
      <c r="A2817" s="132"/>
      <c r="B2817" s="35">
        <v>810003</v>
      </c>
      <c r="C2817" s="5" t="s">
        <v>564</v>
      </c>
      <c r="D2817" s="89" t="s">
        <v>486</v>
      </c>
      <c r="E2817" s="67" t="s">
        <v>262</v>
      </c>
      <c r="F2817" s="28">
        <v>5</v>
      </c>
      <c r="G2817" s="63">
        <v>0</v>
      </c>
      <c r="H2817" s="78" t="s">
        <v>316</v>
      </c>
    </row>
    <row r="2818" spans="1:8" hidden="1" outlineLevel="2">
      <c r="A2818" s="132"/>
      <c r="B2818" s="35">
        <v>810003</v>
      </c>
      <c r="C2818" s="45" t="s">
        <v>570</v>
      </c>
      <c r="D2818" s="89" t="s">
        <v>573</v>
      </c>
      <c r="E2818" s="67" t="s">
        <v>310</v>
      </c>
      <c r="F2818" s="28">
        <v>0</v>
      </c>
      <c r="G2818" s="63">
        <v>0</v>
      </c>
      <c r="H2818" s="78" t="s">
        <v>703</v>
      </c>
    </row>
    <row r="2819" spans="1:8" outlineLevel="2">
      <c r="A2819" s="132"/>
      <c r="B2819" s="35">
        <v>810003</v>
      </c>
      <c r="C2819" s="5" t="s">
        <v>602</v>
      </c>
      <c r="D2819" s="89" t="s">
        <v>593</v>
      </c>
      <c r="E2819" s="67" t="s">
        <v>310</v>
      </c>
      <c r="F2819" s="46">
        <v>3185</v>
      </c>
      <c r="G2819" s="56">
        <v>10548471.170000002</v>
      </c>
      <c r="H2819" s="78" t="s">
        <v>316</v>
      </c>
    </row>
    <row r="2820" spans="1:8" outlineLevel="2">
      <c r="A2820" s="132"/>
      <c r="B2820" s="35">
        <v>810003</v>
      </c>
      <c r="C2820" s="45" t="s">
        <v>200</v>
      </c>
      <c r="D2820" s="89" t="s">
        <v>592</v>
      </c>
      <c r="E2820" s="67" t="s">
        <v>310</v>
      </c>
      <c r="F2820" s="28">
        <v>2366</v>
      </c>
      <c r="G2820" s="63">
        <v>6158121.0800000001</v>
      </c>
      <c r="H2820" s="78" t="s">
        <v>316</v>
      </c>
    </row>
    <row r="2821" spans="1:8" outlineLevel="2">
      <c r="A2821" s="132"/>
      <c r="B2821" s="35">
        <v>810003</v>
      </c>
      <c r="C2821" s="45" t="s">
        <v>202</v>
      </c>
      <c r="D2821" s="89" t="s">
        <v>591</v>
      </c>
      <c r="E2821" s="67" t="s">
        <v>310</v>
      </c>
      <c r="F2821" s="28">
        <v>819</v>
      </c>
      <c r="G2821" s="63">
        <v>4390350.0900000008</v>
      </c>
      <c r="H2821" s="78" t="s">
        <v>316</v>
      </c>
    </row>
    <row r="2822" spans="1:8" outlineLevel="2">
      <c r="A2822" s="132"/>
      <c r="B2822" s="35">
        <v>810003</v>
      </c>
      <c r="C2822" s="5" t="s">
        <v>626</v>
      </c>
      <c r="D2822" s="89" t="s">
        <v>565</v>
      </c>
      <c r="E2822" s="67" t="s">
        <v>310</v>
      </c>
      <c r="F2822" s="46">
        <v>24267</v>
      </c>
      <c r="G2822" s="56">
        <v>141266160.89999998</v>
      </c>
      <c r="H2822" s="78" t="s">
        <v>316</v>
      </c>
    </row>
    <row r="2823" spans="1:8" outlineLevel="2">
      <c r="A2823" s="132"/>
      <c r="B2823" s="35">
        <v>810003</v>
      </c>
      <c r="C2823" s="45" t="s">
        <v>201</v>
      </c>
      <c r="D2823" s="89" t="s">
        <v>595</v>
      </c>
      <c r="E2823" s="67" t="s">
        <v>310</v>
      </c>
      <c r="F2823" s="28">
        <v>24264</v>
      </c>
      <c r="G2823" s="63">
        <v>141230536.26999998</v>
      </c>
      <c r="H2823" s="78" t="s">
        <v>316</v>
      </c>
    </row>
    <row r="2824" spans="1:8" outlineLevel="2">
      <c r="A2824" s="132"/>
      <c r="B2824" s="35">
        <v>810003</v>
      </c>
      <c r="C2824" s="45" t="s">
        <v>199</v>
      </c>
      <c r="D2824" s="89" t="s">
        <v>594</v>
      </c>
      <c r="E2824" s="67" t="s">
        <v>310</v>
      </c>
      <c r="F2824" s="28">
        <v>3</v>
      </c>
      <c r="G2824" s="63">
        <v>35624.630000000005</v>
      </c>
      <c r="H2824" s="78" t="s">
        <v>316</v>
      </c>
    </row>
    <row r="2825" spans="1:8" outlineLevel="2">
      <c r="A2825" s="132"/>
      <c r="B2825" s="35">
        <v>810003</v>
      </c>
      <c r="C2825" s="77" t="s">
        <v>572</v>
      </c>
      <c r="D2825" s="89" t="s">
        <v>566</v>
      </c>
      <c r="E2825" s="67" t="s">
        <v>310</v>
      </c>
      <c r="F2825" s="28">
        <v>1013</v>
      </c>
      <c r="G2825" s="63">
        <v>2492170.9</v>
      </c>
      <c r="H2825" s="78" t="s">
        <v>316</v>
      </c>
    </row>
    <row r="2826" spans="1:8" outlineLevel="2">
      <c r="A2826" s="132"/>
      <c r="B2826" s="35">
        <v>810003</v>
      </c>
      <c r="C2826" s="5" t="s">
        <v>605</v>
      </c>
      <c r="D2826" s="89" t="s">
        <v>596</v>
      </c>
      <c r="E2826" s="67" t="s">
        <v>310</v>
      </c>
      <c r="F2826" s="46">
        <v>5469</v>
      </c>
      <c r="G2826" s="56">
        <v>14705583.969999999</v>
      </c>
      <c r="H2826" s="78" t="s">
        <v>316</v>
      </c>
    </row>
    <row r="2827" spans="1:8" outlineLevel="2">
      <c r="A2827" s="132"/>
      <c r="B2827" s="35">
        <v>810003</v>
      </c>
      <c r="C2827" s="98" t="s">
        <v>603</v>
      </c>
      <c r="D2827" s="89" t="s">
        <v>604</v>
      </c>
      <c r="E2827" s="67" t="s">
        <v>310</v>
      </c>
      <c r="F2827" s="28">
        <v>2335</v>
      </c>
      <c r="G2827" s="63">
        <v>10711344.369999999</v>
      </c>
      <c r="H2827" s="78" t="s">
        <v>316</v>
      </c>
    </row>
    <row r="2828" spans="1:8" outlineLevel="2">
      <c r="A2828" s="132"/>
      <c r="B2828" s="35">
        <v>810003</v>
      </c>
      <c r="C2828" s="98" t="s">
        <v>606</v>
      </c>
      <c r="D2828" s="89" t="s">
        <v>607</v>
      </c>
      <c r="E2828" s="67" t="s">
        <v>310</v>
      </c>
      <c r="F2828" s="28">
        <v>3134</v>
      </c>
      <c r="G2828" s="63">
        <v>3994239.5999999996</v>
      </c>
      <c r="H2828" s="78" t="s">
        <v>316</v>
      </c>
    </row>
    <row r="2829" spans="1:8" outlineLevel="2">
      <c r="A2829" s="132"/>
      <c r="B2829" s="35">
        <v>810003</v>
      </c>
      <c r="C2829" s="5" t="s">
        <v>613</v>
      </c>
      <c r="D2829" s="89" t="s">
        <v>597</v>
      </c>
      <c r="E2829" s="67" t="s">
        <v>310</v>
      </c>
      <c r="F2829" s="46">
        <v>21540</v>
      </c>
      <c r="G2829" s="56">
        <v>104387881.10000001</v>
      </c>
      <c r="H2829" s="78" t="s">
        <v>316</v>
      </c>
    </row>
    <row r="2830" spans="1:8" outlineLevel="2">
      <c r="A2830" s="132"/>
      <c r="B2830" s="35">
        <v>810003</v>
      </c>
      <c r="C2830" s="45" t="s">
        <v>546</v>
      </c>
      <c r="D2830" s="89" t="s">
        <v>600</v>
      </c>
      <c r="E2830" s="67" t="s">
        <v>310</v>
      </c>
      <c r="F2830" s="28">
        <v>1289</v>
      </c>
      <c r="G2830" s="63">
        <v>9319056.879999999</v>
      </c>
      <c r="H2830" s="78" t="s">
        <v>316</v>
      </c>
    </row>
    <row r="2831" spans="1:8" outlineLevel="2">
      <c r="A2831" s="132"/>
      <c r="B2831" s="35">
        <v>810003</v>
      </c>
      <c r="C2831" s="45" t="s">
        <v>547</v>
      </c>
      <c r="D2831" s="89" t="s">
        <v>599</v>
      </c>
      <c r="E2831" s="67" t="s">
        <v>310</v>
      </c>
      <c r="F2831" s="28">
        <v>5625</v>
      </c>
      <c r="G2831" s="63">
        <v>15069182.93</v>
      </c>
      <c r="H2831" s="78" t="s">
        <v>316</v>
      </c>
    </row>
    <row r="2832" spans="1:8" outlineLevel="2">
      <c r="A2832" s="132"/>
      <c r="B2832" s="35">
        <v>810003</v>
      </c>
      <c r="C2832" s="45" t="s">
        <v>548</v>
      </c>
      <c r="D2832" s="89" t="s">
        <v>598</v>
      </c>
      <c r="E2832" s="67" t="s">
        <v>310</v>
      </c>
      <c r="F2832" s="28">
        <v>12565</v>
      </c>
      <c r="G2832" s="63">
        <v>74416405.819999993</v>
      </c>
      <c r="H2832" s="78" t="s">
        <v>316</v>
      </c>
    </row>
    <row r="2833" spans="1:8" outlineLevel="2">
      <c r="A2833" s="132"/>
      <c r="B2833" s="35">
        <v>810003</v>
      </c>
      <c r="C2833" s="45" t="s">
        <v>608</v>
      </c>
      <c r="D2833" s="89" t="s">
        <v>609</v>
      </c>
      <c r="E2833" s="67" t="s">
        <v>310</v>
      </c>
      <c r="F2833" s="28">
        <v>2061</v>
      </c>
      <c r="G2833" s="63">
        <v>5583235.4700000137</v>
      </c>
      <c r="H2833" s="78" t="s">
        <v>316</v>
      </c>
    </row>
    <row r="2834" spans="1:8" outlineLevel="2">
      <c r="A2834" s="132"/>
      <c r="B2834" s="35">
        <v>810003</v>
      </c>
      <c r="C2834" s="45" t="s">
        <v>629</v>
      </c>
      <c r="D2834" s="89" t="s">
        <v>612</v>
      </c>
      <c r="E2834" s="67" t="s">
        <v>310</v>
      </c>
      <c r="F2834" s="46">
        <v>722</v>
      </c>
      <c r="G2834" s="56">
        <v>4140696.9700000011</v>
      </c>
      <c r="H2834" s="78" t="s">
        <v>316</v>
      </c>
    </row>
    <row r="2835" spans="1:8" hidden="1" outlineLevel="2">
      <c r="A2835" s="132"/>
      <c r="B2835" s="35">
        <v>810003</v>
      </c>
      <c r="C2835" s="77" t="s">
        <v>546</v>
      </c>
      <c r="D2835" s="89" t="s">
        <v>614</v>
      </c>
      <c r="E2835" s="67" t="s">
        <v>310</v>
      </c>
      <c r="F2835" s="28">
        <v>0</v>
      </c>
      <c r="G2835" s="63">
        <v>0</v>
      </c>
      <c r="H2835" s="99" t="s">
        <v>703</v>
      </c>
    </row>
    <row r="2836" spans="1:8" outlineLevel="2">
      <c r="A2836" s="132"/>
      <c r="B2836" s="35">
        <v>810003</v>
      </c>
      <c r="C2836" s="77" t="s">
        <v>547</v>
      </c>
      <c r="D2836" s="89" t="s">
        <v>615</v>
      </c>
      <c r="E2836" s="67" t="s">
        <v>310</v>
      </c>
      <c r="F2836" s="28">
        <v>181</v>
      </c>
      <c r="G2836" s="63">
        <v>540669.69999999995</v>
      </c>
      <c r="H2836" s="99" t="s">
        <v>316</v>
      </c>
    </row>
    <row r="2837" spans="1:8" ht="13.5" outlineLevel="2" thickBot="1">
      <c r="A2837" s="132"/>
      <c r="B2837" s="35">
        <v>810003</v>
      </c>
      <c r="C2837" s="77" t="s">
        <v>548</v>
      </c>
      <c r="D2837" s="89" t="s">
        <v>616</v>
      </c>
      <c r="E2837" s="67" t="s">
        <v>310</v>
      </c>
      <c r="F2837" s="28">
        <v>541</v>
      </c>
      <c r="G2837" s="63">
        <v>3600027.2700000005</v>
      </c>
      <c r="H2837" s="99" t="s">
        <v>316</v>
      </c>
    </row>
    <row r="2838" spans="1:8" ht="13.5" hidden="1" outlineLevel="2" thickBot="1">
      <c r="A2838" s="132"/>
      <c r="B2838" s="35">
        <v>810003</v>
      </c>
      <c r="C2838" s="77" t="s">
        <v>608</v>
      </c>
      <c r="D2838" s="89" t="s">
        <v>617</v>
      </c>
      <c r="E2838" s="67" t="s">
        <v>310</v>
      </c>
      <c r="F2838" s="28">
        <v>0</v>
      </c>
      <c r="G2838" s="63">
        <v>0</v>
      </c>
      <c r="H2838" s="99" t="s">
        <v>703</v>
      </c>
    </row>
    <row r="2839" spans="1:8" ht="13.5" hidden="1" outlineLevel="2" thickBot="1">
      <c r="A2839" s="132"/>
      <c r="B2839" s="35">
        <v>810003</v>
      </c>
      <c r="C2839" s="5" t="s">
        <v>611</v>
      </c>
      <c r="D2839" s="89" t="s">
        <v>610</v>
      </c>
      <c r="E2839" s="67" t="s">
        <v>310</v>
      </c>
      <c r="F2839" s="46">
        <v>0</v>
      </c>
      <c r="G2839" s="56">
        <v>0</v>
      </c>
      <c r="H2839" s="78" t="s">
        <v>703</v>
      </c>
    </row>
    <row r="2840" spans="1:8" ht="13.5" hidden="1" outlineLevel="2" thickBot="1">
      <c r="A2840" s="132"/>
      <c r="B2840" s="35">
        <v>810003</v>
      </c>
      <c r="C2840" s="5" t="s">
        <v>311</v>
      </c>
      <c r="D2840" s="89" t="s">
        <v>571</v>
      </c>
      <c r="E2840" s="67" t="s">
        <v>310</v>
      </c>
      <c r="F2840" s="46">
        <v>0</v>
      </c>
      <c r="G2840" s="56">
        <v>0</v>
      </c>
      <c r="H2840" s="78" t="s">
        <v>703</v>
      </c>
    </row>
    <row r="2841" spans="1:8" outlineLevel="1">
      <c r="A2841" s="107">
        <v>810107</v>
      </c>
      <c r="B2841" s="37">
        <v>810107</v>
      </c>
      <c r="C2841" s="38" t="s">
        <v>109</v>
      </c>
      <c r="D2841" s="88" t="s">
        <v>170</v>
      </c>
      <c r="E2841" s="66" t="s">
        <v>310</v>
      </c>
      <c r="F2841" s="49">
        <v>23441</v>
      </c>
      <c r="G2841" s="62">
        <v>54971518.220000006</v>
      </c>
      <c r="H2841" s="78" t="s">
        <v>316</v>
      </c>
    </row>
    <row r="2842" spans="1:8" outlineLevel="2">
      <c r="A2842" s="108"/>
      <c r="B2842" s="35">
        <v>810107</v>
      </c>
      <c r="C2842" s="5" t="s">
        <v>544</v>
      </c>
      <c r="D2842" s="89" t="s">
        <v>147</v>
      </c>
      <c r="E2842" s="67" t="s">
        <v>310</v>
      </c>
      <c r="F2842" s="28">
        <v>5492</v>
      </c>
      <c r="G2842" s="63">
        <v>6327874.040000001</v>
      </c>
      <c r="H2842" s="78" t="s">
        <v>316</v>
      </c>
    </row>
    <row r="2843" spans="1:8" hidden="1" outlineLevel="2">
      <c r="A2843" s="108"/>
      <c r="B2843" s="35">
        <v>810107</v>
      </c>
      <c r="C2843" s="5" t="s">
        <v>545</v>
      </c>
      <c r="D2843" s="89" t="s">
        <v>148</v>
      </c>
      <c r="E2843" s="67" t="s">
        <v>310</v>
      </c>
      <c r="F2843" s="28">
        <v>0</v>
      </c>
      <c r="G2843" s="63">
        <v>0</v>
      </c>
      <c r="H2843" s="78" t="s">
        <v>703</v>
      </c>
    </row>
    <row r="2844" spans="1:8" hidden="1" outlineLevel="2">
      <c r="A2844" s="108"/>
      <c r="B2844" s="35">
        <v>810107</v>
      </c>
      <c r="C2844" s="5" t="s">
        <v>549</v>
      </c>
      <c r="D2844" s="89" t="s">
        <v>149</v>
      </c>
      <c r="E2844" s="67" t="s">
        <v>310</v>
      </c>
      <c r="F2844" s="28">
        <v>0</v>
      </c>
      <c r="G2844" s="63">
        <v>0</v>
      </c>
      <c r="H2844" s="78" t="s">
        <v>703</v>
      </c>
    </row>
    <row r="2845" spans="1:8" outlineLevel="2">
      <c r="A2845" s="108"/>
      <c r="B2845" s="35">
        <v>810107</v>
      </c>
      <c r="C2845" s="5" t="s">
        <v>550</v>
      </c>
      <c r="D2845" s="89" t="s">
        <v>150</v>
      </c>
      <c r="E2845" s="67" t="s">
        <v>310</v>
      </c>
      <c r="F2845" s="28">
        <v>392</v>
      </c>
      <c r="G2845" s="63">
        <v>373412.96</v>
      </c>
      <c r="H2845" s="78" t="s">
        <v>316</v>
      </c>
    </row>
    <row r="2846" spans="1:8" outlineLevel="2">
      <c r="A2846" s="108"/>
      <c r="B2846" s="35">
        <v>810107</v>
      </c>
      <c r="C2846" s="5" t="s">
        <v>551</v>
      </c>
      <c r="D2846" s="89" t="s">
        <v>172</v>
      </c>
      <c r="E2846" s="67" t="s">
        <v>310</v>
      </c>
      <c r="F2846" s="28">
        <v>9</v>
      </c>
      <c r="G2846" s="63">
        <v>17097.64</v>
      </c>
      <c r="H2846" s="78" t="s">
        <v>316</v>
      </c>
    </row>
    <row r="2847" spans="1:8" outlineLevel="2">
      <c r="A2847" s="108"/>
      <c r="B2847" s="35">
        <v>810107</v>
      </c>
      <c r="C2847" s="5" t="s">
        <v>552</v>
      </c>
      <c r="D2847" s="89" t="s">
        <v>264</v>
      </c>
      <c r="E2847" s="67" t="s">
        <v>310</v>
      </c>
      <c r="F2847" s="28">
        <v>719</v>
      </c>
      <c r="G2847" s="63">
        <v>2501101.85</v>
      </c>
      <c r="H2847" s="78" t="s">
        <v>316</v>
      </c>
    </row>
    <row r="2848" spans="1:8" hidden="1" outlineLevel="2">
      <c r="A2848" s="108"/>
      <c r="B2848" s="35">
        <v>810107</v>
      </c>
      <c r="C2848" s="5" t="s">
        <v>553</v>
      </c>
      <c r="D2848" s="89" t="s">
        <v>470</v>
      </c>
      <c r="E2848" s="67" t="s">
        <v>310</v>
      </c>
      <c r="F2848" s="28">
        <v>0</v>
      </c>
      <c r="G2848" s="63">
        <v>0</v>
      </c>
      <c r="H2848" s="78" t="s">
        <v>703</v>
      </c>
    </row>
    <row r="2849" spans="1:8" hidden="1" outlineLevel="2">
      <c r="A2849" s="108"/>
      <c r="B2849" s="35">
        <v>810107</v>
      </c>
      <c r="C2849" s="5" t="s">
        <v>554</v>
      </c>
      <c r="D2849" s="89" t="s">
        <v>487</v>
      </c>
      <c r="E2849" s="67" t="s">
        <v>310</v>
      </c>
      <c r="F2849" s="28">
        <v>0</v>
      </c>
      <c r="G2849" s="63">
        <v>0</v>
      </c>
      <c r="H2849" s="78" t="s">
        <v>703</v>
      </c>
    </row>
    <row r="2850" spans="1:8" outlineLevel="2">
      <c r="A2850" s="108"/>
      <c r="B2850" s="35">
        <v>810107</v>
      </c>
      <c r="C2850" s="5" t="s">
        <v>555</v>
      </c>
      <c r="D2850" s="89" t="s">
        <v>488</v>
      </c>
      <c r="E2850" s="67" t="s">
        <v>310</v>
      </c>
      <c r="F2850" s="28">
        <v>659</v>
      </c>
      <c r="G2850" s="63">
        <v>773397.89</v>
      </c>
      <c r="H2850" s="78" t="s">
        <v>316</v>
      </c>
    </row>
    <row r="2851" spans="1:8" outlineLevel="2">
      <c r="A2851" s="108"/>
      <c r="B2851" s="35">
        <v>810107</v>
      </c>
      <c r="C2851" s="5" t="s">
        <v>556</v>
      </c>
      <c r="D2851" s="89" t="s">
        <v>489</v>
      </c>
      <c r="E2851" s="67" t="s">
        <v>310</v>
      </c>
      <c r="F2851" s="28">
        <v>73</v>
      </c>
      <c r="G2851" s="63">
        <v>86949.409999999989</v>
      </c>
      <c r="H2851" s="78" t="s">
        <v>316</v>
      </c>
    </row>
    <row r="2852" spans="1:8" outlineLevel="2">
      <c r="A2852" s="108"/>
      <c r="B2852" s="35">
        <v>810107</v>
      </c>
      <c r="C2852" s="5" t="s">
        <v>557</v>
      </c>
      <c r="D2852" s="89" t="s">
        <v>490</v>
      </c>
      <c r="E2852" s="67" t="s">
        <v>310</v>
      </c>
      <c r="F2852" s="28">
        <v>1347</v>
      </c>
      <c r="G2852" s="63">
        <v>1373113.7100000002</v>
      </c>
      <c r="H2852" s="78" t="s">
        <v>316</v>
      </c>
    </row>
    <row r="2853" spans="1:8" outlineLevel="2">
      <c r="A2853" s="108"/>
      <c r="B2853" s="35">
        <v>810107</v>
      </c>
      <c r="C2853" s="5" t="s">
        <v>558</v>
      </c>
      <c r="D2853" s="89" t="s">
        <v>491</v>
      </c>
      <c r="E2853" s="67" t="s">
        <v>310</v>
      </c>
      <c r="F2853" s="28">
        <v>290</v>
      </c>
      <c r="G2853" s="63">
        <v>166284.32</v>
      </c>
      <c r="H2853" s="78" t="s">
        <v>316</v>
      </c>
    </row>
    <row r="2854" spans="1:8" outlineLevel="2">
      <c r="A2854" s="108"/>
      <c r="B2854" s="35">
        <v>810107</v>
      </c>
      <c r="C2854" s="5" t="s">
        <v>559</v>
      </c>
      <c r="D2854" s="89" t="s">
        <v>492</v>
      </c>
      <c r="E2854" s="67" t="s">
        <v>310</v>
      </c>
      <c r="F2854" s="28">
        <v>7253</v>
      </c>
      <c r="G2854" s="63">
        <v>12223914.199999999</v>
      </c>
      <c r="H2854" s="78" t="s">
        <v>316</v>
      </c>
    </row>
    <row r="2855" spans="1:8" hidden="1" outlineLevel="2">
      <c r="A2855" s="108"/>
      <c r="B2855" s="35">
        <v>810107</v>
      </c>
      <c r="C2855" s="5" t="s">
        <v>560</v>
      </c>
      <c r="D2855" s="89" t="s">
        <v>493</v>
      </c>
      <c r="E2855" s="67" t="s">
        <v>310</v>
      </c>
      <c r="F2855" s="28">
        <v>0</v>
      </c>
      <c r="G2855" s="63">
        <v>0</v>
      </c>
      <c r="H2855" s="78" t="s">
        <v>703</v>
      </c>
    </row>
    <row r="2856" spans="1:8" outlineLevel="2">
      <c r="A2856" s="108"/>
      <c r="B2856" s="35">
        <v>810107</v>
      </c>
      <c r="C2856" s="5" t="s">
        <v>561</v>
      </c>
      <c r="D2856" s="89" t="s">
        <v>494</v>
      </c>
      <c r="E2856" s="67" t="s">
        <v>310</v>
      </c>
      <c r="F2856" s="28">
        <v>2596</v>
      </c>
      <c r="G2856" s="63">
        <v>1354367.89</v>
      </c>
      <c r="H2856" s="78" t="s">
        <v>316</v>
      </c>
    </row>
    <row r="2857" spans="1:8" outlineLevel="2">
      <c r="A2857" s="108"/>
      <c r="B2857" s="35">
        <v>810107</v>
      </c>
      <c r="C2857" s="5" t="s">
        <v>562</v>
      </c>
      <c r="D2857" s="89" t="s">
        <v>495</v>
      </c>
      <c r="E2857" s="67" t="s">
        <v>310</v>
      </c>
      <c r="F2857" s="28">
        <v>1222</v>
      </c>
      <c r="G2857" s="63">
        <v>464400.01</v>
      </c>
      <c r="H2857" s="78" t="s">
        <v>316</v>
      </c>
    </row>
    <row r="2858" spans="1:8" outlineLevel="2">
      <c r="A2858" s="108"/>
      <c r="B2858" s="35">
        <v>810107</v>
      </c>
      <c r="C2858" s="5" t="s">
        <v>563</v>
      </c>
      <c r="D2858" s="89" t="s">
        <v>496</v>
      </c>
      <c r="E2858" s="67" t="s">
        <v>310</v>
      </c>
      <c r="F2858" s="28">
        <v>325</v>
      </c>
      <c r="G2858" s="63">
        <v>440455.61999999988</v>
      </c>
      <c r="H2858" s="78" t="s">
        <v>316</v>
      </c>
    </row>
    <row r="2859" spans="1:8" hidden="1" outlineLevel="2">
      <c r="A2859" s="108"/>
      <c r="B2859" s="35">
        <v>810107</v>
      </c>
      <c r="C2859" s="5" t="s">
        <v>564</v>
      </c>
      <c r="D2859" s="89" t="s">
        <v>486</v>
      </c>
      <c r="E2859" s="67" t="s">
        <v>310</v>
      </c>
      <c r="F2859" s="28">
        <v>0</v>
      </c>
      <c r="G2859" s="63">
        <v>0</v>
      </c>
      <c r="H2859" s="78" t="s">
        <v>703</v>
      </c>
    </row>
    <row r="2860" spans="1:8" hidden="1" outlineLevel="2">
      <c r="A2860" s="108"/>
      <c r="B2860" s="35">
        <v>810107</v>
      </c>
      <c r="C2860" s="45" t="s">
        <v>570</v>
      </c>
      <c r="D2860" s="89" t="s">
        <v>573</v>
      </c>
      <c r="E2860" s="67" t="s">
        <v>310</v>
      </c>
      <c r="F2860" s="28">
        <v>0</v>
      </c>
      <c r="G2860" s="63">
        <v>0</v>
      </c>
      <c r="H2860" s="78" t="s">
        <v>703</v>
      </c>
    </row>
    <row r="2861" spans="1:8" hidden="1" outlineLevel="2">
      <c r="A2861" s="108"/>
      <c r="B2861" s="35">
        <v>810107</v>
      </c>
      <c r="C2861" s="5" t="s">
        <v>602</v>
      </c>
      <c r="D2861" s="89" t="s">
        <v>593</v>
      </c>
      <c r="E2861" s="67" t="s">
        <v>310</v>
      </c>
      <c r="F2861" s="46">
        <v>0</v>
      </c>
      <c r="G2861" s="56">
        <v>0</v>
      </c>
      <c r="H2861" s="78" t="s">
        <v>703</v>
      </c>
    </row>
    <row r="2862" spans="1:8" hidden="1" outlineLevel="2">
      <c r="A2862" s="108"/>
      <c r="B2862" s="35">
        <v>810107</v>
      </c>
      <c r="C2862" s="45" t="s">
        <v>200</v>
      </c>
      <c r="D2862" s="89" t="s">
        <v>592</v>
      </c>
      <c r="E2862" s="67" t="s">
        <v>310</v>
      </c>
      <c r="F2862" s="28">
        <v>0</v>
      </c>
      <c r="G2862" s="63">
        <v>0</v>
      </c>
      <c r="H2862" s="78" t="s">
        <v>703</v>
      </c>
    </row>
    <row r="2863" spans="1:8" hidden="1" outlineLevel="2">
      <c r="A2863" s="108"/>
      <c r="B2863" s="35">
        <v>810107</v>
      </c>
      <c r="C2863" s="45" t="s">
        <v>202</v>
      </c>
      <c r="D2863" s="89" t="s">
        <v>591</v>
      </c>
      <c r="E2863" s="67" t="s">
        <v>310</v>
      </c>
      <c r="F2863" s="28">
        <v>0</v>
      </c>
      <c r="G2863" s="63">
        <v>0</v>
      </c>
      <c r="H2863" s="78" t="s">
        <v>703</v>
      </c>
    </row>
    <row r="2864" spans="1:8" hidden="1" outlineLevel="2">
      <c r="A2864" s="108"/>
      <c r="B2864" s="35">
        <v>810107</v>
      </c>
      <c r="C2864" s="5" t="s">
        <v>626</v>
      </c>
      <c r="D2864" s="89" t="s">
        <v>565</v>
      </c>
      <c r="E2864" s="67" t="s">
        <v>310</v>
      </c>
      <c r="F2864" s="46">
        <v>0</v>
      </c>
      <c r="G2864" s="56">
        <v>0</v>
      </c>
      <c r="H2864" s="78" t="s">
        <v>703</v>
      </c>
    </row>
    <row r="2865" spans="1:8" hidden="1" outlineLevel="3">
      <c r="A2865" s="108"/>
      <c r="B2865" s="35">
        <v>810107</v>
      </c>
      <c r="C2865" s="19" t="s">
        <v>201</v>
      </c>
      <c r="D2865" s="89" t="s">
        <v>595</v>
      </c>
      <c r="E2865" s="67" t="s">
        <v>310</v>
      </c>
      <c r="F2865" s="28">
        <v>0</v>
      </c>
      <c r="G2865" s="63">
        <v>0</v>
      </c>
      <c r="H2865" s="78" t="s">
        <v>703</v>
      </c>
    </row>
    <row r="2866" spans="1:8" hidden="1" outlineLevel="3">
      <c r="A2866" s="108"/>
      <c r="B2866" s="35">
        <v>810107</v>
      </c>
      <c r="C2866" s="45" t="s">
        <v>199</v>
      </c>
      <c r="D2866" s="89" t="s">
        <v>594</v>
      </c>
      <c r="E2866" s="67" t="s">
        <v>310</v>
      </c>
      <c r="F2866" s="28">
        <v>0</v>
      </c>
      <c r="G2866" s="63">
        <v>0</v>
      </c>
      <c r="H2866" s="78" t="s">
        <v>703</v>
      </c>
    </row>
    <row r="2867" spans="1:8" hidden="1" outlineLevel="3">
      <c r="A2867" s="108"/>
      <c r="B2867" s="35">
        <v>810107</v>
      </c>
      <c r="C2867" s="77" t="s">
        <v>572</v>
      </c>
      <c r="D2867" s="89" t="s">
        <v>566</v>
      </c>
      <c r="E2867" s="67" t="s">
        <v>310</v>
      </c>
      <c r="F2867" s="28">
        <v>0</v>
      </c>
      <c r="G2867" s="63">
        <v>0</v>
      </c>
      <c r="H2867" s="78" t="s">
        <v>703</v>
      </c>
    </row>
    <row r="2868" spans="1:8" outlineLevel="3">
      <c r="A2868" s="108"/>
      <c r="B2868" s="35">
        <v>810107</v>
      </c>
      <c r="C2868" s="5" t="s">
        <v>605</v>
      </c>
      <c r="D2868" s="89" t="s">
        <v>596</v>
      </c>
      <c r="E2868" s="67" t="s">
        <v>310</v>
      </c>
      <c r="F2868" s="46">
        <v>3064</v>
      </c>
      <c r="G2868" s="56">
        <v>14926007.790000001</v>
      </c>
      <c r="H2868" s="78" t="s">
        <v>316</v>
      </c>
    </row>
    <row r="2869" spans="1:8" outlineLevel="3">
      <c r="A2869" s="108"/>
      <c r="B2869" s="35">
        <v>810107</v>
      </c>
      <c r="C2869" s="98" t="s">
        <v>603</v>
      </c>
      <c r="D2869" s="89" t="s">
        <v>604</v>
      </c>
      <c r="E2869" s="67" t="s">
        <v>310</v>
      </c>
      <c r="F2869" s="28">
        <v>3064</v>
      </c>
      <c r="G2869" s="63">
        <v>14926007.790000001</v>
      </c>
      <c r="H2869" s="78" t="s">
        <v>316</v>
      </c>
    </row>
    <row r="2870" spans="1:8" hidden="1" outlineLevel="3">
      <c r="A2870" s="108"/>
      <c r="B2870" s="35">
        <v>810107</v>
      </c>
      <c r="C2870" s="98" t="s">
        <v>606</v>
      </c>
      <c r="D2870" s="89" t="s">
        <v>607</v>
      </c>
      <c r="E2870" s="67" t="s">
        <v>310</v>
      </c>
      <c r="F2870" s="28">
        <v>0</v>
      </c>
      <c r="G2870" s="63">
        <v>0</v>
      </c>
      <c r="H2870" s="78" t="s">
        <v>703</v>
      </c>
    </row>
    <row r="2871" spans="1:8" hidden="1" outlineLevel="3">
      <c r="A2871" s="108"/>
      <c r="B2871" s="35">
        <v>810107</v>
      </c>
      <c r="C2871" s="5" t="s">
        <v>613</v>
      </c>
      <c r="D2871" s="89" t="s">
        <v>597</v>
      </c>
      <c r="E2871" s="67" t="s">
        <v>310</v>
      </c>
      <c r="F2871" s="46">
        <v>0</v>
      </c>
      <c r="G2871" s="56">
        <v>0</v>
      </c>
      <c r="H2871" s="78" t="s">
        <v>703</v>
      </c>
    </row>
    <row r="2872" spans="1:8" hidden="1" outlineLevel="2">
      <c r="A2872" s="108"/>
      <c r="B2872" s="35">
        <v>810107</v>
      </c>
      <c r="C2872" s="45" t="s">
        <v>546</v>
      </c>
      <c r="D2872" s="89" t="s">
        <v>600</v>
      </c>
      <c r="E2872" s="67" t="s">
        <v>310</v>
      </c>
      <c r="F2872" s="28">
        <v>0</v>
      </c>
      <c r="G2872" s="63">
        <v>0</v>
      </c>
      <c r="H2872" s="78" t="s">
        <v>703</v>
      </c>
    </row>
    <row r="2873" spans="1:8" hidden="1" outlineLevel="2">
      <c r="A2873" s="108"/>
      <c r="B2873" s="35">
        <v>810107</v>
      </c>
      <c r="C2873" s="45" t="s">
        <v>547</v>
      </c>
      <c r="D2873" s="89" t="s">
        <v>599</v>
      </c>
      <c r="E2873" s="67" t="s">
        <v>310</v>
      </c>
      <c r="F2873" s="28">
        <v>0</v>
      </c>
      <c r="G2873" s="63">
        <v>0</v>
      </c>
      <c r="H2873" s="78" t="s">
        <v>703</v>
      </c>
    </row>
    <row r="2874" spans="1:8" hidden="1" outlineLevel="2">
      <c r="A2874" s="108"/>
      <c r="B2874" s="35">
        <v>810107</v>
      </c>
      <c r="C2874" s="45" t="s">
        <v>548</v>
      </c>
      <c r="D2874" s="89" t="s">
        <v>598</v>
      </c>
      <c r="E2874" s="67" t="s">
        <v>310</v>
      </c>
      <c r="F2874" s="28">
        <v>0</v>
      </c>
      <c r="G2874" s="63">
        <v>0</v>
      </c>
      <c r="H2874" s="78" t="s">
        <v>703</v>
      </c>
    </row>
    <row r="2875" spans="1:8" hidden="1" outlineLevel="2">
      <c r="A2875" s="108"/>
      <c r="B2875" s="35">
        <v>810107</v>
      </c>
      <c r="C2875" s="45" t="s">
        <v>608</v>
      </c>
      <c r="D2875" s="89" t="s">
        <v>609</v>
      </c>
      <c r="E2875" s="67" t="s">
        <v>310</v>
      </c>
      <c r="F2875" s="28">
        <v>0</v>
      </c>
      <c r="G2875" s="63">
        <v>0</v>
      </c>
      <c r="H2875" s="78" t="s">
        <v>703</v>
      </c>
    </row>
    <row r="2876" spans="1:8" hidden="1" outlineLevel="2">
      <c r="A2876" s="108"/>
      <c r="B2876" s="35">
        <v>810107</v>
      </c>
      <c r="C2876" s="45" t="s">
        <v>629</v>
      </c>
      <c r="D2876" s="89" t="s">
        <v>612</v>
      </c>
      <c r="E2876" s="67" t="s">
        <v>310</v>
      </c>
      <c r="F2876" s="46">
        <v>0</v>
      </c>
      <c r="G2876" s="56">
        <v>0</v>
      </c>
      <c r="H2876" s="78" t="s">
        <v>703</v>
      </c>
    </row>
    <row r="2877" spans="1:8" hidden="1" outlineLevel="2">
      <c r="A2877" s="108"/>
      <c r="B2877" s="35">
        <v>810107</v>
      </c>
      <c r="C2877" s="77" t="s">
        <v>546</v>
      </c>
      <c r="D2877" s="89" t="s">
        <v>614</v>
      </c>
      <c r="E2877" s="67" t="s">
        <v>310</v>
      </c>
      <c r="F2877" s="28">
        <v>0</v>
      </c>
      <c r="G2877" s="63">
        <v>0</v>
      </c>
      <c r="H2877" s="99" t="s">
        <v>703</v>
      </c>
    </row>
    <row r="2878" spans="1:8" hidden="1" outlineLevel="2">
      <c r="A2878" s="108"/>
      <c r="B2878" s="35">
        <v>810107</v>
      </c>
      <c r="C2878" s="77" t="s">
        <v>547</v>
      </c>
      <c r="D2878" s="89" t="s">
        <v>615</v>
      </c>
      <c r="E2878" s="67" t="s">
        <v>310</v>
      </c>
      <c r="F2878" s="28">
        <v>0</v>
      </c>
      <c r="G2878" s="63">
        <v>0</v>
      </c>
      <c r="H2878" s="99" t="s">
        <v>703</v>
      </c>
    </row>
    <row r="2879" spans="1:8" hidden="1" outlineLevel="2">
      <c r="A2879" s="108"/>
      <c r="B2879" s="35">
        <v>810107</v>
      </c>
      <c r="C2879" s="77" t="s">
        <v>548</v>
      </c>
      <c r="D2879" s="89" t="s">
        <v>616</v>
      </c>
      <c r="E2879" s="67" t="s">
        <v>310</v>
      </c>
      <c r="F2879" s="28">
        <v>0</v>
      </c>
      <c r="G2879" s="63">
        <v>0</v>
      </c>
      <c r="H2879" s="99" t="s">
        <v>703</v>
      </c>
    </row>
    <row r="2880" spans="1:8" hidden="1" outlineLevel="2">
      <c r="A2880" s="108"/>
      <c r="B2880" s="35">
        <v>810107</v>
      </c>
      <c r="C2880" s="77" t="s">
        <v>608</v>
      </c>
      <c r="D2880" s="89" t="s">
        <v>617</v>
      </c>
      <c r="E2880" s="67" t="s">
        <v>310</v>
      </c>
      <c r="F2880" s="28">
        <v>0</v>
      </c>
      <c r="G2880" s="63">
        <v>0</v>
      </c>
      <c r="H2880" s="99" t="s">
        <v>703</v>
      </c>
    </row>
    <row r="2881" spans="1:8" hidden="1" outlineLevel="3">
      <c r="A2881" s="108"/>
      <c r="B2881" s="35">
        <v>810107</v>
      </c>
      <c r="C2881" s="5" t="s">
        <v>611</v>
      </c>
      <c r="D2881" s="89" t="s">
        <v>610</v>
      </c>
      <c r="E2881" s="67" t="s">
        <v>310</v>
      </c>
      <c r="F2881" s="46">
        <v>0</v>
      </c>
      <c r="G2881" s="56">
        <v>0</v>
      </c>
      <c r="H2881" s="78" t="s">
        <v>703</v>
      </c>
    </row>
    <row r="2882" spans="1:8" ht="13.5" outlineLevel="3" thickBot="1">
      <c r="A2882" s="110"/>
      <c r="B2882" s="36">
        <v>810107</v>
      </c>
      <c r="C2882" s="5" t="s">
        <v>311</v>
      </c>
      <c r="D2882" s="89" t="s">
        <v>571</v>
      </c>
      <c r="E2882" s="67" t="s">
        <v>310</v>
      </c>
      <c r="F2882" s="46">
        <v>50337</v>
      </c>
      <c r="G2882" s="56">
        <v>13943140.890000001</v>
      </c>
      <c r="H2882" s="78" t="s">
        <v>316</v>
      </c>
    </row>
    <row r="2883" spans="1:8" outlineLevel="1">
      <c r="A2883" s="105">
        <v>810108</v>
      </c>
      <c r="B2883" s="37">
        <v>810108</v>
      </c>
      <c r="C2883" s="38" t="s">
        <v>110</v>
      </c>
      <c r="D2883" s="88" t="s">
        <v>170</v>
      </c>
      <c r="E2883" s="66" t="s">
        <v>262</v>
      </c>
      <c r="F2883" s="49">
        <v>42765</v>
      </c>
      <c r="G2883" s="62">
        <v>122763887.01000002</v>
      </c>
      <c r="H2883" s="78" t="s">
        <v>316</v>
      </c>
    </row>
    <row r="2884" spans="1:8" outlineLevel="2">
      <c r="A2884" s="132"/>
      <c r="B2884" s="35">
        <v>810108</v>
      </c>
      <c r="C2884" s="5" t="s">
        <v>544</v>
      </c>
      <c r="D2884" s="89" t="s">
        <v>147</v>
      </c>
      <c r="E2884" s="67" t="s">
        <v>262</v>
      </c>
      <c r="F2884" s="28">
        <v>3130</v>
      </c>
      <c r="G2884" s="63">
        <v>10709661.25</v>
      </c>
      <c r="H2884" s="78" t="s">
        <v>316</v>
      </c>
    </row>
    <row r="2885" spans="1:8" hidden="1" outlineLevel="2">
      <c r="A2885" s="132"/>
      <c r="B2885" s="35">
        <v>810108</v>
      </c>
      <c r="C2885" s="5" t="s">
        <v>545</v>
      </c>
      <c r="D2885" s="89" t="s">
        <v>148</v>
      </c>
      <c r="E2885" s="67" t="s">
        <v>310</v>
      </c>
      <c r="F2885" s="28">
        <v>0</v>
      </c>
      <c r="G2885" s="63">
        <v>0</v>
      </c>
      <c r="H2885" s="78" t="s">
        <v>703</v>
      </c>
    </row>
    <row r="2886" spans="1:8" hidden="1" outlineLevel="2">
      <c r="A2886" s="132"/>
      <c r="B2886" s="35">
        <v>810108</v>
      </c>
      <c r="C2886" s="5" t="s">
        <v>549</v>
      </c>
      <c r="D2886" s="89" t="s">
        <v>149</v>
      </c>
      <c r="E2886" s="67" t="s">
        <v>262</v>
      </c>
      <c r="F2886" s="28">
        <v>0</v>
      </c>
      <c r="G2886" s="63">
        <v>0</v>
      </c>
      <c r="H2886" s="78" t="s">
        <v>703</v>
      </c>
    </row>
    <row r="2887" spans="1:8" outlineLevel="2">
      <c r="A2887" s="132"/>
      <c r="B2887" s="35">
        <v>810108</v>
      </c>
      <c r="C2887" s="5" t="s">
        <v>550</v>
      </c>
      <c r="D2887" s="89" t="s">
        <v>150</v>
      </c>
      <c r="E2887" s="67" t="s">
        <v>262</v>
      </c>
      <c r="F2887" s="28">
        <v>363</v>
      </c>
      <c r="G2887" s="63">
        <v>136980.39000000001</v>
      </c>
      <c r="H2887" s="78" t="s">
        <v>316</v>
      </c>
    </row>
    <row r="2888" spans="1:8" outlineLevel="2">
      <c r="A2888" s="132"/>
      <c r="B2888" s="35">
        <v>810108</v>
      </c>
      <c r="C2888" s="5" t="s">
        <v>551</v>
      </c>
      <c r="D2888" s="89" t="s">
        <v>172</v>
      </c>
      <c r="E2888" s="67" t="s">
        <v>262</v>
      </c>
      <c r="F2888" s="28">
        <v>9509</v>
      </c>
      <c r="G2888" s="63">
        <v>4600151.05</v>
      </c>
      <c r="H2888" s="78" t="s">
        <v>316</v>
      </c>
    </row>
    <row r="2889" spans="1:8" outlineLevel="2">
      <c r="A2889" s="132"/>
      <c r="B2889" s="35">
        <v>810108</v>
      </c>
      <c r="C2889" s="5" t="s">
        <v>552</v>
      </c>
      <c r="D2889" s="89" t="s">
        <v>264</v>
      </c>
      <c r="E2889" s="67" t="s">
        <v>262</v>
      </c>
      <c r="F2889" s="28">
        <v>1</v>
      </c>
      <c r="G2889" s="63">
        <v>564.36</v>
      </c>
      <c r="H2889" s="78" t="s">
        <v>316</v>
      </c>
    </row>
    <row r="2890" spans="1:8" outlineLevel="2">
      <c r="A2890" s="132"/>
      <c r="B2890" s="35">
        <v>810108</v>
      </c>
      <c r="C2890" s="5" t="s">
        <v>553</v>
      </c>
      <c r="D2890" s="89" t="s">
        <v>470</v>
      </c>
      <c r="E2890" s="67" t="s">
        <v>262</v>
      </c>
      <c r="F2890" s="28">
        <v>919</v>
      </c>
      <c r="G2890" s="63">
        <v>1683386.45</v>
      </c>
      <c r="H2890" s="78" t="s">
        <v>316</v>
      </c>
    </row>
    <row r="2891" spans="1:8" outlineLevel="2">
      <c r="A2891" s="132"/>
      <c r="B2891" s="35">
        <v>810108</v>
      </c>
      <c r="C2891" s="5" t="s">
        <v>554</v>
      </c>
      <c r="D2891" s="89" t="s">
        <v>487</v>
      </c>
      <c r="E2891" s="67" t="s">
        <v>262</v>
      </c>
      <c r="F2891" s="28">
        <v>563</v>
      </c>
      <c r="G2891" s="63">
        <v>448280.5</v>
      </c>
      <c r="H2891" s="78" t="s">
        <v>316</v>
      </c>
    </row>
    <row r="2892" spans="1:8" outlineLevel="2">
      <c r="A2892" s="132"/>
      <c r="B2892" s="35">
        <v>810108</v>
      </c>
      <c r="C2892" s="5" t="s">
        <v>555</v>
      </c>
      <c r="D2892" s="89" t="s">
        <v>488</v>
      </c>
      <c r="E2892" s="67" t="s">
        <v>262</v>
      </c>
      <c r="F2892" s="28">
        <v>1358</v>
      </c>
      <c r="G2892" s="63">
        <v>597089.21</v>
      </c>
      <c r="H2892" s="78" t="s">
        <v>316</v>
      </c>
    </row>
    <row r="2893" spans="1:8" outlineLevel="2">
      <c r="A2893" s="132"/>
      <c r="B2893" s="35">
        <v>810108</v>
      </c>
      <c r="C2893" s="5" t="s">
        <v>556</v>
      </c>
      <c r="D2893" s="89" t="s">
        <v>489</v>
      </c>
      <c r="E2893" s="67" t="s">
        <v>262</v>
      </c>
      <c r="F2893" s="28">
        <v>2216</v>
      </c>
      <c r="G2893" s="63">
        <v>620954.68000000005</v>
      </c>
      <c r="H2893" s="78" t="s">
        <v>316</v>
      </c>
    </row>
    <row r="2894" spans="1:8" outlineLevel="2">
      <c r="A2894" s="132"/>
      <c r="B2894" s="35">
        <v>810108</v>
      </c>
      <c r="C2894" s="5" t="s">
        <v>557</v>
      </c>
      <c r="D2894" s="89" t="s">
        <v>490</v>
      </c>
      <c r="E2894" s="67" t="s">
        <v>262</v>
      </c>
      <c r="F2894" s="28">
        <v>468</v>
      </c>
      <c r="G2894" s="63">
        <v>331238.40000000002</v>
      </c>
      <c r="H2894" s="78" t="s">
        <v>316</v>
      </c>
    </row>
    <row r="2895" spans="1:8" outlineLevel="2">
      <c r="A2895" s="132"/>
      <c r="B2895" s="35">
        <v>810108</v>
      </c>
      <c r="C2895" s="5" t="s">
        <v>558</v>
      </c>
      <c r="D2895" s="89" t="s">
        <v>491</v>
      </c>
      <c r="E2895" s="67" t="s">
        <v>262</v>
      </c>
      <c r="F2895" s="28">
        <v>96</v>
      </c>
      <c r="G2895" s="63">
        <v>77414.850000000006</v>
      </c>
      <c r="H2895" s="78" t="s">
        <v>316</v>
      </c>
    </row>
    <row r="2896" spans="1:8" outlineLevel="2">
      <c r="A2896" s="132"/>
      <c r="B2896" s="35">
        <v>810108</v>
      </c>
      <c r="C2896" s="5" t="s">
        <v>559</v>
      </c>
      <c r="D2896" s="89" t="s">
        <v>492</v>
      </c>
      <c r="E2896" s="67" t="s">
        <v>262</v>
      </c>
      <c r="F2896" s="28">
        <v>674</v>
      </c>
      <c r="G2896" s="63">
        <v>374492.18000000005</v>
      </c>
      <c r="H2896" s="78" t="s">
        <v>316</v>
      </c>
    </row>
    <row r="2897" spans="1:8" hidden="1" outlineLevel="2">
      <c r="A2897" s="132"/>
      <c r="B2897" s="35">
        <v>810108</v>
      </c>
      <c r="C2897" s="5" t="s">
        <v>560</v>
      </c>
      <c r="D2897" s="89" t="s">
        <v>493</v>
      </c>
      <c r="E2897" s="67" t="s">
        <v>262</v>
      </c>
      <c r="F2897" s="28">
        <v>0</v>
      </c>
      <c r="G2897" s="63">
        <v>0</v>
      </c>
      <c r="H2897" s="78" t="s">
        <v>703</v>
      </c>
    </row>
    <row r="2898" spans="1:8" outlineLevel="2">
      <c r="A2898" s="132"/>
      <c r="B2898" s="35">
        <v>810108</v>
      </c>
      <c r="C2898" s="5" t="s">
        <v>561</v>
      </c>
      <c r="D2898" s="89" t="s">
        <v>494</v>
      </c>
      <c r="E2898" s="67" t="s">
        <v>262</v>
      </c>
      <c r="F2898" s="28">
        <v>297</v>
      </c>
      <c r="G2898" s="63">
        <v>245169.36</v>
      </c>
      <c r="H2898" s="78" t="s">
        <v>316</v>
      </c>
    </row>
    <row r="2899" spans="1:8" outlineLevel="2">
      <c r="A2899" s="132"/>
      <c r="B2899" s="35">
        <v>810108</v>
      </c>
      <c r="C2899" s="5" t="s">
        <v>562</v>
      </c>
      <c r="D2899" s="89" t="s">
        <v>495</v>
      </c>
      <c r="E2899" s="67" t="s">
        <v>262</v>
      </c>
      <c r="F2899" s="28">
        <v>1281</v>
      </c>
      <c r="G2899" s="63">
        <v>524297.60000000009</v>
      </c>
      <c r="H2899" s="78" t="s">
        <v>316</v>
      </c>
    </row>
    <row r="2900" spans="1:8" outlineLevel="2">
      <c r="A2900" s="132"/>
      <c r="B2900" s="35">
        <v>810108</v>
      </c>
      <c r="C2900" s="5" t="s">
        <v>563</v>
      </c>
      <c r="D2900" s="89" t="s">
        <v>496</v>
      </c>
      <c r="E2900" s="67" t="s">
        <v>262</v>
      </c>
      <c r="F2900" s="28">
        <v>2650</v>
      </c>
      <c r="G2900" s="63">
        <v>1076391.4800000002</v>
      </c>
      <c r="H2900" s="78" t="s">
        <v>316</v>
      </c>
    </row>
    <row r="2901" spans="1:8" hidden="1" outlineLevel="2">
      <c r="A2901" s="132"/>
      <c r="B2901" s="35">
        <v>810108</v>
      </c>
      <c r="C2901" s="5" t="s">
        <v>564</v>
      </c>
      <c r="D2901" s="89" t="s">
        <v>486</v>
      </c>
      <c r="E2901" s="67" t="s">
        <v>262</v>
      </c>
      <c r="F2901" s="28">
        <v>0</v>
      </c>
      <c r="G2901" s="63">
        <v>0</v>
      </c>
      <c r="H2901" s="78" t="s">
        <v>703</v>
      </c>
    </row>
    <row r="2902" spans="1:8" hidden="1" outlineLevel="2">
      <c r="A2902" s="132"/>
      <c r="B2902" s="35">
        <v>810108</v>
      </c>
      <c r="C2902" s="45" t="s">
        <v>570</v>
      </c>
      <c r="D2902" s="89" t="s">
        <v>573</v>
      </c>
      <c r="E2902" s="67" t="s">
        <v>310</v>
      </c>
      <c r="F2902" s="28">
        <v>0</v>
      </c>
      <c r="G2902" s="63">
        <v>0</v>
      </c>
      <c r="H2902" s="78" t="s">
        <v>703</v>
      </c>
    </row>
    <row r="2903" spans="1:8" outlineLevel="2">
      <c r="A2903" s="132"/>
      <c r="B2903" s="35">
        <v>810108</v>
      </c>
      <c r="C2903" s="5" t="s">
        <v>602</v>
      </c>
      <c r="D2903" s="89" t="s">
        <v>593</v>
      </c>
      <c r="E2903" s="67" t="s">
        <v>310</v>
      </c>
      <c r="F2903" s="46">
        <v>18739</v>
      </c>
      <c r="G2903" s="56">
        <v>96933907.62000002</v>
      </c>
      <c r="H2903" s="78" t="s">
        <v>316</v>
      </c>
    </row>
    <row r="2904" spans="1:8" hidden="1" outlineLevel="2">
      <c r="A2904" s="132"/>
      <c r="B2904" s="35">
        <v>810108</v>
      </c>
      <c r="C2904" s="45" t="s">
        <v>200</v>
      </c>
      <c r="D2904" s="89" t="s">
        <v>592</v>
      </c>
      <c r="E2904" s="67" t="s">
        <v>310</v>
      </c>
      <c r="F2904" s="28">
        <v>0</v>
      </c>
      <c r="G2904" s="63">
        <v>0</v>
      </c>
      <c r="H2904" s="78" t="s">
        <v>703</v>
      </c>
    </row>
    <row r="2905" spans="1:8" outlineLevel="2">
      <c r="A2905" s="132"/>
      <c r="B2905" s="35">
        <v>810108</v>
      </c>
      <c r="C2905" s="45" t="s">
        <v>202</v>
      </c>
      <c r="D2905" s="89" t="s">
        <v>591</v>
      </c>
      <c r="E2905" s="67" t="s">
        <v>310</v>
      </c>
      <c r="F2905" s="28">
        <v>18739</v>
      </c>
      <c r="G2905" s="63">
        <v>96933907.62000002</v>
      </c>
      <c r="H2905" s="78" t="s">
        <v>316</v>
      </c>
    </row>
    <row r="2906" spans="1:8" outlineLevel="2">
      <c r="A2906" s="132"/>
      <c r="B2906" s="35">
        <v>810108</v>
      </c>
      <c r="C2906" s="5" t="s">
        <v>626</v>
      </c>
      <c r="D2906" s="89" t="s">
        <v>565</v>
      </c>
      <c r="E2906" s="67" t="s">
        <v>310</v>
      </c>
      <c r="F2906" s="46">
        <v>167</v>
      </c>
      <c r="G2906" s="56">
        <v>3007689.63</v>
      </c>
      <c r="H2906" s="78" t="s">
        <v>316</v>
      </c>
    </row>
    <row r="2907" spans="1:8" hidden="1" outlineLevel="2">
      <c r="A2907" s="132"/>
      <c r="B2907" s="35">
        <v>810108</v>
      </c>
      <c r="C2907" s="45" t="s">
        <v>201</v>
      </c>
      <c r="D2907" s="89" t="s">
        <v>595</v>
      </c>
      <c r="E2907" s="67" t="s">
        <v>310</v>
      </c>
      <c r="F2907" s="28">
        <v>0</v>
      </c>
      <c r="G2907" s="63">
        <v>0</v>
      </c>
      <c r="H2907" s="78" t="s">
        <v>703</v>
      </c>
    </row>
    <row r="2908" spans="1:8" outlineLevel="2">
      <c r="A2908" s="132"/>
      <c r="B2908" s="35">
        <v>810108</v>
      </c>
      <c r="C2908" s="45" t="s">
        <v>199</v>
      </c>
      <c r="D2908" s="89" t="s">
        <v>594</v>
      </c>
      <c r="E2908" s="67" t="s">
        <v>310</v>
      </c>
      <c r="F2908" s="28">
        <v>167</v>
      </c>
      <c r="G2908" s="63">
        <v>3007689.63</v>
      </c>
      <c r="H2908" s="78" t="s">
        <v>316</v>
      </c>
    </row>
    <row r="2909" spans="1:8" hidden="1" outlineLevel="2">
      <c r="A2909" s="132"/>
      <c r="B2909" s="35">
        <v>810108</v>
      </c>
      <c r="C2909" s="77" t="s">
        <v>572</v>
      </c>
      <c r="D2909" s="89" t="s">
        <v>566</v>
      </c>
      <c r="E2909" s="67" t="s">
        <v>310</v>
      </c>
      <c r="F2909" s="28">
        <v>0</v>
      </c>
      <c r="G2909" s="63">
        <v>0</v>
      </c>
      <c r="H2909" s="78" t="s">
        <v>703</v>
      </c>
    </row>
    <row r="2910" spans="1:8" hidden="1" outlineLevel="2">
      <c r="A2910" s="132"/>
      <c r="B2910" s="35">
        <v>810108</v>
      </c>
      <c r="C2910" s="5" t="s">
        <v>605</v>
      </c>
      <c r="D2910" s="89" t="s">
        <v>596</v>
      </c>
      <c r="E2910" s="67" t="s">
        <v>310</v>
      </c>
      <c r="F2910" s="46">
        <v>0</v>
      </c>
      <c r="G2910" s="56">
        <v>0</v>
      </c>
      <c r="H2910" s="78" t="s">
        <v>703</v>
      </c>
    </row>
    <row r="2911" spans="1:8" hidden="1" outlineLevel="2">
      <c r="A2911" s="132"/>
      <c r="B2911" s="35">
        <v>810108</v>
      </c>
      <c r="C2911" s="98" t="s">
        <v>603</v>
      </c>
      <c r="D2911" s="89" t="s">
        <v>604</v>
      </c>
      <c r="E2911" s="67" t="s">
        <v>310</v>
      </c>
      <c r="F2911" s="28">
        <v>0</v>
      </c>
      <c r="G2911" s="63">
        <v>0</v>
      </c>
      <c r="H2911" s="78" t="s">
        <v>703</v>
      </c>
    </row>
    <row r="2912" spans="1:8" hidden="1" outlineLevel="2">
      <c r="A2912" s="132"/>
      <c r="B2912" s="35">
        <v>810108</v>
      </c>
      <c r="C2912" s="98" t="s">
        <v>606</v>
      </c>
      <c r="D2912" s="89" t="s">
        <v>607</v>
      </c>
      <c r="E2912" s="67" t="s">
        <v>310</v>
      </c>
      <c r="F2912" s="28">
        <v>0</v>
      </c>
      <c r="G2912" s="63">
        <v>0</v>
      </c>
      <c r="H2912" s="78" t="s">
        <v>703</v>
      </c>
    </row>
    <row r="2913" spans="1:8" hidden="1" outlineLevel="2">
      <c r="A2913" s="132"/>
      <c r="B2913" s="35">
        <v>810108</v>
      </c>
      <c r="C2913" s="5" t="s">
        <v>613</v>
      </c>
      <c r="D2913" s="89" t="s">
        <v>597</v>
      </c>
      <c r="E2913" s="67" t="s">
        <v>310</v>
      </c>
      <c r="F2913" s="46">
        <v>0</v>
      </c>
      <c r="G2913" s="56">
        <v>0</v>
      </c>
      <c r="H2913" s="78" t="s">
        <v>703</v>
      </c>
    </row>
    <row r="2914" spans="1:8" hidden="1" outlineLevel="2">
      <c r="A2914" s="132"/>
      <c r="B2914" s="35">
        <v>810108</v>
      </c>
      <c r="C2914" s="45" t="s">
        <v>546</v>
      </c>
      <c r="D2914" s="89" t="s">
        <v>600</v>
      </c>
      <c r="E2914" s="67" t="s">
        <v>310</v>
      </c>
      <c r="F2914" s="28">
        <v>0</v>
      </c>
      <c r="G2914" s="63">
        <v>0</v>
      </c>
      <c r="H2914" s="78" t="s">
        <v>703</v>
      </c>
    </row>
    <row r="2915" spans="1:8" hidden="1" outlineLevel="2">
      <c r="A2915" s="132"/>
      <c r="B2915" s="35">
        <v>810108</v>
      </c>
      <c r="C2915" s="45" t="s">
        <v>547</v>
      </c>
      <c r="D2915" s="89" t="s">
        <v>599</v>
      </c>
      <c r="E2915" s="67" t="s">
        <v>310</v>
      </c>
      <c r="F2915" s="28">
        <v>0</v>
      </c>
      <c r="G2915" s="63">
        <v>0</v>
      </c>
      <c r="H2915" s="78" t="s">
        <v>703</v>
      </c>
    </row>
    <row r="2916" spans="1:8" hidden="1" outlineLevel="2">
      <c r="A2916" s="132"/>
      <c r="B2916" s="35">
        <v>810108</v>
      </c>
      <c r="C2916" s="45" t="s">
        <v>548</v>
      </c>
      <c r="D2916" s="89" t="s">
        <v>598</v>
      </c>
      <c r="E2916" s="67" t="s">
        <v>310</v>
      </c>
      <c r="F2916" s="28">
        <v>0</v>
      </c>
      <c r="G2916" s="63">
        <v>0</v>
      </c>
      <c r="H2916" s="78" t="s">
        <v>703</v>
      </c>
    </row>
    <row r="2917" spans="1:8" hidden="1" outlineLevel="2">
      <c r="A2917" s="132"/>
      <c r="B2917" s="35">
        <v>810108</v>
      </c>
      <c r="C2917" s="45" t="s">
        <v>608</v>
      </c>
      <c r="D2917" s="89" t="s">
        <v>609</v>
      </c>
      <c r="E2917" s="67" t="s">
        <v>310</v>
      </c>
      <c r="F2917" s="28">
        <v>0</v>
      </c>
      <c r="G2917" s="63">
        <v>0</v>
      </c>
      <c r="H2917" s="78" t="s">
        <v>703</v>
      </c>
    </row>
    <row r="2918" spans="1:8" hidden="1" outlineLevel="2">
      <c r="A2918" s="132"/>
      <c r="B2918" s="35">
        <v>810108</v>
      </c>
      <c r="C2918" s="45" t="s">
        <v>629</v>
      </c>
      <c r="D2918" s="89" t="s">
        <v>612</v>
      </c>
      <c r="E2918" s="67" t="s">
        <v>310</v>
      </c>
      <c r="F2918" s="46">
        <v>0</v>
      </c>
      <c r="G2918" s="56">
        <v>0</v>
      </c>
      <c r="H2918" s="78" t="s">
        <v>703</v>
      </c>
    </row>
    <row r="2919" spans="1:8" hidden="1" outlineLevel="2">
      <c r="A2919" s="132"/>
      <c r="B2919" s="35">
        <v>810108</v>
      </c>
      <c r="C2919" s="77" t="s">
        <v>546</v>
      </c>
      <c r="D2919" s="89" t="s">
        <v>614</v>
      </c>
      <c r="E2919" s="67" t="s">
        <v>310</v>
      </c>
      <c r="F2919" s="28">
        <v>0</v>
      </c>
      <c r="G2919" s="63">
        <v>0</v>
      </c>
      <c r="H2919" s="99" t="s">
        <v>703</v>
      </c>
    </row>
    <row r="2920" spans="1:8" hidden="1" outlineLevel="2">
      <c r="A2920" s="132"/>
      <c r="B2920" s="35">
        <v>810108</v>
      </c>
      <c r="C2920" s="77" t="s">
        <v>547</v>
      </c>
      <c r="D2920" s="89" t="s">
        <v>615</v>
      </c>
      <c r="E2920" s="67" t="s">
        <v>310</v>
      </c>
      <c r="F2920" s="28">
        <v>0</v>
      </c>
      <c r="G2920" s="63">
        <v>0</v>
      </c>
      <c r="H2920" s="99" t="s">
        <v>703</v>
      </c>
    </row>
    <row r="2921" spans="1:8" hidden="1" outlineLevel="2">
      <c r="A2921" s="132"/>
      <c r="B2921" s="35">
        <v>810108</v>
      </c>
      <c r="C2921" s="77" t="s">
        <v>548</v>
      </c>
      <c r="D2921" s="89" t="s">
        <v>616</v>
      </c>
      <c r="E2921" s="67" t="s">
        <v>310</v>
      </c>
      <c r="F2921" s="28">
        <v>0</v>
      </c>
      <c r="G2921" s="63">
        <v>0</v>
      </c>
      <c r="H2921" s="99" t="s">
        <v>703</v>
      </c>
    </row>
    <row r="2922" spans="1:8" hidden="1" outlineLevel="2">
      <c r="A2922" s="132"/>
      <c r="B2922" s="35">
        <v>810108</v>
      </c>
      <c r="C2922" s="77" t="s">
        <v>608</v>
      </c>
      <c r="D2922" s="89" t="s">
        <v>617</v>
      </c>
      <c r="E2922" s="67" t="s">
        <v>310</v>
      </c>
      <c r="F2922" s="28">
        <v>0</v>
      </c>
      <c r="G2922" s="63">
        <v>0</v>
      </c>
      <c r="H2922" s="99" t="s">
        <v>703</v>
      </c>
    </row>
    <row r="2923" spans="1:8" ht="13.5" outlineLevel="2" thickBot="1">
      <c r="A2923" s="132"/>
      <c r="B2923" s="35">
        <v>810108</v>
      </c>
      <c r="C2923" s="5" t="s">
        <v>611</v>
      </c>
      <c r="D2923" s="89" t="s">
        <v>610</v>
      </c>
      <c r="E2923" s="67" t="s">
        <v>310</v>
      </c>
      <c r="F2923" s="46">
        <v>334</v>
      </c>
      <c r="G2923" s="56">
        <v>1396218</v>
      </c>
      <c r="H2923" s="78" t="s">
        <v>316</v>
      </c>
    </row>
    <row r="2924" spans="1:8" ht="13.5" hidden="1" outlineLevel="2" thickBot="1">
      <c r="A2924" s="132"/>
      <c r="B2924" s="35">
        <v>810108</v>
      </c>
      <c r="C2924" s="5" t="s">
        <v>311</v>
      </c>
      <c r="D2924" s="89" t="s">
        <v>571</v>
      </c>
      <c r="E2924" s="67" t="s">
        <v>310</v>
      </c>
      <c r="F2924" s="46">
        <v>0</v>
      </c>
      <c r="G2924" s="56">
        <v>0</v>
      </c>
      <c r="H2924" s="78" t="s">
        <v>703</v>
      </c>
    </row>
    <row r="2925" spans="1:8" ht="13.5" hidden="1" outlineLevel="1" thickBot="1">
      <c r="A2925" s="107">
        <v>810194</v>
      </c>
      <c r="B2925" s="37">
        <v>810194</v>
      </c>
      <c r="C2925" s="38" t="s">
        <v>111</v>
      </c>
      <c r="D2925" s="88" t="s">
        <v>170</v>
      </c>
      <c r="E2925" s="66" t="s">
        <v>262</v>
      </c>
      <c r="F2925" s="49">
        <v>0</v>
      </c>
      <c r="G2925" s="62">
        <v>0</v>
      </c>
      <c r="H2925" s="78" t="s">
        <v>703</v>
      </c>
    </row>
    <row r="2926" spans="1:8" ht="13.5" hidden="1" outlineLevel="2" thickBot="1">
      <c r="A2926" s="108"/>
      <c r="B2926" s="35">
        <v>810194</v>
      </c>
      <c r="C2926" s="5" t="s">
        <v>544</v>
      </c>
      <c r="D2926" s="90" t="s">
        <v>147</v>
      </c>
      <c r="E2926" s="67" t="s">
        <v>262</v>
      </c>
      <c r="F2926" s="28">
        <v>0</v>
      </c>
      <c r="G2926" s="63">
        <v>0</v>
      </c>
      <c r="H2926" s="78" t="s">
        <v>703</v>
      </c>
    </row>
    <row r="2927" spans="1:8" ht="13.5" hidden="1" outlineLevel="2" thickBot="1">
      <c r="A2927" s="108"/>
      <c r="B2927" s="35">
        <v>810194</v>
      </c>
      <c r="C2927" s="5" t="s">
        <v>545</v>
      </c>
      <c r="D2927" s="89" t="s">
        <v>148</v>
      </c>
      <c r="E2927" s="67" t="s">
        <v>310</v>
      </c>
      <c r="F2927" s="28">
        <v>0</v>
      </c>
      <c r="G2927" s="63">
        <v>0</v>
      </c>
      <c r="H2927" s="78" t="s">
        <v>703</v>
      </c>
    </row>
    <row r="2928" spans="1:8" ht="13.5" hidden="1" outlineLevel="2" thickBot="1">
      <c r="A2928" s="108"/>
      <c r="B2928" s="35">
        <v>810194</v>
      </c>
      <c r="C2928" s="5" t="s">
        <v>549</v>
      </c>
      <c r="D2928" s="89" t="s">
        <v>149</v>
      </c>
      <c r="E2928" s="67" t="s">
        <v>310</v>
      </c>
      <c r="F2928" s="28">
        <v>0</v>
      </c>
      <c r="G2928" s="63">
        <v>0</v>
      </c>
      <c r="H2928" s="78" t="s">
        <v>703</v>
      </c>
    </row>
    <row r="2929" spans="1:8" ht="13.5" hidden="1" outlineLevel="2" thickBot="1">
      <c r="A2929" s="108"/>
      <c r="B2929" s="35">
        <v>810194</v>
      </c>
      <c r="C2929" s="5" t="s">
        <v>550</v>
      </c>
      <c r="D2929" s="89" t="s">
        <v>150</v>
      </c>
      <c r="E2929" s="67" t="s">
        <v>262</v>
      </c>
      <c r="F2929" s="28">
        <v>0</v>
      </c>
      <c r="G2929" s="63">
        <v>0</v>
      </c>
      <c r="H2929" s="78" t="s">
        <v>703</v>
      </c>
    </row>
    <row r="2930" spans="1:8" ht="13.5" hidden="1" outlineLevel="2" thickBot="1">
      <c r="A2930" s="108"/>
      <c r="B2930" s="35">
        <v>810194</v>
      </c>
      <c r="C2930" s="5" t="s">
        <v>551</v>
      </c>
      <c r="D2930" s="89" t="s">
        <v>172</v>
      </c>
      <c r="E2930" s="67" t="s">
        <v>262</v>
      </c>
      <c r="F2930" s="28">
        <v>0</v>
      </c>
      <c r="G2930" s="63">
        <v>0</v>
      </c>
      <c r="H2930" s="78" t="s">
        <v>703</v>
      </c>
    </row>
    <row r="2931" spans="1:8" ht="13.5" hidden="1" outlineLevel="2" thickBot="1">
      <c r="A2931" s="108"/>
      <c r="B2931" s="35">
        <v>810194</v>
      </c>
      <c r="C2931" s="5" t="s">
        <v>552</v>
      </c>
      <c r="D2931" s="89" t="s">
        <v>264</v>
      </c>
      <c r="E2931" s="67" t="s">
        <v>262</v>
      </c>
      <c r="F2931" s="28">
        <v>0</v>
      </c>
      <c r="G2931" s="63">
        <v>0</v>
      </c>
      <c r="H2931" s="78" t="s">
        <v>703</v>
      </c>
    </row>
    <row r="2932" spans="1:8" ht="13.5" hidden="1" outlineLevel="2" thickBot="1">
      <c r="A2932" s="108"/>
      <c r="B2932" s="35">
        <v>810194</v>
      </c>
      <c r="C2932" s="5" t="s">
        <v>553</v>
      </c>
      <c r="D2932" s="89" t="s">
        <v>470</v>
      </c>
      <c r="E2932" s="67" t="s">
        <v>262</v>
      </c>
      <c r="F2932" s="28">
        <v>0</v>
      </c>
      <c r="G2932" s="63">
        <v>0</v>
      </c>
      <c r="H2932" s="78" t="s">
        <v>703</v>
      </c>
    </row>
    <row r="2933" spans="1:8" ht="13.5" hidden="1" outlineLevel="2" thickBot="1">
      <c r="A2933" s="108"/>
      <c r="B2933" s="35">
        <v>810194</v>
      </c>
      <c r="C2933" s="5" t="s">
        <v>554</v>
      </c>
      <c r="D2933" s="89" t="s">
        <v>487</v>
      </c>
      <c r="E2933" s="67" t="s">
        <v>262</v>
      </c>
      <c r="F2933" s="28">
        <v>0</v>
      </c>
      <c r="G2933" s="63">
        <v>0</v>
      </c>
      <c r="H2933" s="78" t="s">
        <v>703</v>
      </c>
    </row>
    <row r="2934" spans="1:8" ht="13.5" hidden="1" outlineLevel="2" thickBot="1">
      <c r="A2934" s="108"/>
      <c r="B2934" s="35">
        <v>810194</v>
      </c>
      <c r="C2934" s="5" t="s">
        <v>555</v>
      </c>
      <c r="D2934" s="89" t="s">
        <v>488</v>
      </c>
      <c r="E2934" s="67" t="s">
        <v>262</v>
      </c>
      <c r="F2934" s="28">
        <v>0</v>
      </c>
      <c r="G2934" s="63">
        <v>0</v>
      </c>
      <c r="H2934" s="78" t="s">
        <v>703</v>
      </c>
    </row>
    <row r="2935" spans="1:8" ht="13.5" hidden="1" outlineLevel="2" thickBot="1">
      <c r="A2935" s="108"/>
      <c r="B2935" s="35">
        <v>810194</v>
      </c>
      <c r="C2935" s="5" t="s">
        <v>556</v>
      </c>
      <c r="D2935" s="89" t="s">
        <v>489</v>
      </c>
      <c r="E2935" s="67" t="s">
        <v>262</v>
      </c>
      <c r="F2935" s="28">
        <v>0</v>
      </c>
      <c r="G2935" s="63">
        <v>0</v>
      </c>
      <c r="H2935" s="78" t="s">
        <v>703</v>
      </c>
    </row>
    <row r="2936" spans="1:8" ht="13.5" hidden="1" outlineLevel="2" thickBot="1">
      <c r="A2936" s="108"/>
      <c r="B2936" s="35">
        <v>810194</v>
      </c>
      <c r="C2936" s="5" t="s">
        <v>557</v>
      </c>
      <c r="D2936" s="89" t="s">
        <v>490</v>
      </c>
      <c r="E2936" s="67" t="s">
        <v>262</v>
      </c>
      <c r="F2936" s="28">
        <v>0</v>
      </c>
      <c r="G2936" s="63">
        <v>0</v>
      </c>
      <c r="H2936" s="78" t="s">
        <v>703</v>
      </c>
    </row>
    <row r="2937" spans="1:8" ht="13.5" hidden="1" outlineLevel="2" thickBot="1">
      <c r="A2937" s="108"/>
      <c r="B2937" s="35">
        <v>810194</v>
      </c>
      <c r="C2937" s="5" t="s">
        <v>558</v>
      </c>
      <c r="D2937" s="89" t="s">
        <v>491</v>
      </c>
      <c r="E2937" s="67" t="s">
        <v>262</v>
      </c>
      <c r="F2937" s="28">
        <v>0</v>
      </c>
      <c r="G2937" s="63">
        <v>0</v>
      </c>
      <c r="H2937" s="78" t="s">
        <v>703</v>
      </c>
    </row>
    <row r="2938" spans="1:8" ht="13.5" hidden="1" outlineLevel="2" thickBot="1">
      <c r="A2938" s="108"/>
      <c r="B2938" s="35">
        <v>810194</v>
      </c>
      <c r="C2938" s="5" t="s">
        <v>559</v>
      </c>
      <c r="D2938" s="89" t="s">
        <v>492</v>
      </c>
      <c r="E2938" s="67" t="s">
        <v>262</v>
      </c>
      <c r="F2938" s="28">
        <v>0</v>
      </c>
      <c r="G2938" s="63">
        <v>0</v>
      </c>
      <c r="H2938" s="78" t="s">
        <v>703</v>
      </c>
    </row>
    <row r="2939" spans="1:8" ht="13.5" hidden="1" outlineLevel="2" thickBot="1">
      <c r="A2939" s="108"/>
      <c r="B2939" s="35">
        <v>810194</v>
      </c>
      <c r="C2939" s="5" t="s">
        <v>560</v>
      </c>
      <c r="D2939" s="89" t="s">
        <v>493</v>
      </c>
      <c r="E2939" s="67" t="s">
        <v>262</v>
      </c>
      <c r="F2939" s="28">
        <v>0</v>
      </c>
      <c r="G2939" s="63">
        <v>0</v>
      </c>
      <c r="H2939" s="78" t="s">
        <v>703</v>
      </c>
    </row>
    <row r="2940" spans="1:8" ht="13.5" hidden="1" outlineLevel="2" thickBot="1">
      <c r="A2940" s="108"/>
      <c r="B2940" s="35">
        <v>810194</v>
      </c>
      <c r="C2940" s="5" t="s">
        <v>561</v>
      </c>
      <c r="D2940" s="89" t="s">
        <v>494</v>
      </c>
      <c r="E2940" s="67" t="s">
        <v>262</v>
      </c>
      <c r="F2940" s="28">
        <v>0</v>
      </c>
      <c r="G2940" s="63">
        <v>0</v>
      </c>
      <c r="H2940" s="78" t="s">
        <v>703</v>
      </c>
    </row>
    <row r="2941" spans="1:8" ht="13.5" hidden="1" outlineLevel="2" thickBot="1">
      <c r="A2941" s="108"/>
      <c r="B2941" s="35">
        <v>810194</v>
      </c>
      <c r="C2941" s="5" t="s">
        <v>562</v>
      </c>
      <c r="D2941" s="89" t="s">
        <v>495</v>
      </c>
      <c r="E2941" s="67" t="s">
        <v>262</v>
      </c>
      <c r="F2941" s="28">
        <v>0</v>
      </c>
      <c r="G2941" s="63">
        <v>0</v>
      </c>
      <c r="H2941" s="78" t="s">
        <v>703</v>
      </c>
    </row>
    <row r="2942" spans="1:8" ht="13.5" hidden="1" outlineLevel="2" thickBot="1">
      <c r="A2942" s="108"/>
      <c r="B2942" s="35">
        <v>810194</v>
      </c>
      <c r="C2942" s="5" t="s">
        <v>563</v>
      </c>
      <c r="D2942" s="89" t="s">
        <v>496</v>
      </c>
      <c r="E2942" s="67" t="s">
        <v>262</v>
      </c>
      <c r="F2942" s="28">
        <v>0</v>
      </c>
      <c r="G2942" s="63">
        <v>0</v>
      </c>
      <c r="H2942" s="78" t="s">
        <v>703</v>
      </c>
    </row>
    <row r="2943" spans="1:8" ht="13.5" hidden="1" outlineLevel="2" thickBot="1">
      <c r="A2943" s="108"/>
      <c r="B2943" s="35">
        <v>810194</v>
      </c>
      <c r="C2943" s="5" t="s">
        <v>564</v>
      </c>
      <c r="D2943" s="89" t="s">
        <v>486</v>
      </c>
      <c r="E2943" s="67" t="s">
        <v>262</v>
      </c>
      <c r="F2943" s="28">
        <v>0</v>
      </c>
      <c r="G2943" s="63">
        <v>0</v>
      </c>
      <c r="H2943" s="78" t="s">
        <v>703</v>
      </c>
    </row>
    <row r="2944" spans="1:8" ht="13.5" hidden="1" outlineLevel="2" thickBot="1">
      <c r="A2944" s="108"/>
      <c r="B2944" s="35">
        <v>810194</v>
      </c>
      <c r="C2944" s="45" t="s">
        <v>570</v>
      </c>
      <c r="D2944" s="89" t="s">
        <v>573</v>
      </c>
      <c r="E2944" s="67" t="s">
        <v>310</v>
      </c>
      <c r="F2944" s="28">
        <v>0</v>
      </c>
      <c r="G2944" s="63">
        <v>0</v>
      </c>
      <c r="H2944" s="78" t="s">
        <v>703</v>
      </c>
    </row>
    <row r="2945" spans="1:8" ht="13.5" hidden="1" outlineLevel="2" thickBot="1">
      <c r="A2945" s="108"/>
      <c r="B2945" s="35">
        <v>810194</v>
      </c>
      <c r="C2945" s="5" t="s">
        <v>602</v>
      </c>
      <c r="D2945" s="89" t="s">
        <v>593</v>
      </c>
      <c r="E2945" s="67" t="s">
        <v>310</v>
      </c>
      <c r="F2945" s="46">
        <v>0</v>
      </c>
      <c r="G2945" s="56">
        <v>0</v>
      </c>
      <c r="H2945" s="78" t="s">
        <v>703</v>
      </c>
    </row>
    <row r="2946" spans="1:8" ht="13.5" hidden="1" outlineLevel="2" thickBot="1">
      <c r="A2946" s="108"/>
      <c r="B2946" s="35">
        <v>810194</v>
      </c>
      <c r="C2946" s="45" t="s">
        <v>200</v>
      </c>
      <c r="D2946" s="89" t="s">
        <v>592</v>
      </c>
      <c r="E2946" s="67" t="s">
        <v>310</v>
      </c>
      <c r="F2946" s="28">
        <v>0</v>
      </c>
      <c r="G2946" s="63">
        <v>0</v>
      </c>
      <c r="H2946" s="78" t="s">
        <v>703</v>
      </c>
    </row>
    <row r="2947" spans="1:8" ht="13.5" hidden="1" outlineLevel="2" thickBot="1">
      <c r="A2947" s="108"/>
      <c r="B2947" s="35">
        <v>810194</v>
      </c>
      <c r="C2947" s="45" t="s">
        <v>202</v>
      </c>
      <c r="D2947" s="89" t="s">
        <v>591</v>
      </c>
      <c r="E2947" s="67" t="s">
        <v>310</v>
      </c>
      <c r="F2947" s="28">
        <v>0</v>
      </c>
      <c r="G2947" s="63">
        <v>0</v>
      </c>
      <c r="H2947" s="78" t="s">
        <v>703</v>
      </c>
    </row>
    <row r="2948" spans="1:8" ht="13.5" hidden="1" outlineLevel="2" thickBot="1">
      <c r="A2948" s="108"/>
      <c r="B2948" s="35">
        <v>810194</v>
      </c>
      <c r="C2948" s="5" t="s">
        <v>626</v>
      </c>
      <c r="D2948" s="89" t="s">
        <v>565</v>
      </c>
      <c r="E2948" s="67" t="s">
        <v>310</v>
      </c>
      <c r="F2948" s="46">
        <v>0</v>
      </c>
      <c r="G2948" s="56">
        <v>0</v>
      </c>
      <c r="H2948" s="78" t="s">
        <v>703</v>
      </c>
    </row>
    <row r="2949" spans="1:8" ht="13.5" hidden="1" outlineLevel="2" thickBot="1">
      <c r="A2949" s="108"/>
      <c r="B2949" s="35">
        <v>810194</v>
      </c>
      <c r="C2949" s="45" t="s">
        <v>201</v>
      </c>
      <c r="D2949" s="89" t="s">
        <v>595</v>
      </c>
      <c r="E2949" s="67" t="s">
        <v>310</v>
      </c>
      <c r="F2949" s="28">
        <v>0</v>
      </c>
      <c r="G2949" s="63">
        <v>0</v>
      </c>
      <c r="H2949" s="78" t="s">
        <v>703</v>
      </c>
    </row>
    <row r="2950" spans="1:8" ht="13.5" hidden="1" outlineLevel="2" thickBot="1">
      <c r="A2950" s="108"/>
      <c r="B2950" s="35">
        <v>810194</v>
      </c>
      <c r="C2950" s="45" t="s">
        <v>199</v>
      </c>
      <c r="D2950" s="89" t="s">
        <v>594</v>
      </c>
      <c r="E2950" s="67" t="s">
        <v>310</v>
      </c>
      <c r="F2950" s="28">
        <v>0</v>
      </c>
      <c r="G2950" s="63">
        <v>0</v>
      </c>
      <c r="H2950" s="78" t="s">
        <v>703</v>
      </c>
    </row>
    <row r="2951" spans="1:8" ht="13.5" hidden="1" outlineLevel="2" thickBot="1">
      <c r="A2951" s="108"/>
      <c r="B2951" s="35">
        <v>810194</v>
      </c>
      <c r="C2951" s="77" t="s">
        <v>572</v>
      </c>
      <c r="D2951" s="89" t="s">
        <v>566</v>
      </c>
      <c r="E2951" s="67" t="s">
        <v>310</v>
      </c>
      <c r="F2951" s="28">
        <v>0</v>
      </c>
      <c r="G2951" s="63">
        <v>0</v>
      </c>
      <c r="H2951" s="78" t="s">
        <v>703</v>
      </c>
    </row>
    <row r="2952" spans="1:8" ht="13.5" hidden="1" outlineLevel="2" thickBot="1">
      <c r="A2952" s="108"/>
      <c r="B2952" s="35">
        <v>810194</v>
      </c>
      <c r="C2952" s="5" t="s">
        <v>605</v>
      </c>
      <c r="D2952" s="89" t="s">
        <v>596</v>
      </c>
      <c r="E2952" s="67" t="s">
        <v>310</v>
      </c>
      <c r="F2952" s="46">
        <v>0</v>
      </c>
      <c r="G2952" s="56">
        <v>0</v>
      </c>
      <c r="H2952" s="78" t="s">
        <v>703</v>
      </c>
    </row>
    <row r="2953" spans="1:8" ht="13.5" hidden="1" outlineLevel="2" thickBot="1">
      <c r="A2953" s="108"/>
      <c r="B2953" s="35">
        <v>810194</v>
      </c>
      <c r="C2953" s="98" t="s">
        <v>603</v>
      </c>
      <c r="D2953" s="89" t="s">
        <v>604</v>
      </c>
      <c r="E2953" s="67" t="s">
        <v>310</v>
      </c>
      <c r="F2953" s="28">
        <v>0</v>
      </c>
      <c r="G2953" s="63">
        <v>0</v>
      </c>
      <c r="H2953" s="78" t="s">
        <v>703</v>
      </c>
    </row>
    <row r="2954" spans="1:8" ht="13.5" hidden="1" outlineLevel="2" thickBot="1">
      <c r="A2954" s="108"/>
      <c r="B2954" s="35">
        <v>810194</v>
      </c>
      <c r="C2954" s="98" t="s">
        <v>606</v>
      </c>
      <c r="D2954" s="89" t="s">
        <v>607</v>
      </c>
      <c r="E2954" s="67" t="s">
        <v>310</v>
      </c>
      <c r="F2954" s="28">
        <v>0</v>
      </c>
      <c r="G2954" s="63">
        <v>0</v>
      </c>
      <c r="H2954" s="78" t="s">
        <v>703</v>
      </c>
    </row>
    <row r="2955" spans="1:8" ht="13.5" hidden="1" outlineLevel="2" thickBot="1">
      <c r="A2955" s="108"/>
      <c r="B2955" s="35">
        <v>810194</v>
      </c>
      <c r="C2955" s="5" t="s">
        <v>613</v>
      </c>
      <c r="D2955" s="89" t="s">
        <v>597</v>
      </c>
      <c r="E2955" s="67" t="s">
        <v>310</v>
      </c>
      <c r="F2955" s="46">
        <v>0</v>
      </c>
      <c r="G2955" s="56">
        <v>0</v>
      </c>
      <c r="H2955" s="78" t="s">
        <v>703</v>
      </c>
    </row>
    <row r="2956" spans="1:8" ht="13.5" hidden="1" outlineLevel="2" thickBot="1">
      <c r="A2956" s="108"/>
      <c r="B2956" s="35">
        <v>810194</v>
      </c>
      <c r="C2956" s="45" t="s">
        <v>546</v>
      </c>
      <c r="D2956" s="89" t="s">
        <v>600</v>
      </c>
      <c r="E2956" s="67" t="s">
        <v>310</v>
      </c>
      <c r="F2956" s="28">
        <v>0</v>
      </c>
      <c r="G2956" s="63">
        <v>0</v>
      </c>
      <c r="H2956" s="78" t="s">
        <v>703</v>
      </c>
    </row>
    <row r="2957" spans="1:8" ht="13.5" hidden="1" outlineLevel="2" thickBot="1">
      <c r="A2957" s="108"/>
      <c r="B2957" s="35">
        <v>810194</v>
      </c>
      <c r="C2957" s="45" t="s">
        <v>547</v>
      </c>
      <c r="D2957" s="89" t="s">
        <v>599</v>
      </c>
      <c r="E2957" s="67" t="s">
        <v>310</v>
      </c>
      <c r="F2957" s="28">
        <v>0</v>
      </c>
      <c r="G2957" s="63">
        <v>0</v>
      </c>
      <c r="H2957" s="78" t="s">
        <v>703</v>
      </c>
    </row>
    <row r="2958" spans="1:8" ht="13.5" hidden="1" outlineLevel="2" thickBot="1">
      <c r="A2958" s="108"/>
      <c r="B2958" s="35">
        <v>810194</v>
      </c>
      <c r="C2958" s="45" t="s">
        <v>548</v>
      </c>
      <c r="D2958" s="89" t="s">
        <v>598</v>
      </c>
      <c r="E2958" s="67" t="s">
        <v>310</v>
      </c>
      <c r="F2958" s="28">
        <v>0</v>
      </c>
      <c r="G2958" s="63">
        <v>0</v>
      </c>
      <c r="H2958" s="78" t="s">
        <v>703</v>
      </c>
    </row>
    <row r="2959" spans="1:8" ht="13.5" hidden="1" outlineLevel="2" thickBot="1">
      <c r="A2959" s="108"/>
      <c r="B2959" s="35">
        <v>810194</v>
      </c>
      <c r="C2959" s="45" t="s">
        <v>608</v>
      </c>
      <c r="D2959" s="89" t="s">
        <v>609</v>
      </c>
      <c r="E2959" s="67" t="s">
        <v>310</v>
      </c>
      <c r="F2959" s="28">
        <v>0</v>
      </c>
      <c r="G2959" s="63">
        <v>0</v>
      </c>
      <c r="H2959" s="78" t="s">
        <v>703</v>
      </c>
    </row>
    <row r="2960" spans="1:8" ht="13.5" hidden="1" outlineLevel="2" thickBot="1">
      <c r="A2960" s="108"/>
      <c r="B2960" s="35">
        <v>810194</v>
      </c>
      <c r="C2960" s="45" t="s">
        <v>629</v>
      </c>
      <c r="D2960" s="89" t="s">
        <v>612</v>
      </c>
      <c r="E2960" s="67" t="s">
        <v>310</v>
      </c>
      <c r="F2960" s="46">
        <v>0</v>
      </c>
      <c r="G2960" s="56">
        <v>0</v>
      </c>
      <c r="H2960" s="78" t="s">
        <v>703</v>
      </c>
    </row>
    <row r="2961" spans="1:8" ht="13.5" hidden="1" outlineLevel="2" thickBot="1">
      <c r="A2961" s="108"/>
      <c r="B2961" s="35">
        <v>810194</v>
      </c>
      <c r="C2961" s="77" t="s">
        <v>546</v>
      </c>
      <c r="D2961" s="89" t="s">
        <v>614</v>
      </c>
      <c r="E2961" s="67" t="s">
        <v>310</v>
      </c>
      <c r="F2961" s="28">
        <v>0</v>
      </c>
      <c r="G2961" s="63">
        <v>0</v>
      </c>
      <c r="H2961" s="99" t="s">
        <v>703</v>
      </c>
    </row>
    <row r="2962" spans="1:8" ht="13.5" hidden="1" outlineLevel="2" thickBot="1">
      <c r="A2962" s="108"/>
      <c r="B2962" s="35">
        <v>810194</v>
      </c>
      <c r="C2962" s="77" t="s">
        <v>547</v>
      </c>
      <c r="D2962" s="89" t="s">
        <v>615</v>
      </c>
      <c r="E2962" s="67" t="s">
        <v>310</v>
      </c>
      <c r="F2962" s="28">
        <v>0</v>
      </c>
      <c r="G2962" s="63">
        <v>0</v>
      </c>
      <c r="H2962" s="99" t="s">
        <v>703</v>
      </c>
    </row>
    <row r="2963" spans="1:8" ht="13.5" hidden="1" outlineLevel="2" thickBot="1">
      <c r="A2963" s="108"/>
      <c r="B2963" s="35">
        <v>810194</v>
      </c>
      <c r="C2963" s="77" t="s">
        <v>548</v>
      </c>
      <c r="D2963" s="89" t="s">
        <v>616</v>
      </c>
      <c r="E2963" s="67" t="s">
        <v>310</v>
      </c>
      <c r="F2963" s="28">
        <v>0</v>
      </c>
      <c r="G2963" s="63">
        <v>0</v>
      </c>
      <c r="H2963" s="99" t="s">
        <v>703</v>
      </c>
    </row>
    <row r="2964" spans="1:8" ht="13.5" hidden="1" outlineLevel="2" thickBot="1">
      <c r="A2964" s="108"/>
      <c r="B2964" s="35">
        <v>810194</v>
      </c>
      <c r="C2964" s="77" t="s">
        <v>608</v>
      </c>
      <c r="D2964" s="89" t="s">
        <v>617</v>
      </c>
      <c r="E2964" s="67" t="s">
        <v>310</v>
      </c>
      <c r="F2964" s="28">
        <v>0</v>
      </c>
      <c r="G2964" s="63">
        <v>0</v>
      </c>
      <c r="H2964" s="99" t="s">
        <v>703</v>
      </c>
    </row>
    <row r="2965" spans="1:8" ht="13.5" hidden="1" outlineLevel="2" thickBot="1">
      <c r="A2965" s="108"/>
      <c r="B2965" s="35">
        <v>810194</v>
      </c>
      <c r="C2965" s="5" t="s">
        <v>611</v>
      </c>
      <c r="D2965" s="89" t="s">
        <v>610</v>
      </c>
      <c r="E2965" s="67" t="s">
        <v>310</v>
      </c>
      <c r="F2965" s="46">
        <v>0</v>
      </c>
      <c r="G2965" s="56">
        <v>0</v>
      </c>
      <c r="H2965" s="78" t="s">
        <v>703</v>
      </c>
    </row>
    <row r="2966" spans="1:8" ht="13.5" hidden="1" outlineLevel="2" thickBot="1">
      <c r="A2966" s="110"/>
      <c r="B2966" s="35">
        <v>810194</v>
      </c>
      <c r="C2966" s="5" t="s">
        <v>311</v>
      </c>
      <c r="D2966" s="89" t="s">
        <v>571</v>
      </c>
      <c r="E2966" s="67" t="s">
        <v>310</v>
      </c>
      <c r="F2966" s="46">
        <v>0</v>
      </c>
      <c r="G2966" s="56">
        <v>0</v>
      </c>
      <c r="H2966" s="78" t="s">
        <v>703</v>
      </c>
    </row>
    <row r="2967" spans="1:8" outlineLevel="1">
      <c r="A2967" s="107">
        <v>810050</v>
      </c>
      <c r="B2967" s="37">
        <v>810050</v>
      </c>
      <c r="C2967" s="38" t="s">
        <v>466</v>
      </c>
      <c r="D2967" s="88" t="s">
        <v>170</v>
      </c>
      <c r="E2967" s="66" t="s">
        <v>310</v>
      </c>
      <c r="F2967" s="49">
        <v>0</v>
      </c>
      <c r="G2967" s="62">
        <v>12006668.51</v>
      </c>
      <c r="H2967" s="78" t="s">
        <v>316</v>
      </c>
    </row>
    <row r="2968" spans="1:8" hidden="1" outlineLevel="2">
      <c r="A2968" s="108"/>
      <c r="B2968" s="35">
        <v>810050</v>
      </c>
      <c r="C2968" s="5" t="s">
        <v>544</v>
      </c>
      <c r="D2968" s="90" t="s">
        <v>147</v>
      </c>
      <c r="E2968" s="67" t="s">
        <v>310</v>
      </c>
      <c r="F2968" s="28">
        <v>0</v>
      </c>
      <c r="G2968" s="63">
        <v>0</v>
      </c>
      <c r="H2968" s="78" t="s">
        <v>703</v>
      </c>
    </row>
    <row r="2969" spans="1:8" hidden="1" outlineLevel="2">
      <c r="A2969" s="108"/>
      <c r="B2969" s="35">
        <v>810050</v>
      </c>
      <c r="C2969" s="5" t="s">
        <v>545</v>
      </c>
      <c r="D2969" s="89" t="s">
        <v>148</v>
      </c>
      <c r="E2969" s="67" t="s">
        <v>310</v>
      </c>
      <c r="F2969" s="28">
        <v>0</v>
      </c>
      <c r="G2969" s="63">
        <v>0</v>
      </c>
      <c r="H2969" s="78" t="s">
        <v>703</v>
      </c>
    </row>
    <row r="2970" spans="1:8" hidden="1" outlineLevel="2">
      <c r="A2970" s="108"/>
      <c r="B2970" s="35">
        <v>810050</v>
      </c>
      <c r="C2970" s="5" t="s">
        <v>549</v>
      </c>
      <c r="D2970" s="89" t="s">
        <v>149</v>
      </c>
      <c r="E2970" s="67" t="s">
        <v>310</v>
      </c>
      <c r="F2970" s="28">
        <v>0</v>
      </c>
      <c r="G2970" s="63">
        <v>0</v>
      </c>
      <c r="H2970" s="78" t="s">
        <v>703</v>
      </c>
    </row>
    <row r="2971" spans="1:8" hidden="1" outlineLevel="2">
      <c r="A2971" s="108"/>
      <c r="B2971" s="35">
        <v>810050</v>
      </c>
      <c r="C2971" s="5" t="s">
        <v>550</v>
      </c>
      <c r="D2971" s="89" t="s">
        <v>150</v>
      </c>
      <c r="E2971" s="67" t="s">
        <v>310</v>
      </c>
      <c r="F2971" s="28">
        <v>0</v>
      </c>
      <c r="G2971" s="63">
        <v>0</v>
      </c>
      <c r="H2971" s="78" t="s">
        <v>703</v>
      </c>
    </row>
    <row r="2972" spans="1:8" hidden="1" outlineLevel="2">
      <c r="A2972" s="108"/>
      <c r="B2972" s="35">
        <v>810050</v>
      </c>
      <c r="C2972" s="5" t="s">
        <v>551</v>
      </c>
      <c r="D2972" s="89" t="s">
        <v>172</v>
      </c>
      <c r="E2972" s="67" t="s">
        <v>310</v>
      </c>
      <c r="F2972" s="28">
        <v>0</v>
      </c>
      <c r="G2972" s="63">
        <v>0</v>
      </c>
      <c r="H2972" s="78" t="s">
        <v>703</v>
      </c>
    </row>
    <row r="2973" spans="1:8" hidden="1" outlineLevel="2">
      <c r="A2973" s="108"/>
      <c r="B2973" s="35">
        <v>810050</v>
      </c>
      <c r="C2973" s="5" t="s">
        <v>552</v>
      </c>
      <c r="D2973" s="89" t="s">
        <v>264</v>
      </c>
      <c r="E2973" s="67" t="s">
        <v>310</v>
      </c>
      <c r="F2973" s="28">
        <v>0</v>
      </c>
      <c r="G2973" s="63">
        <v>0</v>
      </c>
      <c r="H2973" s="78" t="s">
        <v>703</v>
      </c>
    </row>
    <row r="2974" spans="1:8" hidden="1" outlineLevel="2">
      <c r="A2974" s="108"/>
      <c r="B2974" s="35">
        <v>810050</v>
      </c>
      <c r="C2974" s="5" t="s">
        <v>553</v>
      </c>
      <c r="D2974" s="89" t="s">
        <v>470</v>
      </c>
      <c r="E2974" s="67" t="s">
        <v>310</v>
      </c>
      <c r="F2974" s="28">
        <v>0</v>
      </c>
      <c r="G2974" s="63">
        <v>0</v>
      </c>
      <c r="H2974" s="78" t="s">
        <v>703</v>
      </c>
    </row>
    <row r="2975" spans="1:8" hidden="1" outlineLevel="2">
      <c r="A2975" s="108"/>
      <c r="B2975" s="35">
        <v>810050</v>
      </c>
      <c r="C2975" s="5" t="s">
        <v>554</v>
      </c>
      <c r="D2975" s="89" t="s">
        <v>487</v>
      </c>
      <c r="E2975" s="67" t="s">
        <v>310</v>
      </c>
      <c r="F2975" s="28">
        <v>0</v>
      </c>
      <c r="G2975" s="63">
        <v>0</v>
      </c>
      <c r="H2975" s="78" t="s">
        <v>703</v>
      </c>
    </row>
    <row r="2976" spans="1:8" hidden="1" outlineLevel="2">
      <c r="A2976" s="108"/>
      <c r="B2976" s="35">
        <v>810050</v>
      </c>
      <c r="C2976" s="5" t="s">
        <v>555</v>
      </c>
      <c r="D2976" s="89" t="s">
        <v>488</v>
      </c>
      <c r="E2976" s="67" t="s">
        <v>310</v>
      </c>
      <c r="F2976" s="28">
        <v>0</v>
      </c>
      <c r="G2976" s="63">
        <v>0</v>
      </c>
      <c r="H2976" s="78" t="s">
        <v>703</v>
      </c>
    </row>
    <row r="2977" spans="1:8" hidden="1" outlineLevel="2">
      <c r="A2977" s="108"/>
      <c r="B2977" s="35">
        <v>810050</v>
      </c>
      <c r="C2977" s="5" t="s">
        <v>556</v>
      </c>
      <c r="D2977" s="89" t="s">
        <v>489</v>
      </c>
      <c r="E2977" s="67" t="s">
        <v>310</v>
      </c>
      <c r="F2977" s="28">
        <v>0</v>
      </c>
      <c r="G2977" s="63">
        <v>0</v>
      </c>
      <c r="H2977" s="78" t="s">
        <v>703</v>
      </c>
    </row>
    <row r="2978" spans="1:8" hidden="1" outlineLevel="2">
      <c r="A2978" s="108"/>
      <c r="B2978" s="35">
        <v>810050</v>
      </c>
      <c r="C2978" s="5" t="s">
        <v>557</v>
      </c>
      <c r="D2978" s="89" t="s">
        <v>490</v>
      </c>
      <c r="E2978" s="67" t="s">
        <v>310</v>
      </c>
      <c r="F2978" s="28">
        <v>0</v>
      </c>
      <c r="G2978" s="63">
        <v>0</v>
      </c>
      <c r="H2978" s="78" t="s">
        <v>703</v>
      </c>
    </row>
    <row r="2979" spans="1:8" hidden="1" outlineLevel="2">
      <c r="A2979" s="108"/>
      <c r="B2979" s="35">
        <v>810050</v>
      </c>
      <c r="C2979" s="5" t="s">
        <v>558</v>
      </c>
      <c r="D2979" s="89" t="s">
        <v>491</v>
      </c>
      <c r="E2979" s="67" t="s">
        <v>310</v>
      </c>
      <c r="F2979" s="28">
        <v>0</v>
      </c>
      <c r="G2979" s="63">
        <v>0</v>
      </c>
      <c r="H2979" s="78" t="s">
        <v>703</v>
      </c>
    </row>
    <row r="2980" spans="1:8" hidden="1" outlineLevel="2">
      <c r="A2980" s="108"/>
      <c r="B2980" s="35">
        <v>810050</v>
      </c>
      <c r="C2980" s="5" t="s">
        <v>559</v>
      </c>
      <c r="D2980" s="89" t="s">
        <v>492</v>
      </c>
      <c r="E2980" s="67" t="s">
        <v>310</v>
      </c>
      <c r="F2980" s="28">
        <v>0</v>
      </c>
      <c r="G2980" s="63">
        <v>0</v>
      </c>
      <c r="H2980" s="78" t="s">
        <v>703</v>
      </c>
    </row>
    <row r="2981" spans="1:8" hidden="1" outlineLevel="2">
      <c r="A2981" s="108"/>
      <c r="B2981" s="35">
        <v>810050</v>
      </c>
      <c r="C2981" s="5" t="s">
        <v>560</v>
      </c>
      <c r="D2981" s="89" t="s">
        <v>493</v>
      </c>
      <c r="E2981" s="67" t="s">
        <v>310</v>
      </c>
      <c r="F2981" s="28">
        <v>0</v>
      </c>
      <c r="G2981" s="63">
        <v>0</v>
      </c>
      <c r="H2981" s="78" t="s">
        <v>703</v>
      </c>
    </row>
    <row r="2982" spans="1:8" hidden="1" outlineLevel="2">
      <c r="A2982" s="108"/>
      <c r="B2982" s="35">
        <v>810050</v>
      </c>
      <c r="C2982" s="5" t="s">
        <v>561</v>
      </c>
      <c r="D2982" s="89" t="s">
        <v>494</v>
      </c>
      <c r="E2982" s="67" t="s">
        <v>310</v>
      </c>
      <c r="F2982" s="28">
        <v>0</v>
      </c>
      <c r="G2982" s="63">
        <v>0</v>
      </c>
      <c r="H2982" s="78" t="s">
        <v>703</v>
      </c>
    </row>
    <row r="2983" spans="1:8" hidden="1" outlineLevel="2">
      <c r="A2983" s="108"/>
      <c r="B2983" s="35">
        <v>810050</v>
      </c>
      <c r="C2983" s="5" t="s">
        <v>562</v>
      </c>
      <c r="D2983" s="89" t="s">
        <v>495</v>
      </c>
      <c r="E2983" s="67" t="s">
        <v>310</v>
      </c>
      <c r="F2983" s="28">
        <v>0</v>
      </c>
      <c r="G2983" s="63">
        <v>0</v>
      </c>
      <c r="H2983" s="78" t="s">
        <v>703</v>
      </c>
    </row>
    <row r="2984" spans="1:8" hidden="1" outlineLevel="2">
      <c r="A2984" s="108"/>
      <c r="B2984" s="35">
        <v>810050</v>
      </c>
      <c r="C2984" s="5" t="s">
        <v>563</v>
      </c>
      <c r="D2984" s="89" t="s">
        <v>496</v>
      </c>
      <c r="E2984" s="67" t="s">
        <v>310</v>
      </c>
      <c r="F2984" s="28">
        <v>0</v>
      </c>
      <c r="G2984" s="63">
        <v>0</v>
      </c>
      <c r="H2984" s="78" t="s">
        <v>703</v>
      </c>
    </row>
    <row r="2985" spans="1:8" hidden="1" outlineLevel="2">
      <c r="A2985" s="108"/>
      <c r="B2985" s="35">
        <v>810050</v>
      </c>
      <c r="C2985" s="5" t="s">
        <v>564</v>
      </c>
      <c r="D2985" s="89" t="s">
        <v>486</v>
      </c>
      <c r="E2985" s="67" t="s">
        <v>310</v>
      </c>
      <c r="F2985" s="28">
        <v>0</v>
      </c>
      <c r="G2985" s="63">
        <v>0</v>
      </c>
      <c r="H2985" s="78" t="s">
        <v>703</v>
      </c>
    </row>
    <row r="2986" spans="1:8" hidden="1" outlineLevel="2">
      <c r="A2986" s="108"/>
      <c r="B2986" s="35">
        <v>810050</v>
      </c>
      <c r="C2986" s="45" t="s">
        <v>570</v>
      </c>
      <c r="D2986" s="89" t="s">
        <v>573</v>
      </c>
      <c r="E2986" s="67" t="s">
        <v>310</v>
      </c>
      <c r="F2986" s="28">
        <v>0</v>
      </c>
      <c r="G2986" s="63">
        <v>0</v>
      </c>
      <c r="H2986" s="78" t="s">
        <v>703</v>
      </c>
    </row>
    <row r="2987" spans="1:8" hidden="1" outlineLevel="2">
      <c r="A2987" s="108"/>
      <c r="B2987" s="35">
        <v>810050</v>
      </c>
      <c r="C2987" s="5" t="s">
        <v>602</v>
      </c>
      <c r="D2987" s="89" t="s">
        <v>593</v>
      </c>
      <c r="E2987" s="67" t="s">
        <v>310</v>
      </c>
      <c r="F2987" s="46">
        <v>0</v>
      </c>
      <c r="G2987" s="56">
        <v>0</v>
      </c>
      <c r="H2987" s="78" t="s">
        <v>703</v>
      </c>
    </row>
    <row r="2988" spans="1:8" hidden="1" outlineLevel="2">
      <c r="A2988" s="108"/>
      <c r="B2988" s="35">
        <v>810050</v>
      </c>
      <c r="C2988" s="45" t="s">
        <v>200</v>
      </c>
      <c r="D2988" s="89" t="s">
        <v>592</v>
      </c>
      <c r="E2988" s="67" t="s">
        <v>310</v>
      </c>
      <c r="F2988" s="28">
        <v>0</v>
      </c>
      <c r="G2988" s="63">
        <v>0</v>
      </c>
      <c r="H2988" s="78" t="s">
        <v>703</v>
      </c>
    </row>
    <row r="2989" spans="1:8" hidden="1" outlineLevel="2">
      <c r="A2989" s="108"/>
      <c r="B2989" s="35">
        <v>810050</v>
      </c>
      <c r="C2989" s="45" t="s">
        <v>202</v>
      </c>
      <c r="D2989" s="89" t="s">
        <v>591</v>
      </c>
      <c r="E2989" s="67" t="s">
        <v>310</v>
      </c>
      <c r="F2989" s="28">
        <v>0</v>
      </c>
      <c r="G2989" s="63">
        <v>0</v>
      </c>
      <c r="H2989" s="78" t="s">
        <v>703</v>
      </c>
    </row>
    <row r="2990" spans="1:8" hidden="1" outlineLevel="2">
      <c r="A2990" s="108"/>
      <c r="B2990" s="35">
        <v>810050</v>
      </c>
      <c r="C2990" s="5" t="s">
        <v>626</v>
      </c>
      <c r="D2990" s="89" t="s">
        <v>565</v>
      </c>
      <c r="E2990" s="67" t="s">
        <v>310</v>
      </c>
      <c r="F2990" s="46">
        <v>0</v>
      </c>
      <c r="G2990" s="56">
        <v>0</v>
      </c>
      <c r="H2990" s="78" t="s">
        <v>703</v>
      </c>
    </row>
    <row r="2991" spans="1:8" hidden="1" outlineLevel="2">
      <c r="A2991" s="108"/>
      <c r="B2991" s="35">
        <v>810050</v>
      </c>
      <c r="C2991" s="45" t="s">
        <v>201</v>
      </c>
      <c r="D2991" s="89" t="s">
        <v>595</v>
      </c>
      <c r="E2991" s="67" t="s">
        <v>310</v>
      </c>
      <c r="F2991" s="28">
        <v>0</v>
      </c>
      <c r="G2991" s="63">
        <v>0</v>
      </c>
      <c r="H2991" s="78" t="s">
        <v>703</v>
      </c>
    </row>
    <row r="2992" spans="1:8" hidden="1" outlineLevel="2">
      <c r="A2992" s="108"/>
      <c r="B2992" s="35">
        <v>810050</v>
      </c>
      <c r="C2992" s="45" t="s">
        <v>199</v>
      </c>
      <c r="D2992" s="89" t="s">
        <v>594</v>
      </c>
      <c r="E2992" s="67" t="s">
        <v>310</v>
      </c>
      <c r="F2992" s="28">
        <v>0</v>
      </c>
      <c r="G2992" s="63">
        <v>0</v>
      </c>
      <c r="H2992" s="78" t="s">
        <v>703</v>
      </c>
    </row>
    <row r="2993" spans="1:8" hidden="1" outlineLevel="2">
      <c r="A2993" s="108"/>
      <c r="B2993" s="35">
        <v>810050</v>
      </c>
      <c r="C2993" s="77" t="s">
        <v>572</v>
      </c>
      <c r="D2993" s="89" t="s">
        <v>566</v>
      </c>
      <c r="E2993" s="67" t="s">
        <v>310</v>
      </c>
      <c r="F2993" s="28">
        <v>0</v>
      </c>
      <c r="G2993" s="63">
        <v>0</v>
      </c>
      <c r="H2993" s="78" t="s">
        <v>703</v>
      </c>
    </row>
    <row r="2994" spans="1:8" hidden="1" outlineLevel="2">
      <c r="A2994" s="108"/>
      <c r="B2994" s="35">
        <v>810050</v>
      </c>
      <c r="C2994" s="5" t="s">
        <v>605</v>
      </c>
      <c r="D2994" s="89" t="s">
        <v>596</v>
      </c>
      <c r="E2994" s="67" t="s">
        <v>310</v>
      </c>
      <c r="F2994" s="46">
        <v>0</v>
      </c>
      <c r="G2994" s="56">
        <v>0</v>
      </c>
      <c r="H2994" s="78" t="s">
        <v>703</v>
      </c>
    </row>
    <row r="2995" spans="1:8" hidden="1" outlineLevel="2">
      <c r="A2995" s="108"/>
      <c r="B2995" s="35">
        <v>810050</v>
      </c>
      <c r="C2995" s="98" t="s">
        <v>603</v>
      </c>
      <c r="D2995" s="89" t="s">
        <v>604</v>
      </c>
      <c r="E2995" s="67" t="s">
        <v>310</v>
      </c>
      <c r="F2995" s="28">
        <v>0</v>
      </c>
      <c r="G2995" s="63">
        <v>0</v>
      </c>
      <c r="H2995" s="78" t="s">
        <v>703</v>
      </c>
    </row>
    <row r="2996" spans="1:8" hidden="1" outlineLevel="2">
      <c r="A2996" s="108"/>
      <c r="B2996" s="35">
        <v>810050</v>
      </c>
      <c r="C2996" s="98" t="s">
        <v>606</v>
      </c>
      <c r="D2996" s="89" t="s">
        <v>607</v>
      </c>
      <c r="E2996" s="67" t="s">
        <v>310</v>
      </c>
      <c r="F2996" s="28">
        <v>0</v>
      </c>
      <c r="G2996" s="63">
        <v>0</v>
      </c>
      <c r="H2996" s="78" t="s">
        <v>703</v>
      </c>
    </row>
    <row r="2997" spans="1:8" hidden="1" outlineLevel="2">
      <c r="A2997" s="108"/>
      <c r="B2997" s="35">
        <v>810050</v>
      </c>
      <c r="C2997" s="5" t="s">
        <v>613</v>
      </c>
      <c r="D2997" s="89" t="s">
        <v>597</v>
      </c>
      <c r="E2997" s="67" t="s">
        <v>310</v>
      </c>
      <c r="F2997" s="46">
        <v>0</v>
      </c>
      <c r="G2997" s="56">
        <v>0</v>
      </c>
      <c r="H2997" s="78" t="s">
        <v>703</v>
      </c>
    </row>
    <row r="2998" spans="1:8" hidden="1" outlineLevel="2">
      <c r="A2998" s="108"/>
      <c r="B2998" s="35">
        <v>810050</v>
      </c>
      <c r="C2998" s="45" t="s">
        <v>546</v>
      </c>
      <c r="D2998" s="89" t="s">
        <v>600</v>
      </c>
      <c r="E2998" s="67" t="s">
        <v>310</v>
      </c>
      <c r="F2998" s="28">
        <v>0</v>
      </c>
      <c r="G2998" s="63">
        <v>0</v>
      </c>
      <c r="H2998" s="78" t="s">
        <v>703</v>
      </c>
    </row>
    <row r="2999" spans="1:8" hidden="1" outlineLevel="2">
      <c r="A2999" s="108"/>
      <c r="B2999" s="35">
        <v>810050</v>
      </c>
      <c r="C2999" s="45" t="s">
        <v>547</v>
      </c>
      <c r="D2999" s="89" t="s">
        <v>599</v>
      </c>
      <c r="E2999" s="67" t="s">
        <v>310</v>
      </c>
      <c r="F2999" s="28">
        <v>0</v>
      </c>
      <c r="G2999" s="63">
        <v>0</v>
      </c>
      <c r="H2999" s="78" t="s">
        <v>703</v>
      </c>
    </row>
    <row r="3000" spans="1:8" hidden="1" outlineLevel="2">
      <c r="A3000" s="108"/>
      <c r="B3000" s="35">
        <v>810050</v>
      </c>
      <c r="C3000" s="45" t="s">
        <v>548</v>
      </c>
      <c r="D3000" s="89" t="s">
        <v>598</v>
      </c>
      <c r="E3000" s="67" t="s">
        <v>310</v>
      </c>
      <c r="F3000" s="28">
        <v>0</v>
      </c>
      <c r="G3000" s="63">
        <v>0</v>
      </c>
      <c r="H3000" s="78" t="s">
        <v>703</v>
      </c>
    </row>
    <row r="3001" spans="1:8" hidden="1" outlineLevel="2">
      <c r="A3001" s="108"/>
      <c r="B3001" s="35">
        <v>810050</v>
      </c>
      <c r="C3001" s="45" t="s">
        <v>608</v>
      </c>
      <c r="D3001" s="89" t="s">
        <v>609</v>
      </c>
      <c r="E3001" s="67" t="s">
        <v>310</v>
      </c>
      <c r="F3001" s="28">
        <v>0</v>
      </c>
      <c r="G3001" s="63">
        <v>0</v>
      </c>
      <c r="H3001" s="78" t="s">
        <v>703</v>
      </c>
    </row>
    <row r="3002" spans="1:8" hidden="1" outlineLevel="2">
      <c r="A3002" s="108"/>
      <c r="B3002" s="35">
        <v>810050</v>
      </c>
      <c r="C3002" s="45" t="s">
        <v>629</v>
      </c>
      <c r="D3002" s="89" t="s">
        <v>612</v>
      </c>
      <c r="E3002" s="67" t="s">
        <v>310</v>
      </c>
      <c r="F3002" s="46">
        <v>0</v>
      </c>
      <c r="G3002" s="56">
        <v>0</v>
      </c>
      <c r="H3002" s="78" t="s">
        <v>703</v>
      </c>
    </row>
    <row r="3003" spans="1:8" hidden="1" outlineLevel="2">
      <c r="A3003" s="108"/>
      <c r="B3003" s="35">
        <v>810050</v>
      </c>
      <c r="C3003" s="77" t="s">
        <v>546</v>
      </c>
      <c r="D3003" s="89" t="s">
        <v>614</v>
      </c>
      <c r="E3003" s="67" t="s">
        <v>310</v>
      </c>
      <c r="F3003" s="28">
        <v>0</v>
      </c>
      <c r="G3003" s="63">
        <v>0</v>
      </c>
      <c r="H3003" s="99" t="s">
        <v>703</v>
      </c>
    </row>
    <row r="3004" spans="1:8" hidden="1" outlineLevel="2">
      <c r="A3004" s="108"/>
      <c r="B3004" s="35">
        <v>810050</v>
      </c>
      <c r="C3004" s="77" t="s">
        <v>547</v>
      </c>
      <c r="D3004" s="89" t="s">
        <v>615</v>
      </c>
      <c r="E3004" s="67" t="s">
        <v>310</v>
      </c>
      <c r="F3004" s="28">
        <v>0</v>
      </c>
      <c r="G3004" s="63">
        <v>0</v>
      </c>
      <c r="H3004" s="99" t="s">
        <v>703</v>
      </c>
    </row>
    <row r="3005" spans="1:8" hidden="1" outlineLevel="2">
      <c r="A3005" s="108"/>
      <c r="B3005" s="35">
        <v>810050</v>
      </c>
      <c r="C3005" s="77" t="s">
        <v>548</v>
      </c>
      <c r="D3005" s="89" t="s">
        <v>616</v>
      </c>
      <c r="E3005" s="67" t="s">
        <v>310</v>
      </c>
      <c r="F3005" s="28">
        <v>0</v>
      </c>
      <c r="G3005" s="63">
        <v>0</v>
      </c>
      <c r="H3005" s="99" t="s">
        <v>703</v>
      </c>
    </row>
    <row r="3006" spans="1:8" hidden="1" outlineLevel="2">
      <c r="A3006" s="108"/>
      <c r="B3006" s="35">
        <v>810050</v>
      </c>
      <c r="C3006" s="77" t="s">
        <v>608</v>
      </c>
      <c r="D3006" s="89" t="s">
        <v>617</v>
      </c>
      <c r="E3006" s="67" t="s">
        <v>310</v>
      </c>
      <c r="F3006" s="28">
        <v>0</v>
      </c>
      <c r="G3006" s="63">
        <v>0</v>
      </c>
      <c r="H3006" s="99" t="s">
        <v>703</v>
      </c>
    </row>
    <row r="3007" spans="1:8" hidden="1" outlineLevel="2">
      <c r="A3007" s="108"/>
      <c r="B3007" s="35">
        <v>810050</v>
      </c>
      <c r="C3007" s="5" t="s">
        <v>611</v>
      </c>
      <c r="D3007" s="89" t="s">
        <v>610</v>
      </c>
      <c r="E3007" s="67" t="s">
        <v>310</v>
      </c>
      <c r="F3007" s="46">
        <v>0</v>
      </c>
      <c r="G3007" s="56">
        <v>0</v>
      </c>
      <c r="H3007" s="78" t="s">
        <v>703</v>
      </c>
    </row>
    <row r="3008" spans="1:8" ht="13.5" outlineLevel="2" thickBot="1">
      <c r="A3008" s="110"/>
      <c r="B3008" s="35">
        <v>810050</v>
      </c>
      <c r="C3008" s="5" t="s">
        <v>311</v>
      </c>
      <c r="D3008" s="89" t="s">
        <v>571</v>
      </c>
      <c r="E3008" s="67" t="s">
        <v>310</v>
      </c>
      <c r="F3008" s="46">
        <v>24446</v>
      </c>
      <c r="G3008" s="56">
        <v>12006668.51</v>
      </c>
      <c r="H3008" s="78" t="s">
        <v>316</v>
      </c>
    </row>
    <row r="3009" spans="1:8" outlineLevel="1">
      <c r="A3009" s="107">
        <v>810203</v>
      </c>
      <c r="B3009" s="37">
        <v>810203</v>
      </c>
      <c r="C3009" s="38" t="s">
        <v>19</v>
      </c>
      <c r="D3009" s="88" t="s">
        <v>170</v>
      </c>
      <c r="E3009" s="66" t="s">
        <v>310</v>
      </c>
      <c r="F3009" s="49">
        <v>20</v>
      </c>
      <c r="G3009" s="62">
        <v>24307.749999999996</v>
      </c>
      <c r="H3009" s="78" t="s">
        <v>316</v>
      </c>
    </row>
    <row r="3010" spans="1:8" hidden="1" outlineLevel="2">
      <c r="A3010" s="108"/>
      <c r="B3010" s="35">
        <v>810203</v>
      </c>
      <c r="C3010" s="5" t="s">
        <v>544</v>
      </c>
      <c r="D3010" s="90" t="s">
        <v>147</v>
      </c>
      <c r="E3010" s="67" t="s">
        <v>310</v>
      </c>
      <c r="F3010" s="28">
        <v>0</v>
      </c>
      <c r="G3010" s="63">
        <v>0</v>
      </c>
      <c r="H3010" s="78" t="s">
        <v>703</v>
      </c>
    </row>
    <row r="3011" spans="1:8" ht="13.5" outlineLevel="2" thickBot="1">
      <c r="A3011" s="108"/>
      <c r="B3011" s="35">
        <v>810203</v>
      </c>
      <c r="C3011" s="5" t="s">
        <v>545</v>
      </c>
      <c r="D3011" s="89" t="s">
        <v>148</v>
      </c>
      <c r="E3011" s="67" t="s">
        <v>310</v>
      </c>
      <c r="F3011" s="28">
        <v>20</v>
      </c>
      <c r="G3011" s="63">
        <v>24307.749999999996</v>
      </c>
      <c r="H3011" s="78" t="s">
        <v>316</v>
      </c>
    </row>
    <row r="3012" spans="1:8" ht="13.5" hidden="1" outlineLevel="2" thickBot="1">
      <c r="A3012" s="108"/>
      <c r="B3012" s="35">
        <v>810203</v>
      </c>
      <c r="C3012" s="5" t="s">
        <v>549</v>
      </c>
      <c r="D3012" s="89" t="s">
        <v>149</v>
      </c>
      <c r="E3012" s="67" t="s">
        <v>310</v>
      </c>
      <c r="F3012" s="28">
        <v>0</v>
      </c>
      <c r="G3012" s="63">
        <v>0</v>
      </c>
      <c r="H3012" s="78" t="s">
        <v>703</v>
      </c>
    </row>
    <row r="3013" spans="1:8" ht="13.5" hidden="1" outlineLevel="2" thickBot="1">
      <c r="A3013" s="108"/>
      <c r="B3013" s="35">
        <v>810203</v>
      </c>
      <c r="C3013" s="5" t="s">
        <v>550</v>
      </c>
      <c r="D3013" s="89" t="s">
        <v>150</v>
      </c>
      <c r="E3013" s="67" t="s">
        <v>310</v>
      </c>
      <c r="F3013" s="28">
        <v>0</v>
      </c>
      <c r="G3013" s="63">
        <v>0</v>
      </c>
      <c r="H3013" s="78" t="s">
        <v>703</v>
      </c>
    </row>
    <row r="3014" spans="1:8" ht="13.5" hidden="1" outlineLevel="2" thickBot="1">
      <c r="A3014" s="108"/>
      <c r="B3014" s="35">
        <v>810203</v>
      </c>
      <c r="C3014" s="5" t="s">
        <v>551</v>
      </c>
      <c r="D3014" s="89" t="s">
        <v>172</v>
      </c>
      <c r="E3014" s="67" t="s">
        <v>310</v>
      </c>
      <c r="F3014" s="28">
        <v>0</v>
      </c>
      <c r="G3014" s="63">
        <v>0</v>
      </c>
      <c r="H3014" s="78" t="s">
        <v>703</v>
      </c>
    </row>
    <row r="3015" spans="1:8" ht="13.5" hidden="1" outlineLevel="2" thickBot="1">
      <c r="A3015" s="108"/>
      <c r="B3015" s="35">
        <v>810203</v>
      </c>
      <c r="C3015" s="5" t="s">
        <v>552</v>
      </c>
      <c r="D3015" s="89" t="s">
        <v>264</v>
      </c>
      <c r="E3015" s="67" t="s">
        <v>310</v>
      </c>
      <c r="F3015" s="28">
        <v>0</v>
      </c>
      <c r="G3015" s="63">
        <v>0</v>
      </c>
      <c r="H3015" s="78" t="s">
        <v>703</v>
      </c>
    </row>
    <row r="3016" spans="1:8" ht="13.5" hidden="1" outlineLevel="2" thickBot="1">
      <c r="A3016" s="108"/>
      <c r="B3016" s="35">
        <v>810203</v>
      </c>
      <c r="C3016" s="5" t="s">
        <v>553</v>
      </c>
      <c r="D3016" s="89" t="s">
        <v>470</v>
      </c>
      <c r="E3016" s="67" t="s">
        <v>310</v>
      </c>
      <c r="F3016" s="28">
        <v>0</v>
      </c>
      <c r="G3016" s="63">
        <v>0</v>
      </c>
      <c r="H3016" s="78" t="s">
        <v>703</v>
      </c>
    </row>
    <row r="3017" spans="1:8" ht="13.5" hidden="1" outlineLevel="2" thickBot="1">
      <c r="A3017" s="108"/>
      <c r="B3017" s="35">
        <v>810203</v>
      </c>
      <c r="C3017" s="5" t="s">
        <v>554</v>
      </c>
      <c r="D3017" s="89" t="s">
        <v>487</v>
      </c>
      <c r="E3017" s="67" t="s">
        <v>310</v>
      </c>
      <c r="F3017" s="28">
        <v>0</v>
      </c>
      <c r="G3017" s="63">
        <v>0</v>
      </c>
      <c r="H3017" s="78" t="s">
        <v>703</v>
      </c>
    </row>
    <row r="3018" spans="1:8" ht="13.5" hidden="1" outlineLevel="2" thickBot="1">
      <c r="A3018" s="108"/>
      <c r="B3018" s="35">
        <v>810203</v>
      </c>
      <c r="C3018" s="5" t="s">
        <v>555</v>
      </c>
      <c r="D3018" s="89" t="s">
        <v>488</v>
      </c>
      <c r="E3018" s="67" t="s">
        <v>310</v>
      </c>
      <c r="F3018" s="28">
        <v>0</v>
      </c>
      <c r="G3018" s="63">
        <v>0</v>
      </c>
      <c r="H3018" s="78" t="s">
        <v>703</v>
      </c>
    </row>
    <row r="3019" spans="1:8" ht="13.5" hidden="1" outlineLevel="2" thickBot="1">
      <c r="A3019" s="108"/>
      <c r="B3019" s="35">
        <v>810203</v>
      </c>
      <c r="C3019" s="5" t="s">
        <v>556</v>
      </c>
      <c r="D3019" s="89" t="s">
        <v>489</v>
      </c>
      <c r="E3019" s="67" t="s">
        <v>310</v>
      </c>
      <c r="F3019" s="28">
        <v>0</v>
      </c>
      <c r="G3019" s="63">
        <v>0</v>
      </c>
      <c r="H3019" s="78" t="s">
        <v>703</v>
      </c>
    </row>
    <row r="3020" spans="1:8" ht="13.5" hidden="1" outlineLevel="2" thickBot="1">
      <c r="A3020" s="108"/>
      <c r="B3020" s="35">
        <v>810203</v>
      </c>
      <c r="C3020" s="5" t="s">
        <v>557</v>
      </c>
      <c r="D3020" s="89" t="s">
        <v>490</v>
      </c>
      <c r="E3020" s="67" t="s">
        <v>310</v>
      </c>
      <c r="F3020" s="28">
        <v>0</v>
      </c>
      <c r="G3020" s="63">
        <v>0</v>
      </c>
      <c r="H3020" s="78" t="s">
        <v>703</v>
      </c>
    </row>
    <row r="3021" spans="1:8" ht="13.5" hidden="1" outlineLevel="2" thickBot="1">
      <c r="A3021" s="108"/>
      <c r="B3021" s="35">
        <v>810203</v>
      </c>
      <c r="C3021" s="5" t="s">
        <v>558</v>
      </c>
      <c r="D3021" s="89" t="s">
        <v>491</v>
      </c>
      <c r="E3021" s="67" t="s">
        <v>310</v>
      </c>
      <c r="F3021" s="28">
        <v>0</v>
      </c>
      <c r="G3021" s="63">
        <v>0</v>
      </c>
      <c r="H3021" s="78" t="s">
        <v>703</v>
      </c>
    </row>
    <row r="3022" spans="1:8" ht="13.5" hidden="1" outlineLevel="2" thickBot="1">
      <c r="A3022" s="108"/>
      <c r="B3022" s="35">
        <v>810203</v>
      </c>
      <c r="C3022" s="5" t="s">
        <v>559</v>
      </c>
      <c r="D3022" s="89" t="s">
        <v>492</v>
      </c>
      <c r="E3022" s="67" t="s">
        <v>310</v>
      </c>
      <c r="F3022" s="28">
        <v>0</v>
      </c>
      <c r="G3022" s="63">
        <v>0</v>
      </c>
      <c r="H3022" s="78" t="s">
        <v>703</v>
      </c>
    </row>
    <row r="3023" spans="1:8" ht="13.5" hidden="1" outlineLevel="2" thickBot="1">
      <c r="A3023" s="108"/>
      <c r="B3023" s="35">
        <v>810203</v>
      </c>
      <c r="C3023" s="5" t="s">
        <v>560</v>
      </c>
      <c r="D3023" s="89" t="s">
        <v>493</v>
      </c>
      <c r="E3023" s="67" t="s">
        <v>310</v>
      </c>
      <c r="F3023" s="28">
        <v>0</v>
      </c>
      <c r="G3023" s="63">
        <v>0</v>
      </c>
      <c r="H3023" s="78" t="s">
        <v>703</v>
      </c>
    </row>
    <row r="3024" spans="1:8" ht="13.5" hidden="1" outlineLevel="2" thickBot="1">
      <c r="A3024" s="108"/>
      <c r="B3024" s="35">
        <v>810203</v>
      </c>
      <c r="C3024" s="5" t="s">
        <v>561</v>
      </c>
      <c r="D3024" s="89" t="s">
        <v>494</v>
      </c>
      <c r="E3024" s="67" t="s">
        <v>310</v>
      </c>
      <c r="F3024" s="28">
        <v>0</v>
      </c>
      <c r="G3024" s="63">
        <v>0</v>
      </c>
      <c r="H3024" s="78" t="s">
        <v>703</v>
      </c>
    </row>
    <row r="3025" spans="1:8" ht="13.5" hidden="1" outlineLevel="2" thickBot="1">
      <c r="A3025" s="108"/>
      <c r="B3025" s="35">
        <v>810203</v>
      </c>
      <c r="C3025" s="5" t="s">
        <v>562</v>
      </c>
      <c r="D3025" s="89" t="s">
        <v>495</v>
      </c>
      <c r="E3025" s="67" t="s">
        <v>310</v>
      </c>
      <c r="F3025" s="28">
        <v>0</v>
      </c>
      <c r="G3025" s="63">
        <v>0</v>
      </c>
      <c r="H3025" s="78" t="s">
        <v>703</v>
      </c>
    </row>
    <row r="3026" spans="1:8" ht="13.5" hidden="1" outlineLevel="2" thickBot="1">
      <c r="A3026" s="108"/>
      <c r="B3026" s="35">
        <v>810203</v>
      </c>
      <c r="C3026" s="5" t="s">
        <v>563</v>
      </c>
      <c r="D3026" s="89" t="s">
        <v>496</v>
      </c>
      <c r="E3026" s="67" t="s">
        <v>310</v>
      </c>
      <c r="F3026" s="28">
        <v>0</v>
      </c>
      <c r="G3026" s="63">
        <v>0</v>
      </c>
      <c r="H3026" s="78" t="s">
        <v>703</v>
      </c>
    </row>
    <row r="3027" spans="1:8" ht="13.5" hidden="1" outlineLevel="2" thickBot="1">
      <c r="A3027" s="108"/>
      <c r="B3027" s="35">
        <v>810203</v>
      </c>
      <c r="C3027" s="5" t="s">
        <v>564</v>
      </c>
      <c r="D3027" s="89" t="s">
        <v>486</v>
      </c>
      <c r="E3027" s="67" t="s">
        <v>310</v>
      </c>
      <c r="F3027" s="28">
        <v>0</v>
      </c>
      <c r="G3027" s="63">
        <v>0</v>
      </c>
      <c r="H3027" s="78" t="s">
        <v>703</v>
      </c>
    </row>
    <row r="3028" spans="1:8" ht="13.5" hidden="1" outlineLevel="2" thickBot="1">
      <c r="A3028" s="108"/>
      <c r="B3028" s="35">
        <v>810203</v>
      </c>
      <c r="C3028" s="45" t="s">
        <v>570</v>
      </c>
      <c r="D3028" s="89" t="s">
        <v>573</v>
      </c>
      <c r="E3028" s="67" t="s">
        <v>310</v>
      </c>
      <c r="F3028" s="28">
        <v>0</v>
      </c>
      <c r="G3028" s="63">
        <v>0</v>
      </c>
      <c r="H3028" s="78" t="s">
        <v>703</v>
      </c>
    </row>
    <row r="3029" spans="1:8" ht="13.5" hidden="1" outlineLevel="2" thickBot="1">
      <c r="A3029" s="108"/>
      <c r="B3029" s="35">
        <v>810203</v>
      </c>
      <c r="C3029" s="5" t="s">
        <v>602</v>
      </c>
      <c r="D3029" s="89" t="s">
        <v>593</v>
      </c>
      <c r="E3029" s="67" t="s">
        <v>310</v>
      </c>
      <c r="F3029" s="46">
        <v>0</v>
      </c>
      <c r="G3029" s="56">
        <v>0</v>
      </c>
      <c r="H3029" s="78" t="s">
        <v>703</v>
      </c>
    </row>
    <row r="3030" spans="1:8" ht="13.5" hidden="1" outlineLevel="2" thickBot="1">
      <c r="A3030" s="108"/>
      <c r="B3030" s="35">
        <v>810203</v>
      </c>
      <c r="C3030" s="45" t="s">
        <v>200</v>
      </c>
      <c r="D3030" s="89" t="s">
        <v>592</v>
      </c>
      <c r="E3030" s="67" t="s">
        <v>310</v>
      </c>
      <c r="F3030" s="28">
        <v>0</v>
      </c>
      <c r="G3030" s="63">
        <v>0</v>
      </c>
      <c r="H3030" s="78" t="s">
        <v>703</v>
      </c>
    </row>
    <row r="3031" spans="1:8" ht="13.5" hidden="1" outlineLevel="2" thickBot="1">
      <c r="A3031" s="108"/>
      <c r="B3031" s="35">
        <v>810203</v>
      </c>
      <c r="C3031" s="45" t="s">
        <v>202</v>
      </c>
      <c r="D3031" s="89" t="s">
        <v>591</v>
      </c>
      <c r="E3031" s="67" t="s">
        <v>310</v>
      </c>
      <c r="F3031" s="28">
        <v>0</v>
      </c>
      <c r="G3031" s="63">
        <v>0</v>
      </c>
      <c r="H3031" s="78" t="s">
        <v>703</v>
      </c>
    </row>
    <row r="3032" spans="1:8" ht="13.5" hidden="1" outlineLevel="2" thickBot="1">
      <c r="A3032" s="108"/>
      <c r="B3032" s="35">
        <v>810203</v>
      </c>
      <c r="C3032" s="5" t="s">
        <v>626</v>
      </c>
      <c r="D3032" s="89" t="s">
        <v>565</v>
      </c>
      <c r="E3032" s="67" t="s">
        <v>310</v>
      </c>
      <c r="F3032" s="46">
        <v>0</v>
      </c>
      <c r="G3032" s="56">
        <v>0</v>
      </c>
      <c r="H3032" s="78" t="s">
        <v>703</v>
      </c>
    </row>
    <row r="3033" spans="1:8" ht="13.5" hidden="1" outlineLevel="2" thickBot="1">
      <c r="A3033" s="108"/>
      <c r="B3033" s="35">
        <v>810203</v>
      </c>
      <c r="C3033" s="45" t="s">
        <v>201</v>
      </c>
      <c r="D3033" s="89" t="s">
        <v>595</v>
      </c>
      <c r="E3033" s="67" t="s">
        <v>310</v>
      </c>
      <c r="F3033" s="28">
        <v>0</v>
      </c>
      <c r="G3033" s="63">
        <v>0</v>
      </c>
      <c r="H3033" s="78" t="s">
        <v>703</v>
      </c>
    </row>
    <row r="3034" spans="1:8" ht="13.5" hidden="1" outlineLevel="2" thickBot="1">
      <c r="A3034" s="108"/>
      <c r="B3034" s="35">
        <v>810203</v>
      </c>
      <c r="C3034" s="45" t="s">
        <v>199</v>
      </c>
      <c r="D3034" s="89" t="s">
        <v>594</v>
      </c>
      <c r="E3034" s="67" t="s">
        <v>310</v>
      </c>
      <c r="F3034" s="28">
        <v>0</v>
      </c>
      <c r="G3034" s="63">
        <v>0</v>
      </c>
      <c r="H3034" s="78" t="s">
        <v>703</v>
      </c>
    </row>
    <row r="3035" spans="1:8" ht="13.5" hidden="1" outlineLevel="2" thickBot="1">
      <c r="A3035" s="108"/>
      <c r="B3035" s="35">
        <v>810203</v>
      </c>
      <c r="C3035" s="77" t="s">
        <v>572</v>
      </c>
      <c r="D3035" s="89" t="s">
        <v>566</v>
      </c>
      <c r="E3035" s="67" t="s">
        <v>310</v>
      </c>
      <c r="F3035" s="28">
        <v>0</v>
      </c>
      <c r="G3035" s="63">
        <v>0</v>
      </c>
      <c r="H3035" s="78" t="s">
        <v>703</v>
      </c>
    </row>
    <row r="3036" spans="1:8" ht="13.5" hidden="1" outlineLevel="2" thickBot="1">
      <c r="A3036" s="108"/>
      <c r="B3036" s="35">
        <v>810203</v>
      </c>
      <c r="C3036" s="5" t="s">
        <v>605</v>
      </c>
      <c r="D3036" s="89" t="s">
        <v>596</v>
      </c>
      <c r="E3036" s="67" t="s">
        <v>310</v>
      </c>
      <c r="F3036" s="46">
        <v>0</v>
      </c>
      <c r="G3036" s="56">
        <v>0</v>
      </c>
      <c r="H3036" s="78" t="s">
        <v>703</v>
      </c>
    </row>
    <row r="3037" spans="1:8" ht="13.5" hidden="1" outlineLevel="2" thickBot="1">
      <c r="A3037" s="108"/>
      <c r="B3037" s="35">
        <v>810203</v>
      </c>
      <c r="C3037" s="98" t="s">
        <v>603</v>
      </c>
      <c r="D3037" s="89" t="s">
        <v>604</v>
      </c>
      <c r="E3037" s="67" t="s">
        <v>310</v>
      </c>
      <c r="F3037" s="28">
        <v>0</v>
      </c>
      <c r="G3037" s="63">
        <v>0</v>
      </c>
      <c r="H3037" s="78" t="s">
        <v>703</v>
      </c>
    </row>
    <row r="3038" spans="1:8" ht="13.5" hidden="1" outlineLevel="2" thickBot="1">
      <c r="A3038" s="108"/>
      <c r="B3038" s="35">
        <v>810203</v>
      </c>
      <c r="C3038" s="98" t="s">
        <v>606</v>
      </c>
      <c r="D3038" s="89" t="s">
        <v>607</v>
      </c>
      <c r="E3038" s="67" t="s">
        <v>310</v>
      </c>
      <c r="F3038" s="28">
        <v>0</v>
      </c>
      <c r="G3038" s="63">
        <v>0</v>
      </c>
      <c r="H3038" s="78" t="s">
        <v>703</v>
      </c>
    </row>
    <row r="3039" spans="1:8" ht="13.5" hidden="1" outlineLevel="2" thickBot="1">
      <c r="A3039" s="108"/>
      <c r="B3039" s="35">
        <v>810203</v>
      </c>
      <c r="C3039" s="5" t="s">
        <v>613</v>
      </c>
      <c r="D3039" s="89" t="s">
        <v>597</v>
      </c>
      <c r="E3039" s="67" t="s">
        <v>310</v>
      </c>
      <c r="F3039" s="46">
        <v>0</v>
      </c>
      <c r="G3039" s="56">
        <v>0</v>
      </c>
      <c r="H3039" s="78" t="s">
        <v>703</v>
      </c>
    </row>
    <row r="3040" spans="1:8" ht="13.5" hidden="1" outlineLevel="2" thickBot="1">
      <c r="A3040" s="108"/>
      <c r="B3040" s="35">
        <v>810203</v>
      </c>
      <c r="C3040" s="45" t="s">
        <v>546</v>
      </c>
      <c r="D3040" s="89" t="s">
        <v>600</v>
      </c>
      <c r="E3040" s="67" t="s">
        <v>310</v>
      </c>
      <c r="F3040" s="28">
        <v>0</v>
      </c>
      <c r="G3040" s="63">
        <v>0</v>
      </c>
      <c r="H3040" s="78" t="s">
        <v>703</v>
      </c>
    </row>
    <row r="3041" spans="1:8" ht="13.5" hidden="1" outlineLevel="2" thickBot="1">
      <c r="A3041" s="108"/>
      <c r="B3041" s="35">
        <v>810203</v>
      </c>
      <c r="C3041" s="45" t="s">
        <v>547</v>
      </c>
      <c r="D3041" s="89" t="s">
        <v>599</v>
      </c>
      <c r="E3041" s="67" t="s">
        <v>310</v>
      </c>
      <c r="F3041" s="28">
        <v>0</v>
      </c>
      <c r="G3041" s="63">
        <v>0</v>
      </c>
      <c r="H3041" s="78" t="s">
        <v>703</v>
      </c>
    </row>
    <row r="3042" spans="1:8" ht="13.5" hidden="1" outlineLevel="2" thickBot="1">
      <c r="A3042" s="108"/>
      <c r="B3042" s="35">
        <v>810203</v>
      </c>
      <c r="C3042" s="45" t="s">
        <v>548</v>
      </c>
      <c r="D3042" s="89" t="s">
        <v>598</v>
      </c>
      <c r="E3042" s="67" t="s">
        <v>310</v>
      </c>
      <c r="F3042" s="28">
        <v>0</v>
      </c>
      <c r="G3042" s="63">
        <v>0</v>
      </c>
      <c r="H3042" s="78" t="s">
        <v>703</v>
      </c>
    </row>
    <row r="3043" spans="1:8" ht="13.5" hidden="1" outlineLevel="2" thickBot="1">
      <c r="A3043" s="108"/>
      <c r="B3043" s="35">
        <v>810203</v>
      </c>
      <c r="C3043" s="45" t="s">
        <v>608</v>
      </c>
      <c r="D3043" s="89" t="s">
        <v>609</v>
      </c>
      <c r="E3043" s="67" t="s">
        <v>310</v>
      </c>
      <c r="F3043" s="28">
        <v>0</v>
      </c>
      <c r="G3043" s="63">
        <v>0</v>
      </c>
      <c r="H3043" s="78" t="s">
        <v>703</v>
      </c>
    </row>
    <row r="3044" spans="1:8" ht="13.5" hidden="1" outlineLevel="2" thickBot="1">
      <c r="A3044" s="108"/>
      <c r="B3044" s="35">
        <v>810203</v>
      </c>
      <c r="C3044" s="45" t="s">
        <v>629</v>
      </c>
      <c r="D3044" s="89" t="s">
        <v>612</v>
      </c>
      <c r="E3044" s="67" t="s">
        <v>310</v>
      </c>
      <c r="F3044" s="46">
        <v>0</v>
      </c>
      <c r="G3044" s="56">
        <v>0</v>
      </c>
      <c r="H3044" s="78" t="s">
        <v>703</v>
      </c>
    </row>
    <row r="3045" spans="1:8" ht="13.5" hidden="1" outlineLevel="2" thickBot="1">
      <c r="A3045" s="108"/>
      <c r="B3045" s="35">
        <v>810203</v>
      </c>
      <c r="C3045" s="77" t="s">
        <v>546</v>
      </c>
      <c r="D3045" s="89" t="s">
        <v>614</v>
      </c>
      <c r="E3045" s="67" t="s">
        <v>310</v>
      </c>
      <c r="F3045" s="28">
        <v>0</v>
      </c>
      <c r="G3045" s="63">
        <v>0</v>
      </c>
      <c r="H3045" s="99" t="s">
        <v>703</v>
      </c>
    </row>
    <row r="3046" spans="1:8" ht="13.5" hidden="1" outlineLevel="2" thickBot="1">
      <c r="A3046" s="108"/>
      <c r="B3046" s="35">
        <v>810203</v>
      </c>
      <c r="C3046" s="77" t="s">
        <v>547</v>
      </c>
      <c r="D3046" s="89" t="s">
        <v>615</v>
      </c>
      <c r="E3046" s="67" t="s">
        <v>310</v>
      </c>
      <c r="F3046" s="28">
        <v>0</v>
      </c>
      <c r="G3046" s="63">
        <v>0</v>
      </c>
      <c r="H3046" s="99" t="s">
        <v>703</v>
      </c>
    </row>
    <row r="3047" spans="1:8" ht="13.5" hidden="1" outlineLevel="2" thickBot="1">
      <c r="A3047" s="108"/>
      <c r="B3047" s="35">
        <v>810203</v>
      </c>
      <c r="C3047" s="77" t="s">
        <v>548</v>
      </c>
      <c r="D3047" s="89" t="s">
        <v>616</v>
      </c>
      <c r="E3047" s="67" t="s">
        <v>310</v>
      </c>
      <c r="F3047" s="28">
        <v>0</v>
      </c>
      <c r="G3047" s="63">
        <v>0</v>
      </c>
      <c r="H3047" s="99" t="s">
        <v>703</v>
      </c>
    </row>
    <row r="3048" spans="1:8" ht="13.5" hidden="1" outlineLevel="2" thickBot="1">
      <c r="A3048" s="108"/>
      <c r="B3048" s="35">
        <v>810203</v>
      </c>
      <c r="C3048" s="77" t="s">
        <v>608</v>
      </c>
      <c r="D3048" s="89" t="s">
        <v>617</v>
      </c>
      <c r="E3048" s="67" t="s">
        <v>310</v>
      </c>
      <c r="F3048" s="28">
        <v>0</v>
      </c>
      <c r="G3048" s="63">
        <v>0</v>
      </c>
      <c r="H3048" s="99" t="s">
        <v>703</v>
      </c>
    </row>
    <row r="3049" spans="1:8" ht="13.5" hidden="1" outlineLevel="2" thickBot="1">
      <c r="A3049" s="108"/>
      <c r="B3049" s="35">
        <v>810203</v>
      </c>
      <c r="C3049" s="5" t="s">
        <v>611</v>
      </c>
      <c r="D3049" s="89" t="s">
        <v>610</v>
      </c>
      <c r="E3049" s="67" t="s">
        <v>310</v>
      </c>
      <c r="F3049" s="46">
        <v>0</v>
      </c>
      <c r="G3049" s="56">
        <v>0</v>
      </c>
      <c r="H3049" s="78" t="s">
        <v>703</v>
      </c>
    </row>
    <row r="3050" spans="1:8" ht="13.5" hidden="1" outlineLevel="2" thickBot="1">
      <c r="A3050" s="110"/>
      <c r="B3050" s="35">
        <v>810203</v>
      </c>
      <c r="C3050" s="5" t="s">
        <v>311</v>
      </c>
      <c r="D3050" s="89" t="s">
        <v>571</v>
      </c>
      <c r="E3050" s="67" t="s">
        <v>310</v>
      </c>
      <c r="F3050" s="46">
        <v>0</v>
      </c>
      <c r="G3050" s="56">
        <v>0</v>
      </c>
      <c r="H3050" s="78" t="s">
        <v>703</v>
      </c>
    </row>
    <row r="3051" spans="1:8" ht="13.5" thickBot="1">
      <c r="A3051" s="24"/>
      <c r="B3051" s="33"/>
      <c r="C3051" s="23" t="s">
        <v>20</v>
      </c>
      <c r="D3051" s="23"/>
      <c r="E3051" s="68"/>
      <c r="F3051" s="26">
        <v>47135</v>
      </c>
      <c r="G3051" s="22">
        <v>84468469.069999993</v>
      </c>
      <c r="H3051" s="78" t="s">
        <v>316</v>
      </c>
    </row>
    <row r="3052" spans="1:8" outlineLevel="1">
      <c r="A3052" s="107">
        <v>810111</v>
      </c>
      <c r="B3052" s="37">
        <v>810111</v>
      </c>
      <c r="C3052" s="38" t="s">
        <v>112</v>
      </c>
      <c r="D3052" s="88" t="s">
        <v>170</v>
      </c>
      <c r="E3052" s="66" t="s">
        <v>262</v>
      </c>
      <c r="F3052" s="49">
        <v>47135</v>
      </c>
      <c r="G3052" s="62">
        <v>84468469.069999993</v>
      </c>
      <c r="H3052" s="78" t="s">
        <v>316</v>
      </c>
    </row>
    <row r="3053" spans="1:8" outlineLevel="2">
      <c r="A3053" s="108"/>
      <c r="B3053" s="35">
        <v>810111</v>
      </c>
      <c r="C3053" s="5" t="s">
        <v>544</v>
      </c>
      <c r="D3053" s="89" t="s">
        <v>147</v>
      </c>
      <c r="E3053" s="67" t="s">
        <v>262</v>
      </c>
      <c r="F3053" s="28">
        <v>4186</v>
      </c>
      <c r="G3053" s="63">
        <v>3051777.4199999995</v>
      </c>
      <c r="H3053" s="78" t="s">
        <v>316</v>
      </c>
    </row>
    <row r="3054" spans="1:8" outlineLevel="2">
      <c r="A3054" s="108"/>
      <c r="B3054" s="35">
        <v>810111</v>
      </c>
      <c r="C3054" s="5" t="s">
        <v>545</v>
      </c>
      <c r="D3054" s="89" t="s">
        <v>148</v>
      </c>
      <c r="E3054" s="67" t="s">
        <v>310</v>
      </c>
      <c r="F3054" s="28">
        <v>5885</v>
      </c>
      <c r="G3054" s="63">
        <v>6033624.7300000004</v>
      </c>
      <c r="H3054" s="78" t="s">
        <v>316</v>
      </c>
    </row>
    <row r="3055" spans="1:8" hidden="1" outlineLevel="2">
      <c r="A3055" s="108"/>
      <c r="B3055" s="35">
        <v>810111</v>
      </c>
      <c r="C3055" s="5" t="s">
        <v>549</v>
      </c>
      <c r="D3055" s="89" t="s">
        <v>149</v>
      </c>
      <c r="E3055" s="67" t="s">
        <v>262</v>
      </c>
      <c r="F3055" s="28">
        <v>0</v>
      </c>
      <c r="G3055" s="63">
        <v>0</v>
      </c>
      <c r="H3055" s="78" t="s">
        <v>703</v>
      </c>
    </row>
    <row r="3056" spans="1:8" outlineLevel="2">
      <c r="A3056" s="108"/>
      <c r="B3056" s="35">
        <v>810111</v>
      </c>
      <c r="C3056" s="5" t="s">
        <v>550</v>
      </c>
      <c r="D3056" s="89" t="s">
        <v>150</v>
      </c>
      <c r="E3056" s="67" t="s">
        <v>262</v>
      </c>
      <c r="F3056" s="28">
        <v>108</v>
      </c>
      <c r="G3056" s="63">
        <v>132625.89000000001</v>
      </c>
      <c r="H3056" s="78" t="s">
        <v>316</v>
      </c>
    </row>
    <row r="3057" spans="1:8" outlineLevel="2">
      <c r="A3057" s="108"/>
      <c r="B3057" s="35">
        <v>810111</v>
      </c>
      <c r="C3057" s="5" t="s">
        <v>551</v>
      </c>
      <c r="D3057" s="89" t="s">
        <v>172</v>
      </c>
      <c r="E3057" s="67" t="s">
        <v>262</v>
      </c>
      <c r="F3057" s="28">
        <v>8148</v>
      </c>
      <c r="G3057" s="63">
        <v>4091065.2</v>
      </c>
      <c r="H3057" s="78" t="s">
        <v>316</v>
      </c>
    </row>
    <row r="3058" spans="1:8" outlineLevel="2">
      <c r="A3058" s="108"/>
      <c r="B3058" s="35">
        <v>810111</v>
      </c>
      <c r="C3058" s="5" t="s">
        <v>552</v>
      </c>
      <c r="D3058" s="89" t="s">
        <v>264</v>
      </c>
      <c r="E3058" s="67" t="s">
        <v>262</v>
      </c>
      <c r="F3058" s="28">
        <v>6420</v>
      </c>
      <c r="G3058" s="63">
        <v>3248825.0500000003</v>
      </c>
      <c r="H3058" s="78" t="s">
        <v>316</v>
      </c>
    </row>
    <row r="3059" spans="1:8" outlineLevel="2">
      <c r="A3059" s="108"/>
      <c r="B3059" s="35">
        <v>810111</v>
      </c>
      <c r="C3059" s="5" t="s">
        <v>553</v>
      </c>
      <c r="D3059" s="89" t="s">
        <v>470</v>
      </c>
      <c r="E3059" s="67" t="s">
        <v>262</v>
      </c>
      <c r="F3059" s="28">
        <v>876</v>
      </c>
      <c r="G3059" s="63">
        <v>1112864.21</v>
      </c>
      <c r="H3059" s="78" t="s">
        <v>316</v>
      </c>
    </row>
    <row r="3060" spans="1:8" hidden="1" outlineLevel="2">
      <c r="A3060" s="108"/>
      <c r="B3060" s="35">
        <v>810111</v>
      </c>
      <c r="C3060" s="5" t="s">
        <v>554</v>
      </c>
      <c r="D3060" s="89" t="s">
        <v>487</v>
      </c>
      <c r="E3060" s="67" t="s">
        <v>262</v>
      </c>
      <c r="F3060" s="28">
        <v>0</v>
      </c>
      <c r="G3060" s="63">
        <v>0</v>
      </c>
      <c r="H3060" s="78" t="s">
        <v>703</v>
      </c>
    </row>
    <row r="3061" spans="1:8" outlineLevel="2">
      <c r="A3061" s="108"/>
      <c r="B3061" s="35">
        <v>810111</v>
      </c>
      <c r="C3061" s="5" t="s">
        <v>555</v>
      </c>
      <c r="D3061" s="89" t="s">
        <v>488</v>
      </c>
      <c r="E3061" s="67" t="s">
        <v>262</v>
      </c>
      <c r="F3061" s="28">
        <v>1854</v>
      </c>
      <c r="G3061" s="63">
        <v>888243.32</v>
      </c>
      <c r="H3061" s="78" t="s">
        <v>316</v>
      </c>
    </row>
    <row r="3062" spans="1:8" outlineLevel="2">
      <c r="A3062" s="108"/>
      <c r="B3062" s="35">
        <v>810111</v>
      </c>
      <c r="C3062" s="5" t="s">
        <v>556</v>
      </c>
      <c r="D3062" s="89" t="s">
        <v>489</v>
      </c>
      <c r="E3062" s="67" t="s">
        <v>262</v>
      </c>
      <c r="F3062" s="28">
        <v>85</v>
      </c>
      <c r="G3062" s="63">
        <v>44354.77</v>
      </c>
      <c r="H3062" s="78" t="s">
        <v>316</v>
      </c>
    </row>
    <row r="3063" spans="1:8" outlineLevel="2">
      <c r="A3063" s="108"/>
      <c r="B3063" s="35">
        <v>810111</v>
      </c>
      <c r="C3063" s="5" t="s">
        <v>557</v>
      </c>
      <c r="D3063" s="89" t="s">
        <v>490</v>
      </c>
      <c r="E3063" s="67" t="s">
        <v>262</v>
      </c>
      <c r="F3063" s="28">
        <v>929</v>
      </c>
      <c r="G3063" s="63">
        <v>304064.13</v>
      </c>
      <c r="H3063" s="78" t="s">
        <v>316</v>
      </c>
    </row>
    <row r="3064" spans="1:8" outlineLevel="2">
      <c r="A3064" s="108"/>
      <c r="B3064" s="35">
        <v>810111</v>
      </c>
      <c r="C3064" s="5" t="s">
        <v>558</v>
      </c>
      <c r="D3064" s="89" t="s">
        <v>491</v>
      </c>
      <c r="E3064" s="67" t="s">
        <v>262</v>
      </c>
      <c r="F3064" s="28">
        <v>36</v>
      </c>
      <c r="G3064" s="63">
        <v>990.56</v>
      </c>
      <c r="H3064" s="78" t="s">
        <v>316</v>
      </c>
    </row>
    <row r="3065" spans="1:8" outlineLevel="2">
      <c r="A3065" s="108"/>
      <c r="B3065" s="35">
        <v>810111</v>
      </c>
      <c r="C3065" s="5" t="s">
        <v>559</v>
      </c>
      <c r="D3065" s="89" t="s">
        <v>492</v>
      </c>
      <c r="E3065" s="67" t="s">
        <v>262</v>
      </c>
      <c r="F3065" s="28">
        <v>2646</v>
      </c>
      <c r="G3065" s="63">
        <v>1060577.52</v>
      </c>
      <c r="H3065" s="78" t="s">
        <v>316</v>
      </c>
    </row>
    <row r="3066" spans="1:8" outlineLevel="2">
      <c r="A3066" s="108"/>
      <c r="B3066" s="35">
        <v>810111</v>
      </c>
      <c r="C3066" s="5" t="s">
        <v>560</v>
      </c>
      <c r="D3066" s="89" t="s">
        <v>493</v>
      </c>
      <c r="E3066" s="67" t="s">
        <v>262</v>
      </c>
      <c r="F3066" s="28">
        <v>158</v>
      </c>
      <c r="G3066" s="63">
        <v>104346.02</v>
      </c>
      <c r="H3066" s="78" t="s">
        <v>316</v>
      </c>
    </row>
    <row r="3067" spans="1:8" outlineLevel="2">
      <c r="A3067" s="108"/>
      <c r="B3067" s="35">
        <v>810111</v>
      </c>
      <c r="C3067" s="5" t="s">
        <v>561</v>
      </c>
      <c r="D3067" s="89" t="s">
        <v>494</v>
      </c>
      <c r="E3067" s="67" t="s">
        <v>262</v>
      </c>
      <c r="F3067" s="28">
        <v>663</v>
      </c>
      <c r="G3067" s="63">
        <v>249482.08000000002</v>
      </c>
      <c r="H3067" s="78" t="s">
        <v>316</v>
      </c>
    </row>
    <row r="3068" spans="1:8" outlineLevel="2">
      <c r="A3068" s="108"/>
      <c r="B3068" s="35">
        <v>810111</v>
      </c>
      <c r="C3068" s="5" t="s">
        <v>562</v>
      </c>
      <c r="D3068" s="89" t="s">
        <v>495</v>
      </c>
      <c r="E3068" s="67" t="s">
        <v>262</v>
      </c>
      <c r="F3068" s="28">
        <v>1853</v>
      </c>
      <c r="G3068" s="63">
        <v>526644.02</v>
      </c>
      <c r="H3068" s="78" t="s">
        <v>316</v>
      </c>
    </row>
    <row r="3069" spans="1:8" outlineLevel="2">
      <c r="A3069" s="108"/>
      <c r="B3069" s="35">
        <v>810111</v>
      </c>
      <c r="C3069" s="5" t="s">
        <v>563</v>
      </c>
      <c r="D3069" s="89" t="s">
        <v>496</v>
      </c>
      <c r="E3069" s="67" t="s">
        <v>262</v>
      </c>
      <c r="F3069" s="28">
        <v>342</v>
      </c>
      <c r="G3069" s="63">
        <v>27793.670000000002</v>
      </c>
      <c r="H3069" s="78" t="s">
        <v>316</v>
      </c>
    </row>
    <row r="3070" spans="1:8" hidden="1" outlineLevel="2">
      <c r="A3070" s="108"/>
      <c r="B3070" s="35">
        <v>810111</v>
      </c>
      <c r="C3070" s="5" t="s">
        <v>564</v>
      </c>
      <c r="D3070" s="89" t="s">
        <v>486</v>
      </c>
      <c r="E3070" s="67" t="s">
        <v>262</v>
      </c>
      <c r="F3070" s="28">
        <v>0</v>
      </c>
      <c r="G3070" s="63">
        <v>0</v>
      </c>
      <c r="H3070" s="78" t="s">
        <v>703</v>
      </c>
    </row>
    <row r="3071" spans="1:8" hidden="1" outlineLevel="2">
      <c r="A3071" s="108"/>
      <c r="B3071" s="35">
        <v>810111</v>
      </c>
      <c r="C3071" s="45" t="s">
        <v>570</v>
      </c>
      <c r="D3071" s="89" t="s">
        <v>573</v>
      </c>
      <c r="E3071" s="67" t="s">
        <v>310</v>
      </c>
      <c r="F3071" s="28">
        <v>0</v>
      </c>
      <c r="G3071" s="63">
        <v>0</v>
      </c>
      <c r="H3071" s="78" t="s">
        <v>703</v>
      </c>
    </row>
    <row r="3072" spans="1:8" outlineLevel="2">
      <c r="A3072" s="108"/>
      <c r="B3072" s="35">
        <v>810111</v>
      </c>
      <c r="C3072" s="5" t="s">
        <v>602</v>
      </c>
      <c r="D3072" s="89" t="s">
        <v>593</v>
      </c>
      <c r="E3072" s="67" t="s">
        <v>310</v>
      </c>
      <c r="F3072" s="46">
        <v>4335</v>
      </c>
      <c r="G3072" s="56">
        <v>19425863.510000002</v>
      </c>
      <c r="H3072" s="78" t="s">
        <v>316</v>
      </c>
    </row>
    <row r="3073" spans="1:8" outlineLevel="2">
      <c r="A3073" s="108"/>
      <c r="B3073" s="35">
        <v>810111</v>
      </c>
      <c r="C3073" s="45" t="s">
        <v>200</v>
      </c>
      <c r="D3073" s="89" t="s">
        <v>592</v>
      </c>
      <c r="E3073" s="67" t="s">
        <v>310</v>
      </c>
      <c r="F3073" s="28">
        <v>1175</v>
      </c>
      <c r="G3073" s="63">
        <v>2854524.66</v>
      </c>
      <c r="H3073" s="78" t="s">
        <v>316</v>
      </c>
    </row>
    <row r="3074" spans="1:8" outlineLevel="2">
      <c r="A3074" s="108"/>
      <c r="B3074" s="35">
        <v>810111</v>
      </c>
      <c r="C3074" s="45" t="s">
        <v>202</v>
      </c>
      <c r="D3074" s="89" t="s">
        <v>591</v>
      </c>
      <c r="E3074" s="67" t="s">
        <v>310</v>
      </c>
      <c r="F3074" s="28">
        <v>3160</v>
      </c>
      <c r="G3074" s="63">
        <v>16571338.850000001</v>
      </c>
      <c r="H3074" s="78" t="s">
        <v>316</v>
      </c>
    </row>
    <row r="3075" spans="1:8" outlineLevel="2">
      <c r="A3075" s="108"/>
      <c r="B3075" s="35">
        <v>810111</v>
      </c>
      <c r="C3075" s="5" t="s">
        <v>626</v>
      </c>
      <c r="D3075" s="89" t="s">
        <v>565</v>
      </c>
      <c r="E3075" s="67" t="s">
        <v>310</v>
      </c>
      <c r="F3075" s="46">
        <v>4415</v>
      </c>
      <c r="G3075" s="56">
        <v>25198724.73</v>
      </c>
      <c r="H3075" s="78" t="s">
        <v>316</v>
      </c>
    </row>
    <row r="3076" spans="1:8" outlineLevel="2">
      <c r="A3076" s="108"/>
      <c r="B3076" s="35">
        <v>810111</v>
      </c>
      <c r="C3076" s="45" t="s">
        <v>201</v>
      </c>
      <c r="D3076" s="89" t="s">
        <v>595</v>
      </c>
      <c r="E3076" s="67" t="s">
        <v>310</v>
      </c>
      <c r="F3076" s="28">
        <v>4400</v>
      </c>
      <c r="G3076" s="63">
        <v>24935267.25</v>
      </c>
      <c r="H3076" s="78" t="s">
        <v>316</v>
      </c>
    </row>
    <row r="3077" spans="1:8" outlineLevel="2">
      <c r="A3077" s="108"/>
      <c r="B3077" s="35">
        <v>810111</v>
      </c>
      <c r="C3077" s="45" t="s">
        <v>199</v>
      </c>
      <c r="D3077" s="89" t="s">
        <v>594</v>
      </c>
      <c r="E3077" s="67" t="s">
        <v>310</v>
      </c>
      <c r="F3077" s="28">
        <v>15</v>
      </c>
      <c r="G3077" s="63">
        <v>263457.48</v>
      </c>
      <c r="H3077" s="78" t="s">
        <v>316</v>
      </c>
    </row>
    <row r="3078" spans="1:8" outlineLevel="2">
      <c r="A3078" s="108"/>
      <c r="B3078" s="35">
        <v>810111</v>
      </c>
      <c r="C3078" s="77" t="s">
        <v>572</v>
      </c>
      <c r="D3078" s="89" t="s">
        <v>566</v>
      </c>
      <c r="E3078" s="67" t="s">
        <v>310</v>
      </c>
      <c r="F3078" s="28">
        <v>112</v>
      </c>
      <c r="G3078" s="63">
        <v>271687.81</v>
      </c>
      <c r="H3078" s="78" t="s">
        <v>316</v>
      </c>
    </row>
    <row r="3079" spans="1:8" outlineLevel="2">
      <c r="A3079" s="108"/>
      <c r="B3079" s="35">
        <v>810111</v>
      </c>
      <c r="C3079" s="5" t="s">
        <v>605</v>
      </c>
      <c r="D3079" s="89" t="s">
        <v>596</v>
      </c>
      <c r="E3079" s="67" t="s">
        <v>310</v>
      </c>
      <c r="F3079" s="46">
        <v>1677</v>
      </c>
      <c r="G3079" s="56">
        <v>4875019.5</v>
      </c>
      <c r="H3079" s="78" t="s">
        <v>316</v>
      </c>
    </row>
    <row r="3080" spans="1:8" outlineLevel="2">
      <c r="A3080" s="108"/>
      <c r="B3080" s="35">
        <v>810111</v>
      </c>
      <c r="C3080" s="98" t="s">
        <v>603</v>
      </c>
      <c r="D3080" s="89" t="s">
        <v>604</v>
      </c>
      <c r="E3080" s="67" t="s">
        <v>310</v>
      </c>
      <c r="F3080" s="28">
        <v>880</v>
      </c>
      <c r="G3080" s="63">
        <v>3858605.4</v>
      </c>
      <c r="H3080" s="78" t="s">
        <v>316</v>
      </c>
    </row>
    <row r="3081" spans="1:8" outlineLevel="2">
      <c r="A3081" s="108"/>
      <c r="B3081" s="35">
        <v>810111</v>
      </c>
      <c r="C3081" s="98" t="s">
        <v>606</v>
      </c>
      <c r="D3081" s="89" t="s">
        <v>607</v>
      </c>
      <c r="E3081" s="67" t="s">
        <v>310</v>
      </c>
      <c r="F3081" s="28">
        <v>797</v>
      </c>
      <c r="G3081" s="63">
        <v>1016414.1</v>
      </c>
      <c r="H3081" s="78" t="s">
        <v>316</v>
      </c>
    </row>
    <row r="3082" spans="1:8" outlineLevel="2">
      <c r="A3082" s="108"/>
      <c r="B3082" s="35">
        <v>810111</v>
      </c>
      <c r="C3082" s="5" t="s">
        <v>613</v>
      </c>
      <c r="D3082" s="89" t="s">
        <v>597</v>
      </c>
      <c r="E3082" s="67" t="s">
        <v>310</v>
      </c>
      <c r="F3082" s="46">
        <v>2519</v>
      </c>
      <c r="G3082" s="56">
        <v>14091582.74</v>
      </c>
      <c r="H3082" s="78" t="s">
        <v>316</v>
      </c>
    </row>
    <row r="3083" spans="1:8" outlineLevel="2">
      <c r="A3083" s="108"/>
      <c r="B3083" s="35">
        <v>810111</v>
      </c>
      <c r="C3083" s="45" t="s">
        <v>546</v>
      </c>
      <c r="D3083" s="89" t="s">
        <v>600</v>
      </c>
      <c r="E3083" s="67" t="s">
        <v>310</v>
      </c>
      <c r="F3083" s="28">
        <v>103</v>
      </c>
      <c r="G3083" s="63">
        <v>793173.79</v>
      </c>
      <c r="H3083" s="78" t="s">
        <v>316</v>
      </c>
    </row>
    <row r="3084" spans="1:8" outlineLevel="2">
      <c r="A3084" s="108"/>
      <c r="B3084" s="35">
        <v>810111</v>
      </c>
      <c r="C3084" s="45" t="s">
        <v>547</v>
      </c>
      <c r="D3084" s="89" t="s">
        <v>599</v>
      </c>
      <c r="E3084" s="67" t="s">
        <v>310</v>
      </c>
      <c r="F3084" s="28">
        <v>533</v>
      </c>
      <c r="G3084" s="63">
        <v>1539234.9800000002</v>
      </c>
      <c r="H3084" s="78" t="s">
        <v>316</v>
      </c>
    </row>
    <row r="3085" spans="1:8" outlineLevel="2">
      <c r="A3085" s="108"/>
      <c r="B3085" s="35">
        <v>810111</v>
      </c>
      <c r="C3085" s="45" t="s">
        <v>548</v>
      </c>
      <c r="D3085" s="89" t="s">
        <v>598</v>
      </c>
      <c r="E3085" s="67" t="s">
        <v>310</v>
      </c>
      <c r="F3085" s="28">
        <v>1753</v>
      </c>
      <c r="G3085" s="63">
        <v>11384909.17</v>
      </c>
      <c r="H3085" s="78" t="s">
        <v>316</v>
      </c>
    </row>
    <row r="3086" spans="1:8" outlineLevel="2">
      <c r="A3086" s="108"/>
      <c r="B3086" s="35">
        <v>810111</v>
      </c>
      <c r="C3086" s="45" t="s">
        <v>608</v>
      </c>
      <c r="D3086" s="89" t="s">
        <v>609</v>
      </c>
      <c r="E3086" s="67" t="s">
        <v>310</v>
      </c>
      <c r="F3086" s="28">
        <v>130</v>
      </c>
      <c r="G3086" s="63">
        <v>374264.79999999888</v>
      </c>
      <c r="H3086" s="78" t="s">
        <v>316</v>
      </c>
    </row>
    <row r="3087" spans="1:8" outlineLevel="2">
      <c r="A3087" s="108"/>
      <c r="B3087" s="35">
        <v>810111</v>
      </c>
      <c r="C3087" s="45" t="s">
        <v>629</v>
      </c>
      <c r="D3087" s="89" t="s">
        <v>612</v>
      </c>
      <c r="E3087" s="67" t="s">
        <v>310</v>
      </c>
      <c r="F3087" s="46">
        <v>63</v>
      </c>
      <c r="G3087" s="56">
        <v>370750.62999999995</v>
      </c>
      <c r="H3087" s="78" t="s">
        <v>316</v>
      </c>
    </row>
    <row r="3088" spans="1:8" outlineLevel="2">
      <c r="A3088" s="108"/>
      <c r="B3088" s="35">
        <v>810111</v>
      </c>
      <c r="C3088" s="77" t="s">
        <v>546</v>
      </c>
      <c r="D3088" s="89" t="s">
        <v>614</v>
      </c>
      <c r="E3088" s="67" t="s">
        <v>310</v>
      </c>
      <c r="F3088" s="28">
        <v>4</v>
      </c>
      <c r="G3088" s="63">
        <v>30930</v>
      </c>
      <c r="H3088" s="99" t="s">
        <v>316</v>
      </c>
    </row>
    <row r="3089" spans="1:8" outlineLevel="2">
      <c r="A3089" s="108"/>
      <c r="B3089" s="35">
        <v>810111</v>
      </c>
      <c r="C3089" s="77" t="s">
        <v>547</v>
      </c>
      <c r="D3089" s="89" t="s">
        <v>615</v>
      </c>
      <c r="E3089" s="67" t="s">
        <v>310</v>
      </c>
      <c r="F3089" s="28">
        <v>14</v>
      </c>
      <c r="G3089" s="63">
        <v>41783.78</v>
      </c>
      <c r="H3089" s="99" t="s">
        <v>316</v>
      </c>
    </row>
    <row r="3090" spans="1:8" ht="13.5" outlineLevel="2" thickBot="1">
      <c r="A3090" s="108"/>
      <c r="B3090" s="35">
        <v>810111</v>
      </c>
      <c r="C3090" s="77" t="s">
        <v>548</v>
      </c>
      <c r="D3090" s="89" t="s">
        <v>616</v>
      </c>
      <c r="E3090" s="67" t="s">
        <v>310</v>
      </c>
      <c r="F3090" s="28">
        <v>45</v>
      </c>
      <c r="G3090" s="63">
        <v>298036.84999999998</v>
      </c>
      <c r="H3090" s="99" t="s">
        <v>316</v>
      </c>
    </row>
    <row r="3091" spans="1:8" ht="13.5" hidden="1" outlineLevel="2" thickBot="1">
      <c r="A3091" s="108"/>
      <c r="B3091" s="35">
        <v>810111</v>
      </c>
      <c r="C3091" s="77" t="s">
        <v>608</v>
      </c>
      <c r="D3091" s="89" t="s">
        <v>617</v>
      </c>
      <c r="E3091" s="67" t="s">
        <v>310</v>
      </c>
      <c r="F3091" s="28">
        <v>0</v>
      </c>
      <c r="G3091" s="63">
        <v>0</v>
      </c>
      <c r="H3091" s="99" t="s">
        <v>703</v>
      </c>
    </row>
    <row r="3092" spans="1:8" ht="13.5" hidden="1" outlineLevel="2" thickBot="1">
      <c r="A3092" s="108"/>
      <c r="B3092" s="35">
        <v>810111</v>
      </c>
      <c r="C3092" s="5" t="s">
        <v>611</v>
      </c>
      <c r="D3092" s="89" t="s">
        <v>610</v>
      </c>
      <c r="E3092" s="67" t="s">
        <v>310</v>
      </c>
      <c r="F3092" s="46">
        <v>0</v>
      </c>
      <c r="G3092" s="56">
        <v>0</v>
      </c>
      <c r="H3092" s="78" t="s">
        <v>703</v>
      </c>
    </row>
    <row r="3093" spans="1:8" ht="13.5" hidden="1" outlineLevel="2" thickBot="1">
      <c r="A3093" s="108"/>
      <c r="B3093" s="35">
        <v>810111</v>
      </c>
      <c r="C3093" s="5" t="s">
        <v>311</v>
      </c>
      <c r="D3093" s="89" t="s">
        <v>571</v>
      </c>
      <c r="E3093" s="67" t="s">
        <v>310</v>
      </c>
      <c r="F3093" s="46">
        <v>0</v>
      </c>
      <c r="G3093" s="56">
        <v>0</v>
      </c>
      <c r="H3093" s="78" t="s">
        <v>703</v>
      </c>
    </row>
    <row r="3094" spans="1:8" ht="13.5" thickBot="1">
      <c r="A3094" s="24"/>
      <c r="B3094" s="33"/>
      <c r="C3094" s="23" t="s">
        <v>21</v>
      </c>
      <c r="D3094" s="23"/>
      <c r="E3094" s="68"/>
      <c r="F3094" s="26">
        <v>150025</v>
      </c>
      <c r="G3094" s="22">
        <v>320269803.81999993</v>
      </c>
      <c r="H3094" s="78" t="s">
        <v>316</v>
      </c>
    </row>
    <row r="3095" spans="1:8" outlineLevel="1">
      <c r="A3095" s="107">
        <v>810005</v>
      </c>
      <c r="B3095" s="37">
        <v>810005</v>
      </c>
      <c r="C3095" s="38" t="s">
        <v>113</v>
      </c>
      <c r="D3095" s="88" t="s">
        <v>170</v>
      </c>
      <c r="E3095" s="66" t="s">
        <v>262</v>
      </c>
      <c r="F3095" s="49">
        <v>140225</v>
      </c>
      <c r="G3095" s="62">
        <v>299889266.73999995</v>
      </c>
      <c r="H3095" s="78" t="s">
        <v>316</v>
      </c>
    </row>
    <row r="3096" spans="1:8" outlineLevel="2">
      <c r="A3096" s="108"/>
      <c r="B3096" s="35">
        <v>810005</v>
      </c>
      <c r="C3096" s="5" t="s">
        <v>544</v>
      </c>
      <c r="D3096" s="89" t="s">
        <v>147</v>
      </c>
      <c r="E3096" s="67" t="s">
        <v>262</v>
      </c>
      <c r="F3096" s="28">
        <v>31399</v>
      </c>
      <c r="G3096" s="63">
        <v>17291200.400000002</v>
      </c>
      <c r="H3096" s="78" t="s">
        <v>316</v>
      </c>
    </row>
    <row r="3097" spans="1:8" hidden="1" outlineLevel="2">
      <c r="A3097" s="108"/>
      <c r="B3097" s="35">
        <v>810005</v>
      </c>
      <c r="C3097" s="5" t="s">
        <v>545</v>
      </c>
      <c r="D3097" s="89" t="s">
        <v>148</v>
      </c>
      <c r="E3097" s="67" t="s">
        <v>310</v>
      </c>
      <c r="F3097" s="28">
        <v>0</v>
      </c>
      <c r="G3097" s="63">
        <v>0</v>
      </c>
      <c r="H3097" s="78" t="s">
        <v>703</v>
      </c>
    </row>
    <row r="3098" spans="1:8" hidden="1" outlineLevel="2">
      <c r="A3098" s="108"/>
      <c r="B3098" s="35">
        <v>810005</v>
      </c>
      <c r="C3098" s="5" t="s">
        <v>549</v>
      </c>
      <c r="D3098" s="89" t="s">
        <v>149</v>
      </c>
      <c r="E3098" s="67" t="s">
        <v>262</v>
      </c>
      <c r="F3098" s="28">
        <v>0</v>
      </c>
      <c r="G3098" s="63">
        <v>0</v>
      </c>
      <c r="H3098" s="78" t="s">
        <v>703</v>
      </c>
    </row>
    <row r="3099" spans="1:8" outlineLevel="2">
      <c r="A3099" s="108"/>
      <c r="B3099" s="35">
        <v>810005</v>
      </c>
      <c r="C3099" s="5" t="s">
        <v>550</v>
      </c>
      <c r="D3099" s="89" t="s">
        <v>150</v>
      </c>
      <c r="E3099" s="67" t="s">
        <v>262</v>
      </c>
      <c r="F3099" s="28">
        <v>852</v>
      </c>
      <c r="G3099" s="63">
        <v>599217.97</v>
      </c>
      <c r="H3099" s="78" t="s">
        <v>316</v>
      </c>
    </row>
    <row r="3100" spans="1:8" outlineLevel="2">
      <c r="A3100" s="108"/>
      <c r="B3100" s="35">
        <v>810005</v>
      </c>
      <c r="C3100" s="5" t="s">
        <v>551</v>
      </c>
      <c r="D3100" s="89" t="s">
        <v>172</v>
      </c>
      <c r="E3100" s="67" t="s">
        <v>262</v>
      </c>
      <c r="F3100" s="28">
        <v>20859</v>
      </c>
      <c r="G3100" s="63">
        <v>12585057.300000001</v>
      </c>
      <c r="H3100" s="78" t="s">
        <v>316</v>
      </c>
    </row>
    <row r="3101" spans="1:8" outlineLevel="2">
      <c r="A3101" s="108"/>
      <c r="B3101" s="35">
        <v>810005</v>
      </c>
      <c r="C3101" s="5" t="s">
        <v>552</v>
      </c>
      <c r="D3101" s="89" t="s">
        <v>264</v>
      </c>
      <c r="E3101" s="67" t="s">
        <v>262</v>
      </c>
      <c r="F3101" s="28">
        <v>11868</v>
      </c>
      <c r="G3101" s="63">
        <v>6121097.1500000004</v>
      </c>
      <c r="H3101" s="78" t="s">
        <v>316</v>
      </c>
    </row>
    <row r="3102" spans="1:8" outlineLevel="2">
      <c r="A3102" s="108"/>
      <c r="B3102" s="35">
        <v>810005</v>
      </c>
      <c r="C3102" s="5" t="s">
        <v>553</v>
      </c>
      <c r="D3102" s="89" t="s">
        <v>470</v>
      </c>
      <c r="E3102" s="67" t="s">
        <v>262</v>
      </c>
      <c r="F3102" s="28">
        <v>1861</v>
      </c>
      <c r="G3102" s="63">
        <v>2046114.3</v>
      </c>
      <c r="H3102" s="78" t="s">
        <v>316</v>
      </c>
    </row>
    <row r="3103" spans="1:8" hidden="1" outlineLevel="2">
      <c r="A3103" s="108"/>
      <c r="B3103" s="35">
        <v>810005</v>
      </c>
      <c r="C3103" s="5" t="s">
        <v>554</v>
      </c>
      <c r="D3103" s="89" t="s">
        <v>487</v>
      </c>
      <c r="E3103" s="67" t="s">
        <v>262</v>
      </c>
      <c r="F3103" s="28">
        <v>0</v>
      </c>
      <c r="G3103" s="63">
        <v>0</v>
      </c>
      <c r="H3103" s="78" t="s">
        <v>703</v>
      </c>
    </row>
    <row r="3104" spans="1:8" outlineLevel="2">
      <c r="A3104" s="108"/>
      <c r="B3104" s="35">
        <v>810005</v>
      </c>
      <c r="C3104" s="5" t="s">
        <v>555</v>
      </c>
      <c r="D3104" s="89" t="s">
        <v>488</v>
      </c>
      <c r="E3104" s="67" t="s">
        <v>262</v>
      </c>
      <c r="F3104" s="28">
        <v>3381</v>
      </c>
      <c r="G3104" s="63">
        <v>2369467.5799999996</v>
      </c>
      <c r="H3104" s="78" t="s">
        <v>316</v>
      </c>
    </row>
    <row r="3105" spans="1:8" outlineLevel="2">
      <c r="A3105" s="108"/>
      <c r="B3105" s="35">
        <v>810005</v>
      </c>
      <c r="C3105" s="5" t="s">
        <v>556</v>
      </c>
      <c r="D3105" s="89" t="s">
        <v>489</v>
      </c>
      <c r="E3105" s="67" t="s">
        <v>262</v>
      </c>
      <c r="F3105" s="28">
        <v>1455</v>
      </c>
      <c r="G3105" s="63">
        <v>708592.56</v>
      </c>
      <c r="H3105" s="78" t="s">
        <v>316</v>
      </c>
    </row>
    <row r="3106" spans="1:8" outlineLevel="2">
      <c r="A3106" s="108"/>
      <c r="B3106" s="35">
        <v>810005</v>
      </c>
      <c r="C3106" s="5" t="s">
        <v>557</v>
      </c>
      <c r="D3106" s="89" t="s">
        <v>490</v>
      </c>
      <c r="E3106" s="67" t="s">
        <v>262</v>
      </c>
      <c r="F3106" s="28">
        <v>2737</v>
      </c>
      <c r="G3106" s="63">
        <v>1142205.29</v>
      </c>
      <c r="H3106" s="78" t="s">
        <v>316</v>
      </c>
    </row>
    <row r="3107" spans="1:8" outlineLevel="2">
      <c r="A3107" s="108"/>
      <c r="B3107" s="35">
        <v>810005</v>
      </c>
      <c r="C3107" s="5" t="s">
        <v>558</v>
      </c>
      <c r="D3107" s="89" t="s">
        <v>491</v>
      </c>
      <c r="E3107" s="67" t="s">
        <v>262</v>
      </c>
      <c r="F3107" s="28">
        <v>1308</v>
      </c>
      <c r="G3107" s="63">
        <v>535838.86</v>
      </c>
      <c r="H3107" s="78" t="s">
        <v>316</v>
      </c>
    </row>
    <row r="3108" spans="1:8" outlineLevel="2">
      <c r="A3108" s="108"/>
      <c r="B3108" s="35">
        <v>810005</v>
      </c>
      <c r="C3108" s="5" t="s">
        <v>559</v>
      </c>
      <c r="D3108" s="89" t="s">
        <v>492</v>
      </c>
      <c r="E3108" s="67" t="s">
        <v>262</v>
      </c>
      <c r="F3108" s="28">
        <v>4512</v>
      </c>
      <c r="G3108" s="63">
        <v>1681758.9900000002</v>
      </c>
      <c r="H3108" s="78" t="s">
        <v>316</v>
      </c>
    </row>
    <row r="3109" spans="1:8" outlineLevel="2">
      <c r="A3109" s="108"/>
      <c r="B3109" s="35">
        <v>810005</v>
      </c>
      <c r="C3109" s="5" t="s">
        <v>560</v>
      </c>
      <c r="D3109" s="89" t="s">
        <v>493</v>
      </c>
      <c r="E3109" s="67" t="s">
        <v>262</v>
      </c>
      <c r="F3109" s="28">
        <v>618</v>
      </c>
      <c r="G3109" s="63">
        <v>663269.01000000013</v>
      </c>
      <c r="H3109" s="78" t="s">
        <v>316</v>
      </c>
    </row>
    <row r="3110" spans="1:8" outlineLevel="2">
      <c r="A3110" s="108"/>
      <c r="B3110" s="35">
        <v>810005</v>
      </c>
      <c r="C3110" s="5" t="s">
        <v>561</v>
      </c>
      <c r="D3110" s="89" t="s">
        <v>494</v>
      </c>
      <c r="E3110" s="67" t="s">
        <v>262</v>
      </c>
      <c r="F3110" s="28">
        <v>3255</v>
      </c>
      <c r="G3110" s="63">
        <v>1307179.6499999999</v>
      </c>
      <c r="H3110" s="78" t="s">
        <v>316</v>
      </c>
    </row>
    <row r="3111" spans="1:8" outlineLevel="2">
      <c r="A3111" s="108"/>
      <c r="B3111" s="35">
        <v>810005</v>
      </c>
      <c r="C3111" s="5" t="s">
        <v>562</v>
      </c>
      <c r="D3111" s="89" t="s">
        <v>495</v>
      </c>
      <c r="E3111" s="67" t="s">
        <v>262</v>
      </c>
      <c r="F3111" s="28">
        <v>3556</v>
      </c>
      <c r="G3111" s="63">
        <v>1399001.09</v>
      </c>
      <c r="H3111" s="78" t="s">
        <v>316</v>
      </c>
    </row>
    <row r="3112" spans="1:8" outlineLevel="2">
      <c r="A3112" s="108"/>
      <c r="B3112" s="35">
        <v>810005</v>
      </c>
      <c r="C3112" s="5" t="s">
        <v>563</v>
      </c>
      <c r="D3112" s="89" t="s">
        <v>496</v>
      </c>
      <c r="E3112" s="67" t="s">
        <v>262</v>
      </c>
      <c r="F3112" s="28">
        <v>4266</v>
      </c>
      <c r="G3112" s="63">
        <v>1711864.6099999996</v>
      </c>
      <c r="H3112" s="78" t="s">
        <v>316</v>
      </c>
    </row>
    <row r="3113" spans="1:8" hidden="1" outlineLevel="2">
      <c r="A3113" s="108"/>
      <c r="B3113" s="35">
        <v>810005</v>
      </c>
      <c r="C3113" s="5" t="s">
        <v>564</v>
      </c>
      <c r="D3113" s="89" t="s">
        <v>486</v>
      </c>
      <c r="E3113" s="67" t="s">
        <v>262</v>
      </c>
      <c r="F3113" s="28">
        <v>0</v>
      </c>
      <c r="G3113" s="63">
        <v>0</v>
      </c>
      <c r="H3113" s="78" t="s">
        <v>703</v>
      </c>
    </row>
    <row r="3114" spans="1:8" outlineLevel="2">
      <c r="A3114" s="108"/>
      <c r="B3114" s="35">
        <v>810005</v>
      </c>
      <c r="C3114" s="104" t="s">
        <v>570</v>
      </c>
      <c r="D3114" s="89" t="s">
        <v>573</v>
      </c>
      <c r="E3114" s="67" t="s">
        <v>310</v>
      </c>
      <c r="F3114" s="28">
        <v>1332</v>
      </c>
      <c r="G3114" s="63">
        <v>1498709.0400000003</v>
      </c>
      <c r="H3114" s="78" t="s">
        <v>316</v>
      </c>
    </row>
    <row r="3115" spans="1:8" outlineLevel="2">
      <c r="A3115" s="108"/>
      <c r="B3115" s="35">
        <v>810005</v>
      </c>
      <c r="C3115" s="5" t="s">
        <v>602</v>
      </c>
      <c r="D3115" s="89" t="s">
        <v>593</v>
      </c>
      <c r="E3115" s="67" t="s">
        <v>310</v>
      </c>
      <c r="F3115" s="46">
        <v>13353</v>
      </c>
      <c r="G3115" s="56">
        <v>66223216.119999997</v>
      </c>
      <c r="H3115" s="78" t="s">
        <v>316</v>
      </c>
    </row>
    <row r="3116" spans="1:8" outlineLevel="2">
      <c r="A3116" s="108"/>
      <c r="B3116" s="35">
        <v>810005</v>
      </c>
      <c r="C3116" s="45" t="s">
        <v>200</v>
      </c>
      <c r="D3116" s="89" t="s">
        <v>592</v>
      </c>
      <c r="E3116" s="67" t="s">
        <v>310</v>
      </c>
      <c r="F3116" s="28">
        <v>3726</v>
      </c>
      <c r="G3116" s="63">
        <v>9637703.1500000004</v>
      </c>
      <c r="H3116" s="78" t="s">
        <v>316</v>
      </c>
    </row>
    <row r="3117" spans="1:8" outlineLevel="2">
      <c r="A3117" s="108"/>
      <c r="B3117" s="35">
        <v>810005</v>
      </c>
      <c r="C3117" s="45" t="s">
        <v>202</v>
      </c>
      <c r="D3117" s="89" t="s">
        <v>591</v>
      </c>
      <c r="E3117" s="67" t="s">
        <v>310</v>
      </c>
      <c r="F3117" s="28">
        <v>9627</v>
      </c>
      <c r="G3117" s="63">
        <v>56585512.969999999</v>
      </c>
      <c r="H3117" s="78" t="s">
        <v>316</v>
      </c>
    </row>
    <row r="3118" spans="1:8" outlineLevel="2">
      <c r="A3118" s="108"/>
      <c r="B3118" s="35">
        <v>810005</v>
      </c>
      <c r="C3118" s="5" t="s">
        <v>626</v>
      </c>
      <c r="D3118" s="89" t="s">
        <v>565</v>
      </c>
      <c r="E3118" s="67" t="s">
        <v>310</v>
      </c>
      <c r="F3118" s="46">
        <v>17454</v>
      </c>
      <c r="G3118" s="56">
        <v>102745542.08999999</v>
      </c>
      <c r="H3118" s="78" t="s">
        <v>316</v>
      </c>
    </row>
    <row r="3119" spans="1:8" outlineLevel="3">
      <c r="A3119" s="108"/>
      <c r="B3119" s="35">
        <v>810005</v>
      </c>
      <c r="C3119" s="19" t="s">
        <v>201</v>
      </c>
      <c r="D3119" s="89" t="s">
        <v>595</v>
      </c>
      <c r="E3119" s="67" t="s">
        <v>310</v>
      </c>
      <c r="F3119" s="28">
        <v>17319</v>
      </c>
      <c r="G3119" s="63">
        <v>100357900.56999999</v>
      </c>
      <c r="H3119" s="78" t="s">
        <v>316</v>
      </c>
    </row>
    <row r="3120" spans="1:8" outlineLevel="3">
      <c r="A3120" s="108"/>
      <c r="B3120" s="35">
        <v>810005</v>
      </c>
      <c r="C3120" s="45" t="s">
        <v>199</v>
      </c>
      <c r="D3120" s="89" t="s">
        <v>594</v>
      </c>
      <c r="E3120" s="67" t="s">
        <v>310</v>
      </c>
      <c r="F3120" s="28">
        <v>135</v>
      </c>
      <c r="G3120" s="63">
        <v>2387641.5200000005</v>
      </c>
      <c r="H3120" s="78" t="s">
        <v>316</v>
      </c>
    </row>
    <row r="3121" spans="1:8" outlineLevel="3">
      <c r="A3121" s="108"/>
      <c r="B3121" s="35">
        <v>810005</v>
      </c>
      <c r="C3121" s="77" t="s">
        <v>572</v>
      </c>
      <c r="D3121" s="89" t="s">
        <v>566</v>
      </c>
      <c r="E3121" s="67" t="s">
        <v>310</v>
      </c>
      <c r="F3121" s="28">
        <v>626</v>
      </c>
      <c r="G3121" s="63">
        <v>1534302.56</v>
      </c>
      <c r="H3121" s="78" t="s">
        <v>316</v>
      </c>
    </row>
    <row r="3122" spans="1:8" outlineLevel="3">
      <c r="A3122" s="108"/>
      <c r="B3122" s="35">
        <v>810005</v>
      </c>
      <c r="C3122" s="5" t="s">
        <v>605</v>
      </c>
      <c r="D3122" s="89" t="s">
        <v>596</v>
      </c>
      <c r="E3122" s="67" t="s">
        <v>310</v>
      </c>
      <c r="F3122" s="46">
        <v>6120</v>
      </c>
      <c r="G3122" s="56">
        <v>21346429.550000001</v>
      </c>
      <c r="H3122" s="78" t="s">
        <v>316</v>
      </c>
    </row>
    <row r="3123" spans="1:8" outlineLevel="3">
      <c r="A3123" s="108"/>
      <c r="B3123" s="35">
        <v>810005</v>
      </c>
      <c r="C3123" s="98" t="s">
        <v>603</v>
      </c>
      <c r="D3123" s="89" t="s">
        <v>604</v>
      </c>
      <c r="E3123" s="67" t="s">
        <v>310</v>
      </c>
      <c r="F3123" s="28">
        <v>3742</v>
      </c>
      <c r="G3123" s="63">
        <v>18315041.449999999</v>
      </c>
      <c r="H3123" s="78" t="s">
        <v>316</v>
      </c>
    </row>
    <row r="3124" spans="1:8" outlineLevel="3">
      <c r="A3124" s="108"/>
      <c r="B3124" s="35">
        <v>810005</v>
      </c>
      <c r="C3124" s="98" t="s">
        <v>606</v>
      </c>
      <c r="D3124" s="89" t="s">
        <v>607</v>
      </c>
      <c r="E3124" s="67" t="s">
        <v>310</v>
      </c>
      <c r="F3124" s="28">
        <v>2378</v>
      </c>
      <c r="G3124" s="63">
        <v>3031388.1</v>
      </c>
      <c r="H3124" s="78" t="s">
        <v>316</v>
      </c>
    </row>
    <row r="3125" spans="1:8" outlineLevel="3">
      <c r="A3125" s="108"/>
      <c r="B3125" s="35">
        <v>810005</v>
      </c>
      <c r="C3125" s="5" t="s">
        <v>613</v>
      </c>
      <c r="D3125" s="89" t="s">
        <v>597</v>
      </c>
      <c r="E3125" s="67" t="s">
        <v>310</v>
      </c>
      <c r="F3125" s="46">
        <v>11371</v>
      </c>
      <c r="G3125" s="56">
        <v>58645376.539999992</v>
      </c>
      <c r="H3125" s="78" t="s">
        <v>316</v>
      </c>
    </row>
    <row r="3126" spans="1:8" outlineLevel="2">
      <c r="A3126" s="108"/>
      <c r="B3126" s="35">
        <v>810005</v>
      </c>
      <c r="C3126" s="45" t="s">
        <v>546</v>
      </c>
      <c r="D3126" s="89" t="s">
        <v>600</v>
      </c>
      <c r="E3126" s="67" t="s">
        <v>310</v>
      </c>
      <c r="F3126" s="28">
        <v>797</v>
      </c>
      <c r="G3126" s="63">
        <v>5966781.9999999991</v>
      </c>
      <c r="H3126" s="78" t="s">
        <v>316</v>
      </c>
    </row>
    <row r="3127" spans="1:8" outlineLevel="2">
      <c r="A3127" s="108"/>
      <c r="B3127" s="35">
        <v>810005</v>
      </c>
      <c r="C3127" s="45" t="s">
        <v>547</v>
      </c>
      <c r="D3127" s="89" t="s">
        <v>599</v>
      </c>
      <c r="E3127" s="67" t="s">
        <v>310</v>
      </c>
      <c r="F3127" s="28">
        <v>2799</v>
      </c>
      <c r="G3127" s="63">
        <v>7886480.3600000003</v>
      </c>
      <c r="H3127" s="78" t="s">
        <v>316</v>
      </c>
    </row>
    <row r="3128" spans="1:8" outlineLevel="2">
      <c r="A3128" s="108"/>
      <c r="B3128" s="35">
        <v>810005</v>
      </c>
      <c r="C3128" s="45" t="s">
        <v>548</v>
      </c>
      <c r="D3128" s="89" t="s">
        <v>598</v>
      </c>
      <c r="E3128" s="67" t="s">
        <v>310</v>
      </c>
      <c r="F3128" s="28">
        <v>6356</v>
      </c>
      <c r="G3128" s="63">
        <v>40749480.089999996</v>
      </c>
      <c r="H3128" s="78" t="s">
        <v>316</v>
      </c>
    </row>
    <row r="3129" spans="1:8" outlineLevel="2">
      <c r="A3129" s="108"/>
      <c r="B3129" s="35">
        <v>810005</v>
      </c>
      <c r="C3129" s="45" t="s">
        <v>608</v>
      </c>
      <c r="D3129" s="89" t="s">
        <v>609</v>
      </c>
      <c r="E3129" s="67" t="s">
        <v>310</v>
      </c>
      <c r="F3129" s="28">
        <v>1419</v>
      </c>
      <c r="G3129" s="63">
        <v>4042634.0899999961</v>
      </c>
      <c r="H3129" s="78" t="s">
        <v>316</v>
      </c>
    </row>
    <row r="3130" spans="1:8" outlineLevel="2">
      <c r="A3130" s="108"/>
      <c r="B3130" s="35">
        <v>810005</v>
      </c>
      <c r="C3130" s="45" t="s">
        <v>629</v>
      </c>
      <c r="D3130" s="89" t="s">
        <v>612</v>
      </c>
      <c r="E3130" s="67" t="s">
        <v>310</v>
      </c>
      <c r="F3130" s="46">
        <v>184</v>
      </c>
      <c r="G3130" s="56">
        <v>1007461.1600000001</v>
      </c>
      <c r="H3130" s="78" t="s">
        <v>316</v>
      </c>
    </row>
    <row r="3131" spans="1:8" outlineLevel="2">
      <c r="A3131" s="108"/>
      <c r="B3131" s="35">
        <v>810005</v>
      </c>
      <c r="C3131" s="77" t="s">
        <v>546</v>
      </c>
      <c r="D3131" s="89" t="s">
        <v>614</v>
      </c>
      <c r="E3131" s="67" t="s">
        <v>310</v>
      </c>
      <c r="F3131" s="28">
        <v>3</v>
      </c>
      <c r="G3131" s="63">
        <v>23599.599999999999</v>
      </c>
      <c r="H3131" s="99" t="s">
        <v>316</v>
      </c>
    </row>
    <row r="3132" spans="1:8" outlineLevel="2">
      <c r="A3132" s="108"/>
      <c r="B3132" s="35">
        <v>810005</v>
      </c>
      <c r="C3132" s="77" t="s">
        <v>547</v>
      </c>
      <c r="D3132" s="89" t="s">
        <v>615</v>
      </c>
      <c r="E3132" s="67" t="s">
        <v>310</v>
      </c>
      <c r="F3132" s="28">
        <v>22</v>
      </c>
      <c r="G3132" s="63">
        <v>65519.25</v>
      </c>
      <c r="H3132" s="99" t="s">
        <v>316</v>
      </c>
    </row>
    <row r="3133" spans="1:8" outlineLevel="2">
      <c r="A3133" s="108"/>
      <c r="B3133" s="35">
        <v>810005</v>
      </c>
      <c r="C3133" s="77" t="s">
        <v>548</v>
      </c>
      <c r="D3133" s="89" t="s">
        <v>616</v>
      </c>
      <c r="E3133" s="67" t="s">
        <v>310</v>
      </c>
      <c r="F3133" s="28">
        <v>124</v>
      </c>
      <c r="G3133" s="63">
        <v>816455.96</v>
      </c>
      <c r="H3133" s="99" t="s">
        <v>316</v>
      </c>
    </row>
    <row r="3134" spans="1:8" outlineLevel="2">
      <c r="A3134" s="108"/>
      <c r="B3134" s="35">
        <v>810005</v>
      </c>
      <c r="C3134" s="77" t="s">
        <v>608</v>
      </c>
      <c r="D3134" s="89" t="s">
        <v>617</v>
      </c>
      <c r="E3134" s="67" t="s">
        <v>310</v>
      </c>
      <c r="F3134" s="28">
        <v>35</v>
      </c>
      <c r="G3134" s="63">
        <v>101886.35</v>
      </c>
      <c r="H3134" s="99" t="s">
        <v>316</v>
      </c>
    </row>
    <row r="3135" spans="1:8" hidden="1" outlineLevel="3">
      <c r="A3135" s="108"/>
      <c r="B3135" s="35">
        <v>810005</v>
      </c>
      <c r="C3135" s="5" t="s">
        <v>611</v>
      </c>
      <c r="D3135" s="89" t="s">
        <v>610</v>
      </c>
      <c r="E3135" s="67" t="s">
        <v>310</v>
      </c>
      <c r="F3135" s="46">
        <v>0</v>
      </c>
      <c r="G3135" s="56">
        <v>0</v>
      </c>
      <c r="H3135" s="78" t="s">
        <v>703</v>
      </c>
    </row>
    <row r="3136" spans="1:8" ht="13.5" outlineLevel="3" thickBot="1">
      <c r="A3136" s="110"/>
      <c r="B3136" s="36">
        <v>810005</v>
      </c>
      <c r="C3136" s="5" t="s">
        <v>311</v>
      </c>
      <c r="D3136" s="89" t="s">
        <v>571</v>
      </c>
      <c r="E3136" s="67" t="s">
        <v>310</v>
      </c>
      <c r="F3136" s="46">
        <v>3684</v>
      </c>
      <c r="G3136" s="56">
        <v>766837.67999999993</v>
      </c>
      <c r="H3136" s="78" t="s">
        <v>316</v>
      </c>
    </row>
    <row r="3137" spans="1:8" outlineLevel="1">
      <c r="A3137" s="107">
        <v>810146</v>
      </c>
      <c r="B3137" s="37">
        <v>810146</v>
      </c>
      <c r="C3137" s="38" t="s">
        <v>114</v>
      </c>
      <c r="D3137" s="88" t="s">
        <v>170</v>
      </c>
      <c r="E3137" s="66" t="s">
        <v>310</v>
      </c>
      <c r="F3137" s="49">
        <v>9800</v>
      </c>
      <c r="G3137" s="62">
        <v>20380537.079999998</v>
      </c>
      <c r="H3137" s="78" t="s">
        <v>316</v>
      </c>
    </row>
    <row r="3138" spans="1:8" hidden="1" outlineLevel="2">
      <c r="A3138" s="108"/>
      <c r="B3138" s="35">
        <v>810146</v>
      </c>
      <c r="C3138" s="5" t="s">
        <v>544</v>
      </c>
      <c r="D3138" s="90" t="s">
        <v>147</v>
      </c>
      <c r="E3138" s="67" t="s">
        <v>310</v>
      </c>
      <c r="F3138" s="28">
        <v>0</v>
      </c>
      <c r="G3138" s="63">
        <v>0</v>
      </c>
      <c r="H3138" s="78" t="s">
        <v>703</v>
      </c>
    </row>
    <row r="3139" spans="1:8" ht="13.5" outlineLevel="2" thickBot="1">
      <c r="A3139" s="108"/>
      <c r="B3139" s="35">
        <v>810146</v>
      </c>
      <c r="C3139" s="5" t="s">
        <v>545</v>
      </c>
      <c r="D3139" s="89" t="s">
        <v>148</v>
      </c>
      <c r="E3139" s="67" t="s">
        <v>310</v>
      </c>
      <c r="F3139" s="28">
        <v>9800</v>
      </c>
      <c r="G3139" s="63">
        <v>20380537.079999998</v>
      </c>
      <c r="H3139" s="78" t="s">
        <v>316</v>
      </c>
    </row>
    <row r="3140" spans="1:8" ht="13.5" hidden="1" outlineLevel="2" thickBot="1">
      <c r="A3140" s="108"/>
      <c r="B3140" s="35">
        <v>810146</v>
      </c>
      <c r="C3140" s="5" t="s">
        <v>549</v>
      </c>
      <c r="D3140" s="89" t="s">
        <v>149</v>
      </c>
      <c r="E3140" s="67" t="s">
        <v>310</v>
      </c>
      <c r="F3140" s="28">
        <v>0</v>
      </c>
      <c r="G3140" s="63">
        <v>0</v>
      </c>
      <c r="H3140" s="78" t="s">
        <v>703</v>
      </c>
    </row>
    <row r="3141" spans="1:8" ht="13.5" hidden="1" outlineLevel="2" thickBot="1">
      <c r="A3141" s="108"/>
      <c r="B3141" s="35">
        <v>810146</v>
      </c>
      <c r="C3141" s="5" t="s">
        <v>550</v>
      </c>
      <c r="D3141" s="89" t="s">
        <v>150</v>
      </c>
      <c r="E3141" s="67" t="s">
        <v>310</v>
      </c>
      <c r="F3141" s="28">
        <v>0</v>
      </c>
      <c r="G3141" s="63">
        <v>0</v>
      </c>
      <c r="H3141" s="78" t="s">
        <v>703</v>
      </c>
    </row>
    <row r="3142" spans="1:8" ht="13.5" hidden="1" outlineLevel="2" thickBot="1">
      <c r="A3142" s="108"/>
      <c r="B3142" s="35">
        <v>810146</v>
      </c>
      <c r="C3142" s="5" t="s">
        <v>551</v>
      </c>
      <c r="D3142" s="89" t="s">
        <v>172</v>
      </c>
      <c r="E3142" s="67" t="s">
        <v>310</v>
      </c>
      <c r="F3142" s="28">
        <v>0</v>
      </c>
      <c r="G3142" s="63">
        <v>0</v>
      </c>
      <c r="H3142" s="78" t="s">
        <v>703</v>
      </c>
    </row>
    <row r="3143" spans="1:8" ht="13.5" hidden="1" outlineLevel="2" thickBot="1">
      <c r="A3143" s="108"/>
      <c r="B3143" s="35">
        <v>810146</v>
      </c>
      <c r="C3143" s="5" t="s">
        <v>552</v>
      </c>
      <c r="D3143" s="89" t="s">
        <v>264</v>
      </c>
      <c r="E3143" s="67" t="s">
        <v>310</v>
      </c>
      <c r="F3143" s="28">
        <v>0</v>
      </c>
      <c r="G3143" s="63">
        <v>0</v>
      </c>
      <c r="H3143" s="78" t="s">
        <v>703</v>
      </c>
    </row>
    <row r="3144" spans="1:8" ht="13.5" hidden="1" outlineLevel="2" thickBot="1">
      <c r="A3144" s="108"/>
      <c r="B3144" s="35">
        <v>810146</v>
      </c>
      <c r="C3144" s="5" t="s">
        <v>553</v>
      </c>
      <c r="D3144" s="89" t="s">
        <v>470</v>
      </c>
      <c r="E3144" s="67" t="s">
        <v>310</v>
      </c>
      <c r="F3144" s="28">
        <v>0</v>
      </c>
      <c r="G3144" s="63">
        <v>0</v>
      </c>
      <c r="H3144" s="78" t="s">
        <v>703</v>
      </c>
    </row>
    <row r="3145" spans="1:8" ht="13.5" hidden="1" outlineLevel="2" thickBot="1">
      <c r="A3145" s="108"/>
      <c r="B3145" s="35">
        <v>810146</v>
      </c>
      <c r="C3145" s="5" t="s">
        <v>554</v>
      </c>
      <c r="D3145" s="89" t="s">
        <v>487</v>
      </c>
      <c r="E3145" s="67" t="s">
        <v>310</v>
      </c>
      <c r="F3145" s="28">
        <v>0</v>
      </c>
      <c r="G3145" s="63">
        <v>0</v>
      </c>
      <c r="H3145" s="78" t="s">
        <v>703</v>
      </c>
    </row>
    <row r="3146" spans="1:8" ht="13.5" hidden="1" outlineLevel="2" thickBot="1">
      <c r="A3146" s="108"/>
      <c r="B3146" s="35">
        <v>810146</v>
      </c>
      <c r="C3146" s="5" t="s">
        <v>555</v>
      </c>
      <c r="D3146" s="89" t="s">
        <v>488</v>
      </c>
      <c r="E3146" s="67" t="s">
        <v>310</v>
      </c>
      <c r="F3146" s="28">
        <v>0</v>
      </c>
      <c r="G3146" s="63">
        <v>0</v>
      </c>
      <c r="H3146" s="78" t="s">
        <v>703</v>
      </c>
    </row>
    <row r="3147" spans="1:8" ht="13.5" hidden="1" outlineLevel="2" thickBot="1">
      <c r="A3147" s="108"/>
      <c r="B3147" s="35">
        <v>810146</v>
      </c>
      <c r="C3147" s="5" t="s">
        <v>556</v>
      </c>
      <c r="D3147" s="89" t="s">
        <v>489</v>
      </c>
      <c r="E3147" s="67" t="s">
        <v>310</v>
      </c>
      <c r="F3147" s="28">
        <v>0</v>
      </c>
      <c r="G3147" s="63">
        <v>0</v>
      </c>
      <c r="H3147" s="78" t="s">
        <v>703</v>
      </c>
    </row>
    <row r="3148" spans="1:8" ht="13.5" hidden="1" outlineLevel="2" thickBot="1">
      <c r="A3148" s="108"/>
      <c r="B3148" s="35">
        <v>810146</v>
      </c>
      <c r="C3148" s="5" t="s">
        <v>557</v>
      </c>
      <c r="D3148" s="89" t="s">
        <v>490</v>
      </c>
      <c r="E3148" s="67" t="s">
        <v>310</v>
      </c>
      <c r="F3148" s="28">
        <v>0</v>
      </c>
      <c r="G3148" s="63">
        <v>0</v>
      </c>
      <c r="H3148" s="78" t="s">
        <v>703</v>
      </c>
    </row>
    <row r="3149" spans="1:8" ht="13.5" hidden="1" outlineLevel="2" thickBot="1">
      <c r="A3149" s="108"/>
      <c r="B3149" s="35">
        <v>810146</v>
      </c>
      <c r="C3149" s="5" t="s">
        <v>558</v>
      </c>
      <c r="D3149" s="89" t="s">
        <v>491</v>
      </c>
      <c r="E3149" s="67" t="s">
        <v>310</v>
      </c>
      <c r="F3149" s="28">
        <v>0</v>
      </c>
      <c r="G3149" s="63">
        <v>0</v>
      </c>
      <c r="H3149" s="78" t="s">
        <v>703</v>
      </c>
    </row>
    <row r="3150" spans="1:8" ht="13.5" hidden="1" outlineLevel="2" thickBot="1">
      <c r="A3150" s="108"/>
      <c r="B3150" s="35">
        <v>810146</v>
      </c>
      <c r="C3150" s="5" t="s">
        <v>559</v>
      </c>
      <c r="D3150" s="89" t="s">
        <v>492</v>
      </c>
      <c r="E3150" s="67" t="s">
        <v>310</v>
      </c>
      <c r="F3150" s="28">
        <v>0</v>
      </c>
      <c r="G3150" s="63">
        <v>0</v>
      </c>
      <c r="H3150" s="78" t="s">
        <v>703</v>
      </c>
    </row>
    <row r="3151" spans="1:8" ht="13.5" hidden="1" outlineLevel="2" thickBot="1">
      <c r="A3151" s="108"/>
      <c r="B3151" s="35">
        <v>810146</v>
      </c>
      <c r="C3151" s="5" t="s">
        <v>560</v>
      </c>
      <c r="D3151" s="89" t="s">
        <v>493</v>
      </c>
      <c r="E3151" s="67" t="s">
        <v>310</v>
      </c>
      <c r="F3151" s="28">
        <v>0</v>
      </c>
      <c r="G3151" s="63">
        <v>0</v>
      </c>
      <c r="H3151" s="78" t="s">
        <v>703</v>
      </c>
    </row>
    <row r="3152" spans="1:8" ht="13.5" hidden="1" outlineLevel="2" thickBot="1">
      <c r="A3152" s="108"/>
      <c r="B3152" s="35">
        <v>810146</v>
      </c>
      <c r="C3152" s="5" t="s">
        <v>561</v>
      </c>
      <c r="D3152" s="89" t="s">
        <v>494</v>
      </c>
      <c r="E3152" s="67" t="s">
        <v>310</v>
      </c>
      <c r="F3152" s="28">
        <v>0</v>
      </c>
      <c r="G3152" s="63">
        <v>0</v>
      </c>
      <c r="H3152" s="78" t="s">
        <v>703</v>
      </c>
    </row>
    <row r="3153" spans="1:8" ht="13.5" hidden="1" outlineLevel="2" thickBot="1">
      <c r="A3153" s="108"/>
      <c r="B3153" s="35">
        <v>810146</v>
      </c>
      <c r="C3153" s="5" t="s">
        <v>562</v>
      </c>
      <c r="D3153" s="89" t="s">
        <v>495</v>
      </c>
      <c r="E3153" s="67" t="s">
        <v>310</v>
      </c>
      <c r="F3153" s="28">
        <v>0</v>
      </c>
      <c r="G3153" s="63">
        <v>0</v>
      </c>
      <c r="H3153" s="78" t="s">
        <v>703</v>
      </c>
    </row>
    <row r="3154" spans="1:8" ht="13.5" hidden="1" outlineLevel="2" thickBot="1">
      <c r="A3154" s="108"/>
      <c r="B3154" s="35">
        <v>810146</v>
      </c>
      <c r="C3154" s="5" t="s">
        <v>563</v>
      </c>
      <c r="D3154" s="89" t="s">
        <v>496</v>
      </c>
      <c r="E3154" s="67" t="s">
        <v>310</v>
      </c>
      <c r="F3154" s="28">
        <v>0</v>
      </c>
      <c r="G3154" s="63">
        <v>0</v>
      </c>
      <c r="H3154" s="78" t="s">
        <v>703</v>
      </c>
    </row>
    <row r="3155" spans="1:8" ht="13.5" hidden="1" outlineLevel="2" thickBot="1">
      <c r="A3155" s="108"/>
      <c r="B3155" s="35">
        <v>810146</v>
      </c>
      <c r="C3155" s="5" t="s">
        <v>564</v>
      </c>
      <c r="D3155" s="89" t="s">
        <v>486</v>
      </c>
      <c r="E3155" s="67" t="s">
        <v>310</v>
      </c>
      <c r="F3155" s="28">
        <v>0</v>
      </c>
      <c r="G3155" s="63">
        <v>0</v>
      </c>
      <c r="H3155" s="78" t="s">
        <v>703</v>
      </c>
    </row>
    <row r="3156" spans="1:8" ht="13.5" hidden="1" outlineLevel="2" thickBot="1">
      <c r="A3156" s="108"/>
      <c r="B3156" s="35">
        <v>810146</v>
      </c>
      <c r="C3156" s="45" t="s">
        <v>570</v>
      </c>
      <c r="D3156" s="89" t="s">
        <v>573</v>
      </c>
      <c r="E3156" s="67" t="s">
        <v>310</v>
      </c>
      <c r="F3156" s="28">
        <v>0</v>
      </c>
      <c r="G3156" s="63">
        <v>0</v>
      </c>
      <c r="H3156" s="78" t="s">
        <v>703</v>
      </c>
    </row>
    <row r="3157" spans="1:8" ht="13.5" hidden="1" outlineLevel="2" thickBot="1">
      <c r="A3157" s="108"/>
      <c r="B3157" s="35">
        <v>810146</v>
      </c>
      <c r="C3157" s="5" t="s">
        <v>602</v>
      </c>
      <c r="D3157" s="89" t="s">
        <v>593</v>
      </c>
      <c r="E3157" s="67" t="s">
        <v>310</v>
      </c>
      <c r="F3157" s="46">
        <v>0</v>
      </c>
      <c r="G3157" s="56">
        <v>0</v>
      </c>
      <c r="H3157" s="78" t="s">
        <v>703</v>
      </c>
    </row>
    <row r="3158" spans="1:8" ht="13.5" hidden="1" outlineLevel="2" thickBot="1">
      <c r="A3158" s="108"/>
      <c r="B3158" s="35">
        <v>810146</v>
      </c>
      <c r="C3158" s="45" t="s">
        <v>200</v>
      </c>
      <c r="D3158" s="89" t="s">
        <v>592</v>
      </c>
      <c r="E3158" s="67" t="s">
        <v>310</v>
      </c>
      <c r="F3158" s="28">
        <v>0</v>
      </c>
      <c r="G3158" s="63">
        <v>0</v>
      </c>
      <c r="H3158" s="78" t="s">
        <v>703</v>
      </c>
    </row>
    <row r="3159" spans="1:8" ht="13.5" hidden="1" outlineLevel="2" thickBot="1">
      <c r="A3159" s="108"/>
      <c r="B3159" s="35">
        <v>810146</v>
      </c>
      <c r="C3159" s="45" t="s">
        <v>202</v>
      </c>
      <c r="D3159" s="89" t="s">
        <v>591</v>
      </c>
      <c r="E3159" s="67" t="s">
        <v>310</v>
      </c>
      <c r="F3159" s="28">
        <v>0</v>
      </c>
      <c r="G3159" s="63">
        <v>0</v>
      </c>
      <c r="H3159" s="78" t="s">
        <v>703</v>
      </c>
    </row>
    <row r="3160" spans="1:8" ht="13.5" hidden="1" outlineLevel="2" thickBot="1">
      <c r="A3160" s="108"/>
      <c r="B3160" s="35">
        <v>810146</v>
      </c>
      <c r="C3160" s="5" t="s">
        <v>626</v>
      </c>
      <c r="D3160" s="89" t="s">
        <v>565</v>
      </c>
      <c r="E3160" s="67" t="s">
        <v>310</v>
      </c>
      <c r="F3160" s="46">
        <v>0</v>
      </c>
      <c r="G3160" s="56">
        <v>0</v>
      </c>
      <c r="H3160" s="78" t="s">
        <v>703</v>
      </c>
    </row>
    <row r="3161" spans="1:8" ht="13.5" hidden="1" outlineLevel="2" thickBot="1">
      <c r="A3161" s="108"/>
      <c r="B3161" s="35">
        <v>810146</v>
      </c>
      <c r="C3161" s="45" t="s">
        <v>201</v>
      </c>
      <c r="D3161" s="89" t="s">
        <v>595</v>
      </c>
      <c r="E3161" s="67" t="s">
        <v>310</v>
      </c>
      <c r="F3161" s="28">
        <v>0</v>
      </c>
      <c r="G3161" s="63">
        <v>0</v>
      </c>
      <c r="H3161" s="78" t="s">
        <v>703</v>
      </c>
    </row>
    <row r="3162" spans="1:8" ht="13.5" hidden="1" outlineLevel="2" thickBot="1">
      <c r="A3162" s="108"/>
      <c r="B3162" s="35">
        <v>810146</v>
      </c>
      <c r="C3162" s="45" t="s">
        <v>199</v>
      </c>
      <c r="D3162" s="89" t="s">
        <v>594</v>
      </c>
      <c r="E3162" s="67" t="s">
        <v>310</v>
      </c>
      <c r="F3162" s="28">
        <v>0</v>
      </c>
      <c r="G3162" s="63">
        <v>0</v>
      </c>
      <c r="H3162" s="78" t="s">
        <v>703</v>
      </c>
    </row>
    <row r="3163" spans="1:8" ht="13.5" hidden="1" outlineLevel="2" thickBot="1">
      <c r="A3163" s="108"/>
      <c r="B3163" s="35">
        <v>810146</v>
      </c>
      <c r="C3163" s="77" t="s">
        <v>572</v>
      </c>
      <c r="D3163" s="89" t="s">
        <v>566</v>
      </c>
      <c r="E3163" s="67" t="s">
        <v>310</v>
      </c>
      <c r="F3163" s="28">
        <v>0</v>
      </c>
      <c r="G3163" s="63">
        <v>0</v>
      </c>
      <c r="H3163" s="78" t="s">
        <v>703</v>
      </c>
    </row>
    <row r="3164" spans="1:8" ht="13.5" hidden="1" outlineLevel="2" thickBot="1">
      <c r="A3164" s="108"/>
      <c r="B3164" s="35">
        <v>810146</v>
      </c>
      <c r="C3164" s="5" t="s">
        <v>605</v>
      </c>
      <c r="D3164" s="89" t="s">
        <v>596</v>
      </c>
      <c r="E3164" s="67" t="s">
        <v>310</v>
      </c>
      <c r="F3164" s="46">
        <v>0</v>
      </c>
      <c r="G3164" s="56">
        <v>0</v>
      </c>
      <c r="H3164" s="78" t="s">
        <v>703</v>
      </c>
    </row>
    <row r="3165" spans="1:8" ht="13.5" hidden="1" outlineLevel="2" thickBot="1">
      <c r="A3165" s="108"/>
      <c r="B3165" s="35">
        <v>810146</v>
      </c>
      <c r="C3165" s="98" t="s">
        <v>603</v>
      </c>
      <c r="D3165" s="89" t="s">
        <v>604</v>
      </c>
      <c r="E3165" s="67" t="s">
        <v>310</v>
      </c>
      <c r="F3165" s="28">
        <v>0</v>
      </c>
      <c r="G3165" s="63">
        <v>0</v>
      </c>
      <c r="H3165" s="78" t="s">
        <v>703</v>
      </c>
    </row>
    <row r="3166" spans="1:8" ht="13.5" hidden="1" outlineLevel="2" thickBot="1">
      <c r="A3166" s="108"/>
      <c r="B3166" s="35">
        <v>810146</v>
      </c>
      <c r="C3166" s="98" t="s">
        <v>606</v>
      </c>
      <c r="D3166" s="89" t="s">
        <v>607</v>
      </c>
      <c r="E3166" s="67" t="s">
        <v>310</v>
      </c>
      <c r="F3166" s="28">
        <v>0</v>
      </c>
      <c r="G3166" s="63">
        <v>0</v>
      </c>
      <c r="H3166" s="78" t="s">
        <v>703</v>
      </c>
    </row>
    <row r="3167" spans="1:8" ht="13.5" hidden="1" outlineLevel="2" thickBot="1">
      <c r="A3167" s="108"/>
      <c r="B3167" s="35">
        <v>810146</v>
      </c>
      <c r="C3167" s="5" t="s">
        <v>613</v>
      </c>
      <c r="D3167" s="89" t="s">
        <v>597</v>
      </c>
      <c r="E3167" s="67" t="s">
        <v>310</v>
      </c>
      <c r="F3167" s="46">
        <v>0</v>
      </c>
      <c r="G3167" s="56">
        <v>0</v>
      </c>
      <c r="H3167" s="78" t="s">
        <v>703</v>
      </c>
    </row>
    <row r="3168" spans="1:8" ht="13.5" hidden="1" outlineLevel="2" thickBot="1">
      <c r="A3168" s="108"/>
      <c r="B3168" s="35">
        <v>810146</v>
      </c>
      <c r="C3168" s="45" t="s">
        <v>546</v>
      </c>
      <c r="D3168" s="89" t="s">
        <v>600</v>
      </c>
      <c r="E3168" s="67" t="s">
        <v>310</v>
      </c>
      <c r="F3168" s="28">
        <v>0</v>
      </c>
      <c r="G3168" s="63">
        <v>0</v>
      </c>
      <c r="H3168" s="78" t="s">
        <v>703</v>
      </c>
    </row>
    <row r="3169" spans="1:8" ht="13.5" hidden="1" outlineLevel="2" thickBot="1">
      <c r="A3169" s="108"/>
      <c r="B3169" s="35">
        <v>810146</v>
      </c>
      <c r="C3169" s="45" t="s">
        <v>547</v>
      </c>
      <c r="D3169" s="89" t="s">
        <v>599</v>
      </c>
      <c r="E3169" s="67" t="s">
        <v>310</v>
      </c>
      <c r="F3169" s="28">
        <v>0</v>
      </c>
      <c r="G3169" s="63">
        <v>0</v>
      </c>
      <c r="H3169" s="78" t="s">
        <v>703</v>
      </c>
    </row>
    <row r="3170" spans="1:8" ht="13.5" hidden="1" outlineLevel="2" thickBot="1">
      <c r="A3170" s="108"/>
      <c r="B3170" s="35">
        <v>810146</v>
      </c>
      <c r="C3170" s="45" t="s">
        <v>548</v>
      </c>
      <c r="D3170" s="89" t="s">
        <v>598</v>
      </c>
      <c r="E3170" s="67" t="s">
        <v>310</v>
      </c>
      <c r="F3170" s="28">
        <v>0</v>
      </c>
      <c r="G3170" s="63">
        <v>0</v>
      </c>
      <c r="H3170" s="78" t="s">
        <v>703</v>
      </c>
    </row>
    <row r="3171" spans="1:8" ht="13.5" hidden="1" outlineLevel="2" thickBot="1">
      <c r="A3171" s="108"/>
      <c r="B3171" s="35">
        <v>810146</v>
      </c>
      <c r="C3171" s="45" t="s">
        <v>608</v>
      </c>
      <c r="D3171" s="89" t="s">
        <v>609</v>
      </c>
      <c r="E3171" s="67" t="s">
        <v>310</v>
      </c>
      <c r="F3171" s="28">
        <v>0</v>
      </c>
      <c r="G3171" s="63">
        <v>0</v>
      </c>
      <c r="H3171" s="78" t="s">
        <v>703</v>
      </c>
    </row>
    <row r="3172" spans="1:8" ht="13.5" hidden="1" outlineLevel="2" thickBot="1">
      <c r="A3172" s="108"/>
      <c r="B3172" s="35">
        <v>810146</v>
      </c>
      <c r="C3172" s="45" t="s">
        <v>629</v>
      </c>
      <c r="D3172" s="89" t="s">
        <v>612</v>
      </c>
      <c r="E3172" s="67" t="s">
        <v>310</v>
      </c>
      <c r="F3172" s="46">
        <v>0</v>
      </c>
      <c r="G3172" s="56">
        <v>0</v>
      </c>
      <c r="H3172" s="78" t="s">
        <v>703</v>
      </c>
    </row>
    <row r="3173" spans="1:8" ht="13.5" hidden="1" outlineLevel="2" thickBot="1">
      <c r="A3173" s="108"/>
      <c r="B3173" s="35">
        <v>810146</v>
      </c>
      <c r="C3173" s="77" t="s">
        <v>546</v>
      </c>
      <c r="D3173" s="89" t="s">
        <v>614</v>
      </c>
      <c r="E3173" s="67" t="s">
        <v>310</v>
      </c>
      <c r="F3173" s="28">
        <v>0</v>
      </c>
      <c r="G3173" s="63">
        <v>0</v>
      </c>
      <c r="H3173" s="99" t="s">
        <v>703</v>
      </c>
    </row>
    <row r="3174" spans="1:8" ht="13.5" hidden="1" outlineLevel="2" thickBot="1">
      <c r="A3174" s="108"/>
      <c r="B3174" s="35">
        <v>810146</v>
      </c>
      <c r="C3174" s="77" t="s">
        <v>547</v>
      </c>
      <c r="D3174" s="89" t="s">
        <v>615</v>
      </c>
      <c r="E3174" s="67" t="s">
        <v>310</v>
      </c>
      <c r="F3174" s="28">
        <v>0</v>
      </c>
      <c r="G3174" s="63">
        <v>0</v>
      </c>
      <c r="H3174" s="99" t="s">
        <v>703</v>
      </c>
    </row>
    <row r="3175" spans="1:8" ht="13.5" hidden="1" outlineLevel="2" thickBot="1">
      <c r="A3175" s="108"/>
      <c r="B3175" s="35">
        <v>810146</v>
      </c>
      <c r="C3175" s="77" t="s">
        <v>548</v>
      </c>
      <c r="D3175" s="89" t="s">
        <v>616</v>
      </c>
      <c r="E3175" s="67" t="s">
        <v>310</v>
      </c>
      <c r="F3175" s="28">
        <v>0</v>
      </c>
      <c r="G3175" s="63">
        <v>0</v>
      </c>
      <c r="H3175" s="99" t="s">
        <v>703</v>
      </c>
    </row>
    <row r="3176" spans="1:8" ht="13.5" hidden="1" outlineLevel="2" thickBot="1">
      <c r="A3176" s="108"/>
      <c r="B3176" s="35">
        <v>810146</v>
      </c>
      <c r="C3176" s="77" t="s">
        <v>608</v>
      </c>
      <c r="D3176" s="89" t="s">
        <v>617</v>
      </c>
      <c r="E3176" s="67" t="s">
        <v>310</v>
      </c>
      <c r="F3176" s="28">
        <v>0</v>
      </c>
      <c r="G3176" s="63">
        <v>0</v>
      </c>
      <c r="H3176" s="99" t="s">
        <v>703</v>
      </c>
    </row>
    <row r="3177" spans="1:8" ht="13.5" hidden="1" outlineLevel="2" thickBot="1">
      <c r="A3177" s="108"/>
      <c r="B3177" s="35">
        <v>810146</v>
      </c>
      <c r="C3177" s="5" t="s">
        <v>611</v>
      </c>
      <c r="D3177" s="89" t="s">
        <v>610</v>
      </c>
      <c r="E3177" s="67" t="s">
        <v>310</v>
      </c>
      <c r="F3177" s="46">
        <v>0</v>
      </c>
      <c r="G3177" s="56">
        <v>0</v>
      </c>
      <c r="H3177" s="78" t="s">
        <v>703</v>
      </c>
    </row>
    <row r="3178" spans="1:8" ht="13.5" hidden="1" outlineLevel="2" thickBot="1">
      <c r="A3178" s="110"/>
      <c r="B3178" s="35">
        <v>810146</v>
      </c>
      <c r="C3178" s="5" t="s">
        <v>311</v>
      </c>
      <c r="D3178" s="89" t="s">
        <v>571</v>
      </c>
      <c r="E3178" s="67" t="s">
        <v>310</v>
      </c>
      <c r="F3178" s="46">
        <v>0</v>
      </c>
      <c r="G3178" s="56">
        <v>0</v>
      </c>
      <c r="H3178" s="78" t="s">
        <v>703</v>
      </c>
    </row>
    <row r="3179" spans="1:8" ht="13.5" thickBot="1">
      <c r="A3179" s="24"/>
      <c r="B3179" s="33"/>
      <c r="C3179" s="23" t="s">
        <v>22</v>
      </c>
      <c r="D3179" s="23"/>
      <c r="E3179" s="68"/>
      <c r="F3179" s="26">
        <v>114617</v>
      </c>
      <c r="G3179" s="22">
        <v>240692305.79000002</v>
      </c>
      <c r="H3179" s="78" t="s">
        <v>316</v>
      </c>
    </row>
    <row r="3180" spans="1:8" outlineLevel="1">
      <c r="A3180" s="107">
        <v>810113</v>
      </c>
      <c r="B3180" s="37">
        <v>810113</v>
      </c>
      <c r="C3180" s="38" t="s">
        <v>115</v>
      </c>
      <c r="D3180" s="88" t="s">
        <v>170</v>
      </c>
      <c r="E3180" s="66" t="s">
        <v>262</v>
      </c>
      <c r="F3180" s="49">
        <v>104553</v>
      </c>
      <c r="G3180" s="62">
        <v>226009302.43000001</v>
      </c>
      <c r="H3180" s="78" t="s">
        <v>316</v>
      </c>
    </row>
    <row r="3181" spans="1:8" outlineLevel="2">
      <c r="A3181" s="108"/>
      <c r="B3181" s="35">
        <v>810113</v>
      </c>
      <c r="C3181" s="5" t="s">
        <v>544</v>
      </c>
      <c r="D3181" s="89" t="s">
        <v>147</v>
      </c>
      <c r="E3181" s="67" t="s">
        <v>262</v>
      </c>
      <c r="F3181" s="28">
        <v>7569</v>
      </c>
      <c r="G3181" s="63">
        <v>5248236.7499999991</v>
      </c>
      <c r="H3181" s="78" t="s">
        <v>316</v>
      </c>
    </row>
    <row r="3182" spans="1:8" hidden="1" outlineLevel="2">
      <c r="A3182" s="108"/>
      <c r="B3182" s="35">
        <v>810113</v>
      </c>
      <c r="C3182" s="5" t="s">
        <v>545</v>
      </c>
      <c r="D3182" s="89" t="s">
        <v>148</v>
      </c>
      <c r="E3182" s="67" t="s">
        <v>310</v>
      </c>
      <c r="F3182" s="28">
        <v>0</v>
      </c>
      <c r="G3182" s="63">
        <v>0</v>
      </c>
      <c r="H3182" s="78" t="s">
        <v>703</v>
      </c>
    </row>
    <row r="3183" spans="1:8" hidden="1" outlineLevel="2">
      <c r="A3183" s="108"/>
      <c r="B3183" s="35">
        <v>810113</v>
      </c>
      <c r="C3183" s="5" t="s">
        <v>549</v>
      </c>
      <c r="D3183" s="89" t="s">
        <v>149</v>
      </c>
      <c r="E3183" s="67" t="s">
        <v>262</v>
      </c>
      <c r="F3183" s="28">
        <v>0</v>
      </c>
      <c r="G3183" s="63">
        <v>0</v>
      </c>
      <c r="H3183" s="78" t="s">
        <v>703</v>
      </c>
    </row>
    <row r="3184" spans="1:8" outlineLevel="2">
      <c r="A3184" s="108"/>
      <c r="B3184" s="35">
        <v>810113</v>
      </c>
      <c r="C3184" s="5" t="s">
        <v>550</v>
      </c>
      <c r="D3184" s="89" t="s">
        <v>150</v>
      </c>
      <c r="E3184" s="67" t="s">
        <v>262</v>
      </c>
      <c r="F3184" s="28">
        <v>1351</v>
      </c>
      <c r="G3184" s="63">
        <v>634875.97</v>
      </c>
      <c r="H3184" s="78" t="s">
        <v>316</v>
      </c>
    </row>
    <row r="3185" spans="1:8" outlineLevel="2">
      <c r="A3185" s="108"/>
      <c r="B3185" s="35">
        <v>810113</v>
      </c>
      <c r="C3185" s="5" t="s">
        <v>551</v>
      </c>
      <c r="D3185" s="89" t="s">
        <v>172</v>
      </c>
      <c r="E3185" s="67" t="s">
        <v>262</v>
      </c>
      <c r="F3185" s="28">
        <v>4910</v>
      </c>
      <c r="G3185" s="63">
        <v>3131975.2800000003</v>
      </c>
      <c r="H3185" s="78" t="s">
        <v>316</v>
      </c>
    </row>
    <row r="3186" spans="1:8" outlineLevel="2">
      <c r="A3186" s="108"/>
      <c r="B3186" s="35">
        <v>810113</v>
      </c>
      <c r="C3186" s="5" t="s">
        <v>552</v>
      </c>
      <c r="D3186" s="89" t="s">
        <v>264</v>
      </c>
      <c r="E3186" s="67" t="s">
        <v>262</v>
      </c>
      <c r="F3186" s="28">
        <v>20001</v>
      </c>
      <c r="G3186" s="63">
        <v>7835123.7300000004</v>
      </c>
      <c r="H3186" s="78" t="s">
        <v>316</v>
      </c>
    </row>
    <row r="3187" spans="1:8" outlineLevel="2">
      <c r="A3187" s="108"/>
      <c r="B3187" s="35">
        <v>810113</v>
      </c>
      <c r="C3187" s="5" t="s">
        <v>553</v>
      </c>
      <c r="D3187" s="89" t="s">
        <v>470</v>
      </c>
      <c r="E3187" s="67" t="s">
        <v>262</v>
      </c>
      <c r="F3187" s="28">
        <v>782</v>
      </c>
      <c r="G3187" s="63">
        <v>865600.42999999993</v>
      </c>
      <c r="H3187" s="78" t="s">
        <v>316</v>
      </c>
    </row>
    <row r="3188" spans="1:8" hidden="1" outlineLevel="2">
      <c r="A3188" s="108"/>
      <c r="B3188" s="35">
        <v>810113</v>
      </c>
      <c r="C3188" s="5" t="s">
        <v>554</v>
      </c>
      <c r="D3188" s="89" t="s">
        <v>487</v>
      </c>
      <c r="E3188" s="67" t="s">
        <v>262</v>
      </c>
      <c r="F3188" s="28">
        <v>0</v>
      </c>
      <c r="G3188" s="63">
        <v>0</v>
      </c>
      <c r="H3188" s="78" t="s">
        <v>703</v>
      </c>
    </row>
    <row r="3189" spans="1:8" outlineLevel="2">
      <c r="A3189" s="108"/>
      <c r="B3189" s="35">
        <v>810113</v>
      </c>
      <c r="C3189" s="5" t="s">
        <v>555</v>
      </c>
      <c r="D3189" s="89" t="s">
        <v>488</v>
      </c>
      <c r="E3189" s="67" t="s">
        <v>262</v>
      </c>
      <c r="F3189" s="28">
        <v>6734</v>
      </c>
      <c r="G3189" s="63">
        <v>1190845.77</v>
      </c>
      <c r="H3189" s="78" t="s">
        <v>316</v>
      </c>
    </row>
    <row r="3190" spans="1:8" outlineLevel="2">
      <c r="A3190" s="108"/>
      <c r="B3190" s="35">
        <v>810113</v>
      </c>
      <c r="C3190" s="5" t="s">
        <v>556</v>
      </c>
      <c r="D3190" s="89" t="s">
        <v>489</v>
      </c>
      <c r="E3190" s="67" t="s">
        <v>262</v>
      </c>
      <c r="F3190" s="28">
        <v>68</v>
      </c>
      <c r="G3190" s="63">
        <v>63238.320000000014</v>
      </c>
      <c r="H3190" s="78" t="s">
        <v>316</v>
      </c>
    </row>
    <row r="3191" spans="1:8" outlineLevel="2">
      <c r="A3191" s="108"/>
      <c r="B3191" s="35">
        <v>810113</v>
      </c>
      <c r="C3191" s="5" t="s">
        <v>557</v>
      </c>
      <c r="D3191" s="89" t="s">
        <v>490</v>
      </c>
      <c r="E3191" s="67" t="s">
        <v>262</v>
      </c>
      <c r="F3191" s="28">
        <v>1154</v>
      </c>
      <c r="G3191" s="63">
        <v>529954.66</v>
      </c>
      <c r="H3191" s="78" t="s">
        <v>316</v>
      </c>
    </row>
    <row r="3192" spans="1:8" outlineLevel="2">
      <c r="A3192" s="108"/>
      <c r="B3192" s="35">
        <v>810113</v>
      </c>
      <c r="C3192" s="5" t="s">
        <v>558</v>
      </c>
      <c r="D3192" s="89" t="s">
        <v>491</v>
      </c>
      <c r="E3192" s="67" t="s">
        <v>262</v>
      </c>
      <c r="F3192" s="28">
        <v>62</v>
      </c>
      <c r="G3192" s="63">
        <v>10797.859999999999</v>
      </c>
      <c r="H3192" s="78" t="s">
        <v>316</v>
      </c>
    </row>
    <row r="3193" spans="1:8" outlineLevel="2">
      <c r="A3193" s="108"/>
      <c r="B3193" s="35">
        <v>810113</v>
      </c>
      <c r="C3193" s="5" t="s">
        <v>559</v>
      </c>
      <c r="D3193" s="89" t="s">
        <v>492</v>
      </c>
      <c r="E3193" s="67" t="s">
        <v>262</v>
      </c>
      <c r="F3193" s="28">
        <v>4115</v>
      </c>
      <c r="G3193" s="63">
        <v>1688304.9599999997</v>
      </c>
      <c r="H3193" s="78" t="s">
        <v>316</v>
      </c>
    </row>
    <row r="3194" spans="1:8" outlineLevel="2">
      <c r="A3194" s="108"/>
      <c r="B3194" s="35">
        <v>810113</v>
      </c>
      <c r="C3194" s="5" t="s">
        <v>560</v>
      </c>
      <c r="D3194" s="89" t="s">
        <v>493</v>
      </c>
      <c r="E3194" s="67" t="s">
        <v>262</v>
      </c>
      <c r="F3194" s="28">
        <v>14</v>
      </c>
      <c r="G3194" s="63">
        <v>22749.460000000003</v>
      </c>
      <c r="H3194" s="78" t="s">
        <v>316</v>
      </c>
    </row>
    <row r="3195" spans="1:8" outlineLevel="2">
      <c r="A3195" s="108"/>
      <c r="B3195" s="35">
        <v>810113</v>
      </c>
      <c r="C3195" s="5" t="s">
        <v>561</v>
      </c>
      <c r="D3195" s="89" t="s">
        <v>494</v>
      </c>
      <c r="E3195" s="67" t="s">
        <v>262</v>
      </c>
      <c r="F3195" s="28">
        <v>5385</v>
      </c>
      <c r="G3195" s="63">
        <v>1725008.39</v>
      </c>
      <c r="H3195" s="78" t="s">
        <v>316</v>
      </c>
    </row>
    <row r="3196" spans="1:8" outlineLevel="2">
      <c r="A3196" s="108"/>
      <c r="B3196" s="35">
        <v>810113</v>
      </c>
      <c r="C3196" s="5" t="s">
        <v>562</v>
      </c>
      <c r="D3196" s="89" t="s">
        <v>495</v>
      </c>
      <c r="E3196" s="67" t="s">
        <v>262</v>
      </c>
      <c r="F3196" s="28">
        <v>9639</v>
      </c>
      <c r="G3196" s="63">
        <v>3776975.2399999998</v>
      </c>
      <c r="H3196" s="78" t="s">
        <v>316</v>
      </c>
    </row>
    <row r="3197" spans="1:8" outlineLevel="2">
      <c r="A3197" s="108"/>
      <c r="B3197" s="35">
        <v>810113</v>
      </c>
      <c r="C3197" s="5" t="s">
        <v>563</v>
      </c>
      <c r="D3197" s="89" t="s">
        <v>496</v>
      </c>
      <c r="E3197" s="67" t="s">
        <v>262</v>
      </c>
      <c r="F3197" s="28">
        <v>3712</v>
      </c>
      <c r="G3197" s="63">
        <v>1878131.2</v>
      </c>
      <c r="H3197" s="78" t="s">
        <v>316</v>
      </c>
    </row>
    <row r="3198" spans="1:8" hidden="1" outlineLevel="2">
      <c r="A3198" s="108"/>
      <c r="B3198" s="35">
        <v>810113</v>
      </c>
      <c r="C3198" s="5" t="s">
        <v>564</v>
      </c>
      <c r="D3198" s="89" t="s">
        <v>486</v>
      </c>
      <c r="E3198" s="67" t="s">
        <v>262</v>
      </c>
      <c r="F3198" s="28">
        <v>0</v>
      </c>
      <c r="G3198" s="63">
        <v>0</v>
      </c>
      <c r="H3198" s="78" t="s">
        <v>703</v>
      </c>
    </row>
    <row r="3199" spans="1:8" hidden="1" outlineLevel="2">
      <c r="A3199" s="108"/>
      <c r="B3199" s="35">
        <v>810113</v>
      </c>
      <c r="C3199" s="45" t="s">
        <v>570</v>
      </c>
      <c r="D3199" s="89" t="s">
        <v>573</v>
      </c>
      <c r="E3199" s="67" t="s">
        <v>310</v>
      </c>
      <c r="F3199" s="28">
        <v>0</v>
      </c>
      <c r="G3199" s="63">
        <v>0</v>
      </c>
      <c r="H3199" s="78" t="s">
        <v>703</v>
      </c>
    </row>
    <row r="3200" spans="1:8" outlineLevel="2">
      <c r="A3200" s="108"/>
      <c r="B3200" s="35">
        <v>810113</v>
      </c>
      <c r="C3200" s="5" t="s">
        <v>602</v>
      </c>
      <c r="D3200" s="89" t="s">
        <v>593</v>
      </c>
      <c r="E3200" s="67" t="s">
        <v>310</v>
      </c>
      <c r="F3200" s="46">
        <v>12921</v>
      </c>
      <c r="G3200" s="56">
        <v>63653414.93999999</v>
      </c>
      <c r="H3200" s="78" t="s">
        <v>316</v>
      </c>
    </row>
    <row r="3201" spans="1:8" outlineLevel="2">
      <c r="A3201" s="108"/>
      <c r="B3201" s="35">
        <v>810113</v>
      </c>
      <c r="C3201" s="45" t="s">
        <v>200</v>
      </c>
      <c r="D3201" s="89" t="s">
        <v>592</v>
      </c>
      <c r="E3201" s="67" t="s">
        <v>310</v>
      </c>
      <c r="F3201" s="28">
        <v>2352</v>
      </c>
      <c r="G3201" s="63">
        <v>6219408.29</v>
      </c>
      <c r="H3201" s="78" t="s">
        <v>316</v>
      </c>
    </row>
    <row r="3202" spans="1:8" outlineLevel="2">
      <c r="A3202" s="108"/>
      <c r="B3202" s="35">
        <v>810113</v>
      </c>
      <c r="C3202" s="45" t="s">
        <v>202</v>
      </c>
      <c r="D3202" s="89" t="s">
        <v>591</v>
      </c>
      <c r="E3202" s="67" t="s">
        <v>310</v>
      </c>
      <c r="F3202" s="28">
        <v>10569</v>
      </c>
      <c r="G3202" s="63">
        <v>57434006.649999991</v>
      </c>
      <c r="H3202" s="78" t="s">
        <v>316</v>
      </c>
    </row>
    <row r="3203" spans="1:8" outlineLevel="2">
      <c r="A3203" s="108"/>
      <c r="B3203" s="35">
        <v>810113</v>
      </c>
      <c r="C3203" s="5" t="s">
        <v>626</v>
      </c>
      <c r="D3203" s="89" t="s">
        <v>565</v>
      </c>
      <c r="E3203" s="67" t="s">
        <v>310</v>
      </c>
      <c r="F3203" s="46">
        <v>14145</v>
      </c>
      <c r="G3203" s="56">
        <v>83986231.310000017</v>
      </c>
      <c r="H3203" s="78" t="s">
        <v>316</v>
      </c>
    </row>
    <row r="3204" spans="1:8" outlineLevel="3">
      <c r="A3204" s="108"/>
      <c r="B3204" s="35">
        <v>810113</v>
      </c>
      <c r="C3204" s="19" t="s">
        <v>201</v>
      </c>
      <c r="D3204" s="89" t="s">
        <v>595</v>
      </c>
      <c r="E3204" s="67" t="s">
        <v>310</v>
      </c>
      <c r="F3204" s="28">
        <v>14006</v>
      </c>
      <c r="G3204" s="63">
        <v>81452472.800000012</v>
      </c>
      <c r="H3204" s="78" t="s">
        <v>316</v>
      </c>
    </row>
    <row r="3205" spans="1:8" outlineLevel="3">
      <c r="A3205" s="108"/>
      <c r="B3205" s="35">
        <v>810113</v>
      </c>
      <c r="C3205" s="45" t="s">
        <v>199</v>
      </c>
      <c r="D3205" s="89" t="s">
        <v>594</v>
      </c>
      <c r="E3205" s="67" t="s">
        <v>310</v>
      </c>
      <c r="F3205" s="28">
        <v>139</v>
      </c>
      <c r="G3205" s="63">
        <v>2533758.5100000002</v>
      </c>
      <c r="H3205" s="78" t="s">
        <v>316</v>
      </c>
    </row>
    <row r="3206" spans="1:8" outlineLevel="3">
      <c r="A3206" s="108"/>
      <c r="B3206" s="35">
        <v>810113</v>
      </c>
      <c r="C3206" s="77" t="s">
        <v>572</v>
      </c>
      <c r="D3206" s="89" t="s">
        <v>566</v>
      </c>
      <c r="E3206" s="67" t="s">
        <v>310</v>
      </c>
      <c r="F3206" s="28">
        <v>535</v>
      </c>
      <c r="G3206" s="63">
        <v>1353932.6499999997</v>
      </c>
      <c r="H3206" s="78" t="s">
        <v>316</v>
      </c>
    </row>
    <row r="3207" spans="1:8" outlineLevel="3">
      <c r="A3207" s="108"/>
      <c r="B3207" s="35">
        <v>810113</v>
      </c>
      <c r="C3207" s="5" t="s">
        <v>605</v>
      </c>
      <c r="D3207" s="89" t="s">
        <v>596</v>
      </c>
      <c r="E3207" s="67" t="s">
        <v>310</v>
      </c>
      <c r="F3207" s="46">
        <v>4783</v>
      </c>
      <c r="G3207" s="56">
        <v>16656565.829999998</v>
      </c>
      <c r="H3207" s="78" t="s">
        <v>316</v>
      </c>
    </row>
    <row r="3208" spans="1:8" outlineLevel="3">
      <c r="A3208" s="108"/>
      <c r="B3208" s="35">
        <v>810113</v>
      </c>
      <c r="C3208" s="98" t="s">
        <v>603</v>
      </c>
      <c r="D3208" s="89" t="s">
        <v>604</v>
      </c>
      <c r="E3208" s="67" t="s">
        <v>310</v>
      </c>
      <c r="F3208" s="28">
        <v>2828</v>
      </c>
      <c r="G3208" s="63">
        <v>14163354.329999998</v>
      </c>
      <c r="H3208" s="78" t="s">
        <v>316</v>
      </c>
    </row>
    <row r="3209" spans="1:8" outlineLevel="3">
      <c r="A3209" s="108"/>
      <c r="B3209" s="35">
        <v>810113</v>
      </c>
      <c r="C3209" s="98" t="s">
        <v>606</v>
      </c>
      <c r="D3209" s="89" t="s">
        <v>607</v>
      </c>
      <c r="E3209" s="67" t="s">
        <v>310</v>
      </c>
      <c r="F3209" s="28">
        <v>1955</v>
      </c>
      <c r="G3209" s="63">
        <v>2493211.5</v>
      </c>
      <c r="H3209" s="78" t="s">
        <v>316</v>
      </c>
    </row>
    <row r="3210" spans="1:8" outlineLevel="3">
      <c r="A3210" s="108"/>
      <c r="B3210" s="35">
        <v>810113</v>
      </c>
      <c r="C3210" s="5" t="s">
        <v>613</v>
      </c>
      <c r="D3210" s="89" t="s">
        <v>597</v>
      </c>
      <c r="E3210" s="67" t="s">
        <v>310</v>
      </c>
      <c r="F3210" s="46">
        <v>7208</v>
      </c>
      <c r="G3210" s="56">
        <v>33111272.329999998</v>
      </c>
      <c r="H3210" s="78" t="s">
        <v>316</v>
      </c>
    </row>
    <row r="3211" spans="1:8" outlineLevel="2">
      <c r="A3211" s="108"/>
      <c r="B3211" s="35">
        <v>810113</v>
      </c>
      <c r="C3211" s="45" t="s">
        <v>546</v>
      </c>
      <c r="D3211" s="89" t="s">
        <v>600</v>
      </c>
      <c r="E3211" s="67" t="s">
        <v>310</v>
      </c>
      <c r="F3211" s="28">
        <v>597</v>
      </c>
      <c r="G3211" s="63">
        <v>4343654.28</v>
      </c>
      <c r="H3211" s="78" t="s">
        <v>316</v>
      </c>
    </row>
    <row r="3212" spans="1:8" outlineLevel="2">
      <c r="A3212" s="108"/>
      <c r="B3212" s="35">
        <v>810113</v>
      </c>
      <c r="C3212" s="45" t="s">
        <v>547</v>
      </c>
      <c r="D3212" s="89" t="s">
        <v>599</v>
      </c>
      <c r="E3212" s="67" t="s">
        <v>310</v>
      </c>
      <c r="F3212" s="28">
        <v>2568</v>
      </c>
      <c r="G3212" s="63">
        <v>7336221.6299999999</v>
      </c>
      <c r="H3212" s="78" t="s">
        <v>316</v>
      </c>
    </row>
    <row r="3213" spans="1:8" outlineLevel="2">
      <c r="A3213" s="108"/>
      <c r="B3213" s="35">
        <v>810113</v>
      </c>
      <c r="C3213" s="45" t="s">
        <v>548</v>
      </c>
      <c r="D3213" s="89" t="s">
        <v>598</v>
      </c>
      <c r="E3213" s="67" t="s">
        <v>310</v>
      </c>
      <c r="F3213" s="28">
        <v>3298</v>
      </c>
      <c r="G3213" s="63">
        <v>19368689.690000001</v>
      </c>
      <c r="H3213" s="78" t="s">
        <v>316</v>
      </c>
    </row>
    <row r="3214" spans="1:8" outlineLevel="2">
      <c r="A3214" s="108"/>
      <c r="B3214" s="35">
        <v>810113</v>
      </c>
      <c r="C3214" s="45" t="s">
        <v>608</v>
      </c>
      <c r="D3214" s="89" t="s">
        <v>609</v>
      </c>
      <c r="E3214" s="67" t="s">
        <v>310</v>
      </c>
      <c r="F3214" s="28">
        <v>745</v>
      </c>
      <c r="G3214" s="63">
        <v>2062706.7299999967</v>
      </c>
      <c r="H3214" s="78" t="s">
        <v>316</v>
      </c>
    </row>
    <row r="3215" spans="1:8" outlineLevel="2">
      <c r="A3215" s="108"/>
      <c r="B3215" s="35">
        <v>810113</v>
      </c>
      <c r="C3215" s="45" t="s">
        <v>629</v>
      </c>
      <c r="D3215" s="89" t="s">
        <v>612</v>
      </c>
      <c r="E3215" s="67" t="s">
        <v>310</v>
      </c>
      <c r="F3215" s="46">
        <v>49</v>
      </c>
      <c r="G3215" s="56">
        <v>296713.02999999997</v>
      </c>
      <c r="H3215" s="78" t="s">
        <v>316</v>
      </c>
    </row>
    <row r="3216" spans="1:8" hidden="1" outlineLevel="2">
      <c r="A3216" s="108"/>
      <c r="B3216" s="35">
        <v>810113</v>
      </c>
      <c r="C3216" s="77" t="s">
        <v>546</v>
      </c>
      <c r="D3216" s="89" t="s">
        <v>614</v>
      </c>
      <c r="E3216" s="67" t="s">
        <v>310</v>
      </c>
      <c r="F3216" s="28">
        <v>0</v>
      </c>
      <c r="G3216" s="63">
        <v>0</v>
      </c>
      <c r="H3216" s="99" t="s">
        <v>703</v>
      </c>
    </row>
    <row r="3217" spans="1:8" hidden="1" outlineLevel="2">
      <c r="A3217" s="108"/>
      <c r="B3217" s="35">
        <v>810113</v>
      </c>
      <c r="C3217" s="77" t="s">
        <v>547</v>
      </c>
      <c r="D3217" s="89" t="s">
        <v>615</v>
      </c>
      <c r="E3217" s="67" t="s">
        <v>310</v>
      </c>
      <c r="F3217" s="28">
        <v>0</v>
      </c>
      <c r="G3217" s="63">
        <v>0</v>
      </c>
      <c r="H3217" s="99" t="s">
        <v>703</v>
      </c>
    </row>
    <row r="3218" spans="1:8" outlineLevel="2">
      <c r="A3218" s="108"/>
      <c r="B3218" s="35">
        <v>810113</v>
      </c>
      <c r="C3218" s="77" t="s">
        <v>548</v>
      </c>
      <c r="D3218" s="89" t="s">
        <v>616</v>
      </c>
      <c r="E3218" s="67" t="s">
        <v>310</v>
      </c>
      <c r="F3218" s="28">
        <v>41</v>
      </c>
      <c r="G3218" s="63">
        <v>273082.55</v>
      </c>
      <c r="H3218" s="99" t="s">
        <v>316</v>
      </c>
    </row>
    <row r="3219" spans="1:8" ht="13.5" outlineLevel="2" thickBot="1">
      <c r="A3219" s="108"/>
      <c r="B3219" s="35">
        <v>810113</v>
      </c>
      <c r="C3219" s="77" t="s">
        <v>608</v>
      </c>
      <c r="D3219" s="89" t="s">
        <v>617</v>
      </c>
      <c r="E3219" s="67" t="s">
        <v>310</v>
      </c>
      <c r="F3219" s="28">
        <v>8</v>
      </c>
      <c r="G3219" s="63">
        <v>23630.48</v>
      </c>
      <c r="H3219" s="99" t="s">
        <v>316</v>
      </c>
    </row>
    <row r="3220" spans="1:8" ht="13.5" hidden="1" outlineLevel="3" thickBot="1">
      <c r="A3220" s="108"/>
      <c r="B3220" s="35">
        <v>810113</v>
      </c>
      <c r="C3220" s="5" t="s">
        <v>611</v>
      </c>
      <c r="D3220" s="89" t="s">
        <v>610</v>
      </c>
      <c r="E3220" s="67" t="s">
        <v>310</v>
      </c>
      <c r="F3220" s="46">
        <v>0</v>
      </c>
      <c r="G3220" s="56">
        <v>0</v>
      </c>
      <c r="H3220" s="78" t="s">
        <v>703</v>
      </c>
    </row>
    <row r="3221" spans="1:8" ht="13.5" hidden="1" outlineLevel="3" thickBot="1">
      <c r="A3221" s="108"/>
      <c r="B3221" s="36">
        <v>810113</v>
      </c>
      <c r="C3221" s="5" t="s">
        <v>311</v>
      </c>
      <c r="D3221" s="89" t="s">
        <v>571</v>
      </c>
      <c r="E3221" s="67" t="s">
        <v>310</v>
      </c>
      <c r="F3221" s="46">
        <v>0</v>
      </c>
      <c r="G3221" s="56">
        <v>0</v>
      </c>
      <c r="H3221" s="78" t="s">
        <v>703</v>
      </c>
    </row>
    <row r="3222" spans="1:8" outlineLevel="1">
      <c r="A3222" s="107">
        <v>810114</v>
      </c>
      <c r="B3222" s="37">
        <v>810114</v>
      </c>
      <c r="C3222" s="38" t="s">
        <v>116</v>
      </c>
      <c r="D3222" s="88" t="s">
        <v>170</v>
      </c>
      <c r="E3222" s="66" t="s">
        <v>310</v>
      </c>
      <c r="F3222" s="49">
        <v>10064</v>
      </c>
      <c r="G3222" s="62">
        <v>14683003.360000001</v>
      </c>
      <c r="H3222" s="78" t="s">
        <v>316</v>
      </c>
    </row>
    <row r="3223" spans="1:8" hidden="1" outlineLevel="2">
      <c r="A3223" s="108"/>
      <c r="B3223" s="35">
        <v>810114</v>
      </c>
      <c r="C3223" s="5" t="s">
        <v>544</v>
      </c>
      <c r="D3223" s="90" t="s">
        <v>147</v>
      </c>
      <c r="E3223" s="67" t="s">
        <v>310</v>
      </c>
      <c r="F3223" s="28">
        <v>0</v>
      </c>
      <c r="G3223" s="63">
        <v>0</v>
      </c>
      <c r="H3223" s="78" t="s">
        <v>703</v>
      </c>
    </row>
    <row r="3224" spans="1:8" ht="13.5" outlineLevel="2" thickBot="1">
      <c r="A3224" s="108"/>
      <c r="B3224" s="35">
        <v>810114</v>
      </c>
      <c r="C3224" s="5" t="s">
        <v>545</v>
      </c>
      <c r="D3224" s="89" t="s">
        <v>148</v>
      </c>
      <c r="E3224" s="67" t="s">
        <v>310</v>
      </c>
      <c r="F3224" s="28">
        <v>10064</v>
      </c>
      <c r="G3224" s="63">
        <v>14683003.360000001</v>
      </c>
      <c r="H3224" s="78" t="s">
        <v>316</v>
      </c>
    </row>
    <row r="3225" spans="1:8" ht="13.5" hidden="1" outlineLevel="2" thickBot="1">
      <c r="A3225" s="108"/>
      <c r="B3225" s="35">
        <v>810114</v>
      </c>
      <c r="C3225" s="5" t="s">
        <v>549</v>
      </c>
      <c r="D3225" s="89" t="s">
        <v>149</v>
      </c>
      <c r="E3225" s="67" t="s">
        <v>310</v>
      </c>
      <c r="F3225" s="28">
        <v>0</v>
      </c>
      <c r="G3225" s="63">
        <v>0</v>
      </c>
      <c r="H3225" s="78" t="s">
        <v>703</v>
      </c>
    </row>
    <row r="3226" spans="1:8" ht="13.5" hidden="1" outlineLevel="2" thickBot="1">
      <c r="A3226" s="108"/>
      <c r="B3226" s="35">
        <v>810114</v>
      </c>
      <c r="C3226" s="5" t="s">
        <v>550</v>
      </c>
      <c r="D3226" s="89" t="s">
        <v>150</v>
      </c>
      <c r="E3226" s="67" t="s">
        <v>310</v>
      </c>
      <c r="F3226" s="28">
        <v>0</v>
      </c>
      <c r="G3226" s="63">
        <v>0</v>
      </c>
      <c r="H3226" s="78" t="s">
        <v>703</v>
      </c>
    </row>
    <row r="3227" spans="1:8" ht="13.5" hidden="1" outlineLevel="2" thickBot="1">
      <c r="A3227" s="108"/>
      <c r="B3227" s="35">
        <v>810114</v>
      </c>
      <c r="C3227" s="5" t="s">
        <v>551</v>
      </c>
      <c r="D3227" s="89" t="s">
        <v>172</v>
      </c>
      <c r="E3227" s="67" t="s">
        <v>310</v>
      </c>
      <c r="F3227" s="28">
        <v>0</v>
      </c>
      <c r="G3227" s="63">
        <v>0</v>
      </c>
      <c r="H3227" s="78" t="s">
        <v>703</v>
      </c>
    </row>
    <row r="3228" spans="1:8" ht="13.5" hidden="1" outlineLevel="2" thickBot="1">
      <c r="A3228" s="108"/>
      <c r="B3228" s="35">
        <v>810114</v>
      </c>
      <c r="C3228" s="5" t="s">
        <v>552</v>
      </c>
      <c r="D3228" s="89" t="s">
        <v>264</v>
      </c>
      <c r="E3228" s="67" t="s">
        <v>310</v>
      </c>
      <c r="F3228" s="28">
        <v>0</v>
      </c>
      <c r="G3228" s="63">
        <v>0</v>
      </c>
      <c r="H3228" s="78" t="s">
        <v>703</v>
      </c>
    </row>
    <row r="3229" spans="1:8" ht="13.5" hidden="1" outlineLevel="2" thickBot="1">
      <c r="A3229" s="108"/>
      <c r="B3229" s="35">
        <v>810114</v>
      </c>
      <c r="C3229" s="5" t="s">
        <v>553</v>
      </c>
      <c r="D3229" s="89" t="s">
        <v>470</v>
      </c>
      <c r="E3229" s="67" t="s">
        <v>310</v>
      </c>
      <c r="F3229" s="28">
        <v>0</v>
      </c>
      <c r="G3229" s="63">
        <v>0</v>
      </c>
      <c r="H3229" s="78" t="s">
        <v>703</v>
      </c>
    </row>
    <row r="3230" spans="1:8" ht="13.5" hidden="1" outlineLevel="2" thickBot="1">
      <c r="A3230" s="108"/>
      <c r="B3230" s="35">
        <v>810114</v>
      </c>
      <c r="C3230" s="5" t="s">
        <v>554</v>
      </c>
      <c r="D3230" s="89" t="s">
        <v>487</v>
      </c>
      <c r="E3230" s="67" t="s">
        <v>310</v>
      </c>
      <c r="F3230" s="28">
        <v>0</v>
      </c>
      <c r="G3230" s="63">
        <v>0</v>
      </c>
      <c r="H3230" s="78" t="s">
        <v>703</v>
      </c>
    </row>
    <row r="3231" spans="1:8" ht="13.5" hidden="1" outlineLevel="2" thickBot="1">
      <c r="A3231" s="108"/>
      <c r="B3231" s="35">
        <v>810114</v>
      </c>
      <c r="C3231" s="5" t="s">
        <v>555</v>
      </c>
      <c r="D3231" s="89" t="s">
        <v>488</v>
      </c>
      <c r="E3231" s="67" t="s">
        <v>310</v>
      </c>
      <c r="F3231" s="28">
        <v>0</v>
      </c>
      <c r="G3231" s="63">
        <v>0</v>
      </c>
      <c r="H3231" s="78" t="s">
        <v>703</v>
      </c>
    </row>
    <row r="3232" spans="1:8" ht="13.5" hidden="1" outlineLevel="2" thickBot="1">
      <c r="A3232" s="108"/>
      <c r="B3232" s="35">
        <v>810114</v>
      </c>
      <c r="C3232" s="5" t="s">
        <v>556</v>
      </c>
      <c r="D3232" s="89" t="s">
        <v>489</v>
      </c>
      <c r="E3232" s="67" t="s">
        <v>310</v>
      </c>
      <c r="F3232" s="28">
        <v>0</v>
      </c>
      <c r="G3232" s="63">
        <v>0</v>
      </c>
      <c r="H3232" s="78" t="s">
        <v>703</v>
      </c>
    </row>
    <row r="3233" spans="1:8" ht="13.5" hidden="1" outlineLevel="2" thickBot="1">
      <c r="A3233" s="108"/>
      <c r="B3233" s="35">
        <v>810114</v>
      </c>
      <c r="C3233" s="5" t="s">
        <v>557</v>
      </c>
      <c r="D3233" s="89" t="s">
        <v>490</v>
      </c>
      <c r="E3233" s="67" t="s">
        <v>310</v>
      </c>
      <c r="F3233" s="28">
        <v>0</v>
      </c>
      <c r="G3233" s="63">
        <v>0</v>
      </c>
      <c r="H3233" s="78" t="s">
        <v>703</v>
      </c>
    </row>
    <row r="3234" spans="1:8" ht="13.5" hidden="1" outlineLevel="2" thickBot="1">
      <c r="A3234" s="108"/>
      <c r="B3234" s="35">
        <v>810114</v>
      </c>
      <c r="C3234" s="5" t="s">
        <v>558</v>
      </c>
      <c r="D3234" s="89" t="s">
        <v>491</v>
      </c>
      <c r="E3234" s="67" t="s">
        <v>310</v>
      </c>
      <c r="F3234" s="28">
        <v>0</v>
      </c>
      <c r="G3234" s="63">
        <v>0</v>
      </c>
      <c r="H3234" s="78" t="s">
        <v>703</v>
      </c>
    </row>
    <row r="3235" spans="1:8" ht="13.5" hidden="1" outlineLevel="2" thickBot="1">
      <c r="A3235" s="108"/>
      <c r="B3235" s="35">
        <v>810114</v>
      </c>
      <c r="C3235" s="5" t="s">
        <v>559</v>
      </c>
      <c r="D3235" s="89" t="s">
        <v>492</v>
      </c>
      <c r="E3235" s="67" t="s">
        <v>310</v>
      </c>
      <c r="F3235" s="28">
        <v>0</v>
      </c>
      <c r="G3235" s="63">
        <v>0</v>
      </c>
      <c r="H3235" s="78" t="s">
        <v>703</v>
      </c>
    </row>
    <row r="3236" spans="1:8" ht="13.5" hidden="1" outlineLevel="2" thickBot="1">
      <c r="A3236" s="108"/>
      <c r="B3236" s="35">
        <v>810114</v>
      </c>
      <c r="C3236" s="5" t="s">
        <v>560</v>
      </c>
      <c r="D3236" s="89" t="s">
        <v>493</v>
      </c>
      <c r="E3236" s="67" t="s">
        <v>310</v>
      </c>
      <c r="F3236" s="28">
        <v>0</v>
      </c>
      <c r="G3236" s="63">
        <v>0</v>
      </c>
      <c r="H3236" s="78" t="s">
        <v>703</v>
      </c>
    </row>
    <row r="3237" spans="1:8" ht="13.5" hidden="1" outlineLevel="2" thickBot="1">
      <c r="A3237" s="108"/>
      <c r="B3237" s="35">
        <v>810114</v>
      </c>
      <c r="C3237" s="5" t="s">
        <v>561</v>
      </c>
      <c r="D3237" s="89" t="s">
        <v>494</v>
      </c>
      <c r="E3237" s="67" t="s">
        <v>310</v>
      </c>
      <c r="F3237" s="28">
        <v>0</v>
      </c>
      <c r="G3237" s="63">
        <v>0</v>
      </c>
      <c r="H3237" s="78" t="s">
        <v>703</v>
      </c>
    </row>
    <row r="3238" spans="1:8" ht="13.5" hidden="1" outlineLevel="2" thickBot="1">
      <c r="A3238" s="108"/>
      <c r="B3238" s="35">
        <v>810114</v>
      </c>
      <c r="C3238" s="5" t="s">
        <v>562</v>
      </c>
      <c r="D3238" s="89" t="s">
        <v>495</v>
      </c>
      <c r="E3238" s="67" t="s">
        <v>310</v>
      </c>
      <c r="F3238" s="28">
        <v>0</v>
      </c>
      <c r="G3238" s="63">
        <v>0</v>
      </c>
      <c r="H3238" s="78" t="s">
        <v>703</v>
      </c>
    </row>
    <row r="3239" spans="1:8" ht="13.5" hidden="1" outlineLevel="2" thickBot="1">
      <c r="A3239" s="108"/>
      <c r="B3239" s="35">
        <v>810114</v>
      </c>
      <c r="C3239" s="5" t="s">
        <v>563</v>
      </c>
      <c r="D3239" s="89" t="s">
        <v>496</v>
      </c>
      <c r="E3239" s="67" t="s">
        <v>310</v>
      </c>
      <c r="F3239" s="28">
        <v>0</v>
      </c>
      <c r="G3239" s="63">
        <v>0</v>
      </c>
      <c r="H3239" s="78" t="s">
        <v>703</v>
      </c>
    </row>
    <row r="3240" spans="1:8" ht="13.5" hidden="1" outlineLevel="2" thickBot="1">
      <c r="A3240" s="108"/>
      <c r="B3240" s="35">
        <v>810114</v>
      </c>
      <c r="C3240" s="5" t="s">
        <v>564</v>
      </c>
      <c r="D3240" s="89" t="s">
        <v>486</v>
      </c>
      <c r="E3240" s="67" t="s">
        <v>310</v>
      </c>
      <c r="F3240" s="28">
        <v>0</v>
      </c>
      <c r="G3240" s="63">
        <v>0</v>
      </c>
      <c r="H3240" s="78" t="s">
        <v>703</v>
      </c>
    </row>
    <row r="3241" spans="1:8" ht="13.5" hidden="1" outlineLevel="2" thickBot="1">
      <c r="A3241" s="108"/>
      <c r="B3241" s="35">
        <v>810114</v>
      </c>
      <c r="C3241" s="45" t="s">
        <v>570</v>
      </c>
      <c r="D3241" s="89" t="s">
        <v>573</v>
      </c>
      <c r="E3241" s="67" t="s">
        <v>310</v>
      </c>
      <c r="F3241" s="28">
        <v>0</v>
      </c>
      <c r="G3241" s="63">
        <v>0</v>
      </c>
      <c r="H3241" s="78" t="s">
        <v>703</v>
      </c>
    </row>
    <row r="3242" spans="1:8" ht="13.5" hidden="1" outlineLevel="2" thickBot="1">
      <c r="A3242" s="108"/>
      <c r="B3242" s="35">
        <v>810114</v>
      </c>
      <c r="C3242" s="5" t="s">
        <v>602</v>
      </c>
      <c r="D3242" s="89" t="s">
        <v>593</v>
      </c>
      <c r="E3242" s="67" t="s">
        <v>310</v>
      </c>
      <c r="F3242" s="46">
        <v>0</v>
      </c>
      <c r="G3242" s="56">
        <v>0</v>
      </c>
      <c r="H3242" s="78" t="s">
        <v>703</v>
      </c>
    </row>
    <row r="3243" spans="1:8" ht="13.5" hidden="1" outlineLevel="2" thickBot="1">
      <c r="A3243" s="108"/>
      <c r="B3243" s="35">
        <v>810114</v>
      </c>
      <c r="C3243" s="45" t="s">
        <v>200</v>
      </c>
      <c r="D3243" s="89" t="s">
        <v>592</v>
      </c>
      <c r="E3243" s="67" t="s">
        <v>310</v>
      </c>
      <c r="F3243" s="28">
        <v>0</v>
      </c>
      <c r="G3243" s="63">
        <v>0</v>
      </c>
      <c r="H3243" s="78" t="s">
        <v>703</v>
      </c>
    </row>
    <row r="3244" spans="1:8" ht="13.5" hidden="1" outlineLevel="2" thickBot="1">
      <c r="A3244" s="108"/>
      <c r="B3244" s="35">
        <v>810114</v>
      </c>
      <c r="C3244" s="45" t="s">
        <v>202</v>
      </c>
      <c r="D3244" s="89" t="s">
        <v>591</v>
      </c>
      <c r="E3244" s="67" t="s">
        <v>310</v>
      </c>
      <c r="F3244" s="28">
        <v>0</v>
      </c>
      <c r="G3244" s="63">
        <v>0</v>
      </c>
      <c r="H3244" s="78" t="s">
        <v>703</v>
      </c>
    </row>
    <row r="3245" spans="1:8" ht="13.5" hidden="1" outlineLevel="2" thickBot="1">
      <c r="A3245" s="108"/>
      <c r="B3245" s="35">
        <v>810114</v>
      </c>
      <c r="C3245" s="5" t="s">
        <v>626</v>
      </c>
      <c r="D3245" s="89" t="s">
        <v>565</v>
      </c>
      <c r="E3245" s="67" t="s">
        <v>310</v>
      </c>
      <c r="F3245" s="46">
        <v>0</v>
      </c>
      <c r="G3245" s="56">
        <v>0</v>
      </c>
      <c r="H3245" s="78" t="s">
        <v>703</v>
      </c>
    </row>
    <row r="3246" spans="1:8" ht="13.5" hidden="1" outlineLevel="2" thickBot="1">
      <c r="A3246" s="108"/>
      <c r="B3246" s="35">
        <v>810114</v>
      </c>
      <c r="C3246" s="45" t="s">
        <v>201</v>
      </c>
      <c r="D3246" s="89" t="s">
        <v>595</v>
      </c>
      <c r="E3246" s="67" t="s">
        <v>310</v>
      </c>
      <c r="F3246" s="28">
        <v>0</v>
      </c>
      <c r="G3246" s="63">
        <v>0</v>
      </c>
      <c r="H3246" s="78" t="s">
        <v>703</v>
      </c>
    </row>
    <row r="3247" spans="1:8" ht="13.5" hidden="1" outlineLevel="2" thickBot="1">
      <c r="A3247" s="108"/>
      <c r="B3247" s="35">
        <v>810114</v>
      </c>
      <c r="C3247" s="45" t="s">
        <v>199</v>
      </c>
      <c r="D3247" s="89" t="s">
        <v>594</v>
      </c>
      <c r="E3247" s="67" t="s">
        <v>310</v>
      </c>
      <c r="F3247" s="28">
        <v>0</v>
      </c>
      <c r="G3247" s="63">
        <v>0</v>
      </c>
      <c r="H3247" s="78" t="s">
        <v>703</v>
      </c>
    </row>
    <row r="3248" spans="1:8" ht="13.5" hidden="1" outlineLevel="2" thickBot="1">
      <c r="A3248" s="108"/>
      <c r="B3248" s="35">
        <v>810114</v>
      </c>
      <c r="C3248" s="77" t="s">
        <v>572</v>
      </c>
      <c r="D3248" s="89" t="s">
        <v>566</v>
      </c>
      <c r="E3248" s="67" t="s">
        <v>310</v>
      </c>
      <c r="F3248" s="28">
        <v>0</v>
      </c>
      <c r="G3248" s="63">
        <v>0</v>
      </c>
      <c r="H3248" s="78" t="s">
        <v>703</v>
      </c>
    </row>
    <row r="3249" spans="1:8" ht="13.5" hidden="1" outlineLevel="2" thickBot="1">
      <c r="A3249" s="108"/>
      <c r="B3249" s="35">
        <v>810114</v>
      </c>
      <c r="C3249" s="5" t="s">
        <v>605</v>
      </c>
      <c r="D3249" s="89" t="s">
        <v>596</v>
      </c>
      <c r="E3249" s="67" t="s">
        <v>310</v>
      </c>
      <c r="F3249" s="46">
        <v>0</v>
      </c>
      <c r="G3249" s="56">
        <v>0</v>
      </c>
      <c r="H3249" s="78" t="s">
        <v>703</v>
      </c>
    </row>
    <row r="3250" spans="1:8" ht="13.5" hidden="1" outlineLevel="2" thickBot="1">
      <c r="A3250" s="108"/>
      <c r="B3250" s="35">
        <v>810114</v>
      </c>
      <c r="C3250" s="98" t="s">
        <v>603</v>
      </c>
      <c r="D3250" s="89" t="s">
        <v>604</v>
      </c>
      <c r="E3250" s="67" t="s">
        <v>310</v>
      </c>
      <c r="F3250" s="28">
        <v>0</v>
      </c>
      <c r="G3250" s="63">
        <v>0</v>
      </c>
      <c r="H3250" s="78" t="s">
        <v>703</v>
      </c>
    </row>
    <row r="3251" spans="1:8" ht="13.5" hidden="1" outlineLevel="2" thickBot="1">
      <c r="A3251" s="108"/>
      <c r="B3251" s="35">
        <v>810114</v>
      </c>
      <c r="C3251" s="98" t="s">
        <v>606</v>
      </c>
      <c r="D3251" s="89" t="s">
        <v>607</v>
      </c>
      <c r="E3251" s="67" t="s">
        <v>310</v>
      </c>
      <c r="F3251" s="28">
        <v>0</v>
      </c>
      <c r="G3251" s="63">
        <v>0</v>
      </c>
      <c r="H3251" s="78" t="s">
        <v>703</v>
      </c>
    </row>
    <row r="3252" spans="1:8" ht="13.5" hidden="1" outlineLevel="2" thickBot="1">
      <c r="A3252" s="108"/>
      <c r="B3252" s="35">
        <v>810114</v>
      </c>
      <c r="C3252" s="5" t="s">
        <v>613</v>
      </c>
      <c r="D3252" s="89" t="s">
        <v>597</v>
      </c>
      <c r="E3252" s="67" t="s">
        <v>310</v>
      </c>
      <c r="F3252" s="46">
        <v>0</v>
      </c>
      <c r="G3252" s="56">
        <v>0</v>
      </c>
      <c r="H3252" s="78" t="s">
        <v>703</v>
      </c>
    </row>
    <row r="3253" spans="1:8" ht="13.5" hidden="1" outlineLevel="2" thickBot="1">
      <c r="A3253" s="108"/>
      <c r="B3253" s="35">
        <v>810114</v>
      </c>
      <c r="C3253" s="45" t="s">
        <v>546</v>
      </c>
      <c r="D3253" s="89" t="s">
        <v>600</v>
      </c>
      <c r="E3253" s="67" t="s">
        <v>310</v>
      </c>
      <c r="F3253" s="28">
        <v>0</v>
      </c>
      <c r="G3253" s="63">
        <v>0</v>
      </c>
      <c r="H3253" s="78" t="s">
        <v>703</v>
      </c>
    </row>
    <row r="3254" spans="1:8" ht="13.5" hidden="1" outlineLevel="2" thickBot="1">
      <c r="A3254" s="108"/>
      <c r="B3254" s="35">
        <v>810114</v>
      </c>
      <c r="C3254" s="45" t="s">
        <v>547</v>
      </c>
      <c r="D3254" s="89" t="s">
        <v>599</v>
      </c>
      <c r="E3254" s="67" t="s">
        <v>310</v>
      </c>
      <c r="F3254" s="28">
        <v>0</v>
      </c>
      <c r="G3254" s="63">
        <v>0</v>
      </c>
      <c r="H3254" s="78" t="s">
        <v>703</v>
      </c>
    </row>
    <row r="3255" spans="1:8" ht="13.5" hidden="1" outlineLevel="2" thickBot="1">
      <c r="A3255" s="108"/>
      <c r="B3255" s="35">
        <v>810114</v>
      </c>
      <c r="C3255" s="45" t="s">
        <v>548</v>
      </c>
      <c r="D3255" s="89" t="s">
        <v>598</v>
      </c>
      <c r="E3255" s="67" t="s">
        <v>310</v>
      </c>
      <c r="F3255" s="28">
        <v>0</v>
      </c>
      <c r="G3255" s="63">
        <v>0</v>
      </c>
      <c r="H3255" s="78" t="s">
        <v>703</v>
      </c>
    </row>
    <row r="3256" spans="1:8" ht="13.5" hidden="1" outlineLevel="2" thickBot="1">
      <c r="A3256" s="108"/>
      <c r="B3256" s="35">
        <v>810114</v>
      </c>
      <c r="C3256" s="45" t="s">
        <v>608</v>
      </c>
      <c r="D3256" s="89" t="s">
        <v>609</v>
      </c>
      <c r="E3256" s="67" t="s">
        <v>310</v>
      </c>
      <c r="F3256" s="28">
        <v>0</v>
      </c>
      <c r="G3256" s="63">
        <v>0</v>
      </c>
      <c r="H3256" s="78" t="s">
        <v>703</v>
      </c>
    </row>
    <row r="3257" spans="1:8" ht="13.5" hidden="1" outlineLevel="2" thickBot="1">
      <c r="A3257" s="108"/>
      <c r="B3257" s="35">
        <v>810114</v>
      </c>
      <c r="C3257" s="45" t="s">
        <v>629</v>
      </c>
      <c r="D3257" s="89" t="s">
        <v>612</v>
      </c>
      <c r="E3257" s="67" t="s">
        <v>310</v>
      </c>
      <c r="F3257" s="46">
        <v>0</v>
      </c>
      <c r="G3257" s="56">
        <v>0</v>
      </c>
      <c r="H3257" s="78" t="s">
        <v>703</v>
      </c>
    </row>
    <row r="3258" spans="1:8" ht="13.5" hidden="1" outlineLevel="2" thickBot="1">
      <c r="A3258" s="108"/>
      <c r="B3258" s="35">
        <v>810114</v>
      </c>
      <c r="C3258" s="77" t="s">
        <v>546</v>
      </c>
      <c r="D3258" s="89" t="s">
        <v>614</v>
      </c>
      <c r="E3258" s="67" t="s">
        <v>310</v>
      </c>
      <c r="F3258" s="28">
        <v>0</v>
      </c>
      <c r="G3258" s="63">
        <v>0</v>
      </c>
      <c r="H3258" s="99" t="s">
        <v>703</v>
      </c>
    </row>
    <row r="3259" spans="1:8" ht="13.5" hidden="1" outlineLevel="2" thickBot="1">
      <c r="A3259" s="108"/>
      <c r="B3259" s="35">
        <v>810114</v>
      </c>
      <c r="C3259" s="77" t="s">
        <v>547</v>
      </c>
      <c r="D3259" s="89" t="s">
        <v>615</v>
      </c>
      <c r="E3259" s="67" t="s">
        <v>310</v>
      </c>
      <c r="F3259" s="28">
        <v>0</v>
      </c>
      <c r="G3259" s="63">
        <v>0</v>
      </c>
      <c r="H3259" s="99" t="s">
        <v>703</v>
      </c>
    </row>
    <row r="3260" spans="1:8" ht="13.5" hidden="1" outlineLevel="2" thickBot="1">
      <c r="A3260" s="108"/>
      <c r="B3260" s="35">
        <v>810114</v>
      </c>
      <c r="C3260" s="77" t="s">
        <v>548</v>
      </c>
      <c r="D3260" s="89" t="s">
        <v>616</v>
      </c>
      <c r="E3260" s="67" t="s">
        <v>310</v>
      </c>
      <c r="F3260" s="28">
        <v>0</v>
      </c>
      <c r="G3260" s="63">
        <v>0</v>
      </c>
      <c r="H3260" s="99" t="s">
        <v>703</v>
      </c>
    </row>
    <row r="3261" spans="1:8" ht="13.5" hidden="1" outlineLevel="2" thickBot="1">
      <c r="A3261" s="108"/>
      <c r="B3261" s="35">
        <v>810114</v>
      </c>
      <c r="C3261" s="77" t="s">
        <v>608</v>
      </c>
      <c r="D3261" s="89" t="s">
        <v>617</v>
      </c>
      <c r="E3261" s="67" t="s">
        <v>310</v>
      </c>
      <c r="F3261" s="28">
        <v>0</v>
      </c>
      <c r="G3261" s="63">
        <v>0</v>
      </c>
      <c r="H3261" s="99" t="s">
        <v>703</v>
      </c>
    </row>
    <row r="3262" spans="1:8" ht="13.5" hidden="1" outlineLevel="2" thickBot="1">
      <c r="A3262" s="108"/>
      <c r="B3262" s="35">
        <v>810114</v>
      </c>
      <c r="C3262" s="5" t="s">
        <v>611</v>
      </c>
      <c r="D3262" s="89" t="s">
        <v>610</v>
      </c>
      <c r="E3262" s="67" t="s">
        <v>310</v>
      </c>
      <c r="F3262" s="46">
        <v>0</v>
      </c>
      <c r="G3262" s="56">
        <v>0</v>
      </c>
      <c r="H3262" s="78" t="s">
        <v>703</v>
      </c>
    </row>
    <row r="3263" spans="1:8" ht="13.5" hidden="1" outlineLevel="2" thickBot="1">
      <c r="A3263" s="110"/>
      <c r="B3263" s="35">
        <v>810114</v>
      </c>
      <c r="C3263" s="5" t="s">
        <v>311</v>
      </c>
      <c r="D3263" s="89" t="s">
        <v>571</v>
      </c>
      <c r="E3263" s="67" t="s">
        <v>310</v>
      </c>
      <c r="F3263" s="46">
        <v>0</v>
      </c>
      <c r="G3263" s="56">
        <v>0</v>
      </c>
      <c r="H3263" s="78" t="s">
        <v>703</v>
      </c>
    </row>
    <row r="3264" spans="1:8" ht="13.5" thickBot="1">
      <c r="A3264" s="24"/>
      <c r="B3264" s="33"/>
      <c r="C3264" s="23" t="s">
        <v>23</v>
      </c>
      <c r="D3264" s="23"/>
      <c r="E3264" s="68"/>
      <c r="F3264" s="26">
        <v>1716639</v>
      </c>
      <c r="G3264" s="22">
        <v>3663031608.5500002</v>
      </c>
      <c r="H3264" s="78" t="s">
        <v>316</v>
      </c>
    </row>
    <row r="3265" spans="1:8" outlineLevel="1">
      <c r="A3265" s="107">
        <v>810077</v>
      </c>
      <c r="B3265" s="37">
        <v>810077</v>
      </c>
      <c r="C3265" s="38" t="s">
        <v>117</v>
      </c>
      <c r="D3265" s="88" t="s">
        <v>170</v>
      </c>
      <c r="E3265" s="66" t="s">
        <v>310</v>
      </c>
      <c r="F3265" s="49">
        <v>54272</v>
      </c>
      <c r="G3265" s="62">
        <v>105880070.05999999</v>
      </c>
      <c r="H3265" s="78" t="s">
        <v>316</v>
      </c>
    </row>
    <row r="3266" spans="1:8" outlineLevel="2">
      <c r="A3266" s="108"/>
      <c r="B3266" s="35">
        <v>810077</v>
      </c>
      <c r="C3266" s="5" t="s">
        <v>544</v>
      </c>
      <c r="D3266" s="89" t="s">
        <v>147</v>
      </c>
      <c r="E3266" s="67" t="s">
        <v>310</v>
      </c>
      <c r="F3266" s="28">
        <v>17024</v>
      </c>
      <c r="G3266" s="63">
        <v>16039618.85</v>
      </c>
      <c r="H3266" s="78" t="s">
        <v>316</v>
      </c>
    </row>
    <row r="3267" spans="1:8" hidden="1" outlineLevel="2">
      <c r="A3267" s="108"/>
      <c r="B3267" s="35">
        <v>810077</v>
      </c>
      <c r="C3267" s="5" t="s">
        <v>545</v>
      </c>
      <c r="D3267" s="89" t="s">
        <v>148</v>
      </c>
      <c r="E3267" s="67" t="s">
        <v>310</v>
      </c>
      <c r="F3267" s="28">
        <v>0</v>
      </c>
      <c r="G3267" s="63">
        <v>0</v>
      </c>
      <c r="H3267" s="78" t="s">
        <v>703</v>
      </c>
    </row>
    <row r="3268" spans="1:8" hidden="1" outlineLevel="2">
      <c r="A3268" s="108"/>
      <c r="B3268" s="35">
        <v>810077</v>
      </c>
      <c r="C3268" s="5" t="s">
        <v>549</v>
      </c>
      <c r="D3268" s="89" t="s">
        <v>149</v>
      </c>
      <c r="E3268" s="67" t="s">
        <v>310</v>
      </c>
      <c r="F3268" s="28">
        <v>0</v>
      </c>
      <c r="G3268" s="63">
        <v>0</v>
      </c>
      <c r="H3268" s="78" t="s">
        <v>703</v>
      </c>
    </row>
    <row r="3269" spans="1:8" outlineLevel="2">
      <c r="A3269" s="108"/>
      <c r="B3269" s="35">
        <v>810077</v>
      </c>
      <c r="C3269" s="5" t="s">
        <v>550</v>
      </c>
      <c r="D3269" s="89" t="s">
        <v>150</v>
      </c>
      <c r="E3269" s="67" t="s">
        <v>310</v>
      </c>
      <c r="F3269" s="28">
        <v>3400</v>
      </c>
      <c r="G3269" s="63">
        <v>2774490.58</v>
      </c>
      <c r="H3269" s="78" t="s">
        <v>316</v>
      </c>
    </row>
    <row r="3270" spans="1:8" hidden="1" outlineLevel="2">
      <c r="A3270" s="108"/>
      <c r="B3270" s="35">
        <v>810077</v>
      </c>
      <c r="C3270" s="5" t="s">
        <v>551</v>
      </c>
      <c r="D3270" s="89" t="s">
        <v>172</v>
      </c>
      <c r="E3270" s="67" t="s">
        <v>310</v>
      </c>
      <c r="F3270" s="28">
        <v>0</v>
      </c>
      <c r="G3270" s="63">
        <v>0</v>
      </c>
      <c r="H3270" s="78" t="s">
        <v>703</v>
      </c>
    </row>
    <row r="3271" spans="1:8" outlineLevel="2">
      <c r="A3271" s="108"/>
      <c r="B3271" s="35">
        <v>810077</v>
      </c>
      <c r="C3271" s="5" t="s">
        <v>552</v>
      </c>
      <c r="D3271" s="89" t="s">
        <v>264</v>
      </c>
      <c r="E3271" s="67" t="s">
        <v>310</v>
      </c>
      <c r="F3271" s="28">
        <v>73</v>
      </c>
      <c r="G3271" s="63">
        <v>211864.94</v>
      </c>
      <c r="H3271" s="78" t="s">
        <v>316</v>
      </c>
    </row>
    <row r="3272" spans="1:8" outlineLevel="2">
      <c r="A3272" s="108"/>
      <c r="B3272" s="35">
        <v>810077</v>
      </c>
      <c r="C3272" s="5" t="s">
        <v>553</v>
      </c>
      <c r="D3272" s="89" t="s">
        <v>470</v>
      </c>
      <c r="E3272" s="67" t="s">
        <v>310</v>
      </c>
      <c r="F3272" s="28">
        <v>1922</v>
      </c>
      <c r="G3272" s="63">
        <v>2769303.5</v>
      </c>
      <c r="H3272" s="78" t="s">
        <v>316</v>
      </c>
    </row>
    <row r="3273" spans="1:8" outlineLevel="2">
      <c r="A3273" s="108"/>
      <c r="B3273" s="35">
        <v>810077</v>
      </c>
      <c r="C3273" s="5" t="s">
        <v>554</v>
      </c>
      <c r="D3273" s="89" t="s">
        <v>487</v>
      </c>
      <c r="E3273" s="67" t="s">
        <v>310</v>
      </c>
      <c r="F3273" s="28">
        <v>1948</v>
      </c>
      <c r="G3273" s="63">
        <v>3748815.0700000003</v>
      </c>
      <c r="H3273" s="78" t="s">
        <v>316</v>
      </c>
    </row>
    <row r="3274" spans="1:8" outlineLevel="2">
      <c r="A3274" s="108"/>
      <c r="B3274" s="35">
        <v>810077</v>
      </c>
      <c r="C3274" s="5" t="s">
        <v>555</v>
      </c>
      <c r="D3274" s="89" t="s">
        <v>488</v>
      </c>
      <c r="E3274" s="67" t="s">
        <v>310</v>
      </c>
      <c r="F3274" s="28">
        <v>4520</v>
      </c>
      <c r="G3274" s="63">
        <v>4456547.0700000012</v>
      </c>
      <c r="H3274" s="78" t="s">
        <v>316</v>
      </c>
    </row>
    <row r="3275" spans="1:8" outlineLevel="2">
      <c r="A3275" s="108"/>
      <c r="B3275" s="35">
        <v>810077</v>
      </c>
      <c r="C3275" s="5" t="s">
        <v>556</v>
      </c>
      <c r="D3275" s="89" t="s">
        <v>489</v>
      </c>
      <c r="E3275" s="67" t="s">
        <v>310</v>
      </c>
      <c r="F3275" s="28">
        <v>583</v>
      </c>
      <c r="G3275" s="63">
        <v>654336.15</v>
      </c>
      <c r="H3275" s="78" t="s">
        <v>316</v>
      </c>
    </row>
    <row r="3276" spans="1:8" outlineLevel="2">
      <c r="A3276" s="108"/>
      <c r="B3276" s="35">
        <v>810077</v>
      </c>
      <c r="C3276" s="5" t="s">
        <v>557</v>
      </c>
      <c r="D3276" s="89" t="s">
        <v>490</v>
      </c>
      <c r="E3276" s="67" t="s">
        <v>310</v>
      </c>
      <c r="F3276" s="28">
        <v>2783</v>
      </c>
      <c r="G3276" s="63">
        <v>1727741.63</v>
      </c>
      <c r="H3276" s="78" t="s">
        <v>316</v>
      </c>
    </row>
    <row r="3277" spans="1:8" outlineLevel="2">
      <c r="A3277" s="108"/>
      <c r="B3277" s="35">
        <v>810077</v>
      </c>
      <c r="C3277" s="5" t="s">
        <v>558</v>
      </c>
      <c r="D3277" s="89" t="s">
        <v>491</v>
      </c>
      <c r="E3277" s="67" t="s">
        <v>310</v>
      </c>
      <c r="F3277" s="28">
        <v>1604</v>
      </c>
      <c r="G3277" s="63">
        <v>825200.89</v>
      </c>
      <c r="H3277" s="78" t="s">
        <v>316</v>
      </c>
    </row>
    <row r="3278" spans="1:8" outlineLevel="2">
      <c r="A3278" s="108"/>
      <c r="B3278" s="35">
        <v>810077</v>
      </c>
      <c r="C3278" s="5" t="s">
        <v>559</v>
      </c>
      <c r="D3278" s="89" t="s">
        <v>492</v>
      </c>
      <c r="E3278" s="67" t="s">
        <v>310</v>
      </c>
      <c r="F3278" s="28">
        <v>756</v>
      </c>
      <c r="G3278" s="63">
        <v>670663.71</v>
      </c>
      <c r="H3278" s="78" t="s">
        <v>316</v>
      </c>
    </row>
    <row r="3279" spans="1:8" outlineLevel="2">
      <c r="A3279" s="108"/>
      <c r="B3279" s="35">
        <v>810077</v>
      </c>
      <c r="C3279" s="5" t="s">
        <v>560</v>
      </c>
      <c r="D3279" s="89" t="s">
        <v>493</v>
      </c>
      <c r="E3279" s="67" t="s">
        <v>310</v>
      </c>
      <c r="F3279" s="28">
        <v>13514</v>
      </c>
      <c r="G3279" s="63">
        <v>15371193.619999999</v>
      </c>
      <c r="H3279" s="78" t="s">
        <v>316</v>
      </c>
    </row>
    <row r="3280" spans="1:8" outlineLevel="2">
      <c r="A3280" s="108"/>
      <c r="B3280" s="35">
        <v>810077</v>
      </c>
      <c r="C3280" s="5" t="s">
        <v>561</v>
      </c>
      <c r="D3280" s="89" t="s">
        <v>494</v>
      </c>
      <c r="E3280" s="67" t="s">
        <v>310</v>
      </c>
      <c r="F3280" s="28">
        <v>2218</v>
      </c>
      <c r="G3280" s="63">
        <v>1053298.47</v>
      </c>
      <c r="H3280" s="78" t="s">
        <v>316</v>
      </c>
    </row>
    <row r="3281" spans="1:8" outlineLevel="2">
      <c r="A3281" s="108"/>
      <c r="B3281" s="35">
        <v>810077</v>
      </c>
      <c r="C3281" s="5" t="s">
        <v>562</v>
      </c>
      <c r="D3281" s="89" t="s">
        <v>495</v>
      </c>
      <c r="E3281" s="67" t="s">
        <v>310</v>
      </c>
      <c r="F3281" s="28">
        <v>2327</v>
      </c>
      <c r="G3281" s="63">
        <v>1040443.19</v>
      </c>
      <c r="H3281" s="78" t="s">
        <v>316</v>
      </c>
    </row>
    <row r="3282" spans="1:8" outlineLevel="2">
      <c r="A3282" s="108"/>
      <c r="B3282" s="35">
        <v>810077</v>
      </c>
      <c r="C3282" s="5" t="s">
        <v>563</v>
      </c>
      <c r="D3282" s="89" t="s">
        <v>496</v>
      </c>
      <c r="E3282" s="67" t="s">
        <v>310</v>
      </c>
      <c r="F3282" s="28">
        <v>435</v>
      </c>
      <c r="G3282" s="63">
        <v>198587.03</v>
      </c>
      <c r="H3282" s="78" t="s">
        <v>316</v>
      </c>
    </row>
    <row r="3283" spans="1:8" outlineLevel="2">
      <c r="A3283" s="108"/>
      <c r="B3283" s="35">
        <v>810077</v>
      </c>
      <c r="C3283" s="5" t="s">
        <v>564</v>
      </c>
      <c r="D3283" s="89" t="s">
        <v>486</v>
      </c>
      <c r="E3283" s="67" t="s">
        <v>310</v>
      </c>
      <c r="F3283" s="28">
        <v>246</v>
      </c>
      <c r="G3283" s="63">
        <v>394273.98000000004</v>
      </c>
      <c r="H3283" s="78" t="s">
        <v>316</v>
      </c>
    </row>
    <row r="3284" spans="1:8" hidden="1" outlineLevel="2">
      <c r="A3284" s="108"/>
      <c r="B3284" s="35">
        <v>810077</v>
      </c>
      <c r="C3284" s="45" t="s">
        <v>570</v>
      </c>
      <c r="D3284" s="89" t="s">
        <v>573</v>
      </c>
      <c r="E3284" s="67" t="s">
        <v>310</v>
      </c>
      <c r="F3284" s="28">
        <v>0</v>
      </c>
      <c r="G3284" s="63">
        <v>0</v>
      </c>
      <c r="H3284" s="78" t="s">
        <v>703</v>
      </c>
    </row>
    <row r="3285" spans="1:8" hidden="1" outlineLevel="2">
      <c r="A3285" s="108"/>
      <c r="B3285" s="35">
        <v>810077</v>
      </c>
      <c r="C3285" s="5" t="s">
        <v>602</v>
      </c>
      <c r="D3285" s="89" t="s">
        <v>593</v>
      </c>
      <c r="E3285" s="67" t="s">
        <v>310</v>
      </c>
      <c r="F3285" s="46">
        <v>0</v>
      </c>
      <c r="G3285" s="56">
        <v>0</v>
      </c>
      <c r="H3285" s="78" t="s">
        <v>703</v>
      </c>
    </row>
    <row r="3286" spans="1:8" hidden="1" outlineLevel="2">
      <c r="A3286" s="108"/>
      <c r="B3286" s="35">
        <v>810077</v>
      </c>
      <c r="C3286" s="45" t="s">
        <v>200</v>
      </c>
      <c r="D3286" s="89" t="s">
        <v>592</v>
      </c>
      <c r="E3286" s="67" t="s">
        <v>310</v>
      </c>
      <c r="F3286" s="28">
        <v>0</v>
      </c>
      <c r="G3286" s="63">
        <v>0</v>
      </c>
      <c r="H3286" s="78" t="s">
        <v>703</v>
      </c>
    </row>
    <row r="3287" spans="1:8" hidden="1" outlineLevel="2">
      <c r="A3287" s="108"/>
      <c r="B3287" s="35">
        <v>810077</v>
      </c>
      <c r="C3287" s="45" t="s">
        <v>202</v>
      </c>
      <c r="D3287" s="89" t="s">
        <v>591</v>
      </c>
      <c r="E3287" s="67" t="s">
        <v>310</v>
      </c>
      <c r="F3287" s="28">
        <v>0</v>
      </c>
      <c r="G3287" s="63">
        <v>0</v>
      </c>
      <c r="H3287" s="78" t="s">
        <v>703</v>
      </c>
    </row>
    <row r="3288" spans="1:8" hidden="1" outlineLevel="2">
      <c r="A3288" s="108"/>
      <c r="B3288" s="35">
        <v>810077</v>
      </c>
      <c r="C3288" s="5" t="s">
        <v>626</v>
      </c>
      <c r="D3288" s="89" t="s">
        <v>565</v>
      </c>
      <c r="E3288" s="67" t="s">
        <v>310</v>
      </c>
      <c r="F3288" s="46">
        <v>0</v>
      </c>
      <c r="G3288" s="56">
        <v>0</v>
      </c>
      <c r="H3288" s="78" t="s">
        <v>703</v>
      </c>
    </row>
    <row r="3289" spans="1:8" hidden="1" outlineLevel="3">
      <c r="A3289" s="108"/>
      <c r="B3289" s="35">
        <v>810077</v>
      </c>
      <c r="C3289" s="19" t="s">
        <v>201</v>
      </c>
      <c r="D3289" s="89" t="s">
        <v>595</v>
      </c>
      <c r="E3289" s="67" t="s">
        <v>310</v>
      </c>
      <c r="F3289" s="28">
        <v>0</v>
      </c>
      <c r="G3289" s="63">
        <v>0</v>
      </c>
      <c r="H3289" s="78" t="s">
        <v>703</v>
      </c>
    </row>
    <row r="3290" spans="1:8" hidden="1" outlineLevel="3">
      <c r="A3290" s="108"/>
      <c r="B3290" s="35">
        <v>810077</v>
      </c>
      <c r="C3290" s="45" t="s">
        <v>199</v>
      </c>
      <c r="D3290" s="89" t="s">
        <v>594</v>
      </c>
      <c r="E3290" s="67" t="s">
        <v>310</v>
      </c>
      <c r="F3290" s="28">
        <v>0</v>
      </c>
      <c r="G3290" s="63">
        <v>0</v>
      </c>
      <c r="H3290" s="78" t="s">
        <v>703</v>
      </c>
    </row>
    <row r="3291" spans="1:8" hidden="1" outlineLevel="3">
      <c r="A3291" s="108"/>
      <c r="B3291" s="35">
        <v>810077</v>
      </c>
      <c r="C3291" s="77" t="s">
        <v>572</v>
      </c>
      <c r="D3291" s="89" t="s">
        <v>566</v>
      </c>
      <c r="E3291" s="67" t="s">
        <v>310</v>
      </c>
      <c r="F3291" s="28">
        <v>0</v>
      </c>
      <c r="G3291" s="63">
        <v>0</v>
      </c>
      <c r="H3291" s="78" t="s">
        <v>703</v>
      </c>
    </row>
    <row r="3292" spans="1:8" hidden="1" outlineLevel="3">
      <c r="A3292" s="108"/>
      <c r="B3292" s="35">
        <v>810077</v>
      </c>
      <c r="C3292" s="5" t="s">
        <v>605</v>
      </c>
      <c r="D3292" s="89" t="s">
        <v>596</v>
      </c>
      <c r="E3292" s="67" t="s">
        <v>310</v>
      </c>
      <c r="F3292" s="46">
        <v>0</v>
      </c>
      <c r="G3292" s="56">
        <v>0</v>
      </c>
      <c r="H3292" s="78" t="s">
        <v>703</v>
      </c>
    </row>
    <row r="3293" spans="1:8" hidden="1" outlineLevel="3">
      <c r="A3293" s="108"/>
      <c r="B3293" s="35">
        <v>810077</v>
      </c>
      <c r="C3293" s="98" t="s">
        <v>603</v>
      </c>
      <c r="D3293" s="89" t="s">
        <v>604</v>
      </c>
      <c r="E3293" s="67" t="s">
        <v>310</v>
      </c>
      <c r="F3293" s="28">
        <v>0</v>
      </c>
      <c r="G3293" s="63">
        <v>0</v>
      </c>
      <c r="H3293" s="78" t="s">
        <v>703</v>
      </c>
    </row>
    <row r="3294" spans="1:8" hidden="1" outlineLevel="3">
      <c r="A3294" s="108"/>
      <c r="B3294" s="35">
        <v>810077</v>
      </c>
      <c r="C3294" s="98" t="s">
        <v>606</v>
      </c>
      <c r="D3294" s="89" t="s">
        <v>607</v>
      </c>
      <c r="E3294" s="67" t="s">
        <v>310</v>
      </c>
      <c r="F3294" s="28">
        <v>0</v>
      </c>
      <c r="G3294" s="63">
        <v>0</v>
      </c>
      <c r="H3294" s="78" t="s">
        <v>703</v>
      </c>
    </row>
    <row r="3295" spans="1:8" outlineLevel="3">
      <c r="A3295" s="108"/>
      <c r="B3295" s="35">
        <v>810077</v>
      </c>
      <c r="C3295" s="5" t="s">
        <v>613</v>
      </c>
      <c r="D3295" s="89" t="s">
        <v>597</v>
      </c>
      <c r="E3295" s="67" t="s">
        <v>310</v>
      </c>
      <c r="F3295" s="46">
        <v>919</v>
      </c>
      <c r="G3295" s="56">
        <v>6980018.3800000008</v>
      </c>
      <c r="H3295" s="78" t="s">
        <v>316</v>
      </c>
    </row>
    <row r="3296" spans="1:8" outlineLevel="2">
      <c r="A3296" s="108"/>
      <c r="B3296" s="35">
        <v>810077</v>
      </c>
      <c r="C3296" s="45" t="s">
        <v>546</v>
      </c>
      <c r="D3296" s="89" t="s">
        <v>600</v>
      </c>
      <c r="E3296" s="67" t="s">
        <v>310</v>
      </c>
      <c r="F3296" s="28">
        <v>919</v>
      </c>
      <c r="G3296" s="63">
        <v>6980018.3800000008</v>
      </c>
      <c r="H3296" s="78" t="s">
        <v>316</v>
      </c>
    </row>
    <row r="3297" spans="1:8" hidden="1" outlineLevel="2">
      <c r="A3297" s="108"/>
      <c r="B3297" s="35">
        <v>810077</v>
      </c>
      <c r="C3297" s="45" t="s">
        <v>547</v>
      </c>
      <c r="D3297" s="89" t="s">
        <v>599</v>
      </c>
      <c r="E3297" s="67" t="s">
        <v>310</v>
      </c>
      <c r="F3297" s="28">
        <v>0</v>
      </c>
      <c r="G3297" s="63">
        <v>0</v>
      </c>
      <c r="H3297" s="78" t="s">
        <v>703</v>
      </c>
    </row>
    <row r="3298" spans="1:8" hidden="1" outlineLevel="2">
      <c r="A3298" s="108"/>
      <c r="B3298" s="35">
        <v>810077</v>
      </c>
      <c r="C3298" s="45" t="s">
        <v>548</v>
      </c>
      <c r="D3298" s="89" t="s">
        <v>598</v>
      </c>
      <c r="E3298" s="67" t="s">
        <v>310</v>
      </c>
      <c r="F3298" s="28">
        <v>0</v>
      </c>
      <c r="G3298" s="63">
        <v>0</v>
      </c>
      <c r="H3298" s="78" t="s">
        <v>703</v>
      </c>
    </row>
    <row r="3299" spans="1:8" hidden="1" outlineLevel="2">
      <c r="A3299" s="108"/>
      <c r="B3299" s="35">
        <v>810077</v>
      </c>
      <c r="C3299" s="45" t="s">
        <v>608</v>
      </c>
      <c r="D3299" s="89" t="s">
        <v>609</v>
      </c>
      <c r="E3299" s="67" t="s">
        <v>310</v>
      </c>
      <c r="F3299" s="28">
        <v>0</v>
      </c>
      <c r="G3299" s="63">
        <v>0</v>
      </c>
      <c r="H3299" s="78" t="s">
        <v>703</v>
      </c>
    </row>
    <row r="3300" spans="1:8" hidden="1" outlineLevel="2">
      <c r="A3300" s="108"/>
      <c r="B3300" s="35">
        <v>810077</v>
      </c>
      <c r="C3300" s="45" t="s">
        <v>629</v>
      </c>
      <c r="D3300" s="89" t="s">
        <v>612</v>
      </c>
      <c r="E3300" s="67" t="s">
        <v>310</v>
      </c>
      <c r="F3300" s="46">
        <v>0</v>
      </c>
      <c r="G3300" s="56">
        <v>0</v>
      </c>
      <c r="H3300" s="78" t="s">
        <v>703</v>
      </c>
    </row>
    <row r="3301" spans="1:8" hidden="1" outlineLevel="2">
      <c r="A3301" s="108"/>
      <c r="B3301" s="35">
        <v>810077</v>
      </c>
      <c r="C3301" s="77" t="s">
        <v>546</v>
      </c>
      <c r="D3301" s="89" t="s">
        <v>614</v>
      </c>
      <c r="E3301" s="67" t="s">
        <v>310</v>
      </c>
      <c r="F3301" s="28">
        <v>0</v>
      </c>
      <c r="G3301" s="63">
        <v>0</v>
      </c>
      <c r="H3301" s="99" t="s">
        <v>703</v>
      </c>
    </row>
    <row r="3302" spans="1:8" hidden="1" outlineLevel="2">
      <c r="A3302" s="108"/>
      <c r="B3302" s="35">
        <v>810077</v>
      </c>
      <c r="C3302" s="77" t="s">
        <v>547</v>
      </c>
      <c r="D3302" s="89" t="s">
        <v>615</v>
      </c>
      <c r="E3302" s="67" t="s">
        <v>310</v>
      </c>
      <c r="F3302" s="28">
        <v>0</v>
      </c>
      <c r="G3302" s="63">
        <v>0</v>
      </c>
      <c r="H3302" s="99" t="s">
        <v>703</v>
      </c>
    </row>
    <row r="3303" spans="1:8" hidden="1" outlineLevel="2">
      <c r="A3303" s="108"/>
      <c r="B3303" s="35">
        <v>810077</v>
      </c>
      <c r="C3303" s="77" t="s">
        <v>548</v>
      </c>
      <c r="D3303" s="89" t="s">
        <v>616</v>
      </c>
      <c r="E3303" s="67" t="s">
        <v>310</v>
      </c>
      <c r="F3303" s="28">
        <v>0</v>
      </c>
      <c r="G3303" s="63">
        <v>0</v>
      </c>
      <c r="H3303" s="99" t="s">
        <v>703</v>
      </c>
    </row>
    <row r="3304" spans="1:8" hidden="1" outlineLevel="2">
      <c r="A3304" s="108"/>
      <c r="B3304" s="35">
        <v>810077</v>
      </c>
      <c r="C3304" s="77" t="s">
        <v>608</v>
      </c>
      <c r="D3304" s="89" t="s">
        <v>617</v>
      </c>
      <c r="E3304" s="67" t="s">
        <v>310</v>
      </c>
      <c r="F3304" s="28">
        <v>0</v>
      </c>
      <c r="G3304" s="63">
        <v>0</v>
      </c>
      <c r="H3304" s="99" t="s">
        <v>703</v>
      </c>
    </row>
    <row r="3305" spans="1:8" hidden="1" outlineLevel="3">
      <c r="A3305" s="108"/>
      <c r="B3305" s="35">
        <v>810077</v>
      </c>
      <c r="C3305" s="5" t="s">
        <v>611</v>
      </c>
      <c r="D3305" s="89" t="s">
        <v>610</v>
      </c>
      <c r="E3305" s="67" t="s">
        <v>310</v>
      </c>
      <c r="F3305" s="46">
        <v>0</v>
      </c>
      <c r="G3305" s="56">
        <v>0</v>
      </c>
      <c r="H3305" s="78" t="s">
        <v>703</v>
      </c>
    </row>
    <row r="3306" spans="1:8" ht="13.5" outlineLevel="3" thickBot="1">
      <c r="A3306" s="110"/>
      <c r="B3306" s="36">
        <v>810077</v>
      </c>
      <c r="C3306" s="5" t="s">
        <v>311</v>
      </c>
      <c r="D3306" s="89" t="s">
        <v>571</v>
      </c>
      <c r="E3306" s="67" t="s">
        <v>310</v>
      </c>
      <c r="F3306" s="46">
        <v>83063</v>
      </c>
      <c r="G3306" s="56">
        <v>46963672.999999993</v>
      </c>
      <c r="H3306" s="78" t="s">
        <v>316</v>
      </c>
    </row>
    <row r="3307" spans="1:8" outlineLevel="1">
      <c r="A3307" s="107">
        <v>810116</v>
      </c>
      <c r="B3307" s="37">
        <v>810116</v>
      </c>
      <c r="C3307" s="38" t="s">
        <v>270</v>
      </c>
      <c r="D3307" s="88" t="s">
        <v>170</v>
      </c>
      <c r="E3307" s="66" t="s">
        <v>310</v>
      </c>
      <c r="F3307" s="49">
        <v>17586</v>
      </c>
      <c r="G3307" s="62">
        <v>31172630.120000005</v>
      </c>
      <c r="H3307" s="78" t="s">
        <v>316</v>
      </c>
    </row>
    <row r="3308" spans="1:8" hidden="1" outlineLevel="2">
      <c r="A3308" s="108"/>
      <c r="B3308" s="35">
        <v>810116</v>
      </c>
      <c r="C3308" s="5" t="s">
        <v>544</v>
      </c>
      <c r="D3308" s="90" t="s">
        <v>147</v>
      </c>
      <c r="E3308" s="67" t="s">
        <v>310</v>
      </c>
      <c r="F3308" s="28">
        <v>0</v>
      </c>
      <c r="G3308" s="63">
        <v>0</v>
      </c>
      <c r="H3308" s="78" t="s">
        <v>703</v>
      </c>
    </row>
    <row r="3309" spans="1:8" ht="13.5" outlineLevel="2" thickBot="1">
      <c r="A3309" s="108"/>
      <c r="B3309" s="35">
        <v>810116</v>
      </c>
      <c r="C3309" s="5" t="s">
        <v>545</v>
      </c>
      <c r="D3309" s="89" t="s">
        <v>148</v>
      </c>
      <c r="E3309" s="67" t="s">
        <v>310</v>
      </c>
      <c r="F3309" s="28">
        <v>17586</v>
      </c>
      <c r="G3309" s="63">
        <v>31172630.120000005</v>
      </c>
      <c r="H3309" s="78" t="s">
        <v>316</v>
      </c>
    </row>
    <row r="3310" spans="1:8" ht="13.5" hidden="1" outlineLevel="2" thickBot="1">
      <c r="A3310" s="108"/>
      <c r="B3310" s="35">
        <v>810116</v>
      </c>
      <c r="C3310" s="5" t="s">
        <v>549</v>
      </c>
      <c r="D3310" s="89" t="s">
        <v>149</v>
      </c>
      <c r="E3310" s="67" t="s">
        <v>310</v>
      </c>
      <c r="F3310" s="28">
        <v>0</v>
      </c>
      <c r="G3310" s="63">
        <v>0</v>
      </c>
      <c r="H3310" s="78" t="s">
        <v>703</v>
      </c>
    </row>
    <row r="3311" spans="1:8" ht="13.5" hidden="1" outlineLevel="2" thickBot="1">
      <c r="A3311" s="108"/>
      <c r="B3311" s="35">
        <v>810116</v>
      </c>
      <c r="C3311" s="5" t="s">
        <v>550</v>
      </c>
      <c r="D3311" s="89" t="s">
        <v>150</v>
      </c>
      <c r="E3311" s="67" t="s">
        <v>310</v>
      </c>
      <c r="F3311" s="28">
        <v>0</v>
      </c>
      <c r="G3311" s="63">
        <v>0</v>
      </c>
      <c r="H3311" s="78" t="s">
        <v>703</v>
      </c>
    </row>
    <row r="3312" spans="1:8" ht="13.5" hidden="1" outlineLevel="2" thickBot="1">
      <c r="A3312" s="108"/>
      <c r="B3312" s="35">
        <v>810116</v>
      </c>
      <c r="C3312" s="5" t="s">
        <v>551</v>
      </c>
      <c r="D3312" s="89" t="s">
        <v>172</v>
      </c>
      <c r="E3312" s="67" t="s">
        <v>310</v>
      </c>
      <c r="F3312" s="28">
        <v>0</v>
      </c>
      <c r="G3312" s="63">
        <v>0</v>
      </c>
      <c r="H3312" s="78" t="s">
        <v>703</v>
      </c>
    </row>
    <row r="3313" spans="1:8" ht="13.5" hidden="1" outlineLevel="2" thickBot="1">
      <c r="A3313" s="108"/>
      <c r="B3313" s="35">
        <v>810116</v>
      </c>
      <c r="C3313" s="5" t="s">
        <v>552</v>
      </c>
      <c r="D3313" s="89" t="s">
        <v>264</v>
      </c>
      <c r="E3313" s="67" t="s">
        <v>310</v>
      </c>
      <c r="F3313" s="28">
        <v>0</v>
      </c>
      <c r="G3313" s="63">
        <v>0</v>
      </c>
      <c r="H3313" s="78" t="s">
        <v>703</v>
      </c>
    </row>
    <row r="3314" spans="1:8" ht="13.5" hidden="1" outlineLevel="2" thickBot="1">
      <c r="A3314" s="108"/>
      <c r="B3314" s="35">
        <v>810116</v>
      </c>
      <c r="C3314" s="5" t="s">
        <v>553</v>
      </c>
      <c r="D3314" s="89" t="s">
        <v>470</v>
      </c>
      <c r="E3314" s="67" t="s">
        <v>310</v>
      </c>
      <c r="F3314" s="28">
        <v>0</v>
      </c>
      <c r="G3314" s="63">
        <v>0</v>
      </c>
      <c r="H3314" s="78" t="s">
        <v>703</v>
      </c>
    </row>
    <row r="3315" spans="1:8" ht="13.5" hidden="1" outlineLevel="2" thickBot="1">
      <c r="A3315" s="108"/>
      <c r="B3315" s="35">
        <v>810116</v>
      </c>
      <c r="C3315" s="5" t="s">
        <v>554</v>
      </c>
      <c r="D3315" s="89" t="s">
        <v>487</v>
      </c>
      <c r="E3315" s="67" t="s">
        <v>310</v>
      </c>
      <c r="F3315" s="28">
        <v>0</v>
      </c>
      <c r="G3315" s="63">
        <v>0</v>
      </c>
      <c r="H3315" s="78" t="s">
        <v>703</v>
      </c>
    </row>
    <row r="3316" spans="1:8" ht="13.5" hidden="1" outlineLevel="2" thickBot="1">
      <c r="A3316" s="108"/>
      <c r="B3316" s="35">
        <v>810116</v>
      </c>
      <c r="C3316" s="5" t="s">
        <v>555</v>
      </c>
      <c r="D3316" s="89" t="s">
        <v>488</v>
      </c>
      <c r="E3316" s="67" t="s">
        <v>310</v>
      </c>
      <c r="F3316" s="28">
        <v>0</v>
      </c>
      <c r="G3316" s="63">
        <v>0</v>
      </c>
      <c r="H3316" s="78" t="s">
        <v>703</v>
      </c>
    </row>
    <row r="3317" spans="1:8" ht="13.5" hidden="1" outlineLevel="2" thickBot="1">
      <c r="A3317" s="108"/>
      <c r="B3317" s="35">
        <v>810116</v>
      </c>
      <c r="C3317" s="5" t="s">
        <v>556</v>
      </c>
      <c r="D3317" s="89" t="s">
        <v>489</v>
      </c>
      <c r="E3317" s="67" t="s">
        <v>310</v>
      </c>
      <c r="F3317" s="28">
        <v>0</v>
      </c>
      <c r="G3317" s="63">
        <v>0</v>
      </c>
      <c r="H3317" s="78" t="s">
        <v>703</v>
      </c>
    </row>
    <row r="3318" spans="1:8" ht="13.5" hidden="1" outlineLevel="2" thickBot="1">
      <c r="A3318" s="108"/>
      <c r="B3318" s="35">
        <v>810116</v>
      </c>
      <c r="C3318" s="5" t="s">
        <v>557</v>
      </c>
      <c r="D3318" s="89" t="s">
        <v>490</v>
      </c>
      <c r="E3318" s="67" t="s">
        <v>310</v>
      </c>
      <c r="F3318" s="28">
        <v>0</v>
      </c>
      <c r="G3318" s="63">
        <v>0</v>
      </c>
      <c r="H3318" s="78" t="s">
        <v>703</v>
      </c>
    </row>
    <row r="3319" spans="1:8" ht="13.5" hidden="1" outlineLevel="2" thickBot="1">
      <c r="A3319" s="108"/>
      <c r="B3319" s="35">
        <v>810116</v>
      </c>
      <c r="C3319" s="5" t="s">
        <v>558</v>
      </c>
      <c r="D3319" s="89" t="s">
        <v>491</v>
      </c>
      <c r="E3319" s="67" t="s">
        <v>310</v>
      </c>
      <c r="F3319" s="28">
        <v>0</v>
      </c>
      <c r="G3319" s="63">
        <v>0</v>
      </c>
      <c r="H3319" s="78" t="s">
        <v>703</v>
      </c>
    </row>
    <row r="3320" spans="1:8" ht="13.5" hidden="1" outlineLevel="2" thickBot="1">
      <c r="A3320" s="108"/>
      <c r="B3320" s="35">
        <v>810116</v>
      </c>
      <c r="C3320" s="5" t="s">
        <v>559</v>
      </c>
      <c r="D3320" s="89" t="s">
        <v>492</v>
      </c>
      <c r="E3320" s="67" t="s">
        <v>310</v>
      </c>
      <c r="F3320" s="28">
        <v>0</v>
      </c>
      <c r="G3320" s="63">
        <v>0</v>
      </c>
      <c r="H3320" s="78" t="s">
        <v>703</v>
      </c>
    </row>
    <row r="3321" spans="1:8" ht="13.5" hidden="1" outlineLevel="2" thickBot="1">
      <c r="A3321" s="108"/>
      <c r="B3321" s="35">
        <v>810116</v>
      </c>
      <c r="C3321" s="5" t="s">
        <v>560</v>
      </c>
      <c r="D3321" s="89" t="s">
        <v>493</v>
      </c>
      <c r="E3321" s="67" t="s">
        <v>310</v>
      </c>
      <c r="F3321" s="28">
        <v>0</v>
      </c>
      <c r="G3321" s="63">
        <v>0</v>
      </c>
      <c r="H3321" s="78" t="s">
        <v>703</v>
      </c>
    </row>
    <row r="3322" spans="1:8" ht="13.5" hidden="1" outlineLevel="2" thickBot="1">
      <c r="A3322" s="108"/>
      <c r="B3322" s="35">
        <v>810116</v>
      </c>
      <c r="C3322" s="5" t="s">
        <v>561</v>
      </c>
      <c r="D3322" s="89" t="s">
        <v>494</v>
      </c>
      <c r="E3322" s="67" t="s">
        <v>310</v>
      </c>
      <c r="F3322" s="28">
        <v>0</v>
      </c>
      <c r="G3322" s="63">
        <v>0</v>
      </c>
      <c r="H3322" s="78" t="s">
        <v>703</v>
      </c>
    </row>
    <row r="3323" spans="1:8" ht="13.5" hidden="1" outlineLevel="2" thickBot="1">
      <c r="A3323" s="108"/>
      <c r="B3323" s="35">
        <v>810116</v>
      </c>
      <c r="C3323" s="5" t="s">
        <v>562</v>
      </c>
      <c r="D3323" s="89" t="s">
        <v>495</v>
      </c>
      <c r="E3323" s="67" t="s">
        <v>310</v>
      </c>
      <c r="F3323" s="28">
        <v>0</v>
      </c>
      <c r="G3323" s="63">
        <v>0</v>
      </c>
      <c r="H3323" s="78" t="s">
        <v>703</v>
      </c>
    </row>
    <row r="3324" spans="1:8" ht="13.5" hidden="1" outlineLevel="2" thickBot="1">
      <c r="A3324" s="108"/>
      <c r="B3324" s="35">
        <v>810116</v>
      </c>
      <c r="C3324" s="5" t="s">
        <v>563</v>
      </c>
      <c r="D3324" s="89" t="s">
        <v>496</v>
      </c>
      <c r="E3324" s="67" t="s">
        <v>310</v>
      </c>
      <c r="F3324" s="28">
        <v>0</v>
      </c>
      <c r="G3324" s="63">
        <v>0</v>
      </c>
      <c r="H3324" s="78" t="s">
        <v>703</v>
      </c>
    </row>
    <row r="3325" spans="1:8" ht="13.5" hidden="1" outlineLevel="2" thickBot="1">
      <c r="A3325" s="108"/>
      <c r="B3325" s="35">
        <v>810116</v>
      </c>
      <c r="C3325" s="5" t="s">
        <v>564</v>
      </c>
      <c r="D3325" s="89" t="s">
        <v>486</v>
      </c>
      <c r="E3325" s="67" t="s">
        <v>310</v>
      </c>
      <c r="F3325" s="28">
        <v>0</v>
      </c>
      <c r="G3325" s="63">
        <v>0</v>
      </c>
      <c r="H3325" s="78" t="s">
        <v>703</v>
      </c>
    </row>
    <row r="3326" spans="1:8" ht="13.5" hidden="1" outlineLevel="2" thickBot="1">
      <c r="A3326" s="108"/>
      <c r="B3326" s="35">
        <v>810116</v>
      </c>
      <c r="C3326" s="45" t="s">
        <v>570</v>
      </c>
      <c r="D3326" s="89" t="s">
        <v>573</v>
      </c>
      <c r="E3326" s="67" t="s">
        <v>310</v>
      </c>
      <c r="F3326" s="28">
        <v>0</v>
      </c>
      <c r="G3326" s="63">
        <v>0</v>
      </c>
      <c r="H3326" s="78" t="s">
        <v>703</v>
      </c>
    </row>
    <row r="3327" spans="1:8" ht="13.5" hidden="1" outlineLevel="2" thickBot="1">
      <c r="A3327" s="108"/>
      <c r="B3327" s="35">
        <v>810116</v>
      </c>
      <c r="C3327" s="5" t="s">
        <v>602</v>
      </c>
      <c r="D3327" s="89" t="s">
        <v>593</v>
      </c>
      <c r="E3327" s="67" t="s">
        <v>310</v>
      </c>
      <c r="F3327" s="46">
        <v>0</v>
      </c>
      <c r="G3327" s="56">
        <v>0</v>
      </c>
      <c r="H3327" s="78" t="s">
        <v>703</v>
      </c>
    </row>
    <row r="3328" spans="1:8" ht="13.5" hidden="1" outlineLevel="2" thickBot="1">
      <c r="A3328" s="108"/>
      <c r="B3328" s="35">
        <v>810116</v>
      </c>
      <c r="C3328" s="45" t="s">
        <v>200</v>
      </c>
      <c r="D3328" s="89" t="s">
        <v>592</v>
      </c>
      <c r="E3328" s="67" t="s">
        <v>310</v>
      </c>
      <c r="F3328" s="28">
        <v>0</v>
      </c>
      <c r="G3328" s="63">
        <v>0</v>
      </c>
      <c r="H3328" s="78" t="s">
        <v>703</v>
      </c>
    </row>
    <row r="3329" spans="1:8" ht="13.5" hidden="1" outlineLevel="2" thickBot="1">
      <c r="A3329" s="108"/>
      <c r="B3329" s="35">
        <v>810116</v>
      </c>
      <c r="C3329" s="45" t="s">
        <v>202</v>
      </c>
      <c r="D3329" s="89" t="s">
        <v>591</v>
      </c>
      <c r="E3329" s="67" t="s">
        <v>310</v>
      </c>
      <c r="F3329" s="28">
        <v>0</v>
      </c>
      <c r="G3329" s="63">
        <v>0</v>
      </c>
      <c r="H3329" s="78" t="s">
        <v>703</v>
      </c>
    </row>
    <row r="3330" spans="1:8" ht="13.5" hidden="1" outlineLevel="2" thickBot="1">
      <c r="A3330" s="108"/>
      <c r="B3330" s="35">
        <v>810116</v>
      </c>
      <c r="C3330" s="5" t="s">
        <v>626</v>
      </c>
      <c r="D3330" s="89" t="s">
        <v>565</v>
      </c>
      <c r="E3330" s="67" t="s">
        <v>310</v>
      </c>
      <c r="F3330" s="46">
        <v>0</v>
      </c>
      <c r="G3330" s="56">
        <v>0</v>
      </c>
      <c r="H3330" s="78" t="s">
        <v>703</v>
      </c>
    </row>
    <row r="3331" spans="1:8" ht="13.5" hidden="1" outlineLevel="2" thickBot="1">
      <c r="A3331" s="108"/>
      <c r="B3331" s="35">
        <v>810116</v>
      </c>
      <c r="C3331" s="45" t="s">
        <v>201</v>
      </c>
      <c r="D3331" s="89" t="s">
        <v>595</v>
      </c>
      <c r="E3331" s="67" t="s">
        <v>310</v>
      </c>
      <c r="F3331" s="28">
        <v>0</v>
      </c>
      <c r="G3331" s="63">
        <v>0</v>
      </c>
      <c r="H3331" s="78" t="s">
        <v>703</v>
      </c>
    </row>
    <row r="3332" spans="1:8" ht="13.5" hidden="1" outlineLevel="2" thickBot="1">
      <c r="A3332" s="108"/>
      <c r="B3332" s="35">
        <v>810116</v>
      </c>
      <c r="C3332" s="45" t="s">
        <v>199</v>
      </c>
      <c r="D3332" s="89" t="s">
        <v>594</v>
      </c>
      <c r="E3332" s="67" t="s">
        <v>310</v>
      </c>
      <c r="F3332" s="28">
        <v>0</v>
      </c>
      <c r="G3332" s="63">
        <v>0</v>
      </c>
      <c r="H3332" s="78" t="s">
        <v>703</v>
      </c>
    </row>
    <row r="3333" spans="1:8" ht="13.5" hidden="1" outlineLevel="2" thickBot="1">
      <c r="A3333" s="108"/>
      <c r="B3333" s="35">
        <v>810116</v>
      </c>
      <c r="C3333" s="77" t="s">
        <v>572</v>
      </c>
      <c r="D3333" s="89" t="s">
        <v>566</v>
      </c>
      <c r="E3333" s="67" t="s">
        <v>310</v>
      </c>
      <c r="F3333" s="28">
        <v>0</v>
      </c>
      <c r="G3333" s="63">
        <v>0</v>
      </c>
      <c r="H3333" s="78" t="s">
        <v>703</v>
      </c>
    </row>
    <row r="3334" spans="1:8" ht="13.5" hidden="1" outlineLevel="2" thickBot="1">
      <c r="A3334" s="108"/>
      <c r="B3334" s="35">
        <v>810116</v>
      </c>
      <c r="C3334" s="5" t="s">
        <v>605</v>
      </c>
      <c r="D3334" s="89" t="s">
        <v>596</v>
      </c>
      <c r="E3334" s="67" t="s">
        <v>310</v>
      </c>
      <c r="F3334" s="46">
        <v>0</v>
      </c>
      <c r="G3334" s="56">
        <v>0</v>
      </c>
      <c r="H3334" s="78" t="s">
        <v>703</v>
      </c>
    </row>
    <row r="3335" spans="1:8" ht="13.5" hidden="1" outlineLevel="2" thickBot="1">
      <c r="A3335" s="108"/>
      <c r="B3335" s="35">
        <v>810116</v>
      </c>
      <c r="C3335" s="98" t="s">
        <v>603</v>
      </c>
      <c r="D3335" s="89" t="s">
        <v>604</v>
      </c>
      <c r="E3335" s="67" t="s">
        <v>310</v>
      </c>
      <c r="F3335" s="28">
        <v>0</v>
      </c>
      <c r="G3335" s="63">
        <v>0</v>
      </c>
      <c r="H3335" s="78" t="s">
        <v>703</v>
      </c>
    </row>
    <row r="3336" spans="1:8" ht="13.5" hidden="1" outlineLevel="2" thickBot="1">
      <c r="A3336" s="108"/>
      <c r="B3336" s="35">
        <v>810116</v>
      </c>
      <c r="C3336" s="98" t="s">
        <v>606</v>
      </c>
      <c r="D3336" s="89" t="s">
        <v>607</v>
      </c>
      <c r="E3336" s="67" t="s">
        <v>310</v>
      </c>
      <c r="F3336" s="28">
        <v>0</v>
      </c>
      <c r="G3336" s="63">
        <v>0</v>
      </c>
      <c r="H3336" s="78" t="s">
        <v>703</v>
      </c>
    </row>
    <row r="3337" spans="1:8" ht="13.5" hidden="1" outlineLevel="2" thickBot="1">
      <c r="A3337" s="108"/>
      <c r="B3337" s="35">
        <v>810116</v>
      </c>
      <c r="C3337" s="5" t="s">
        <v>613</v>
      </c>
      <c r="D3337" s="89" t="s">
        <v>597</v>
      </c>
      <c r="E3337" s="67" t="s">
        <v>310</v>
      </c>
      <c r="F3337" s="46">
        <v>0</v>
      </c>
      <c r="G3337" s="56">
        <v>0</v>
      </c>
      <c r="H3337" s="78" t="s">
        <v>703</v>
      </c>
    </row>
    <row r="3338" spans="1:8" ht="13.5" hidden="1" outlineLevel="2" thickBot="1">
      <c r="A3338" s="108"/>
      <c r="B3338" s="35">
        <v>810116</v>
      </c>
      <c r="C3338" s="45" t="s">
        <v>546</v>
      </c>
      <c r="D3338" s="89" t="s">
        <v>600</v>
      </c>
      <c r="E3338" s="67" t="s">
        <v>310</v>
      </c>
      <c r="F3338" s="28">
        <v>0</v>
      </c>
      <c r="G3338" s="63">
        <v>0</v>
      </c>
      <c r="H3338" s="78" t="s">
        <v>703</v>
      </c>
    </row>
    <row r="3339" spans="1:8" ht="13.5" hidden="1" outlineLevel="2" thickBot="1">
      <c r="A3339" s="108"/>
      <c r="B3339" s="35">
        <v>810116</v>
      </c>
      <c r="C3339" s="45" t="s">
        <v>547</v>
      </c>
      <c r="D3339" s="89" t="s">
        <v>599</v>
      </c>
      <c r="E3339" s="67" t="s">
        <v>310</v>
      </c>
      <c r="F3339" s="28">
        <v>0</v>
      </c>
      <c r="G3339" s="63">
        <v>0</v>
      </c>
      <c r="H3339" s="78" t="s">
        <v>703</v>
      </c>
    </row>
    <row r="3340" spans="1:8" ht="13.5" hidden="1" outlineLevel="2" thickBot="1">
      <c r="A3340" s="108"/>
      <c r="B3340" s="35">
        <v>810116</v>
      </c>
      <c r="C3340" s="45" t="s">
        <v>548</v>
      </c>
      <c r="D3340" s="89" t="s">
        <v>598</v>
      </c>
      <c r="E3340" s="67" t="s">
        <v>310</v>
      </c>
      <c r="F3340" s="28">
        <v>0</v>
      </c>
      <c r="G3340" s="63">
        <v>0</v>
      </c>
      <c r="H3340" s="78" t="s">
        <v>703</v>
      </c>
    </row>
    <row r="3341" spans="1:8" ht="13.5" hidden="1" outlineLevel="2" thickBot="1">
      <c r="A3341" s="108"/>
      <c r="B3341" s="35">
        <v>810116</v>
      </c>
      <c r="C3341" s="45" t="s">
        <v>608</v>
      </c>
      <c r="D3341" s="89" t="s">
        <v>609</v>
      </c>
      <c r="E3341" s="67" t="s">
        <v>310</v>
      </c>
      <c r="F3341" s="28">
        <v>0</v>
      </c>
      <c r="G3341" s="63">
        <v>0</v>
      </c>
      <c r="H3341" s="78" t="s">
        <v>703</v>
      </c>
    </row>
    <row r="3342" spans="1:8" ht="13.5" hidden="1" outlineLevel="2" thickBot="1">
      <c r="A3342" s="108"/>
      <c r="B3342" s="35">
        <v>810116</v>
      </c>
      <c r="C3342" s="45" t="s">
        <v>629</v>
      </c>
      <c r="D3342" s="89" t="s">
        <v>612</v>
      </c>
      <c r="E3342" s="67" t="s">
        <v>310</v>
      </c>
      <c r="F3342" s="46">
        <v>0</v>
      </c>
      <c r="G3342" s="56">
        <v>0</v>
      </c>
      <c r="H3342" s="78" t="s">
        <v>703</v>
      </c>
    </row>
    <row r="3343" spans="1:8" ht="13.5" hidden="1" outlineLevel="2" thickBot="1">
      <c r="A3343" s="108"/>
      <c r="B3343" s="35">
        <v>810116</v>
      </c>
      <c r="C3343" s="77" t="s">
        <v>546</v>
      </c>
      <c r="D3343" s="89" t="s">
        <v>614</v>
      </c>
      <c r="E3343" s="67" t="s">
        <v>310</v>
      </c>
      <c r="F3343" s="28">
        <v>0</v>
      </c>
      <c r="G3343" s="63">
        <v>0</v>
      </c>
      <c r="H3343" s="99" t="s">
        <v>703</v>
      </c>
    </row>
    <row r="3344" spans="1:8" ht="13.5" hidden="1" outlineLevel="2" thickBot="1">
      <c r="A3344" s="108"/>
      <c r="B3344" s="35">
        <v>810116</v>
      </c>
      <c r="C3344" s="77" t="s">
        <v>547</v>
      </c>
      <c r="D3344" s="89" t="s">
        <v>615</v>
      </c>
      <c r="E3344" s="67" t="s">
        <v>310</v>
      </c>
      <c r="F3344" s="28">
        <v>0</v>
      </c>
      <c r="G3344" s="63">
        <v>0</v>
      </c>
      <c r="H3344" s="99" t="s">
        <v>703</v>
      </c>
    </row>
    <row r="3345" spans="1:8" ht="13.5" hidden="1" outlineLevel="2" thickBot="1">
      <c r="A3345" s="108"/>
      <c r="B3345" s="35">
        <v>810116</v>
      </c>
      <c r="C3345" s="77" t="s">
        <v>548</v>
      </c>
      <c r="D3345" s="89" t="s">
        <v>616</v>
      </c>
      <c r="E3345" s="67" t="s">
        <v>310</v>
      </c>
      <c r="F3345" s="28">
        <v>0</v>
      </c>
      <c r="G3345" s="63">
        <v>0</v>
      </c>
      <c r="H3345" s="99" t="s">
        <v>703</v>
      </c>
    </row>
    <row r="3346" spans="1:8" ht="13.5" hidden="1" outlineLevel="2" thickBot="1">
      <c r="A3346" s="108"/>
      <c r="B3346" s="35">
        <v>810116</v>
      </c>
      <c r="C3346" s="77" t="s">
        <v>608</v>
      </c>
      <c r="D3346" s="89" t="s">
        <v>617</v>
      </c>
      <c r="E3346" s="67" t="s">
        <v>310</v>
      </c>
      <c r="F3346" s="28">
        <v>0</v>
      </c>
      <c r="G3346" s="63">
        <v>0</v>
      </c>
      <c r="H3346" s="99" t="s">
        <v>703</v>
      </c>
    </row>
    <row r="3347" spans="1:8" ht="13.5" hidden="1" outlineLevel="2" thickBot="1">
      <c r="A3347" s="108"/>
      <c r="B3347" s="35">
        <v>810116</v>
      </c>
      <c r="C3347" s="5" t="s">
        <v>611</v>
      </c>
      <c r="D3347" s="89" t="s">
        <v>610</v>
      </c>
      <c r="E3347" s="67" t="s">
        <v>310</v>
      </c>
      <c r="F3347" s="46">
        <v>0</v>
      </c>
      <c r="G3347" s="56">
        <v>0</v>
      </c>
      <c r="H3347" s="78" t="s">
        <v>703</v>
      </c>
    </row>
    <row r="3348" spans="1:8" ht="13.5" hidden="1" outlineLevel="2" thickBot="1">
      <c r="A3348" s="110"/>
      <c r="B3348" s="35">
        <v>810116</v>
      </c>
      <c r="C3348" s="5" t="s">
        <v>311</v>
      </c>
      <c r="D3348" s="89" t="s">
        <v>571</v>
      </c>
      <c r="E3348" s="67" t="s">
        <v>310</v>
      </c>
      <c r="F3348" s="46">
        <v>0</v>
      </c>
      <c r="G3348" s="56">
        <v>0</v>
      </c>
      <c r="H3348" s="78" t="s">
        <v>703</v>
      </c>
    </row>
    <row r="3349" spans="1:8" outlineLevel="1">
      <c r="A3349" s="107">
        <v>810117</v>
      </c>
      <c r="B3349" s="37">
        <v>810117</v>
      </c>
      <c r="C3349" s="38" t="s">
        <v>191</v>
      </c>
      <c r="D3349" s="88" t="s">
        <v>170</v>
      </c>
      <c r="E3349" s="66" t="s">
        <v>310</v>
      </c>
      <c r="F3349" s="49">
        <v>86821</v>
      </c>
      <c r="G3349" s="62">
        <v>141043550.27000001</v>
      </c>
      <c r="H3349" s="78" t="s">
        <v>316</v>
      </c>
    </row>
    <row r="3350" spans="1:8" hidden="1" outlineLevel="2">
      <c r="A3350" s="108"/>
      <c r="B3350" s="35">
        <v>810117</v>
      </c>
      <c r="C3350" s="5" t="s">
        <v>544</v>
      </c>
      <c r="D3350" s="90" t="s">
        <v>147</v>
      </c>
      <c r="E3350" s="67" t="s">
        <v>310</v>
      </c>
      <c r="F3350" s="28">
        <v>0</v>
      </c>
      <c r="G3350" s="63">
        <v>0</v>
      </c>
      <c r="H3350" s="78" t="s">
        <v>703</v>
      </c>
    </row>
    <row r="3351" spans="1:8" ht="13.5" outlineLevel="2" thickBot="1">
      <c r="A3351" s="108"/>
      <c r="B3351" s="35">
        <v>810117</v>
      </c>
      <c r="C3351" s="5" t="s">
        <v>545</v>
      </c>
      <c r="D3351" s="89" t="s">
        <v>148</v>
      </c>
      <c r="E3351" s="67" t="s">
        <v>310</v>
      </c>
      <c r="F3351" s="28">
        <v>86821</v>
      </c>
      <c r="G3351" s="63">
        <v>141043550.27000001</v>
      </c>
      <c r="H3351" s="78" t="s">
        <v>316</v>
      </c>
    </row>
    <row r="3352" spans="1:8" ht="13.5" hidden="1" outlineLevel="2" thickBot="1">
      <c r="A3352" s="108"/>
      <c r="B3352" s="35">
        <v>810117</v>
      </c>
      <c r="C3352" s="5" t="s">
        <v>549</v>
      </c>
      <c r="D3352" s="89" t="s">
        <v>149</v>
      </c>
      <c r="E3352" s="67" t="s">
        <v>310</v>
      </c>
      <c r="F3352" s="28">
        <v>0</v>
      </c>
      <c r="G3352" s="63">
        <v>0</v>
      </c>
      <c r="H3352" s="78" t="s">
        <v>703</v>
      </c>
    </row>
    <row r="3353" spans="1:8" ht="13.5" hidden="1" outlineLevel="2" thickBot="1">
      <c r="A3353" s="108"/>
      <c r="B3353" s="35">
        <v>810117</v>
      </c>
      <c r="C3353" s="5" t="s">
        <v>550</v>
      </c>
      <c r="D3353" s="89" t="s">
        <v>150</v>
      </c>
      <c r="E3353" s="67" t="s">
        <v>310</v>
      </c>
      <c r="F3353" s="28">
        <v>0</v>
      </c>
      <c r="G3353" s="63">
        <v>0</v>
      </c>
      <c r="H3353" s="78" t="s">
        <v>703</v>
      </c>
    </row>
    <row r="3354" spans="1:8" ht="13.5" hidden="1" outlineLevel="2" thickBot="1">
      <c r="A3354" s="108"/>
      <c r="B3354" s="35">
        <v>810117</v>
      </c>
      <c r="C3354" s="5" t="s">
        <v>551</v>
      </c>
      <c r="D3354" s="89" t="s">
        <v>172</v>
      </c>
      <c r="E3354" s="67" t="s">
        <v>310</v>
      </c>
      <c r="F3354" s="28">
        <v>0</v>
      </c>
      <c r="G3354" s="63">
        <v>0</v>
      </c>
      <c r="H3354" s="78" t="s">
        <v>703</v>
      </c>
    </row>
    <row r="3355" spans="1:8" ht="13.5" hidden="1" outlineLevel="2" thickBot="1">
      <c r="A3355" s="108"/>
      <c r="B3355" s="35">
        <v>810117</v>
      </c>
      <c r="C3355" s="5" t="s">
        <v>552</v>
      </c>
      <c r="D3355" s="89" t="s">
        <v>264</v>
      </c>
      <c r="E3355" s="67" t="s">
        <v>310</v>
      </c>
      <c r="F3355" s="28">
        <v>0</v>
      </c>
      <c r="G3355" s="63">
        <v>0</v>
      </c>
      <c r="H3355" s="78" t="s">
        <v>703</v>
      </c>
    </row>
    <row r="3356" spans="1:8" ht="13.5" hidden="1" outlineLevel="2" thickBot="1">
      <c r="A3356" s="108"/>
      <c r="B3356" s="35">
        <v>810117</v>
      </c>
      <c r="C3356" s="5" t="s">
        <v>553</v>
      </c>
      <c r="D3356" s="89" t="s">
        <v>470</v>
      </c>
      <c r="E3356" s="67" t="s">
        <v>310</v>
      </c>
      <c r="F3356" s="28">
        <v>0</v>
      </c>
      <c r="G3356" s="63">
        <v>0</v>
      </c>
      <c r="H3356" s="78" t="s">
        <v>703</v>
      </c>
    </row>
    <row r="3357" spans="1:8" ht="13.5" hidden="1" outlineLevel="2" thickBot="1">
      <c r="A3357" s="108"/>
      <c r="B3357" s="35">
        <v>810117</v>
      </c>
      <c r="C3357" s="5" t="s">
        <v>554</v>
      </c>
      <c r="D3357" s="89" t="s">
        <v>487</v>
      </c>
      <c r="E3357" s="67" t="s">
        <v>310</v>
      </c>
      <c r="F3357" s="28">
        <v>0</v>
      </c>
      <c r="G3357" s="63">
        <v>0</v>
      </c>
      <c r="H3357" s="78" t="s">
        <v>703</v>
      </c>
    </row>
    <row r="3358" spans="1:8" ht="13.5" hidden="1" outlineLevel="2" thickBot="1">
      <c r="A3358" s="108"/>
      <c r="B3358" s="35">
        <v>810117</v>
      </c>
      <c r="C3358" s="5" t="s">
        <v>555</v>
      </c>
      <c r="D3358" s="89" t="s">
        <v>488</v>
      </c>
      <c r="E3358" s="67" t="s">
        <v>310</v>
      </c>
      <c r="F3358" s="28">
        <v>0</v>
      </c>
      <c r="G3358" s="63">
        <v>0</v>
      </c>
      <c r="H3358" s="78" t="s">
        <v>703</v>
      </c>
    </row>
    <row r="3359" spans="1:8" ht="13.5" hidden="1" outlineLevel="2" thickBot="1">
      <c r="A3359" s="108"/>
      <c r="B3359" s="35">
        <v>810117</v>
      </c>
      <c r="C3359" s="5" t="s">
        <v>556</v>
      </c>
      <c r="D3359" s="89" t="s">
        <v>489</v>
      </c>
      <c r="E3359" s="67" t="s">
        <v>310</v>
      </c>
      <c r="F3359" s="28">
        <v>0</v>
      </c>
      <c r="G3359" s="63">
        <v>0</v>
      </c>
      <c r="H3359" s="78" t="s">
        <v>703</v>
      </c>
    </row>
    <row r="3360" spans="1:8" ht="13.5" hidden="1" outlineLevel="2" thickBot="1">
      <c r="A3360" s="108"/>
      <c r="B3360" s="35">
        <v>810117</v>
      </c>
      <c r="C3360" s="5" t="s">
        <v>557</v>
      </c>
      <c r="D3360" s="89" t="s">
        <v>490</v>
      </c>
      <c r="E3360" s="67" t="s">
        <v>310</v>
      </c>
      <c r="F3360" s="28">
        <v>0</v>
      </c>
      <c r="G3360" s="63">
        <v>0</v>
      </c>
      <c r="H3360" s="78" t="s">
        <v>703</v>
      </c>
    </row>
    <row r="3361" spans="1:8" ht="13.5" hidden="1" outlineLevel="2" thickBot="1">
      <c r="A3361" s="108"/>
      <c r="B3361" s="35">
        <v>810117</v>
      </c>
      <c r="C3361" s="5" t="s">
        <v>558</v>
      </c>
      <c r="D3361" s="89" t="s">
        <v>491</v>
      </c>
      <c r="E3361" s="67" t="s">
        <v>310</v>
      </c>
      <c r="F3361" s="28">
        <v>0</v>
      </c>
      <c r="G3361" s="63">
        <v>0</v>
      </c>
      <c r="H3361" s="78" t="s">
        <v>703</v>
      </c>
    </row>
    <row r="3362" spans="1:8" ht="13.5" hidden="1" outlineLevel="2" thickBot="1">
      <c r="A3362" s="108"/>
      <c r="B3362" s="35">
        <v>810117</v>
      </c>
      <c r="C3362" s="5" t="s">
        <v>559</v>
      </c>
      <c r="D3362" s="89" t="s">
        <v>492</v>
      </c>
      <c r="E3362" s="67" t="s">
        <v>310</v>
      </c>
      <c r="F3362" s="28">
        <v>0</v>
      </c>
      <c r="G3362" s="63">
        <v>0</v>
      </c>
      <c r="H3362" s="78" t="s">
        <v>703</v>
      </c>
    </row>
    <row r="3363" spans="1:8" ht="13.5" hidden="1" outlineLevel="2" thickBot="1">
      <c r="A3363" s="108"/>
      <c r="B3363" s="35">
        <v>810117</v>
      </c>
      <c r="C3363" s="5" t="s">
        <v>560</v>
      </c>
      <c r="D3363" s="89" t="s">
        <v>493</v>
      </c>
      <c r="E3363" s="67" t="s">
        <v>310</v>
      </c>
      <c r="F3363" s="28">
        <v>0</v>
      </c>
      <c r="G3363" s="63">
        <v>0</v>
      </c>
      <c r="H3363" s="78" t="s">
        <v>703</v>
      </c>
    </row>
    <row r="3364" spans="1:8" ht="13.5" hidden="1" outlineLevel="2" thickBot="1">
      <c r="A3364" s="108"/>
      <c r="B3364" s="35">
        <v>810117</v>
      </c>
      <c r="C3364" s="5" t="s">
        <v>561</v>
      </c>
      <c r="D3364" s="89" t="s">
        <v>494</v>
      </c>
      <c r="E3364" s="67" t="s">
        <v>310</v>
      </c>
      <c r="F3364" s="28">
        <v>0</v>
      </c>
      <c r="G3364" s="63">
        <v>0</v>
      </c>
      <c r="H3364" s="78" t="s">
        <v>703</v>
      </c>
    </row>
    <row r="3365" spans="1:8" ht="13.5" hidden="1" outlineLevel="2" thickBot="1">
      <c r="A3365" s="108"/>
      <c r="B3365" s="35">
        <v>810117</v>
      </c>
      <c r="C3365" s="5" t="s">
        <v>562</v>
      </c>
      <c r="D3365" s="89" t="s">
        <v>495</v>
      </c>
      <c r="E3365" s="67" t="s">
        <v>310</v>
      </c>
      <c r="F3365" s="28">
        <v>0</v>
      </c>
      <c r="G3365" s="63">
        <v>0</v>
      </c>
      <c r="H3365" s="78" t="s">
        <v>703</v>
      </c>
    </row>
    <row r="3366" spans="1:8" ht="13.5" hidden="1" outlineLevel="2" thickBot="1">
      <c r="A3366" s="108"/>
      <c r="B3366" s="35">
        <v>810117</v>
      </c>
      <c r="C3366" s="5" t="s">
        <v>563</v>
      </c>
      <c r="D3366" s="89" t="s">
        <v>496</v>
      </c>
      <c r="E3366" s="67" t="s">
        <v>310</v>
      </c>
      <c r="F3366" s="28">
        <v>0</v>
      </c>
      <c r="G3366" s="63">
        <v>0</v>
      </c>
      <c r="H3366" s="78" t="s">
        <v>703</v>
      </c>
    </row>
    <row r="3367" spans="1:8" ht="13.5" hidden="1" outlineLevel="2" thickBot="1">
      <c r="A3367" s="108"/>
      <c r="B3367" s="35">
        <v>810117</v>
      </c>
      <c r="C3367" s="5" t="s">
        <v>564</v>
      </c>
      <c r="D3367" s="89" t="s">
        <v>486</v>
      </c>
      <c r="E3367" s="67" t="s">
        <v>310</v>
      </c>
      <c r="F3367" s="28">
        <v>0</v>
      </c>
      <c r="G3367" s="63">
        <v>0</v>
      </c>
      <c r="H3367" s="78" t="s">
        <v>703</v>
      </c>
    </row>
    <row r="3368" spans="1:8" ht="13.5" hidden="1" outlineLevel="2" thickBot="1">
      <c r="A3368" s="108"/>
      <c r="B3368" s="35">
        <v>810117</v>
      </c>
      <c r="C3368" s="45" t="s">
        <v>570</v>
      </c>
      <c r="D3368" s="89" t="s">
        <v>573</v>
      </c>
      <c r="E3368" s="67" t="s">
        <v>310</v>
      </c>
      <c r="F3368" s="28">
        <v>0</v>
      </c>
      <c r="G3368" s="63">
        <v>0</v>
      </c>
      <c r="H3368" s="78" t="s">
        <v>703</v>
      </c>
    </row>
    <row r="3369" spans="1:8" ht="13.5" hidden="1" outlineLevel="2" thickBot="1">
      <c r="A3369" s="108"/>
      <c r="B3369" s="35">
        <v>810117</v>
      </c>
      <c r="C3369" s="5" t="s">
        <v>602</v>
      </c>
      <c r="D3369" s="89" t="s">
        <v>593</v>
      </c>
      <c r="E3369" s="67" t="s">
        <v>310</v>
      </c>
      <c r="F3369" s="46">
        <v>0</v>
      </c>
      <c r="G3369" s="56">
        <v>0</v>
      </c>
      <c r="H3369" s="78" t="s">
        <v>703</v>
      </c>
    </row>
    <row r="3370" spans="1:8" ht="13.5" hidden="1" outlineLevel="2" thickBot="1">
      <c r="A3370" s="108"/>
      <c r="B3370" s="35">
        <v>810117</v>
      </c>
      <c r="C3370" s="45" t="s">
        <v>200</v>
      </c>
      <c r="D3370" s="89" t="s">
        <v>592</v>
      </c>
      <c r="E3370" s="67" t="s">
        <v>310</v>
      </c>
      <c r="F3370" s="28">
        <v>0</v>
      </c>
      <c r="G3370" s="63">
        <v>0</v>
      </c>
      <c r="H3370" s="78" t="s">
        <v>703</v>
      </c>
    </row>
    <row r="3371" spans="1:8" ht="13.5" hidden="1" outlineLevel="2" thickBot="1">
      <c r="A3371" s="108"/>
      <c r="B3371" s="35">
        <v>810117</v>
      </c>
      <c r="C3371" s="45" t="s">
        <v>202</v>
      </c>
      <c r="D3371" s="89" t="s">
        <v>591</v>
      </c>
      <c r="E3371" s="67" t="s">
        <v>310</v>
      </c>
      <c r="F3371" s="28">
        <v>0</v>
      </c>
      <c r="G3371" s="63">
        <v>0</v>
      </c>
      <c r="H3371" s="78" t="s">
        <v>703</v>
      </c>
    </row>
    <row r="3372" spans="1:8" ht="13.5" hidden="1" outlineLevel="2" thickBot="1">
      <c r="A3372" s="108"/>
      <c r="B3372" s="35">
        <v>810117</v>
      </c>
      <c r="C3372" s="5" t="s">
        <v>626</v>
      </c>
      <c r="D3372" s="89" t="s">
        <v>565</v>
      </c>
      <c r="E3372" s="67" t="s">
        <v>310</v>
      </c>
      <c r="F3372" s="46">
        <v>0</v>
      </c>
      <c r="G3372" s="56">
        <v>0</v>
      </c>
      <c r="H3372" s="78" t="s">
        <v>703</v>
      </c>
    </row>
    <row r="3373" spans="1:8" ht="13.5" hidden="1" outlineLevel="2" thickBot="1">
      <c r="A3373" s="108"/>
      <c r="B3373" s="35">
        <v>810117</v>
      </c>
      <c r="C3373" s="45" t="s">
        <v>201</v>
      </c>
      <c r="D3373" s="89" t="s">
        <v>595</v>
      </c>
      <c r="E3373" s="67" t="s">
        <v>310</v>
      </c>
      <c r="F3373" s="28">
        <v>0</v>
      </c>
      <c r="G3373" s="63">
        <v>0</v>
      </c>
      <c r="H3373" s="78" t="s">
        <v>703</v>
      </c>
    </row>
    <row r="3374" spans="1:8" ht="13.5" hidden="1" outlineLevel="2" thickBot="1">
      <c r="A3374" s="108"/>
      <c r="B3374" s="35">
        <v>810117</v>
      </c>
      <c r="C3374" s="45" t="s">
        <v>199</v>
      </c>
      <c r="D3374" s="89" t="s">
        <v>594</v>
      </c>
      <c r="E3374" s="67" t="s">
        <v>310</v>
      </c>
      <c r="F3374" s="28">
        <v>0</v>
      </c>
      <c r="G3374" s="63">
        <v>0</v>
      </c>
      <c r="H3374" s="78" t="s">
        <v>703</v>
      </c>
    </row>
    <row r="3375" spans="1:8" ht="13.5" hidden="1" outlineLevel="2" thickBot="1">
      <c r="A3375" s="108"/>
      <c r="B3375" s="35">
        <v>810117</v>
      </c>
      <c r="C3375" s="77" t="s">
        <v>572</v>
      </c>
      <c r="D3375" s="89" t="s">
        <v>566</v>
      </c>
      <c r="E3375" s="67" t="s">
        <v>310</v>
      </c>
      <c r="F3375" s="28">
        <v>0</v>
      </c>
      <c r="G3375" s="63">
        <v>0</v>
      </c>
      <c r="H3375" s="78" t="s">
        <v>703</v>
      </c>
    </row>
    <row r="3376" spans="1:8" ht="13.5" hidden="1" outlineLevel="2" thickBot="1">
      <c r="A3376" s="108"/>
      <c r="B3376" s="35">
        <v>810117</v>
      </c>
      <c r="C3376" s="5" t="s">
        <v>605</v>
      </c>
      <c r="D3376" s="89" t="s">
        <v>596</v>
      </c>
      <c r="E3376" s="67" t="s">
        <v>310</v>
      </c>
      <c r="F3376" s="46">
        <v>0</v>
      </c>
      <c r="G3376" s="56">
        <v>0</v>
      </c>
      <c r="H3376" s="78" t="s">
        <v>703</v>
      </c>
    </row>
    <row r="3377" spans="1:8" ht="13.5" hidden="1" outlineLevel="2" thickBot="1">
      <c r="A3377" s="108"/>
      <c r="B3377" s="35">
        <v>810117</v>
      </c>
      <c r="C3377" s="98" t="s">
        <v>603</v>
      </c>
      <c r="D3377" s="89" t="s">
        <v>604</v>
      </c>
      <c r="E3377" s="67" t="s">
        <v>310</v>
      </c>
      <c r="F3377" s="28">
        <v>0</v>
      </c>
      <c r="G3377" s="63">
        <v>0</v>
      </c>
      <c r="H3377" s="78" t="s">
        <v>703</v>
      </c>
    </row>
    <row r="3378" spans="1:8" ht="13.5" hidden="1" outlineLevel="2" thickBot="1">
      <c r="A3378" s="108"/>
      <c r="B3378" s="35">
        <v>810117</v>
      </c>
      <c r="C3378" s="98" t="s">
        <v>606</v>
      </c>
      <c r="D3378" s="89" t="s">
        <v>607</v>
      </c>
      <c r="E3378" s="67" t="s">
        <v>310</v>
      </c>
      <c r="F3378" s="28">
        <v>0</v>
      </c>
      <c r="G3378" s="63">
        <v>0</v>
      </c>
      <c r="H3378" s="78" t="s">
        <v>703</v>
      </c>
    </row>
    <row r="3379" spans="1:8" ht="13.5" hidden="1" outlineLevel="2" thickBot="1">
      <c r="A3379" s="108"/>
      <c r="B3379" s="35">
        <v>810117</v>
      </c>
      <c r="C3379" s="5" t="s">
        <v>613</v>
      </c>
      <c r="D3379" s="89" t="s">
        <v>597</v>
      </c>
      <c r="E3379" s="67" t="s">
        <v>310</v>
      </c>
      <c r="F3379" s="46">
        <v>0</v>
      </c>
      <c r="G3379" s="56">
        <v>0</v>
      </c>
      <c r="H3379" s="78" t="s">
        <v>703</v>
      </c>
    </row>
    <row r="3380" spans="1:8" ht="13.5" hidden="1" outlineLevel="2" thickBot="1">
      <c r="A3380" s="108"/>
      <c r="B3380" s="35">
        <v>810117</v>
      </c>
      <c r="C3380" s="45" t="s">
        <v>546</v>
      </c>
      <c r="D3380" s="89" t="s">
        <v>600</v>
      </c>
      <c r="E3380" s="67" t="s">
        <v>310</v>
      </c>
      <c r="F3380" s="28">
        <v>0</v>
      </c>
      <c r="G3380" s="63">
        <v>0</v>
      </c>
      <c r="H3380" s="78" t="s">
        <v>703</v>
      </c>
    </row>
    <row r="3381" spans="1:8" ht="13.5" hidden="1" outlineLevel="2" thickBot="1">
      <c r="A3381" s="108"/>
      <c r="B3381" s="35">
        <v>810117</v>
      </c>
      <c r="C3381" s="45" t="s">
        <v>547</v>
      </c>
      <c r="D3381" s="89" t="s">
        <v>599</v>
      </c>
      <c r="E3381" s="67" t="s">
        <v>310</v>
      </c>
      <c r="F3381" s="28">
        <v>0</v>
      </c>
      <c r="G3381" s="63">
        <v>0</v>
      </c>
      <c r="H3381" s="78" t="s">
        <v>703</v>
      </c>
    </row>
    <row r="3382" spans="1:8" ht="13.5" hidden="1" outlineLevel="2" thickBot="1">
      <c r="A3382" s="108"/>
      <c r="B3382" s="35">
        <v>810117</v>
      </c>
      <c r="C3382" s="45" t="s">
        <v>548</v>
      </c>
      <c r="D3382" s="89" t="s">
        <v>598</v>
      </c>
      <c r="E3382" s="67" t="s">
        <v>310</v>
      </c>
      <c r="F3382" s="28">
        <v>0</v>
      </c>
      <c r="G3382" s="63">
        <v>0</v>
      </c>
      <c r="H3382" s="78" t="s">
        <v>703</v>
      </c>
    </row>
    <row r="3383" spans="1:8" ht="13.5" hidden="1" outlineLevel="2" thickBot="1">
      <c r="A3383" s="108"/>
      <c r="B3383" s="35">
        <v>810117</v>
      </c>
      <c r="C3383" s="45" t="s">
        <v>608</v>
      </c>
      <c r="D3383" s="89" t="s">
        <v>609</v>
      </c>
      <c r="E3383" s="67" t="s">
        <v>310</v>
      </c>
      <c r="F3383" s="28">
        <v>0</v>
      </c>
      <c r="G3383" s="63">
        <v>0</v>
      </c>
      <c r="H3383" s="78" t="s">
        <v>703</v>
      </c>
    </row>
    <row r="3384" spans="1:8" ht="13.5" hidden="1" outlineLevel="2" thickBot="1">
      <c r="A3384" s="108"/>
      <c r="B3384" s="35">
        <v>810117</v>
      </c>
      <c r="C3384" s="45" t="s">
        <v>629</v>
      </c>
      <c r="D3384" s="89" t="s">
        <v>612</v>
      </c>
      <c r="E3384" s="67" t="s">
        <v>310</v>
      </c>
      <c r="F3384" s="46">
        <v>0</v>
      </c>
      <c r="G3384" s="56">
        <v>0</v>
      </c>
      <c r="H3384" s="78" t="s">
        <v>703</v>
      </c>
    </row>
    <row r="3385" spans="1:8" ht="13.5" hidden="1" outlineLevel="2" thickBot="1">
      <c r="A3385" s="108"/>
      <c r="B3385" s="35">
        <v>810117</v>
      </c>
      <c r="C3385" s="77" t="s">
        <v>546</v>
      </c>
      <c r="D3385" s="89" t="s">
        <v>614</v>
      </c>
      <c r="E3385" s="67" t="s">
        <v>310</v>
      </c>
      <c r="F3385" s="28">
        <v>0</v>
      </c>
      <c r="G3385" s="63">
        <v>0</v>
      </c>
      <c r="H3385" s="99" t="s">
        <v>703</v>
      </c>
    </row>
    <row r="3386" spans="1:8" ht="13.5" hidden="1" outlineLevel="2" thickBot="1">
      <c r="A3386" s="108"/>
      <c r="B3386" s="35">
        <v>810117</v>
      </c>
      <c r="C3386" s="77" t="s">
        <v>547</v>
      </c>
      <c r="D3386" s="89" t="s">
        <v>615</v>
      </c>
      <c r="E3386" s="67" t="s">
        <v>310</v>
      </c>
      <c r="F3386" s="28">
        <v>0</v>
      </c>
      <c r="G3386" s="63">
        <v>0</v>
      </c>
      <c r="H3386" s="99" t="s">
        <v>703</v>
      </c>
    </row>
    <row r="3387" spans="1:8" ht="13.5" hidden="1" outlineLevel="2" thickBot="1">
      <c r="A3387" s="108"/>
      <c r="B3387" s="35">
        <v>810117</v>
      </c>
      <c r="C3387" s="77" t="s">
        <v>548</v>
      </c>
      <c r="D3387" s="89" t="s">
        <v>616</v>
      </c>
      <c r="E3387" s="67" t="s">
        <v>310</v>
      </c>
      <c r="F3387" s="28">
        <v>0</v>
      </c>
      <c r="G3387" s="63">
        <v>0</v>
      </c>
      <c r="H3387" s="99" t="s">
        <v>703</v>
      </c>
    </row>
    <row r="3388" spans="1:8" ht="13.5" hidden="1" outlineLevel="2" thickBot="1">
      <c r="A3388" s="108"/>
      <c r="B3388" s="35">
        <v>810117</v>
      </c>
      <c r="C3388" s="77" t="s">
        <v>608</v>
      </c>
      <c r="D3388" s="89" t="s">
        <v>617</v>
      </c>
      <c r="E3388" s="67" t="s">
        <v>310</v>
      </c>
      <c r="F3388" s="28">
        <v>0</v>
      </c>
      <c r="G3388" s="63">
        <v>0</v>
      </c>
      <c r="H3388" s="99" t="s">
        <v>703</v>
      </c>
    </row>
    <row r="3389" spans="1:8" ht="13.5" hidden="1" outlineLevel="2" thickBot="1">
      <c r="A3389" s="108"/>
      <c r="B3389" s="35">
        <v>810117</v>
      </c>
      <c r="C3389" s="5" t="s">
        <v>611</v>
      </c>
      <c r="D3389" s="89" t="s">
        <v>610</v>
      </c>
      <c r="E3389" s="67" t="s">
        <v>310</v>
      </c>
      <c r="F3389" s="46">
        <v>0</v>
      </c>
      <c r="G3389" s="56">
        <v>0</v>
      </c>
      <c r="H3389" s="78" t="s">
        <v>703</v>
      </c>
    </row>
    <row r="3390" spans="1:8" ht="13.5" hidden="1" outlineLevel="2" thickBot="1">
      <c r="A3390" s="110"/>
      <c r="B3390" s="35">
        <v>810117</v>
      </c>
      <c r="C3390" s="5" t="s">
        <v>311</v>
      </c>
      <c r="D3390" s="89" t="s">
        <v>571</v>
      </c>
      <c r="E3390" s="67" t="s">
        <v>310</v>
      </c>
      <c r="F3390" s="46">
        <v>0</v>
      </c>
      <c r="G3390" s="56">
        <v>0</v>
      </c>
      <c r="H3390" s="78" t="s">
        <v>703</v>
      </c>
    </row>
    <row r="3391" spans="1:8" outlineLevel="1">
      <c r="A3391" s="105">
        <v>810119</v>
      </c>
      <c r="B3391" s="37">
        <v>810119</v>
      </c>
      <c r="C3391" s="38" t="s">
        <v>118</v>
      </c>
      <c r="D3391" s="88" t="s">
        <v>170</v>
      </c>
      <c r="E3391" s="66" t="s">
        <v>310</v>
      </c>
      <c r="F3391" s="49">
        <v>2906</v>
      </c>
      <c r="G3391" s="62">
        <v>2095104.23</v>
      </c>
      <c r="H3391" s="78" t="s">
        <v>316</v>
      </c>
    </row>
    <row r="3392" spans="1:8" hidden="1" outlineLevel="2">
      <c r="A3392" s="106"/>
      <c r="B3392" s="35">
        <v>810119</v>
      </c>
      <c r="C3392" s="5" t="s">
        <v>544</v>
      </c>
      <c r="D3392" s="89" t="s">
        <v>147</v>
      </c>
      <c r="E3392" s="67" t="s">
        <v>310</v>
      </c>
      <c r="F3392" s="28">
        <v>0</v>
      </c>
      <c r="G3392" s="63">
        <v>0</v>
      </c>
      <c r="H3392" s="78" t="s">
        <v>703</v>
      </c>
    </row>
    <row r="3393" spans="1:8" hidden="1" outlineLevel="2">
      <c r="A3393" s="106"/>
      <c r="B3393" s="35">
        <v>810119</v>
      </c>
      <c r="C3393" s="5" t="s">
        <v>545</v>
      </c>
      <c r="D3393" s="89" t="s">
        <v>148</v>
      </c>
      <c r="E3393" s="67" t="s">
        <v>310</v>
      </c>
      <c r="F3393" s="28">
        <v>0</v>
      </c>
      <c r="G3393" s="63">
        <v>0</v>
      </c>
      <c r="H3393" s="78" t="s">
        <v>703</v>
      </c>
    </row>
    <row r="3394" spans="1:8" hidden="1" outlineLevel="2">
      <c r="A3394" s="106"/>
      <c r="B3394" s="35">
        <v>810119</v>
      </c>
      <c r="C3394" s="5" t="s">
        <v>549</v>
      </c>
      <c r="D3394" s="89" t="s">
        <v>149</v>
      </c>
      <c r="E3394" s="67" t="s">
        <v>310</v>
      </c>
      <c r="F3394" s="28">
        <v>0</v>
      </c>
      <c r="G3394" s="63">
        <v>0</v>
      </c>
      <c r="H3394" s="78" t="s">
        <v>703</v>
      </c>
    </row>
    <row r="3395" spans="1:8" hidden="1" outlineLevel="2">
      <c r="A3395" s="106"/>
      <c r="B3395" s="35">
        <v>810119</v>
      </c>
      <c r="C3395" s="5" t="s">
        <v>550</v>
      </c>
      <c r="D3395" s="89" t="s">
        <v>150</v>
      </c>
      <c r="E3395" s="67" t="s">
        <v>310</v>
      </c>
      <c r="F3395" s="28">
        <v>0</v>
      </c>
      <c r="G3395" s="63">
        <v>0</v>
      </c>
      <c r="H3395" s="78" t="s">
        <v>703</v>
      </c>
    </row>
    <row r="3396" spans="1:8" hidden="1" outlineLevel="2">
      <c r="A3396" s="106"/>
      <c r="B3396" s="35">
        <v>810119</v>
      </c>
      <c r="C3396" s="5" t="s">
        <v>551</v>
      </c>
      <c r="D3396" s="89" t="s">
        <v>172</v>
      </c>
      <c r="E3396" s="67" t="s">
        <v>310</v>
      </c>
      <c r="F3396" s="28">
        <v>0</v>
      </c>
      <c r="G3396" s="63">
        <v>0</v>
      </c>
      <c r="H3396" s="78" t="s">
        <v>703</v>
      </c>
    </row>
    <row r="3397" spans="1:8" outlineLevel="2">
      <c r="A3397" s="106"/>
      <c r="B3397" s="35">
        <v>810119</v>
      </c>
      <c r="C3397" s="5" t="s">
        <v>552</v>
      </c>
      <c r="D3397" s="89" t="s">
        <v>264</v>
      </c>
      <c r="E3397" s="67" t="s">
        <v>310</v>
      </c>
      <c r="F3397" s="28">
        <v>813</v>
      </c>
      <c r="G3397" s="63">
        <v>455816.20000000007</v>
      </c>
      <c r="H3397" s="78" t="s">
        <v>316</v>
      </c>
    </row>
    <row r="3398" spans="1:8" outlineLevel="2">
      <c r="A3398" s="106"/>
      <c r="B3398" s="35">
        <v>810119</v>
      </c>
      <c r="C3398" s="5" t="s">
        <v>553</v>
      </c>
      <c r="D3398" s="89" t="s">
        <v>470</v>
      </c>
      <c r="E3398" s="67" t="s">
        <v>310</v>
      </c>
      <c r="F3398" s="28">
        <v>1</v>
      </c>
      <c r="G3398" s="63">
        <v>4987.18</v>
      </c>
      <c r="H3398" s="78" t="s">
        <v>316</v>
      </c>
    </row>
    <row r="3399" spans="1:8" hidden="1" outlineLevel="2">
      <c r="A3399" s="106"/>
      <c r="B3399" s="35">
        <v>810119</v>
      </c>
      <c r="C3399" s="5" t="s">
        <v>554</v>
      </c>
      <c r="D3399" s="89" t="s">
        <v>487</v>
      </c>
      <c r="E3399" s="67" t="s">
        <v>310</v>
      </c>
      <c r="F3399" s="28">
        <v>0</v>
      </c>
      <c r="G3399" s="63">
        <v>0</v>
      </c>
      <c r="H3399" s="78" t="s">
        <v>703</v>
      </c>
    </row>
    <row r="3400" spans="1:8" hidden="1" outlineLevel="2">
      <c r="A3400" s="106"/>
      <c r="B3400" s="35">
        <v>810119</v>
      </c>
      <c r="C3400" s="5" t="s">
        <v>555</v>
      </c>
      <c r="D3400" s="89" t="s">
        <v>488</v>
      </c>
      <c r="E3400" s="67" t="s">
        <v>310</v>
      </c>
      <c r="F3400" s="28">
        <v>0</v>
      </c>
      <c r="G3400" s="63">
        <v>0</v>
      </c>
      <c r="H3400" s="78" t="s">
        <v>703</v>
      </c>
    </row>
    <row r="3401" spans="1:8" hidden="1" outlineLevel="2">
      <c r="A3401" s="106"/>
      <c r="B3401" s="35">
        <v>810119</v>
      </c>
      <c r="C3401" s="5" t="s">
        <v>556</v>
      </c>
      <c r="D3401" s="89" t="s">
        <v>489</v>
      </c>
      <c r="E3401" s="67" t="s">
        <v>310</v>
      </c>
      <c r="F3401" s="28">
        <v>0</v>
      </c>
      <c r="G3401" s="63">
        <v>0</v>
      </c>
      <c r="H3401" s="78" t="s">
        <v>703</v>
      </c>
    </row>
    <row r="3402" spans="1:8" outlineLevel="2">
      <c r="A3402" s="106"/>
      <c r="B3402" s="35">
        <v>810119</v>
      </c>
      <c r="C3402" s="5" t="s">
        <v>557</v>
      </c>
      <c r="D3402" s="89" t="s">
        <v>490</v>
      </c>
      <c r="E3402" s="67" t="s">
        <v>310</v>
      </c>
      <c r="F3402" s="28">
        <v>662</v>
      </c>
      <c r="G3402" s="63">
        <v>399211.50000000012</v>
      </c>
      <c r="H3402" s="78" t="s">
        <v>316</v>
      </c>
    </row>
    <row r="3403" spans="1:8" hidden="1" outlineLevel="2">
      <c r="A3403" s="106"/>
      <c r="B3403" s="35">
        <v>810119</v>
      </c>
      <c r="C3403" s="5" t="s">
        <v>558</v>
      </c>
      <c r="D3403" s="89" t="s">
        <v>491</v>
      </c>
      <c r="E3403" s="67" t="s">
        <v>310</v>
      </c>
      <c r="F3403" s="28">
        <v>0</v>
      </c>
      <c r="G3403" s="63">
        <v>0</v>
      </c>
      <c r="H3403" s="78" t="s">
        <v>703</v>
      </c>
    </row>
    <row r="3404" spans="1:8" outlineLevel="2">
      <c r="A3404" s="106"/>
      <c r="B3404" s="35">
        <v>810119</v>
      </c>
      <c r="C3404" s="5" t="s">
        <v>559</v>
      </c>
      <c r="D3404" s="89" t="s">
        <v>492</v>
      </c>
      <c r="E3404" s="67" t="s">
        <v>310</v>
      </c>
      <c r="F3404" s="28">
        <v>1430</v>
      </c>
      <c r="G3404" s="63">
        <v>1126096.3999999999</v>
      </c>
      <c r="H3404" s="78" t="s">
        <v>316</v>
      </c>
    </row>
    <row r="3405" spans="1:8" hidden="1" outlineLevel="2">
      <c r="A3405" s="106"/>
      <c r="B3405" s="35">
        <v>810119</v>
      </c>
      <c r="C3405" s="5" t="s">
        <v>560</v>
      </c>
      <c r="D3405" s="89" t="s">
        <v>493</v>
      </c>
      <c r="E3405" s="67" t="s">
        <v>310</v>
      </c>
      <c r="F3405" s="28">
        <v>0</v>
      </c>
      <c r="G3405" s="63">
        <v>0</v>
      </c>
      <c r="H3405" s="78" t="s">
        <v>703</v>
      </c>
    </row>
    <row r="3406" spans="1:8" hidden="1" outlineLevel="2">
      <c r="A3406" s="106"/>
      <c r="B3406" s="35">
        <v>810119</v>
      </c>
      <c r="C3406" s="5" t="s">
        <v>561</v>
      </c>
      <c r="D3406" s="89" t="s">
        <v>494</v>
      </c>
      <c r="E3406" s="67" t="s">
        <v>310</v>
      </c>
      <c r="F3406" s="28">
        <v>0</v>
      </c>
      <c r="G3406" s="63">
        <v>0</v>
      </c>
      <c r="H3406" s="78" t="s">
        <v>703</v>
      </c>
    </row>
    <row r="3407" spans="1:8" hidden="1" outlineLevel="2">
      <c r="A3407" s="106"/>
      <c r="B3407" s="35">
        <v>810119</v>
      </c>
      <c r="C3407" s="5" t="s">
        <v>562</v>
      </c>
      <c r="D3407" s="89" t="s">
        <v>495</v>
      </c>
      <c r="E3407" s="67" t="s">
        <v>310</v>
      </c>
      <c r="F3407" s="28">
        <v>0</v>
      </c>
      <c r="G3407" s="63">
        <v>0</v>
      </c>
      <c r="H3407" s="78" t="s">
        <v>703</v>
      </c>
    </row>
    <row r="3408" spans="1:8" hidden="1" outlineLevel="2">
      <c r="A3408" s="106"/>
      <c r="B3408" s="35">
        <v>810119</v>
      </c>
      <c r="C3408" s="5" t="s">
        <v>563</v>
      </c>
      <c r="D3408" s="89" t="s">
        <v>496</v>
      </c>
      <c r="E3408" s="67" t="s">
        <v>310</v>
      </c>
      <c r="F3408" s="28">
        <v>0</v>
      </c>
      <c r="G3408" s="63">
        <v>0</v>
      </c>
      <c r="H3408" s="78" t="s">
        <v>703</v>
      </c>
    </row>
    <row r="3409" spans="1:8" hidden="1" outlineLevel="2">
      <c r="A3409" s="106"/>
      <c r="B3409" s="35">
        <v>810119</v>
      </c>
      <c r="C3409" s="5" t="s">
        <v>564</v>
      </c>
      <c r="D3409" s="89" t="s">
        <v>486</v>
      </c>
      <c r="E3409" s="67" t="s">
        <v>310</v>
      </c>
      <c r="F3409" s="28">
        <v>0</v>
      </c>
      <c r="G3409" s="63">
        <v>0</v>
      </c>
      <c r="H3409" s="78" t="s">
        <v>703</v>
      </c>
    </row>
    <row r="3410" spans="1:8" hidden="1" outlineLevel="2">
      <c r="A3410" s="106"/>
      <c r="B3410" s="35">
        <v>810119</v>
      </c>
      <c r="C3410" s="45" t="s">
        <v>570</v>
      </c>
      <c r="D3410" s="89" t="s">
        <v>573</v>
      </c>
      <c r="E3410" s="67" t="s">
        <v>310</v>
      </c>
      <c r="F3410" s="28">
        <v>0</v>
      </c>
      <c r="G3410" s="63">
        <v>0</v>
      </c>
      <c r="H3410" s="78" t="s">
        <v>703</v>
      </c>
    </row>
    <row r="3411" spans="1:8" hidden="1" outlineLevel="2">
      <c r="A3411" s="106"/>
      <c r="B3411" s="35">
        <v>810119</v>
      </c>
      <c r="C3411" s="5" t="s">
        <v>602</v>
      </c>
      <c r="D3411" s="89" t="s">
        <v>593</v>
      </c>
      <c r="E3411" s="67" t="s">
        <v>310</v>
      </c>
      <c r="F3411" s="46">
        <v>0</v>
      </c>
      <c r="G3411" s="56">
        <v>0</v>
      </c>
      <c r="H3411" s="78" t="s">
        <v>703</v>
      </c>
    </row>
    <row r="3412" spans="1:8" hidden="1" outlineLevel="2">
      <c r="A3412" s="106"/>
      <c r="B3412" s="35">
        <v>810119</v>
      </c>
      <c r="C3412" s="45" t="s">
        <v>200</v>
      </c>
      <c r="D3412" s="89" t="s">
        <v>592</v>
      </c>
      <c r="E3412" s="67" t="s">
        <v>310</v>
      </c>
      <c r="F3412" s="28">
        <v>0</v>
      </c>
      <c r="G3412" s="63">
        <v>0</v>
      </c>
      <c r="H3412" s="78" t="s">
        <v>703</v>
      </c>
    </row>
    <row r="3413" spans="1:8" hidden="1" outlineLevel="2">
      <c r="A3413" s="106"/>
      <c r="B3413" s="35">
        <v>810119</v>
      </c>
      <c r="C3413" s="45" t="s">
        <v>202</v>
      </c>
      <c r="D3413" s="89" t="s">
        <v>591</v>
      </c>
      <c r="E3413" s="67" t="s">
        <v>310</v>
      </c>
      <c r="F3413" s="28">
        <v>0</v>
      </c>
      <c r="G3413" s="63">
        <v>0</v>
      </c>
      <c r="H3413" s="78" t="s">
        <v>703</v>
      </c>
    </row>
    <row r="3414" spans="1:8" hidden="1" outlineLevel="2">
      <c r="A3414" s="106"/>
      <c r="B3414" s="35">
        <v>810119</v>
      </c>
      <c r="C3414" s="5" t="s">
        <v>626</v>
      </c>
      <c r="D3414" s="89" t="s">
        <v>565</v>
      </c>
      <c r="E3414" s="67" t="s">
        <v>310</v>
      </c>
      <c r="F3414" s="46">
        <v>0</v>
      </c>
      <c r="G3414" s="56">
        <v>0</v>
      </c>
      <c r="H3414" s="78" t="s">
        <v>703</v>
      </c>
    </row>
    <row r="3415" spans="1:8" hidden="1" outlineLevel="3">
      <c r="A3415" s="106"/>
      <c r="B3415" s="35">
        <v>810119</v>
      </c>
      <c r="C3415" s="19" t="s">
        <v>201</v>
      </c>
      <c r="D3415" s="89" t="s">
        <v>595</v>
      </c>
      <c r="E3415" s="67" t="s">
        <v>310</v>
      </c>
      <c r="F3415" s="28">
        <v>0</v>
      </c>
      <c r="G3415" s="63">
        <v>0</v>
      </c>
      <c r="H3415" s="78" t="s">
        <v>703</v>
      </c>
    </row>
    <row r="3416" spans="1:8" hidden="1" outlineLevel="3">
      <c r="A3416" s="111"/>
      <c r="B3416" s="35">
        <v>810119</v>
      </c>
      <c r="C3416" s="45" t="s">
        <v>199</v>
      </c>
      <c r="D3416" s="89" t="s">
        <v>594</v>
      </c>
      <c r="E3416" s="67" t="s">
        <v>310</v>
      </c>
      <c r="F3416" s="28">
        <v>0</v>
      </c>
      <c r="G3416" s="63">
        <v>0</v>
      </c>
      <c r="H3416" s="78" t="s">
        <v>703</v>
      </c>
    </row>
    <row r="3417" spans="1:8" hidden="1" outlineLevel="3">
      <c r="A3417" s="111"/>
      <c r="B3417" s="35">
        <v>810119</v>
      </c>
      <c r="C3417" s="77" t="s">
        <v>572</v>
      </c>
      <c r="D3417" s="89" t="s">
        <v>566</v>
      </c>
      <c r="E3417" s="67" t="s">
        <v>310</v>
      </c>
      <c r="F3417" s="28">
        <v>0</v>
      </c>
      <c r="G3417" s="63">
        <v>0</v>
      </c>
      <c r="H3417" s="78" t="s">
        <v>703</v>
      </c>
    </row>
    <row r="3418" spans="1:8" hidden="1" outlineLevel="3">
      <c r="A3418" s="111"/>
      <c r="B3418" s="35">
        <v>810119</v>
      </c>
      <c r="C3418" s="5" t="s">
        <v>605</v>
      </c>
      <c r="D3418" s="89" t="s">
        <v>596</v>
      </c>
      <c r="E3418" s="67" t="s">
        <v>310</v>
      </c>
      <c r="F3418" s="46">
        <v>0</v>
      </c>
      <c r="G3418" s="56">
        <v>0</v>
      </c>
      <c r="H3418" s="78" t="s">
        <v>703</v>
      </c>
    </row>
    <row r="3419" spans="1:8" hidden="1" outlineLevel="3">
      <c r="A3419" s="111"/>
      <c r="B3419" s="35">
        <v>810119</v>
      </c>
      <c r="C3419" s="98" t="s">
        <v>603</v>
      </c>
      <c r="D3419" s="89" t="s">
        <v>604</v>
      </c>
      <c r="E3419" s="67" t="s">
        <v>310</v>
      </c>
      <c r="F3419" s="28">
        <v>0</v>
      </c>
      <c r="G3419" s="63">
        <v>0</v>
      </c>
      <c r="H3419" s="78" t="s">
        <v>703</v>
      </c>
    </row>
    <row r="3420" spans="1:8" hidden="1" outlineLevel="3">
      <c r="A3420" s="111"/>
      <c r="B3420" s="35">
        <v>810119</v>
      </c>
      <c r="C3420" s="98" t="s">
        <v>606</v>
      </c>
      <c r="D3420" s="89" t="s">
        <v>607</v>
      </c>
      <c r="E3420" s="67" t="s">
        <v>310</v>
      </c>
      <c r="F3420" s="28">
        <v>0</v>
      </c>
      <c r="G3420" s="63">
        <v>0</v>
      </c>
      <c r="H3420" s="78" t="s">
        <v>703</v>
      </c>
    </row>
    <row r="3421" spans="1:8" hidden="1" outlineLevel="3">
      <c r="A3421" s="111"/>
      <c r="B3421" s="35">
        <v>810119</v>
      </c>
      <c r="C3421" s="5" t="s">
        <v>613</v>
      </c>
      <c r="D3421" s="89" t="s">
        <v>597</v>
      </c>
      <c r="E3421" s="67" t="s">
        <v>310</v>
      </c>
      <c r="F3421" s="46">
        <v>0</v>
      </c>
      <c r="G3421" s="56">
        <v>0</v>
      </c>
      <c r="H3421" s="78" t="s">
        <v>703</v>
      </c>
    </row>
    <row r="3422" spans="1:8" hidden="1" outlineLevel="2">
      <c r="A3422" s="111"/>
      <c r="B3422" s="35">
        <v>810119</v>
      </c>
      <c r="C3422" s="45" t="s">
        <v>546</v>
      </c>
      <c r="D3422" s="89" t="s">
        <v>600</v>
      </c>
      <c r="E3422" s="67" t="s">
        <v>310</v>
      </c>
      <c r="F3422" s="28">
        <v>0</v>
      </c>
      <c r="G3422" s="63">
        <v>0</v>
      </c>
      <c r="H3422" s="78" t="s">
        <v>703</v>
      </c>
    </row>
    <row r="3423" spans="1:8" hidden="1" outlineLevel="2">
      <c r="A3423" s="111"/>
      <c r="B3423" s="35">
        <v>810119</v>
      </c>
      <c r="C3423" s="45" t="s">
        <v>547</v>
      </c>
      <c r="D3423" s="89" t="s">
        <v>599</v>
      </c>
      <c r="E3423" s="67" t="s">
        <v>310</v>
      </c>
      <c r="F3423" s="28">
        <v>0</v>
      </c>
      <c r="G3423" s="63">
        <v>0</v>
      </c>
      <c r="H3423" s="78" t="s">
        <v>703</v>
      </c>
    </row>
    <row r="3424" spans="1:8" hidden="1" outlineLevel="2">
      <c r="A3424" s="111"/>
      <c r="B3424" s="35">
        <v>810119</v>
      </c>
      <c r="C3424" s="45" t="s">
        <v>548</v>
      </c>
      <c r="D3424" s="89" t="s">
        <v>598</v>
      </c>
      <c r="E3424" s="67" t="s">
        <v>310</v>
      </c>
      <c r="F3424" s="28">
        <v>0</v>
      </c>
      <c r="G3424" s="63">
        <v>0</v>
      </c>
      <c r="H3424" s="78" t="s">
        <v>703</v>
      </c>
    </row>
    <row r="3425" spans="1:8" hidden="1" outlineLevel="2">
      <c r="A3425" s="111"/>
      <c r="B3425" s="35">
        <v>810119</v>
      </c>
      <c r="C3425" s="45" t="s">
        <v>608</v>
      </c>
      <c r="D3425" s="89" t="s">
        <v>609</v>
      </c>
      <c r="E3425" s="67" t="s">
        <v>310</v>
      </c>
      <c r="F3425" s="28">
        <v>0</v>
      </c>
      <c r="G3425" s="63">
        <v>0</v>
      </c>
      <c r="H3425" s="78" t="s">
        <v>703</v>
      </c>
    </row>
    <row r="3426" spans="1:8" hidden="1" outlineLevel="2">
      <c r="A3426" s="111"/>
      <c r="B3426" s="35">
        <v>810119</v>
      </c>
      <c r="C3426" s="45" t="s">
        <v>629</v>
      </c>
      <c r="D3426" s="89" t="s">
        <v>612</v>
      </c>
      <c r="E3426" s="67" t="s">
        <v>310</v>
      </c>
      <c r="F3426" s="46">
        <v>0</v>
      </c>
      <c r="G3426" s="56">
        <v>0</v>
      </c>
      <c r="H3426" s="78" t="s">
        <v>703</v>
      </c>
    </row>
    <row r="3427" spans="1:8" hidden="1" outlineLevel="2">
      <c r="A3427" s="111"/>
      <c r="B3427" s="35">
        <v>810119</v>
      </c>
      <c r="C3427" s="77" t="s">
        <v>546</v>
      </c>
      <c r="D3427" s="89" t="s">
        <v>614</v>
      </c>
      <c r="E3427" s="67" t="s">
        <v>310</v>
      </c>
      <c r="F3427" s="28">
        <v>0</v>
      </c>
      <c r="G3427" s="63">
        <v>0</v>
      </c>
      <c r="H3427" s="99" t="s">
        <v>703</v>
      </c>
    </row>
    <row r="3428" spans="1:8" hidden="1" outlineLevel="2">
      <c r="A3428" s="111"/>
      <c r="B3428" s="35">
        <v>810119</v>
      </c>
      <c r="C3428" s="77" t="s">
        <v>547</v>
      </c>
      <c r="D3428" s="89" t="s">
        <v>615</v>
      </c>
      <c r="E3428" s="67" t="s">
        <v>310</v>
      </c>
      <c r="F3428" s="28">
        <v>0</v>
      </c>
      <c r="G3428" s="63">
        <v>0</v>
      </c>
      <c r="H3428" s="99" t="s">
        <v>703</v>
      </c>
    </row>
    <row r="3429" spans="1:8" hidden="1" outlineLevel="2">
      <c r="A3429" s="111"/>
      <c r="B3429" s="35">
        <v>810119</v>
      </c>
      <c r="C3429" s="77" t="s">
        <v>548</v>
      </c>
      <c r="D3429" s="89" t="s">
        <v>616</v>
      </c>
      <c r="E3429" s="67" t="s">
        <v>310</v>
      </c>
      <c r="F3429" s="28">
        <v>0</v>
      </c>
      <c r="G3429" s="63">
        <v>0</v>
      </c>
      <c r="H3429" s="99" t="s">
        <v>703</v>
      </c>
    </row>
    <row r="3430" spans="1:8" hidden="1" outlineLevel="2">
      <c r="A3430" s="111"/>
      <c r="B3430" s="35">
        <v>810119</v>
      </c>
      <c r="C3430" s="77" t="s">
        <v>608</v>
      </c>
      <c r="D3430" s="89" t="s">
        <v>617</v>
      </c>
      <c r="E3430" s="67" t="s">
        <v>310</v>
      </c>
      <c r="F3430" s="28">
        <v>0</v>
      </c>
      <c r="G3430" s="63">
        <v>0</v>
      </c>
      <c r="H3430" s="99" t="s">
        <v>703</v>
      </c>
    </row>
    <row r="3431" spans="1:8" hidden="1" outlineLevel="3">
      <c r="A3431" s="111"/>
      <c r="B3431" s="35">
        <v>810119</v>
      </c>
      <c r="C3431" s="5" t="s">
        <v>611</v>
      </c>
      <c r="D3431" s="89" t="s">
        <v>610</v>
      </c>
      <c r="E3431" s="67" t="s">
        <v>310</v>
      </c>
      <c r="F3431" s="46">
        <v>0</v>
      </c>
      <c r="G3431" s="56">
        <v>0</v>
      </c>
      <c r="H3431" s="78" t="s">
        <v>703</v>
      </c>
    </row>
    <row r="3432" spans="1:8" ht="13.5" outlineLevel="3" thickBot="1">
      <c r="A3432" s="112"/>
      <c r="B3432" s="36">
        <v>810119</v>
      </c>
      <c r="C3432" s="5" t="s">
        <v>311</v>
      </c>
      <c r="D3432" s="89" t="s">
        <v>571</v>
      </c>
      <c r="E3432" s="67" t="s">
        <v>310</v>
      </c>
      <c r="F3432" s="46">
        <v>82</v>
      </c>
      <c r="G3432" s="56">
        <v>108992.95</v>
      </c>
      <c r="H3432" s="78" t="s">
        <v>316</v>
      </c>
    </row>
    <row r="3433" spans="1:8" outlineLevel="1">
      <c r="A3433" s="107">
        <v>810120</v>
      </c>
      <c r="B3433" s="37">
        <v>810120</v>
      </c>
      <c r="C3433" s="38" t="s">
        <v>221</v>
      </c>
      <c r="D3433" s="88" t="s">
        <v>170</v>
      </c>
      <c r="E3433" s="66" t="s">
        <v>310</v>
      </c>
      <c r="F3433" s="49">
        <v>42221</v>
      </c>
      <c r="G3433" s="62">
        <v>95903953.929999992</v>
      </c>
      <c r="H3433" s="78" t="s">
        <v>316</v>
      </c>
    </row>
    <row r="3434" spans="1:8" outlineLevel="2">
      <c r="A3434" s="108"/>
      <c r="B3434" s="35">
        <v>810120</v>
      </c>
      <c r="C3434" s="5" t="s">
        <v>544</v>
      </c>
      <c r="D3434" s="89" t="s">
        <v>147</v>
      </c>
      <c r="E3434" s="67" t="s">
        <v>310</v>
      </c>
      <c r="F3434" s="28">
        <v>7971</v>
      </c>
      <c r="G3434" s="63">
        <v>9092251.8399999999</v>
      </c>
      <c r="H3434" s="78" t="s">
        <v>316</v>
      </c>
    </row>
    <row r="3435" spans="1:8" hidden="1" outlineLevel="2">
      <c r="A3435" s="108"/>
      <c r="B3435" s="35">
        <v>810120</v>
      </c>
      <c r="C3435" s="5" t="s">
        <v>545</v>
      </c>
      <c r="D3435" s="89" t="s">
        <v>148</v>
      </c>
      <c r="E3435" s="67" t="s">
        <v>310</v>
      </c>
      <c r="F3435" s="28">
        <v>0</v>
      </c>
      <c r="G3435" s="63">
        <v>0</v>
      </c>
      <c r="H3435" s="78" t="s">
        <v>703</v>
      </c>
    </row>
    <row r="3436" spans="1:8" hidden="1" outlineLevel="2">
      <c r="A3436" s="108"/>
      <c r="B3436" s="35">
        <v>810120</v>
      </c>
      <c r="C3436" s="5" t="s">
        <v>549</v>
      </c>
      <c r="D3436" s="89" t="s">
        <v>149</v>
      </c>
      <c r="E3436" s="67" t="s">
        <v>310</v>
      </c>
      <c r="F3436" s="28">
        <v>0</v>
      </c>
      <c r="G3436" s="63">
        <v>0</v>
      </c>
      <c r="H3436" s="78" t="s">
        <v>703</v>
      </c>
    </row>
    <row r="3437" spans="1:8" outlineLevel="2">
      <c r="A3437" s="108"/>
      <c r="B3437" s="35">
        <v>810120</v>
      </c>
      <c r="C3437" s="5" t="s">
        <v>550</v>
      </c>
      <c r="D3437" s="89" t="s">
        <v>150</v>
      </c>
      <c r="E3437" s="67" t="s">
        <v>310</v>
      </c>
      <c r="F3437" s="28">
        <v>944</v>
      </c>
      <c r="G3437" s="63">
        <v>1134886.6700000002</v>
      </c>
      <c r="H3437" s="78" t="s">
        <v>316</v>
      </c>
    </row>
    <row r="3438" spans="1:8" outlineLevel="2">
      <c r="A3438" s="108"/>
      <c r="B3438" s="35">
        <v>810120</v>
      </c>
      <c r="C3438" s="5" t="s">
        <v>551</v>
      </c>
      <c r="D3438" s="89" t="s">
        <v>172</v>
      </c>
      <c r="E3438" s="67" t="s">
        <v>310</v>
      </c>
      <c r="F3438" s="28">
        <v>7557</v>
      </c>
      <c r="G3438" s="63">
        <v>13762958.939999999</v>
      </c>
      <c r="H3438" s="78" t="s">
        <v>316</v>
      </c>
    </row>
    <row r="3439" spans="1:8" outlineLevel="2">
      <c r="A3439" s="108"/>
      <c r="B3439" s="35">
        <v>810120</v>
      </c>
      <c r="C3439" s="5" t="s">
        <v>552</v>
      </c>
      <c r="D3439" s="89" t="s">
        <v>264</v>
      </c>
      <c r="E3439" s="67" t="s">
        <v>310</v>
      </c>
      <c r="F3439" s="28">
        <v>2390</v>
      </c>
      <c r="G3439" s="63">
        <v>1593325.71</v>
      </c>
      <c r="H3439" s="78" t="s">
        <v>316</v>
      </c>
    </row>
    <row r="3440" spans="1:8" outlineLevel="2">
      <c r="A3440" s="108"/>
      <c r="B3440" s="35">
        <v>810120</v>
      </c>
      <c r="C3440" s="5" t="s">
        <v>553</v>
      </c>
      <c r="D3440" s="89" t="s">
        <v>470</v>
      </c>
      <c r="E3440" s="67" t="s">
        <v>310</v>
      </c>
      <c r="F3440" s="28">
        <v>2174</v>
      </c>
      <c r="G3440" s="63">
        <v>3777284.43</v>
      </c>
      <c r="H3440" s="78" t="s">
        <v>316</v>
      </c>
    </row>
    <row r="3441" spans="1:8" outlineLevel="2">
      <c r="A3441" s="108"/>
      <c r="B3441" s="35">
        <v>810120</v>
      </c>
      <c r="C3441" s="5" t="s">
        <v>554</v>
      </c>
      <c r="D3441" s="89" t="s">
        <v>487</v>
      </c>
      <c r="E3441" s="67" t="s">
        <v>310</v>
      </c>
      <c r="F3441" s="28">
        <v>1635</v>
      </c>
      <c r="G3441" s="63">
        <v>3934185.26</v>
      </c>
      <c r="H3441" s="78" t="s">
        <v>316</v>
      </c>
    </row>
    <row r="3442" spans="1:8" outlineLevel="2">
      <c r="A3442" s="108"/>
      <c r="B3442" s="35">
        <v>810120</v>
      </c>
      <c r="C3442" s="5" t="s">
        <v>555</v>
      </c>
      <c r="D3442" s="89" t="s">
        <v>488</v>
      </c>
      <c r="E3442" s="67" t="s">
        <v>310</v>
      </c>
      <c r="F3442" s="28">
        <v>4734</v>
      </c>
      <c r="G3442" s="63">
        <v>3486108.54</v>
      </c>
      <c r="H3442" s="78" t="s">
        <v>316</v>
      </c>
    </row>
    <row r="3443" spans="1:8" hidden="1" outlineLevel="2">
      <c r="A3443" s="108"/>
      <c r="B3443" s="35">
        <v>810120</v>
      </c>
      <c r="C3443" s="5" t="s">
        <v>556</v>
      </c>
      <c r="D3443" s="89" t="s">
        <v>489</v>
      </c>
      <c r="E3443" s="67" t="s">
        <v>310</v>
      </c>
      <c r="F3443" s="28">
        <v>0</v>
      </c>
      <c r="G3443" s="63">
        <v>0</v>
      </c>
      <c r="H3443" s="78" t="s">
        <v>703</v>
      </c>
    </row>
    <row r="3444" spans="1:8" outlineLevel="2">
      <c r="A3444" s="108"/>
      <c r="B3444" s="35">
        <v>810120</v>
      </c>
      <c r="C3444" s="5" t="s">
        <v>557</v>
      </c>
      <c r="D3444" s="89" t="s">
        <v>490</v>
      </c>
      <c r="E3444" s="67" t="s">
        <v>310</v>
      </c>
      <c r="F3444" s="28">
        <v>1959</v>
      </c>
      <c r="G3444" s="63">
        <v>1254105.0999999999</v>
      </c>
      <c r="H3444" s="78" t="s">
        <v>316</v>
      </c>
    </row>
    <row r="3445" spans="1:8" outlineLevel="2">
      <c r="A3445" s="108"/>
      <c r="B3445" s="35">
        <v>810120</v>
      </c>
      <c r="C3445" s="5" t="s">
        <v>558</v>
      </c>
      <c r="D3445" s="89" t="s">
        <v>491</v>
      </c>
      <c r="E3445" s="67" t="s">
        <v>310</v>
      </c>
      <c r="F3445" s="28">
        <v>1201</v>
      </c>
      <c r="G3445" s="63">
        <v>1229229.23</v>
      </c>
      <c r="H3445" s="78" t="s">
        <v>316</v>
      </c>
    </row>
    <row r="3446" spans="1:8" outlineLevel="2">
      <c r="A3446" s="108"/>
      <c r="B3446" s="35">
        <v>810120</v>
      </c>
      <c r="C3446" s="5" t="s">
        <v>559</v>
      </c>
      <c r="D3446" s="89" t="s">
        <v>492</v>
      </c>
      <c r="E3446" s="67" t="s">
        <v>310</v>
      </c>
      <c r="F3446" s="28">
        <v>8013</v>
      </c>
      <c r="G3446" s="63">
        <v>10838798.549999999</v>
      </c>
      <c r="H3446" s="78" t="s">
        <v>316</v>
      </c>
    </row>
    <row r="3447" spans="1:8" outlineLevel="2">
      <c r="A3447" s="108"/>
      <c r="B3447" s="35">
        <v>810120</v>
      </c>
      <c r="C3447" s="5" t="s">
        <v>560</v>
      </c>
      <c r="D3447" s="89" t="s">
        <v>493</v>
      </c>
      <c r="E3447" s="67" t="s">
        <v>310</v>
      </c>
      <c r="F3447" s="28">
        <v>1621</v>
      </c>
      <c r="G3447" s="63">
        <v>2297902.4700000002</v>
      </c>
      <c r="H3447" s="78" t="s">
        <v>316</v>
      </c>
    </row>
    <row r="3448" spans="1:8" outlineLevel="2">
      <c r="A3448" s="108"/>
      <c r="B3448" s="35">
        <v>810120</v>
      </c>
      <c r="C3448" s="5" t="s">
        <v>561</v>
      </c>
      <c r="D3448" s="89" t="s">
        <v>494</v>
      </c>
      <c r="E3448" s="67" t="s">
        <v>310</v>
      </c>
      <c r="F3448" s="28">
        <v>106</v>
      </c>
      <c r="G3448" s="63">
        <v>53011.119999999995</v>
      </c>
      <c r="H3448" s="78" t="s">
        <v>316</v>
      </c>
    </row>
    <row r="3449" spans="1:8" outlineLevel="2">
      <c r="A3449" s="108"/>
      <c r="B3449" s="35">
        <v>810120</v>
      </c>
      <c r="C3449" s="5" t="s">
        <v>562</v>
      </c>
      <c r="D3449" s="89" t="s">
        <v>495</v>
      </c>
      <c r="E3449" s="67" t="s">
        <v>310</v>
      </c>
      <c r="F3449" s="28">
        <v>1916</v>
      </c>
      <c r="G3449" s="63">
        <v>1004190.82</v>
      </c>
      <c r="H3449" s="78" t="s">
        <v>316</v>
      </c>
    </row>
    <row r="3450" spans="1:8" hidden="1" outlineLevel="2">
      <c r="A3450" s="108"/>
      <c r="B3450" s="35">
        <v>810120</v>
      </c>
      <c r="C3450" s="5" t="s">
        <v>563</v>
      </c>
      <c r="D3450" s="89" t="s">
        <v>496</v>
      </c>
      <c r="E3450" s="67" t="s">
        <v>310</v>
      </c>
      <c r="F3450" s="28">
        <v>0</v>
      </c>
      <c r="G3450" s="63">
        <v>0</v>
      </c>
      <c r="H3450" s="78" t="s">
        <v>703</v>
      </c>
    </row>
    <row r="3451" spans="1:8" hidden="1" outlineLevel="2">
      <c r="A3451" s="108"/>
      <c r="B3451" s="35">
        <v>810120</v>
      </c>
      <c r="C3451" s="5" t="s">
        <v>564</v>
      </c>
      <c r="D3451" s="89" t="s">
        <v>486</v>
      </c>
      <c r="E3451" s="67" t="s">
        <v>310</v>
      </c>
      <c r="F3451" s="28">
        <v>0</v>
      </c>
      <c r="G3451" s="63">
        <v>0</v>
      </c>
      <c r="H3451" s="78" t="s">
        <v>703</v>
      </c>
    </row>
    <row r="3452" spans="1:8" hidden="1" outlineLevel="2">
      <c r="A3452" s="108"/>
      <c r="B3452" s="35">
        <v>810120</v>
      </c>
      <c r="C3452" s="45" t="s">
        <v>570</v>
      </c>
      <c r="D3452" s="89" t="s">
        <v>573</v>
      </c>
      <c r="E3452" s="67" t="s">
        <v>310</v>
      </c>
      <c r="F3452" s="28">
        <v>0</v>
      </c>
      <c r="G3452" s="63">
        <v>0</v>
      </c>
      <c r="H3452" s="78" t="s">
        <v>703</v>
      </c>
    </row>
    <row r="3453" spans="1:8" hidden="1" outlineLevel="2">
      <c r="A3453" s="108"/>
      <c r="B3453" s="35">
        <v>810120</v>
      </c>
      <c r="C3453" s="5" t="s">
        <v>602</v>
      </c>
      <c r="D3453" s="89" t="s">
        <v>593</v>
      </c>
      <c r="E3453" s="67" t="s">
        <v>310</v>
      </c>
      <c r="F3453" s="46">
        <v>0</v>
      </c>
      <c r="G3453" s="56">
        <v>0</v>
      </c>
      <c r="H3453" s="78" t="s">
        <v>703</v>
      </c>
    </row>
    <row r="3454" spans="1:8" hidden="1" outlineLevel="2">
      <c r="A3454" s="108"/>
      <c r="B3454" s="35">
        <v>810120</v>
      </c>
      <c r="C3454" s="45" t="s">
        <v>200</v>
      </c>
      <c r="D3454" s="89" t="s">
        <v>592</v>
      </c>
      <c r="E3454" s="67" t="s">
        <v>310</v>
      </c>
      <c r="F3454" s="28">
        <v>0</v>
      </c>
      <c r="G3454" s="63">
        <v>0</v>
      </c>
      <c r="H3454" s="78" t="s">
        <v>703</v>
      </c>
    </row>
    <row r="3455" spans="1:8" hidden="1" outlineLevel="2">
      <c r="A3455" s="108"/>
      <c r="B3455" s="35">
        <v>810120</v>
      </c>
      <c r="C3455" s="45" t="s">
        <v>202</v>
      </c>
      <c r="D3455" s="89" t="s">
        <v>591</v>
      </c>
      <c r="E3455" s="67" t="s">
        <v>310</v>
      </c>
      <c r="F3455" s="28">
        <v>0</v>
      </c>
      <c r="G3455" s="63">
        <v>0</v>
      </c>
      <c r="H3455" s="78" t="s">
        <v>703</v>
      </c>
    </row>
    <row r="3456" spans="1:8" hidden="1" outlineLevel="2">
      <c r="A3456" s="108"/>
      <c r="B3456" s="35">
        <v>810120</v>
      </c>
      <c r="C3456" s="5" t="s">
        <v>626</v>
      </c>
      <c r="D3456" s="89" t="s">
        <v>565</v>
      </c>
      <c r="E3456" s="67" t="s">
        <v>310</v>
      </c>
      <c r="F3456" s="46">
        <v>0</v>
      </c>
      <c r="G3456" s="56">
        <v>0</v>
      </c>
      <c r="H3456" s="78" t="s">
        <v>703</v>
      </c>
    </row>
    <row r="3457" spans="1:8" hidden="1" outlineLevel="3">
      <c r="A3457" s="108"/>
      <c r="B3457" s="35">
        <v>810120</v>
      </c>
      <c r="C3457" s="19" t="s">
        <v>201</v>
      </c>
      <c r="D3457" s="89" t="s">
        <v>595</v>
      </c>
      <c r="E3457" s="67" t="s">
        <v>310</v>
      </c>
      <c r="F3457" s="28">
        <v>0</v>
      </c>
      <c r="G3457" s="63">
        <v>0</v>
      </c>
      <c r="H3457" s="78" t="s">
        <v>703</v>
      </c>
    </row>
    <row r="3458" spans="1:8" hidden="1" outlineLevel="3">
      <c r="A3458" s="108"/>
      <c r="B3458" s="35">
        <v>810120</v>
      </c>
      <c r="C3458" s="45" t="s">
        <v>199</v>
      </c>
      <c r="D3458" s="89" t="s">
        <v>594</v>
      </c>
      <c r="E3458" s="67" t="s">
        <v>310</v>
      </c>
      <c r="F3458" s="28">
        <v>0</v>
      </c>
      <c r="G3458" s="63">
        <v>0</v>
      </c>
      <c r="H3458" s="78" t="s">
        <v>703</v>
      </c>
    </row>
    <row r="3459" spans="1:8" hidden="1" outlineLevel="3">
      <c r="A3459" s="108"/>
      <c r="B3459" s="35">
        <v>810120</v>
      </c>
      <c r="C3459" s="77" t="s">
        <v>572</v>
      </c>
      <c r="D3459" s="89" t="s">
        <v>566</v>
      </c>
      <c r="E3459" s="67" t="s">
        <v>310</v>
      </c>
      <c r="F3459" s="28">
        <v>0</v>
      </c>
      <c r="G3459" s="63">
        <v>0</v>
      </c>
      <c r="H3459" s="78" t="s">
        <v>703</v>
      </c>
    </row>
    <row r="3460" spans="1:8" hidden="1" outlineLevel="3">
      <c r="A3460" s="108"/>
      <c r="B3460" s="35">
        <v>810120</v>
      </c>
      <c r="C3460" s="5" t="s">
        <v>605</v>
      </c>
      <c r="D3460" s="89" t="s">
        <v>596</v>
      </c>
      <c r="E3460" s="67" t="s">
        <v>310</v>
      </c>
      <c r="F3460" s="46">
        <v>0</v>
      </c>
      <c r="G3460" s="56">
        <v>0</v>
      </c>
      <c r="H3460" s="78" t="s">
        <v>703</v>
      </c>
    </row>
    <row r="3461" spans="1:8" hidden="1" outlineLevel="3">
      <c r="A3461" s="108"/>
      <c r="B3461" s="35">
        <v>810120</v>
      </c>
      <c r="C3461" s="98" t="s">
        <v>603</v>
      </c>
      <c r="D3461" s="89" t="s">
        <v>604</v>
      </c>
      <c r="E3461" s="67" t="s">
        <v>310</v>
      </c>
      <c r="F3461" s="28">
        <v>0</v>
      </c>
      <c r="G3461" s="63">
        <v>0</v>
      </c>
      <c r="H3461" s="78" t="s">
        <v>703</v>
      </c>
    </row>
    <row r="3462" spans="1:8" hidden="1" outlineLevel="3">
      <c r="A3462" s="108"/>
      <c r="B3462" s="35">
        <v>810120</v>
      </c>
      <c r="C3462" s="98" t="s">
        <v>606</v>
      </c>
      <c r="D3462" s="89" t="s">
        <v>607</v>
      </c>
      <c r="E3462" s="67" t="s">
        <v>310</v>
      </c>
      <c r="F3462" s="28">
        <v>0</v>
      </c>
      <c r="G3462" s="63">
        <v>0</v>
      </c>
      <c r="H3462" s="78" t="s">
        <v>703</v>
      </c>
    </row>
    <row r="3463" spans="1:8" hidden="1" outlineLevel="3">
      <c r="A3463" s="108"/>
      <c r="B3463" s="35">
        <v>810120</v>
      </c>
      <c r="C3463" s="5" t="s">
        <v>613</v>
      </c>
      <c r="D3463" s="89" t="s">
        <v>597</v>
      </c>
      <c r="E3463" s="67" t="s">
        <v>310</v>
      </c>
      <c r="F3463" s="46">
        <v>0</v>
      </c>
      <c r="G3463" s="56">
        <v>0</v>
      </c>
      <c r="H3463" s="78" t="s">
        <v>703</v>
      </c>
    </row>
    <row r="3464" spans="1:8" hidden="1" outlineLevel="2">
      <c r="A3464" s="108"/>
      <c r="B3464" s="35">
        <v>810120</v>
      </c>
      <c r="C3464" s="45" t="s">
        <v>546</v>
      </c>
      <c r="D3464" s="89" t="s">
        <v>600</v>
      </c>
      <c r="E3464" s="67" t="s">
        <v>310</v>
      </c>
      <c r="F3464" s="28">
        <v>0</v>
      </c>
      <c r="G3464" s="63">
        <v>0</v>
      </c>
      <c r="H3464" s="78" t="s">
        <v>703</v>
      </c>
    </row>
    <row r="3465" spans="1:8" hidden="1" outlineLevel="2">
      <c r="A3465" s="108"/>
      <c r="B3465" s="35">
        <v>810120</v>
      </c>
      <c r="C3465" s="45" t="s">
        <v>547</v>
      </c>
      <c r="D3465" s="89" t="s">
        <v>599</v>
      </c>
      <c r="E3465" s="67" t="s">
        <v>310</v>
      </c>
      <c r="F3465" s="28">
        <v>0</v>
      </c>
      <c r="G3465" s="63">
        <v>0</v>
      </c>
      <c r="H3465" s="78" t="s">
        <v>703</v>
      </c>
    </row>
    <row r="3466" spans="1:8" hidden="1" outlineLevel="2">
      <c r="A3466" s="108"/>
      <c r="B3466" s="35">
        <v>810120</v>
      </c>
      <c r="C3466" s="45" t="s">
        <v>548</v>
      </c>
      <c r="D3466" s="89" t="s">
        <v>598</v>
      </c>
      <c r="E3466" s="67" t="s">
        <v>310</v>
      </c>
      <c r="F3466" s="28">
        <v>0</v>
      </c>
      <c r="G3466" s="63">
        <v>0</v>
      </c>
      <c r="H3466" s="78" t="s">
        <v>703</v>
      </c>
    </row>
    <row r="3467" spans="1:8" hidden="1" outlineLevel="2">
      <c r="A3467" s="108"/>
      <c r="B3467" s="35">
        <v>810120</v>
      </c>
      <c r="C3467" s="45" t="s">
        <v>608</v>
      </c>
      <c r="D3467" s="89" t="s">
        <v>609</v>
      </c>
      <c r="E3467" s="67" t="s">
        <v>310</v>
      </c>
      <c r="F3467" s="28">
        <v>0</v>
      </c>
      <c r="G3467" s="63">
        <v>0</v>
      </c>
      <c r="H3467" s="78" t="s">
        <v>703</v>
      </c>
    </row>
    <row r="3468" spans="1:8" hidden="1" outlineLevel="2">
      <c r="A3468" s="108"/>
      <c r="B3468" s="35">
        <v>810120</v>
      </c>
      <c r="C3468" s="45" t="s">
        <v>629</v>
      </c>
      <c r="D3468" s="89" t="s">
        <v>612</v>
      </c>
      <c r="E3468" s="67" t="s">
        <v>310</v>
      </c>
      <c r="F3468" s="46">
        <v>0</v>
      </c>
      <c r="G3468" s="56">
        <v>0</v>
      </c>
      <c r="H3468" s="78" t="s">
        <v>703</v>
      </c>
    </row>
    <row r="3469" spans="1:8" hidden="1" outlineLevel="2">
      <c r="A3469" s="108"/>
      <c r="B3469" s="35">
        <v>810120</v>
      </c>
      <c r="C3469" s="77" t="s">
        <v>546</v>
      </c>
      <c r="D3469" s="89" t="s">
        <v>614</v>
      </c>
      <c r="E3469" s="67" t="s">
        <v>310</v>
      </c>
      <c r="F3469" s="28">
        <v>0</v>
      </c>
      <c r="G3469" s="63">
        <v>0</v>
      </c>
      <c r="H3469" s="99" t="s">
        <v>703</v>
      </c>
    </row>
    <row r="3470" spans="1:8" hidden="1" outlineLevel="2">
      <c r="A3470" s="108"/>
      <c r="B3470" s="35">
        <v>810120</v>
      </c>
      <c r="C3470" s="77" t="s">
        <v>547</v>
      </c>
      <c r="D3470" s="89" t="s">
        <v>615</v>
      </c>
      <c r="E3470" s="67" t="s">
        <v>310</v>
      </c>
      <c r="F3470" s="28">
        <v>0</v>
      </c>
      <c r="G3470" s="63">
        <v>0</v>
      </c>
      <c r="H3470" s="99" t="s">
        <v>703</v>
      </c>
    </row>
    <row r="3471" spans="1:8" hidden="1" outlineLevel="2">
      <c r="A3471" s="108"/>
      <c r="B3471" s="35">
        <v>810120</v>
      </c>
      <c r="C3471" s="77" t="s">
        <v>548</v>
      </c>
      <c r="D3471" s="89" t="s">
        <v>616</v>
      </c>
      <c r="E3471" s="67" t="s">
        <v>310</v>
      </c>
      <c r="F3471" s="28">
        <v>0</v>
      </c>
      <c r="G3471" s="63">
        <v>0</v>
      </c>
      <c r="H3471" s="99" t="s">
        <v>703</v>
      </c>
    </row>
    <row r="3472" spans="1:8" hidden="1" outlineLevel="2">
      <c r="A3472" s="108"/>
      <c r="B3472" s="35">
        <v>810120</v>
      </c>
      <c r="C3472" s="77" t="s">
        <v>608</v>
      </c>
      <c r="D3472" s="89" t="s">
        <v>617</v>
      </c>
      <c r="E3472" s="67" t="s">
        <v>310</v>
      </c>
      <c r="F3472" s="28">
        <v>0</v>
      </c>
      <c r="G3472" s="63">
        <v>0</v>
      </c>
      <c r="H3472" s="99" t="s">
        <v>703</v>
      </c>
    </row>
    <row r="3473" spans="1:8" hidden="1" outlineLevel="3">
      <c r="A3473" s="108"/>
      <c r="B3473" s="35">
        <v>810120</v>
      </c>
      <c r="C3473" s="5" t="s">
        <v>611</v>
      </c>
      <c r="D3473" s="89" t="s">
        <v>610</v>
      </c>
      <c r="E3473" s="67" t="s">
        <v>310</v>
      </c>
      <c r="F3473" s="46">
        <v>0</v>
      </c>
      <c r="G3473" s="56">
        <v>0</v>
      </c>
      <c r="H3473" s="78" t="s">
        <v>703</v>
      </c>
    </row>
    <row r="3474" spans="1:8" ht="13.5" outlineLevel="3" thickBot="1">
      <c r="A3474" s="110"/>
      <c r="B3474" s="36">
        <v>810120</v>
      </c>
      <c r="C3474" s="5" t="s">
        <v>311</v>
      </c>
      <c r="D3474" s="89" t="s">
        <v>571</v>
      </c>
      <c r="E3474" s="67" t="s">
        <v>310</v>
      </c>
      <c r="F3474" s="46">
        <v>36175</v>
      </c>
      <c r="G3474" s="56">
        <v>42445715.25</v>
      </c>
      <c r="H3474" s="78" t="s">
        <v>316</v>
      </c>
    </row>
    <row r="3475" spans="1:8" outlineLevel="1">
      <c r="A3475" s="105">
        <v>810121</v>
      </c>
      <c r="B3475" s="37">
        <v>810121</v>
      </c>
      <c r="C3475" s="38" t="s">
        <v>119</v>
      </c>
      <c r="D3475" s="88" t="s">
        <v>170</v>
      </c>
      <c r="E3475" s="66" t="s">
        <v>310</v>
      </c>
      <c r="F3475" s="49">
        <v>16277</v>
      </c>
      <c r="G3475" s="62">
        <v>24949973.18</v>
      </c>
      <c r="H3475" s="78" t="s">
        <v>316</v>
      </c>
    </row>
    <row r="3476" spans="1:8" hidden="1" outlineLevel="2">
      <c r="A3476" s="106"/>
      <c r="B3476" s="35">
        <v>810121</v>
      </c>
      <c r="C3476" s="5" t="s">
        <v>544</v>
      </c>
      <c r="D3476" s="89" t="s">
        <v>147</v>
      </c>
      <c r="E3476" s="67" t="s">
        <v>310</v>
      </c>
      <c r="F3476" s="28">
        <v>0</v>
      </c>
      <c r="G3476" s="63">
        <v>0</v>
      </c>
      <c r="H3476" s="78" t="s">
        <v>703</v>
      </c>
    </row>
    <row r="3477" spans="1:8" hidden="1" outlineLevel="2">
      <c r="A3477" s="106"/>
      <c r="B3477" s="35">
        <v>810121</v>
      </c>
      <c r="C3477" s="5" t="s">
        <v>545</v>
      </c>
      <c r="D3477" s="89" t="s">
        <v>148</v>
      </c>
      <c r="E3477" s="67" t="s">
        <v>310</v>
      </c>
      <c r="F3477" s="28">
        <v>0</v>
      </c>
      <c r="G3477" s="63">
        <v>0</v>
      </c>
      <c r="H3477" s="78" t="s">
        <v>703</v>
      </c>
    </row>
    <row r="3478" spans="1:8" hidden="1" outlineLevel="2">
      <c r="A3478" s="106"/>
      <c r="B3478" s="35">
        <v>810121</v>
      </c>
      <c r="C3478" s="5" t="s">
        <v>549</v>
      </c>
      <c r="D3478" s="89" t="s">
        <v>149</v>
      </c>
      <c r="E3478" s="67" t="s">
        <v>310</v>
      </c>
      <c r="F3478" s="28">
        <v>0</v>
      </c>
      <c r="G3478" s="63">
        <v>0</v>
      </c>
      <c r="H3478" s="78" t="s">
        <v>703</v>
      </c>
    </row>
    <row r="3479" spans="1:8" hidden="1" outlineLevel="2">
      <c r="A3479" s="106"/>
      <c r="B3479" s="35">
        <v>810121</v>
      </c>
      <c r="C3479" s="5" t="s">
        <v>550</v>
      </c>
      <c r="D3479" s="89" t="s">
        <v>150</v>
      </c>
      <c r="E3479" s="67" t="s">
        <v>310</v>
      </c>
      <c r="F3479" s="28">
        <v>0</v>
      </c>
      <c r="G3479" s="63">
        <v>0</v>
      </c>
      <c r="H3479" s="78" t="s">
        <v>703</v>
      </c>
    </row>
    <row r="3480" spans="1:8" hidden="1" outlineLevel="2">
      <c r="A3480" s="106"/>
      <c r="B3480" s="35">
        <v>810121</v>
      </c>
      <c r="C3480" s="5" t="s">
        <v>551</v>
      </c>
      <c r="D3480" s="89" t="s">
        <v>172</v>
      </c>
      <c r="E3480" s="67" t="s">
        <v>310</v>
      </c>
      <c r="F3480" s="28">
        <v>0</v>
      </c>
      <c r="G3480" s="63">
        <v>0</v>
      </c>
      <c r="H3480" s="78" t="s">
        <v>703</v>
      </c>
    </row>
    <row r="3481" spans="1:8" hidden="1" outlineLevel="2">
      <c r="A3481" s="106"/>
      <c r="B3481" s="35">
        <v>810121</v>
      </c>
      <c r="C3481" s="5" t="s">
        <v>552</v>
      </c>
      <c r="D3481" s="89" t="s">
        <v>264</v>
      </c>
      <c r="E3481" s="67" t="s">
        <v>310</v>
      </c>
      <c r="F3481" s="28">
        <v>0</v>
      </c>
      <c r="G3481" s="63">
        <v>0</v>
      </c>
      <c r="H3481" s="78" t="s">
        <v>703</v>
      </c>
    </row>
    <row r="3482" spans="1:8" hidden="1" outlineLevel="2">
      <c r="A3482" s="106"/>
      <c r="B3482" s="35">
        <v>810121</v>
      </c>
      <c r="C3482" s="5" t="s">
        <v>553</v>
      </c>
      <c r="D3482" s="89" t="s">
        <v>470</v>
      </c>
      <c r="E3482" s="67" t="s">
        <v>310</v>
      </c>
      <c r="F3482" s="28">
        <v>0</v>
      </c>
      <c r="G3482" s="63">
        <v>0</v>
      </c>
      <c r="H3482" s="78" t="s">
        <v>703</v>
      </c>
    </row>
    <row r="3483" spans="1:8" hidden="1" outlineLevel="2">
      <c r="A3483" s="106"/>
      <c r="B3483" s="35">
        <v>810121</v>
      </c>
      <c r="C3483" s="5" t="s">
        <v>554</v>
      </c>
      <c r="D3483" s="89" t="s">
        <v>487</v>
      </c>
      <c r="E3483" s="67" t="s">
        <v>310</v>
      </c>
      <c r="F3483" s="28">
        <v>0</v>
      </c>
      <c r="G3483" s="63">
        <v>0</v>
      </c>
      <c r="H3483" s="78" t="s">
        <v>703</v>
      </c>
    </row>
    <row r="3484" spans="1:8" hidden="1" outlineLevel="2">
      <c r="A3484" s="106"/>
      <c r="B3484" s="35">
        <v>810121</v>
      </c>
      <c r="C3484" s="5" t="s">
        <v>555</v>
      </c>
      <c r="D3484" s="89" t="s">
        <v>488</v>
      </c>
      <c r="E3484" s="67" t="s">
        <v>310</v>
      </c>
      <c r="F3484" s="28">
        <v>0</v>
      </c>
      <c r="G3484" s="63">
        <v>0</v>
      </c>
      <c r="H3484" s="78" t="s">
        <v>703</v>
      </c>
    </row>
    <row r="3485" spans="1:8" hidden="1" outlineLevel="2">
      <c r="A3485" s="106"/>
      <c r="B3485" s="35">
        <v>810121</v>
      </c>
      <c r="C3485" s="5" t="s">
        <v>556</v>
      </c>
      <c r="D3485" s="89" t="s">
        <v>489</v>
      </c>
      <c r="E3485" s="67" t="s">
        <v>310</v>
      </c>
      <c r="F3485" s="28">
        <v>0</v>
      </c>
      <c r="G3485" s="63">
        <v>0</v>
      </c>
      <c r="H3485" s="78" t="s">
        <v>703</v>
      </c>
    </row>
    <row r="3486" spans="1:8" hidden="1" outlineLevel="2">
      <c r="A3486" s="106"/>
      <c r="B3486" s="35">
        <v>810121</v>
      </c>
      <c r="C3486" s="5" t="s">
        <v>557</v>
      </c>
      <c r="D3486" s="89" t="s">
        <v>490</v>
      </c>
      <c r="E3486" s="67" t="s">
        <v>310</v>
      </c>
      <c r="F3486" s="28">
        <v>0</v>
      </c>
      <c r="G3486" s="63">
        <v>0</v>
      </c>
      <c r="H3486" s="78" t="s">
        <v>703</v>
      </c>
    </row>
    <row r="3487" spans="1:8" hidden="1" outlineLevel="2">
      <c r="A3487" s="106"/>
      <c r="B3487" s="35">
        <v>810121</v>
      </c>
      <c r="C3487" s="5" t="s">
        <v>558</v>
      </c>
      <c r="D3487" s="89" t="s">
        <v>491</v>
      </c>
      <c r="E3487" s="67" t="s">
        <v>310</v>
      </c>
      <c r="F3487" s="28">
        <v>0</v>
      </c>
      <c r="G3487" s="63">
        <v>0</v>
      </c>
      <c r="H3487" s="78" t="s">
        <v>703</v>
      </c>
    </row>
    <row r="3488" spans="1:8" hidden="1" outlineLevel="2">
      <c r="A3488" s="106"/>
      <c r="B3488" s="35">
        <v>810121</v>
      </c>
      <c r="C3488" s="5" t="s">
        <v>559</v>
      </c>
      <c r="D3488" s="89" t="s">
        <v>492</v>
      </c>
      <c r="E3488" s="67" t="s">
        <v>310</v>
      </c>
      <c r="F3488" s="28">
        <v>0</v>
      </c>
      <c r="G3488" s="63">
        <v>0</v>
      </c>
      <c r="H3488" s="78" t="s">
        <v>703</v>
      </c>
    </row>
    <row r="3489" spans="1:8" hidden="1" outlineLevel="2">
      <c r="A3489" s="106"/>
      <c r="B3489" s="35">
        <v>810121</v>
      </c>
      <c r="C3489" s="5" t="s">
        <v>560</v>
      </c>
      <c r="D3489" s="89" t="s">
        <v>493</v>
      </c>
      <c r="E3489" s="67" t="s">
        <v>310</v>
      </c>
      <c r="F3489" s="28">
        <v>0</v>
      </c>
      <c r="G3489" s="63">
        <v>0</v>
      </c>
      <c r="H3489" s="78" t="s">
        <v>703</v>
      </c>
    </row>
    <row r="3490" spans="1:8" hidden="1" outlineLevel="2">
      <c r="A3490" s="106"/>
      <c r="B3490" s="35">
        <v>810121</v>
      </c>
      <c r="C3490" s="5" t="s">
        <v>561</v>
      </c>
      <c r="D3490" s="89" t="s">
        <v>494</v>
      </c>
      <c r="E3490" s="67" t="s">
        <v>310</v>
      </c>
      <c r="F3490" s="28">
        <v>0</v>
      </c>
      <c r="G3490" s="63">
        <v>0</v>
      </c>
      <c r="H3490" s="78" t="s">
        <v>703</v>
      </c>
    </row>
    <row r="3491" spans="1:8" hidden="1" outlineLevel="2">
      <c r="A3491" s="106"/>
      <c r="B3491" s="35">
        <v>810121</v>
      </c>
      <c r="C3491" s="5" t="s">
        <v>562</v>
      </c>
      <c r="D3491" s="89" t="s">
        <v>495</v>
      </c>
      <c r="E3491" s="67" t="s">
        <v>310</v>
      </c>
      <c r="F3491" s="28">
        <v>0</v>
      </c>
      <c r="G3491" s="63">
        <v>0</v>
      </c>
      <c r="H3491" s="78" t="s">
        <v>703</v>
      </c>
    </row>
    <row r="3492" spans="1:8" outlineLevel="2">
      <c r="A3492" s="106"/>
      <c r="B3492" s="35">
        <v>810121</v>
      </c>
      <c r="C3492" s="5" t="s">
        <v>563</v>
      </c>
      <c r="D3492" s="89" t="s">
        <v>496</v>
      </c>
      <c r="E3492" s="67" t="s">
        <v>310</v>
      </c>
      <c r="F3492" s="28">
        <v>16277</v>
      </c>
      <c r="G3492" s="63">
        <v>16322623.439999999</v>
      </c>
      <c r="H3492" s="78" t="s">
        <v>316</v>
      </c>
    </row>
    <row r="3493" spans="1:8" hidden="1" outlineLevel="2">
      <c r="A3493" s="106"/>
      <c r="B3493" s="35">
        <v>810121</v>
      </c>
      <c r="C3493" s="5" t="s">
        <v>564</v>
      </c>
      <c r="D3493" s="89" t="s">
        <v>486</v>
      </c>
      <c r="E3493" s="67" t="s">
        <v>310</v>
      </c>
      <c r="F3493" s="28">
        <v>0</v>
      </c>
      <c r="G3493" s="63">
        <v>0</v>
      </c>
      <c r="H3493" s="78" t="s">
        <v>703</v>
      </c>
    </row>
    <row r="3494" spans="1:8" hidden="1" outlineLevel="2">
      <c r="A3494" s="106"/>
      <c r="B3494" s="35">
        <v>810121</v>
      </c>
      <c r="C3494" s="45" t="s">
        <v>570</v>
      </c>
      <c r="D3494" s="89" t="s">
        <v>573</v>
      </c>
      <c r="E3494" s="67" t="s">
        <v>310</v>
      </c>
      <c r="F3494" s="28">
        <v>0</v>
      </c>
      <c r="G3494" s="63">
        <v>0</v>
      </c>
      <c r="H3494" s="78" t="s">
        <v>703</v>
      </c>
    </row>
    <row r="3495" spans="1:8" hidden="1" outlineLevel="2">
      <c r="A3495" s="106"/>
      <c r="B3495" s="35">
        <v>810121</v>
      </c>
      <c r="C3495" s="5" t="s">
        <v>602</v>
      </c>
      <c r="D3495" s="89" t="s">
        <v>593</v>
      </c>
      <c r="E3495" s="67" t="s">
        <v>310</v>
      </c>
      <c r="F3495" s="46">
        <v>0</v>
      </c>
      <c r="G3495" s="56">
        <v>0</v>
      </c>
      <c r="H3495" s="78" t="s">
        <v>703</v>
      </c>
    </row>
    <row r="3496" spans="1:8" hidden="1" outlineLevel="2">
      <c r="A3496" s="106"/>
      <c r="B3496" s="35">
        <v>810121</v>
      </c>
      <c r="C3496" s="45" t="s">
        <v>200</v>
      </c>
      <c r="D3496" s="89" t="s">
        <v>592</v>
      </c>
      <c r="E3496" s="67" t="s">
        <v>310</v>
      </c>
      <c r="F3496" s="28">
        <v>0</v>
      </c>
      <c r="G3496" s="63">
        <v>0</v>
      </c>
      <c r="H3496" s="78" t="s">
        <v>703</v>
      </c>
    </row>
    <row r="3497" spans="1:8" hidden="1" outlineLevel="2">
      <c r="A3497" s="106"/>
      <c r="B3497" s="35">
        <v>810121</v>
      </c>
      <c r="C3497" s="45" t="s">
        <v>202</v>
      </c>
      <c r="D3497" s="89" t="s">
        <v>591</v>
      </c>
      <c r="E3497" s="67" t="s">
        <v>310</v>
      </c>
      <c r="F3497" s="28">
        <v>0</v>
      </c>
      <c r="G3497" s="63">
        <v>0</v>
      </c>
      <c r="H3497" s="78" t="s">
        <v>703</v>
      </c>
    </row>
    <row r="3498" spans="1:8" hidden="1" outlineLevel="2">
      <c r="A3498" s="106"/>
      <c r="B3498" s="35">
        <v>810121</v>
      </c>
      <c r="C3498" s="5" t="s">
        <v>626</v>
      </c>
      <c r="D3498" s="89" t="s">
        <v>565</v>
      </c>
      <c r="E3498" s="67" t="s">
        <v>310</v>
      </c>
      <c r="F3498" s="46">
        <v>0</v>
      </c>
      <c r="G3498" s="56">
        <v>0</v>
      </c>
      <c r="H3498" s="78" t="s">
        <v>703</v>
      </c>
    </row>
    <row r="3499" spans="1:8" hidden="1" outlineLevel="3">
      <c r="A3499" s="106"/>
      <c r="B3499" s="35">
        <v>810121</v>
      </c>
      <c r="C3499" s="19" t="s">
        <v>201</v>
      </c>
      <c r="D3499" s="89" t="s">
        <v>595</v>
      </c>
      <c r="E3499" s="67" t="s">
        <v>310</v>
      </c>
      <c r="F3499" s="28">
        <v>0</v>
      </c>
      <c r="G3499" s="63">
        <v>0</v>
      </c>
      <c r="H3499" s="78" t="s">
        <v>703</v>
      </c>
    </row>
    <row r="3500" spans="1:8" hidden="1" outlineLevel="3">
      <c r="A3500" s="111"/>
      <c r="B3500" s="35">
        <v>810121</v>
      </c>
      <c r="C3500" s="45" t="s">
        <v>199</v>
      </c>
      <c r="D3500" s="89" t="s">
        <v>594</v>
      </c>
      <c r="E3500" s="67" t="s">
        <v>310</v>
      </c>
      <c r="F3500" s="28">
        <v>0</v>
      </c>
      <c r="G3500" s="63">
        <v>0</v>
      </c>
      <c r="H3500" s="78" t="s">
        <v>703</v>
      </c>
    </row>
    <row r="3501" spans="1:8" hidden="1" outlineLevel="3">
      <c r="A3501" s="111"/>
      <c r="B3501" s="35">
        <v>810121</v>
      </c>
      <c r="C3501" s="77" t="s">
        <v>572</v>
      </c>
      <c r="D3501" s="89" t="s">
        <v>566</v>
      </c>
      <c r="E3501" s="67" t="s">
        <v>310</v>
      </c>
      <c r="F3501" s="28">
        <v>0</v>
      </c>
      <c r="G3501" s="63">
        <v>0</v>
      </c>
      <c r="H3501" s="78" t="s">
        <v>703</v>
      </c>
    </row>
    <row r="3502" spans="1:8" hidden="1" outlineLevel="3">
      <c r="A3502" s="111"/>
      <c r="B3502" s="35">
        <v>810121</v>
      </c>
      <c r="C3502" s="5" t="s">
        <v>605</v>
      </c>
      <c r="D3502" s="89" t="s">
        <v>596</v>
      </c>
      <c r="E3502" s="67" t="s">
        <v>310</v>
      </c>
      <c r="F3502" s="46">
        <v>0</v>
      </c>
      <c r="G3502" s="56">
        <v>0</v>
      </c>
      <c r="H3502" s="78" t="s">
        <v>703</v>
      </c>
    </row>
    <row r="3503" spans="1:8" hidden="1" outlineLevel="3">
      <c r="A3503" s="111"/>
      <c r="B3503" s="35">
        <v>810121</v>
      </c>
      <c r="C3503" s="98" t="s">
        <v>603</v>
      </c>
      <c r="D3503" s="89" t="s">
        <v>604</v>
      </c>
      <c r="E3503" s="67" t="s">
        <v>310</v>
      </c>
      <c r="F3503" s="28">
        <v>0</v>
      </c>
      <c r="G3503" s="63">
        <v>0</v>
      </c>
      <c r="H3503" s="78" t="s">
        <v>703</v>
      </c>
    </row>
    <row r="3504" spans="1:8" hidden="1" outlineLevel="3">
      <c r="A3504" s="111"/>
      <c r="B3504" s="35">
        <v>810121</v>
      </c>
      <c r="C3504" s="98" t="s">
        <v>606</v>
      </c>
      <c r="D3504" s="89" t="s">
        <v>607</v>
      </c>
      <c r="E3504" s="67" t="s">
        <v>310</v>
      </c>
      <c r="F3504" s="28">
        <v>0</v>
      </c>
      <c r="G3504" s="63">
        <v>0</v>
      </c>
      <c r="H3504" s="78" t="s">
        <v>703</v>
      </c>
    </row>
    <row r="3505" spans="1:8" hidden="1" outlineLevel="3">
      <c r="A3505" s="111"/>
      <c r="B3505" s="35">
        <v>810121</v>
      </c>
      <c r="C3505" s="5" t="s">
        <v>613</v>
      </c>
      <c r="D3505" s="89" t="s">
        <v>597</v>
      </c>
      <c r="E3505" s="67" t="s">
        <v>310</v>
      </c>
      <c r="F3505" s="46">
        <v>0</v>
      </c>
      <c r="G3505" s="56">
        <v>0</v>
      </c>
      <c r="H3505" s="78" t="s">
        <v>703</v>
      </c>
    </row>
    <row r="3506" spans="1:8" hidden="1" outlineLevel="2">
      <c r="A3506" s="111"/>
      <c r="B3506" s="35">
        <v>810121</v>
      </c>
      <c r="C3506" s="45" t="s">
        <v>546</v>
      </c>
      <c r="D3506" s="89" t="s">
        <v>600</v>
      </c>
      <c r="E3506" s="67" t="s">
        <v>310</v>
      </c>
      <c r="F3506" s="28">
        <v>0</v>
      </c>
      <c r="G3506" s="63">
        <v>0</v>
      </c>
      <c r="H3506" s="78" t="s">
        <v>703</v>
      </c>
    </row>
    <row r="3507" spans="1:8" hidden="1" outlineLevel="2">
      <c r="A3507" s="111"/>
      <c r="B3507" s="35">
        <v>810121</v>
      </c>
      <c r="C3507" s="45" t="s">
        <v>547</v>
      </c>
      <c r="D3507" s="89" t="s">
        <v>599</v>
      </c>
      <c r="E3507" s="67" t="s">
        <v>310</v>
      </c>
      <c r="F3507" s="28">
        <v>0</v>
      </c>
      <c r="G3507" s="63">
        <v>0</v>
      </c>
      <c r="H3507" s="78" t="s">
        <v>703</v>
      </c>
    </row>
    <row r="3508" spans="1:8" hidden="1" outlineLevel="2">
      <c r="A3508" s="111"/>
      <c r="B3508" s="35">
        <v>810121</v>
      </c>
      <c r="C3508" s="45" t="s">
        <v>548</v>
      </c>
      <c r="D3508" s="89" t="s">
        <v>598</v>
      </c>
      <c r="E3508" s="67" t="s">
        <v>310</v>
      </c>
      <c r="F3508" s="28">
        <v>0</v>
      </c>
      <c r="G3508" s="63">
        <v>0</v>
      </c>
      <c r="H3508" s="78" t="s">
        <v>703</v>
      </c>
    </row>
    <row r="3509" spans="1:8" hidden="1" outlineLevel="2">
      <c r="A3509" s="111"/>
      <c r="B3509" s="35">
        <v>810121</v>
      </c>
      <c r="C3509" s="45" t="s">
        <v>608</v>
      </c>
      <c r="D3509" s="89" t="s">
        <v>609</v>
      </c>
      <c r="E3509" s="67" t="s">
        <v>310</v>
      </c>
      <c r="F3509" s="28">
        <v>0</v>
      </c>
      <c r="G3509" s="63">
        <v>0</v>
      </c>
      <c r="H3509" s="78" t="s">
        <v>703</v>
      </c>
    </row>
    <row r="3510" spans="1:8" hidden="1" outlineLevel="2">
      <c r="A3510" s="111"/>
      <c r="B3510" s="35">
        <v>810121</v>
      </c>
      <c r="C3510" s="45" t="s">
        <v>629</v>
      </c>
      <c r="D3510" s="89" t="s">
        <v>612</v>
      </c>
      <c r="E3510" s="67" t="s">
        <v>310</v>
      </c>
      <c r="F3510" s="46">
        <v>0</v>
      </c>
      <c r="G3510" s="56">
        <v>0</v>
      </c>
      <c r="H3510" s="78" t="s">
        <v>703</v>
      </c>
    </row>
    <row r="3511" spans="1:8" hidden="1" outlineLevel="2">
      <c r="A3511" s="111"/>
      <c r="B3511" s="35">
        <v>810121</v>
      </c>
      <c r="C3511" s="77" t="s">
        <v>546</v>
      </c>
      <c r="D3511" s="89" t="s">
        <v>614</v>
      </c>
      <c r="E3511" s="67" t="s">
        <v>310</v>
      </c>
      <c r="F3511" s="28">
        <v>0</v>
      </c>
      <c r="G3511" s="63">
        <v>0</v>
      </c>
      <c r="H3511" s="99" t="s">
        <v>703</v>
      </c>
    </row>
    <row r="3512" spans="1:8" hidden="1" outlineLevel="2">
      <c r="A3512" s="111"/>
      <c r="B3512" s="35">
        <v>810121</v>
      </c>
      <c r="C3512" s="77" t="s">
        <v>547</v>
      </c>
      <c r="D3512" s="89" t="s">
        <v>615</v>
      </c>
      <c r="E3512" s="67" t="s">
        <v>310</v>
      </c>
      <c r="F3512" s="28">
        <v>0</v>
      </c>
      <c r="G3512" s="63">
        <v>0</v>
      </c>
      <c r="H3512" s="99" t="s">
        <v>703</v>
      </c>
    </row>
    <row r="3513" spans="1:8" hidden="1" outlineLevel="2">
      <c r="A3513" s="111"/>
      <c r="B3513" s="35">
        <v>810121</v>
      </c>
      <c r="C3513" s="77" t="s">
        <v>548</v>
      </c>
      <c r="D3513" s="89" t="s">
        <v>616</v>
      </c>
      <c r="E3513" s="67" t="s">
        <v>310</v>
      </c>
      <c r="F3513" s="28">
        <v>0</v>
      </c>
      <c r="G3513" s="63">
        <v>0</v>
      </c>
      <c r="H3513" s="99" t="s">
        <v>703</v>
      </c>
    </row>
    <row r="3514" spans="1:8" hidden="1" outlineLevel="2">
      <c r="A3514" s="111"/>
      <c r="B3514" s="35">
        <v>810121</v>
      </c>
      <c r="C3514" s="77" t="s">
        <v>608</v>
      </c>
      <c r="D3514" s="89" t="s">
        <v>617</v>
      </c>
      <c r="E3514" s="67" t="s">
        <v>310</v>
      </c>
      <c r="F3514" s="28">
        <v>0</v>
      </c>
      <c r="G3514" s="63">
        <v>0</v>
      </c>
      <c r="H3514" s="99" t="s">
        <v>703</v>
      </c>
    </row>
    <row r="3515" spans="1:8" hidden="1" outlineLevel="3">
      <c r="A3515" s="111"/>
      <c r="B3515" s="35">
        <v>810121</v>
      </c>
      <c r="C3515" s="5" t="s">
        <v>611</v>
      </c>
      <c r="D3515" s="89" t="s">
        <v>610</v>
      </c>
      <c r="E3515" s="67" t="s">
        <v>310</v>
      </c>
      <c r="F3515" s="46">
        <v>0</v>
      </c>
      <c r="G3515" s="56">
        <v>0</v>
      </c>
      <c r="H3515" s="78" t="s">
        <v>703</v>
      </c>
    </row>
    <row r="3516" spans="1:8" ht="13.5" outlineLevel="3" thickBot="1">
      <c r="A3516" s="112"/>
      <c r="B3516" s="36">
        <v>810121</v>
      </c>
      <c r="C3516" s="5" t="s">
        <v>311</v>
      </c>
      <c r="D3516" s="89" t="s">
        <v>571</v>
      </c>
      <c r="E3516" s="67" t="s">
        <v>310</v>
      </c>
      <c r="F3516" s="46">
        <v>28652</v>
      </c>
      <c r="G3516" s="56">
        <v>8627349.7400000002</v>
      </c>
      <c r="H3516" s="78" t="s">
        <v>316</v>
      </c>
    </row>
    <row r="3517" spans="1:8" outlineLevel="1">
      <c r="A3517" s="107">
        <v>810122</v>
      </c>
      <c r="B3517" s="37">
        <v>810122</v>
      </c>
      <c r="C3517" s="38" t="s">
        <v>120</v>
      </c>
      <c r="D3517" s="88" t="s">
        <v>170</v>
      </c>
      <c r="E3517" s="66" t="s">
        <v>262</v>
      </c>
      <c r="F3517" s="49">
        <v>434338</v>
      </c>
      <c r="G3517" s="62">
        <v>916626080.75</v>
      </c>
      <c r="H3517" s="78" t="s">
        <v>316</v>
      </c>
    </row>
    <row r="3518" spans="1:8" outlineLevel="2">
      <c r="A3518" s="108"/>
      <c r="B3518" s="35">
        <v>810122</v>
      </c>
      <c r="C3518" s="5" t="s">
        <v>544</v>
      </c>
      <c r="D3518" s="89" t="s">
        <v>147</v>
      </c>
      <c r="E3518" s="67" t="s">
        <v>262</v>
      </c>
      <c r="F3518" s="28">
        <v>16750</v>
      </c>
      <c r="G3518" s="63">
        <v>10384886.779999999</v>
      </c>
      <c r="H3518" s="78" t="s">
        <v>316</v>
      </c>
    </row>
    <row r="3519" spans="1:8" hidden="1" outlineLevel="2">
      <c r="A3519" s="108"/>
      <c r="B3519" s="35">
        <v>810122</v>
      </c>
      <c r="C3519" s="5" t="s">
        <v>545</v>
      </c>
      <c r="D3519" s="89" t="s">
        <v>148</v>
      </c>
      <c r="E3519" s="67" t="s">
        <v>310</v>
      </c>
      <c r="F3519" s="28">
        <v>0</v>
      </c>
      <c r="G3519" s="63">
        <v>0</v>
      </c>
      <c r="H3519" s="78" t="s">
        <v>703</v>
      </c>
    </row>
    <row r="3520" spans="1:8" hidden="1" outlineLevel="2">
      <c r="A3520" s="108"/>
      <c r="B3520" s="35">
        <v>810122</v>
      </c>
      <c r="C3520" s="5" t="s">
        <v>549</v>
      </c>
      <c r="D3520" s="89" t="s">
        <v>149</v>
      </c>
      <c r="E3520" s="67" t="s">
        <v>262</v>
      </c>
      <c r="F3520" s="28">
        <v>0</v>
      </c>
      <c r="G3520" s="63">
        <v>0</v>
      </c>
      <c r="H3520" s="78" t="s">
        <v>703</v>
      </c>
    </row>
    <row r="3521" spans="1:8" outlineLevel="2">
      <c r="A3521" s="108"/>
      <c r="B3521" s="35">
        <v>810122</v>
      </c>
      <c r="C3521" s="5" t="s">
        <v>550</v>
      </c>
      <c r="D3521" s="89" t="s">
        <v>150</v>
      </c>
      <c r="E3521" s="67" t="s">
        <v>262</v>
      </c>
      <c r="F3521" s="28">
        <v>3100</v>
      </c>
      <c r="G3521" s="63">
        <v>2736863.17</v>
      </c>
      <c r="H3521" s="78" t="s">
        <v>316</v>
      </c>
    </row>
    <row r="3522" spans="1:8" outlineLevel="2">
      <c r="A3522" s="108"/>
      <c r="B3522" s="35">
        <v>810122</v>
      </c>
      <c r="C3522" s="5" t="s">
        <v>551</v>
      </c>
      <c r="D3522" s="89" t="s">
        <v>172</v>
      </c>
      <c r="E3522" s="67" t="s">
        <v>262</v>
      </c>
      <c r="F3522" s="28">
        <v>157246</v>
      </c>
      <c r="G3522" s="63">
        <v>89186386.949999988</v>
      </c>
      <c r="H3522" s="78" t="s">
        <v>316</v>
      </c>
    </row>
    <row r="3523" spans="1:8" outlineLevel="2">
      <c r="A3523" s="108"/>
      <c r="B3523" s="35">
        <v>810122</v>
      </c>
      <c r="C3523" s="5" t="s">
        <v>552</v>
      </c>
      <c r="D3523" s="89" t="s">
        <v>264</v>
      </c>
      <c r="E3523" s="67" t="s">
        <v>262</v>
      </c>
      <c r="F3523" s="28">
        <v>48775</v>
      </c>
      <c r="G3523" s="63">
        <v>31320630.259999998</v>
      </c>
      <c r="H3523" s="78" t="s">
        <v>316</v>
      </c>
    </row>
    <row r="3524" spans="1:8" outlineLevel="2">
      <c r="A3524" s="108"/>
      <c r="B3524" s="35">
        <v>810122</v>
      </c>
      <c r="C3524" s="5" t="s">
        <v>553</v>
      </c>
      <c r="D3524" s="89" t="s">
        <v>470</v>
      </c>
      <c r="E3524" s="67" t="s">
        <v>262</v>
      </c>
      <c r="F3524" s="28">
        <v>7649</v>
      </c>
      <c r="G3524" s="63">
        <v>6554359.339999998</v>
      </c>
      <c r="H3524" s="78" t="s">
        <v>316</v>
      </c>
    </row>
    <row r="3525" spans="1:8" hidden="1" outlineLevel="2">
      <c r="A3525" s="108"/>
      <c r="B3525" s="35">
        <v>810122</v>
      </c>
      <c r="C3525" s="5" t="s">
        <v>554</v>
      </c>
      <c r="D3525" s="89" t="s">
        <v>487</v>
      </c>
      <c r="E3525" s="67" t="s">
        <v>262</v>
      </c>
      <c r="F3525" s="28">
        <v>0</v>
      </c>
      <c r="G3525" s="63">
        <v>0</v>
      </c>
      <c r="H3525" s="78" t="s">
        <v>703</v>
      </c>
    </row>
    <row r="3526" spans="1:8" outlineLevel="2">
      <c r="A3526" s="108"/>
      <c r="B3526" s="35">
        <v>810122</v>
      </c>
      <c r="C3526" s="5" t="s">
        <v>555</v>
      </c>
      <c r="D3526" s="89" t="s">
        <v>488</v>
      </c>
      <c r="E3526" s="67" t="s">
        <v>262</v>
      </c>
      <c r="F3526" s="28">
        <v>7691</v>
      </c>
      <c r="G3526" s="63">
        <v>6455221.6999999993</v>
      </c>
      <c r="H3526" s="78" t="s">
        <v>316</v>
      </c>
    </row>
    <row r="3527" spans="1:8" outlineLevel="2">
      <c r="A3527" s="108"/>
      <c r="B3527" s="35">
        <v>810122</v>
      </c>
      <c r="C3527" s="5" t="s">
        <v>556</v>
      </c>
      <c r="D3527" s="89" t="s">
        <v>489</v>
      </c>
      <c r="E3527" s="67" t="s">
        <v>262</v>
      </c>
      <c r="F3527" s="28">
        <v>2310</v>
      </c>
      <c r="G3527" s="63">
        <v>2374286.1399999997</v>
      </c>
      <c r="H3527" s="78" t="s">
        <v>316</v>
      </c>
    </row>
    <row r="3528" spans="1:8" outlineLevel="2">
      <c r="A3528" s="108"/>
      <c r="B3528" s="35">
        <v>810122</v>
      </c>
      <c r="C3528" s="5" t="s">
        <v>557</v>
      </c>
      <c r="D3528" s="89" t="s">
        <v>490</v>
      </c>
      <c r="E3528" s="67" t="s">
        <v>262</v>
      </c>
      <c r="F3528" s="28">
        <v>11386</v>
      </c>
      <c r="G3528" s="63">
        <v>7020503.1900000004</v>
      </c>
      <c r="H3528" s="78" t="s">
        <v>316</v>
      </c>
    </row>
    <row r="3529" spans="1:8" outlineLevel="2">
      <c r="A3529" s="108"/>
      <c r="B3529" s="35">
        <v>810122</v>
      </c>
      <c r="C3529" s="5" t="s">
        <v>558</v>
      </c>
      <c r="D3529" s="89" t="s">
        <v>491</v>
      </c>
      <c r="E3529" s="67" t="s">
        <v>262</v>
      </c>
      <c r="F3529" s="28">
        <v>4310</v>
      </c>
      <c r="G3529" s="63">
        <v>1784867.1799999997</v>
      </c>
      <c r="H3529" s="78" t="s">
        <v>316</v>
      </c>
    </row>
    <row r="3530" spans="1:8" outlineLevel="2">
      <c r="A3530" s="108"/>
      <c r="B3530" s="35">
        <v>810122</v>
      </c>
      <c r="C3530" s="5" t="s">
        <v>559</v>
      </c>
      <c r="D3530" s="89" t="s">
        <v>492</v>
      </c>
      <c r="E3530" s="67" t="s">
        <v>262</v>
      </c>
      <c r="F3530" s="28">
        <v>8459</v>
      </c>
      <c r="G3530" s="63">
        <v>7127164.6599999992</v>
      </c>
      <c r="H3530" s="78" t="s">
        <v>316</v>
      </c>
    </row>
    <row r="3531" spans="1:8" outlineLevel="2">
      <c r="A3531" s="108"/>
      <c r="B3531" s="35">
        <v>810122</v>
      </c>
      <c r="C3531" s="5" t="s">
        <v>560</v>
      </c>
      <c r="D3531" s="89" t="s">
        <v>493</v>
      </c>
      <c r="E3531" s="67" t="s">
        <v>262</v>
      </c>
      <c r="F3531" s="28">
        <v>4143</v>
      </c>
      <c r="G3531" s="63">
        <v>5478772.5599999996</v>
      </c>
      <c r="H3531" s="78" t="s">
        <v>316</v>
      </c>
    </row>
    <row r="3532" spans="1:8" outlineLevel="2">
      <c r="A3532" s="108"/>
      <c r="B3532" s="35">
        <v>810122</v>
      </c>
      <c r="C3532" s="5" t="s">
        <v>561</v>
      </c>
      <c r="D3532" s="89" t="s">
        <v>494</v>
      </c>
      <c r="E3532" s="67" t="s">
        <v>262</v>
      </c>
      <c r="F3532" s="28">
        <v>11619</v>
      </c>
      <c r="G3532" s="63">
        <v>5596038.46</v>
      </c>
      <c r="H3532" s="78" t="s">
        <v>316</v>
      </c>
    </row>
    <row r="3533" spans="1:8" outlineLevel="2">
      <c r="A3533" s="108"/>
      <c r="B3533" s="35">
        <v>810122</v>
      </c>
      <c r="C3533" s="5" t="s">
        <v>562</v>
      </c>
      <c r="D3533" s="89" t="s">
        <v>495</v>
      </c>
      <c r="E3533" s="67" t="s">
        <v>262</v>
      </c>
      <c r="F3533" s="28">
        <v>12740</v>
      </c>
      <c r="G3533" s="63">
        <v>4610052.42</v>
      </c>
      <c r="H3533" s="78" t="s">
        <v>316</v>
      </c>
    </row>
    <row r="3534" spans="1:8" hidden="1" outlineLevel="2">
      <c r="A3534" s="108"/>
      <c r="B3534" s="35">
        <v>810122</v>
      </c>
      <c r="C3534" s="5" t="s">
        <v>563</v>
      </c>
      <c r="D3534" s="89" t="s">
        <v>496</v>
      </c>
      <c r="E3534" s="67" t="s">
        <v>262</v>
      </c>
      <c r="F3534" s="28">
        <v>0</v>
      </c>
      <c r="G3534" s="63">
        <v>0</v>
      </c>
      <c r="H3534" s="78" t="s">
        <v>703</v>
      </c>
    </row>
    <row r="3535" spans="1:8" hidden="1" outlineLevel="2">
      <c r="A3535" s="108"/>
      <c r="B3535" s="35">
        <v>810122</v>
      </c>
      <c r="C3535" s="5" t="s">
        <v>564</v>
      </c>
      <c r="D3535" s="89" t="s">
        <v>486</v>
      </c>
      <c r="E3535" s="67" t="s">
        <v>262</v>
      </c>
      <c r="F3535" s="28">
        <v>0</v>
      </c>
      <c r="G3535" s="63">
        <v>0</v>
      </c>
      <c r="H3535" s="78" t="s">
        <v>703</v>
      </c>
    </row>
    <row r="3536" spans="1:8" hidden="1" outlineLevel="2">
      <c r="A3536" s="108"/>
      <c r="B3536" s="35">
        <v>810122</v>
      </c>
      <c r="C3536" s="45" t="s">
        <v>570</v>
      </c>
      <c r="D3536" s="89" t="s">
        <v>573</v>
      </c>
      <c r="E3536" s="67" t="s">
        <v>310</v>
      </c>
      <c r="F3536" s="28">
        <v>0</v>
      </c>
      <c r="G3536" s="63">
        <v>0</v>
      </c>
      <c r="H3536" s="78" t="s">
        <v>703</v>
      </c>
    </row>
    <row r="3537" spans="1:8" outlineLevel="2">
      <c r="A3537" s="108"/>
      <c r="B3537" s="35">
        <v>810122</v>
      </c>
      <c r="C3537" s="5" t="s">
        <v>602</v>
      </c>
      <c r="D3537" s="89" t="s">
        <v>593</v>
      </c>
      <c r="E3537" s="67" t="s">
        <v>310</v>
      </c>
      <c r="F3537" s="46">
        <v>33341</v>
      </c>
      <c r="G3537" s="56">
        <v>160606755.23999998</v>
      </c>
      <c r="H3537" s="78" t="s">
        <v>316</v>
      </c>
    </row>
    <row r="3538" spans="1:8" outlineLevel="2">
      <c r="A3538" s="108"/>
      <c r="B3538" s="35">
        <v>810122</v>
      </c>
      <c r="C3538" s="45" t="s">
        <v>200</v>
      </c>
      <c r="D3538" s="89" t="s">
        <v>592</v>
      </c>
      <c r="E3538" s="67" t="s">
        <v>310</v>
      </c>
      <c r="F3538" s="28">
        <v>7509</v>
      </c>
      <c r="G3538" s="63">
        <v>20454872.25</v>
      </c>
      <c r="H3538" s="78" t="s">
        <v>316</v>
      </c>
    </row>
    <row r="3539" spans="1:8" outlineLevel="2">
      <c r="A3539" s="108"/>
      <c r="B3539" s="35">
        <v>810122</v>
      </c>
      <c r="C3539" s="45" t="s">
        <v>202</v>
      </c>
      <c r="D3539" s="89" t="s">
        <v>591</v>
      </c>
      <c r="E3539" s="67" t="s">
        <v>310</v>
      </c>
      <c r="F3539" s="28">
        <v>25832</v>
      </c>
      <c r="G3539" s="63">
        <v>140151882.98999998</v>
      </c>
      <c r="H3539" s="78" t="s">
        <v>316</v>
      </c>
    </row>
    <row r="3540" spans="1:8" outlineLevel="2">
      <c r="A3540" s="108"/>
      <c r="B3540" s="35">
        <v>810122</v>
      </c>
      <c r="C3540" s="5" t="s">
        <v>626</v>
      </c>
      <c r="D3540" s="89" t="s">
        <v>565</v>
      </c>
      <c r="E3540" s="67" t="s">
        <v>310</v>
      </c>
      <c r="F3540" s="46">
        <v>51485</v>
      </c>
      <c r="G3540" s="56">
        <v>296960945.22999996</v>
      </c>
      <c r="H3540" s="78" t="s">
        <v>316</v>
      </c>
    </row>
    <row r="3541" spans="1:8" outlineLevel="2">
      <c r="A3541" s="108"/>
      <c r="B3541" s="35">
        <v>810122</v>
      </c>
      <c r="C3541" s="45" t="s">
        <v>201</v>
      </c>
      <c r="D3541" s="89" t="s">
        <v>595</v>
      </c>
      <c r="E3541" s="67" t="s">
        <v>310</v>
      </c>
      <c r="F3541" s="28">
        <v>51330</v>
      </c>
      <c r="G3541" s="63">
        <v>294197147.18999994</v>
      </c>
      <c r="H3541" s="78" t="s">
        <v>316</v>
      </c>
    </row>
    <row r="3542" spans="1:8" outlineLevel="2">
      <c r="A3542" s="108"/>
      <c r="B3542" s="35">
        <v>810122</v>
      </c>
      <c r="C3542" s="45" t="s">
        <v>199</v>
      </c>
      <c r="D3542" s="89" t="s">
        <v>594</v>
      </c>
      <c r="E3542" s="67" t="s">
        <v>310</v>
      </c>
      <c r="F3542" s="28">
        <v>155</v>
      </c>
      <c r="G3542" s="63">
        <v>2763798.0399999996</v>
      </c>
      <c r="H3542" s="78" t="s">
        <v>316</v>
      </c>
    </row>
    <row r="3543" spans="1:8" outlineLevel="2">
      <c r="A3543" s="108"/>
      <c r="B3543" s="35">
        <v>810122</v>
      </c>
      <c r="C3543" s="77" t="s">
        <v>572</v>
      </c>
      <c r="D3543" s="89" t="s">
        <v>566</v>
      </c>
      <c r="E3543" s="67" t="s">
        <v>310</v>
      </c>
      <c r="F3543" s="28">
        <v>3354</v>
      </c>
      <c r="G3543" s="63">
        <v>8380812.7700000005</v>
      </c>
      <c r="H3543" s="78" t="s">
        <v>316</v>
      </c>
    </row>
    <row r="3544" spans="1:8" outlineLevel="2">
      <c r="A3544" s="108"/>
      <c r="B3544" s="35">
        <v>810122</v>
      </c>
      <c r="C3544" s="5" t="s">
        <v>605</v>
      </c>
      <c r="D3544" s="89" t="s">
        <v>596</v>
      </c>
      <c r="E3544" s="67" t="s">
        <v>310</v>
      </c>
      <c r="F3544" s="46">
        <v>18858</v>
      </c>
      <c r="G3544" s="56">
        <v>67415563.099999994</v>
      </c>
      <c r="H3544" s="78" t="s">
        <v>316</v>
      </c>
    </row>
    <row r="3545" spans="1:8" outlineLevel="2">
      <c r="A3545" s="108"/>
      <c r="B3545" s="35">
        <v>810122</v>
      </c>
      <c r="C3545" s="98" t="s">
        <v>603</v>
      </c>
      <c r="D3545" s="89" t="s">
        <v>604</v>
      </c>
      <c r="E3545" s="67" t="s">
        <v>310</v>
      </c>
      <c r="F3545" s="28">
        <v>11821</v>
      </c>
      <c r="G3545" s="63">
        <v>58442552.299999997</v>
      </c>
      <c r="H3545" s="78" t="s">
        <v>316</v>
      </c>
    </row>
    <row r="3546" spans="1:8" outlineLevel="2">
      <c r="A3546" s="108"/>
      <c r="B3546" s="35">
        <v>810122</v>
      </c>
      <c r="C3546" s="98" t="s">
        <v>606</v>
      </c>
      <c r="D3546" s="89" t="s">
        <v>607</v>
      </c>
      <c r="E3546" s="67" t="s">
        <v>310</v>
      </c>
      <c r="F3546" s="28">
        <v>7037</v>
      </c>
      <c r="G3546" s="63">
        <v>8973010.8000000007</v>
      </c>
      <c r="H3546" s="78" t="s">
        <v>316</v>
      </c>
    </row>
    <row r="3547" spans="1:8" outlineLevel="2">
      <c r="A3547" s="108"/>
      <c r="B3547" s="35">
        <v>810122</v>
      </c>
      <c r="C3547" s="5" t="s">
        <v>613</v>
      </c>
      <c r="D3547" s="89" t="s">
        <v>597</v>
      </c>
      <c r="E3547" s="67" t="s">
        <v>310</v>
      </c>
      <c r="F3547" s="46">
        <v>30547</v>
      </c>
      <c r="G3547" s="56">
        <v>158152539.79999998</v>
      </c>
      <c r="H3547" s="78" t="s">
        <v>316</v>
      </c>
    </row>
    <row r="3548" spans="1:8" outlineLevel="2">
      <c r="A3548" s="108"/>
      <c r="B3548" s="35">
        <v>810122</v>
      </c>
      <c r="C3548" s="45" t="s">
        <v>546</v>
      </c>
      <c r="D3548" s="89" t="s">
        <v>600</v>
      </c>
      <c r="E3548" s="67" t="s">
        <v>310</v>
      </c>
      <c r="F3548" s="28">
        <v>2178</v>
      </c>
      <c r="G3548" s="63">
        <v>15081152.52</v>
      </c>
      <c r="H3548" s="78" t="s">
        <v>316</v>
      </c>
    </row>
    <row r="3549" spans="1:8" outlineLevel="2">
      <c r="A3549" s="108"/>
      <c r="B3549" s="35">
        <v>810122</v>
      </c>
      <c r="C3549" s="45" t="s">
        <v>547</v>
      </c>
      <c r="D3549" s="89" t="s">
        <v>599</v>
      </c>
      <c r="E3549" s="67" t="s">
        <v>310</v>
      </c>
      <c r="F3549" s="28">
        <v>6436</v>
      </c>
      <c r="G3549" s="63">
        <v>17892894.709999997</v>
      </c>
      <c r="H3549" s="78" t="s">
        <v>316</v>
      </c>
    </row>
    <row r="3550" spans="1:8" outlineLevel="2">
      <c r="A3550" s="108"/>
      <c r="B3550" s="35">
        <v>810122</v>
      </c>
      <c r="C3550" s="45" t="s">
        <v>548</v>
      </c>
      <c r="D3550" s="89" t="s">
        <v>598</v>
      </c>
      <c r="E3550" s="67" t="s">
        <v>310</v>
      </c>
      <c r="F3550" s="28">
        <v>17539</v>
      </c>
      <c r="G3550" s="63">
        <v>112785852.64</v>
      </c>
      <c r="H3550" s="78" t="s">
        <v>316</v>
      </c>
    </row>
    <row r="3551" spans="1:8" outlineLevel="2">
      <c r="A3551" s="108"/>
      <c r="B3551" s="35">
        <v>810122</v>
      </c>
      <c r="C3551" s="45" t="s">
        <v>608</v>
      </c>
      <c r="D3551" s="89" t="s">
        <v>609</v>
      </c>
      <c r="E3551" s="67" t="s">
        <v>310</v>
      </c>
      <c r="F3551" s="28">
        <v>4394</v>
      </c>
      <c r="G3551" s="63">
        <v>12392639.929999977</v>
      </c>
      <c r="H3551" s="78" t="s">
        <v>316</v>
      </c>
    </row>
    <row r="3552" spans="1:8" outlineLevel="2">
      <c r="A3552" s="108"/>
      <c r="B3552" s="35">
        <v>810122</v>
      </c>
      <c r="C3552" s="45" t="s">
        <v>629</v>
      </c>
      <c r="D3552" s="89" t="s">
        <v>612</v>
      </c>
      <c r="E3552" s="67" t="s">
        <v>310</v>
      </c>
      <c r="F3552" s="46">
        <v>341</v>
      </c>
      <c r="G3552" s="56">
        <v>1763715.22</v>
      </c>
      <c r="H3552" s="78" t="s">
        <v>316</v>
      </c>
    </row>
    <row r="3553" spans="1:8" outlineLevel="2">
      <c r="A3553" s="108"/>
      <c r="B3553" s="35">
        <v>810122</v>
      </c>
      <c r="C3553" s="77" t="s">
        <v>546</v>
      </c>
      <c r="D3553" s="89" t="s">
        <v>614</v>
      </c>
      <c r="E3553" s="67" t="s">
        <v>310</v>
      </c>
      <c r="F3553" s="28">
        <v>3</v>
      </c>
      <c r="G3553" s="63">
        <v>23800.65</v>
      </c>
      <c r="H3553" s="99" t="s">
        <v>316</v>
      </c>
    </row>
    <row r="3554" spans="1:8" outlineLevel="2">
      <c r="A3554" s="108"/>
      <c r="B3554" s="35">
        <v>810122</v>
      </c>
      <c r="C3554" s="77" t="s">
        <v>547</v>
      </c>
      <c r="D3554" s="89" t="s">
        <v>615</v>
      </c>
      <c r="E3554" s="67" t="s">
        <v>310</v>
      </c>
      <c r="F3554" s="28">
        <v>81</v>
      </c>
      <c r="G3554" s="63">
        <v>240046.46</v>
      </c>
      <c r="H3554" s="99" t="s">
        <v>316</v>
      </c>
    </row>
    <row r="3555" spans="1:8" outlineLevel="2">
      <c r="A3555" s="108"/>
      <c r="B3555" s="35">
        <v>810122</v>
      </c>
      <c r="C3555" s="77" t="s">
        <v>548</v>
      </c>
      <c r="D3555" s="89" t="s">
        <v>616</v>
      </c>
      <c r="E3555" s="67" t="s">
        <v>310</v>
      </c>
      <c r="F3555" s="28">
        <v>202</v>
      </c>
      <c r="G3555" s="63">
        <v>1339354.6600000001</v>
      </c>
      <c r="H3555" s="99" t="s">
        <v>316</v>
      </c>
    </row>
    <row r="3556" spans="1:8" outlineLevel="2">
      <c r="A3556" s="108"/>
      <c r="B3556" s="35">
        <v>810122</v>
      </c>
      <c r="C3556" s="77" t="s">
        <v>608</v>
      </c>
      <c r="D3556" s="89" t="s">
        <v>617</v>
      </c>
      <c r="E3556" s="67" t="s">
        <v>310</v>
      </c>
      <c r="F3556" s="28">
        <v>55</v>
      </c>
      <c r="G3556" s="63">
        <v>160513.45000000001</v>
      </c>
      <c r="H3556" s="99" t="s">
        <v>316</v>
      </c>
    </row>
    <row r="3557" spans="1:8" outlineLevel="2">
      <c r="A3557" s="108"/>
      <c r="B3557" s="35">
        <v>810122</v>
      </c>
      <c r="C3557" s="5" t="s">
        <v>611</v>
      </c>
      <c r="D3557" s="89" t="s">
        <v>610</v>
      </c>
      <c r="E3557" s="67" t="s">
        <v>310</v>
      </c>
      <c r="F3557" s="46">
        <v>3929</v>
      </c>
      <c r="G3557" s="56">
        <v>16421751.359999999</v>
      </c>
      <c r="H3557" s="78" t="s">
        <v>316</v>
      </c>
    </row>
    <row r="3558" spans="1:8" ht="13.5" outlineLevel="2" thickBot="1">
      <c r="A3558" s="108"/>
      <c r="B3558" s="35">
        <v>810122</v>
      </c>
      <c r="C3558" s="5" t="s">
        <v>311</v>
      </c>
      <c r="D3558" s="89" t="s">
        <v>571</v>
      </c>
      <c r="E3558" s="67" t="s">
        <v>310</v>
      </c>
      <c r="F3558" s="46">
        <v>135929</v>
      </c>
      <c r="G3558" s="56">
        <v>36438493.210000008</v>
      </c>
      <c r="H3558" s="78" t="s">
        <v>316</v>
      </c>
    </row>
    <row r="3559" spans="1:8" outlineLevel="1">
      <c r="A3559" s="105">
        <v>810123</v>
      </c>
      <c r="B3559" s="37">
        <v>810123</v>
      </c>
      <c r="C3559" s="38" t="s">
        <v>121</v>
      </c>
      <c r="D3559" s="88" t="s">
        <v>170</v>
      </c>
      <c r="E3559" s="66" t="s">
        <v>262</v>
      </c>
      <c r="F3559" s="49">
        <v>297647</v>
      </c>
      <c r="G3559" s="62">
        <v>688552781.09000003</v>
      </c>
      <c r="H3559" s="78" t="s">
        <v>316</v>
      </c>
    </row>
    <row r="3560" spans="1:8" outlineLevel="2">
      <c r="A3560" s="132"/>
      <c r="B3560" s="35">
        <v>810123</v>
      </c>
      <c r="C3560" s="5" t="s">
        <v>544</v>
      </c>
      <c r="D3560" s="89" t="s">
        <v>147</v>
      </c>
      <c r="E3560" s="67" t="s">
        <v>262</v>
      </c>
      <c r="F3560" s="28">
        <v>58462</v>
      </c>
      <c r="G3560" s="63">
        <v>37132682.809999995</v>
      </c>
      <c r="H3560" s="78" t="s">
        <v>316</v>
      </c>
    </row>
    <row r="3561" spans="1:8" hidden="1" outlineLevel="2">
      <c r="A3561" s="132"/>
      <c r="B3561" s="35">
        <v>810123</v>
      </c>
      <c r="C3561" s="5" t="s">
        <v>545</v>
      </c>
      <c r="D3561" s="89" t="s">
        <v>148</v>
      </c>
      <c r="E3561" s="67" t="s">
        <v>310</v>
      </c>
      <c r="F3561" s="28">
        <v>0</v>
      </c>
      <c r="G3561" s="63">
        <v>0</v>
      </c>
      <c r="H3561" s="78" t="s">
        <v>703</v>
      </c>
    </row>
    <row r="3562" spans="1:8" hidden="1" outlineLevel="2">
      <c r="A3562" s="132"/>
      <c r="B3562" s="35">
        <v>810123</v>
      </c>
      <c r="C3562" s="5" t="s">
        <v>549</v>
      </c>
      <c r="D3562" s="89" t="s">
        <v>149</v>
      </c>
      <c r="E3562" s="67" t="s">
        <v>262</v>
      </c>
      <c r="F3562" s="28">
        <v>0</v>
      </c>
      <c r="G3562" s="63">
        <v>0</v>
      </c>
      <c r="H3562" s="78" t="s">
        <v>703</v>
      </c>
    </row>
    <row r="3563" spans="1:8" outlineLevel="2">
      <c r="A3563" s="132"/>
      <c r="B3563" s="35">
        <v>810123</v>
      </c>
      <c r="C3563" s="5" t="s">
        <v>550</v>
      </c>
      <c r="D3563" s="89" t="s">
        <v>150</v>
      </c>
      <c r="E3563" s="67" t="s">
        <v>262</v>
      </c>
      <c r="F3563" s="28">
        <v>7334</v>
      </c>
      <c r="G3563" s="63">
        <v>2584044.54</v>
      </c>
      <c r="H3563" s="78" t="s">
        <v>316</v>
      </c>
    </row>
    <row r="3564" spans="1:8" outlineLevel="2">
      <c r="A3564" s="132"/>
      <c r="B3564" s="35">
        <v>810123</v>
      </c>
      <c r="C3564" s="5" t="s">
        <v>551</v>
      </c>
      <c r="D3564" s="89" t="s">
        <v>172</v>
      </c>
      <c r="E3564" s="67" t="s">
        <v>262</v>
      </c>
      <c r="F3564" s="28">
        <v>33732</v>
      </c>
      <c r="G3564" s="63">
        <v>22309244.879999999</v>
      </c>
      <c r="H3564" s="78" t="s">
        <v>316</v>
      </c>
    </row>
    <row r="3565" spans="1:8" outlineLevel="2">
      <c r="A3565" s="132"/>
      <c r="B3565" s="35">
        <v>810123</v>
      </c>
      <c r="C3565" s="5" t="s">
        <v>552</v>
      </c>
      <c r="D3565" s="89" t="s">
        <v>264</v>
      </c>
      <c r="E3565" s="67" t="s">
        <v>262</v>
      </c>
      <c r="F3565" s="28">
        <v>25432</v>
      </c>
      <c r="G3565" s="63">
        <v>16599223.419999998</v>
      </c>
      <c r="H3565" s="78" t="s">
        <v>316</v>
      </c>
    </row>
    <row r="3566" spans="1:8" outlineLevel="2">
      <c r="A3566" s="132"/>
      <c r="B3566" s="35">
        <v>810123</v>
      </c>
      <c r="C3566" s="5" t="s">
        <v>553</v>
      </c>
      <c r="D3566" s="89" t="s">
        <v>470</v>
      </c>
      <c r="E3566" s="67" t="s">
        <v>262</v>
      </c>
      <c r="F3566" s="28">
        <v>3954</v>
      </c>
      <c r="G3566" s="63">
        <v>5890708.46</v>
      </c>
      <c r="H3566" s="78" t="s">
        <v>316</v>
      </c>
    </row>
    <row r="3567" spans="1:8" outlineLevel="2">
      <c r="A3567" s="132"/>
      <c r="B3567" s="35">
        <v>810123</v>
      </c>
      <c r="C3567" s="5" t="s">
        <v>554</v>
      </c>
      <c r="D3567" s="89" t="s">
        <v>487</v>
      </c>
      <c r="E3567" s="67" t="s">
        <v>262</v>
      </c>
      <c r="F3567" s="28">
        <v>1969</v>
      </c>
      <c r="G3567" s="63">
        <v>1463823.32</v>
      </c>
      <c r="H3567" s="78" t="s">
        <v>316</v>
      </c>
    </row>
    <row r="3568" spans="1:8" outlineLevel="2">
      <c r="A3568" s="132"/>
      <c r="B3568" s="35">
        <v>810123</v>
      </c>
      <c r="C3568" s="5" t="s">
        <v>555</v>
      </c>
      <c r="D3568" s="89" t="s">
        <v>488</v>
      </c>
      <c r="E3568" s="67" t="s">
        <v>262</v>
      </c>
      <c r="F3568" s="28">
        <v>7132</v>
      </c>
      <c r="G3568" s="63">
        <v>6514146.5599999996</v>
      </c>
      <c r="H3568" s="78" t="s">
        <v>316</v>
      </c>
    </row>
    <row r="3569" spans="1:8" outlineLevel="2">
      <c r="A3569" s="132"/>
      <c r="B3569" s="35">
        <v>810123</v>
      </c>
      <c r="C3569" s="5" t="s">
        <v>556</v>
      </c>
      <c r="D3569" s="89" t="s">
        <v>489</v>
      </c>
      <c r="E3569" s="67" t="s">
        <v>262</v>
      </c>
      <c r="F3569" s="28">
        <v>1564</v>
      </c>
      <c r="G3569" s="63">
        <v>1538265.6199999999</v>
      </c>
      <c r="H3569" s="78" t="s">
        <v>316</v>
      </c>
    </row>
    <row r="3570" spans="1:8" outlineLevel="2">
      <c r="A3570" s="132"/>
      <c r="B3570" s="35">
        <v>810123</v>
      </c>
      <c r="C3570" s="5" t="s">
        <v>557</v>
      </c>
      <c r="D3570" s="89" t="s">
        <v>490</v>
      </c>
      <c r="E3570" s="67" t="s">
        <v>262</v>
      </c>
      <c r="F3570" s="28">
        <v>5834</v>
      </c>
      <c r="G3570" s="63">
        <v>2664354.9</v>
      </c>
      <c r="H3570" s="78" t="s">
        <v>316</v>
      </c>
    </row>
    <row r="3571" spans="1:8" outlineLevel="2">
      <c r="A3571" s="132"/>
      <c r="B3571" s="35">
        <v>810123</v>
      </c>
      <c r="C3571" s="5" t="s">
        <v>558</v>
      </c>
      <c r="D3571" s="89" t="s">
        <v>491</v>
      </c>
      <c r="E3571" s="67" t="s">
        <v>262</v>
      </c>
      <c r="F3571" s="28">
        <v>6927</v>
      </c>
      <c r="G3571" s="63">
        <v>4742963.84</v>
      </c>
      <c r="H3571" s="78" t="s">
        <v>316</v>
      </c>
    </row>
    <row r="3572" spans="1:8" outlineLevel="2">
      <c r="A3572" s="132"/>
      <c r="B3572" s="35">
        <v>810123</v>
      </c>
      <c r="C3572" s="5" t="s">
        <v>559</v>
      </c>
      <c r="D3572" s="89" t="s">
        <v>492</v>
      </c>
      <c r="E3572" s="67" t="s">
        <v>262</v>
      </c>
      <c r="F3572" s="28">
        <v>6345</v>
      </c>
      <c r="G3572" s="63">
        <v>3997942.2099999995</v>
      </c>
      <c r="H3572" s="78" t="s">
        <v>316</v>
      </c>
    </row>
    <row r="3573" spans="1:8" outlineLevel="2">
      <c r="A3573" s="132"/>
      <c r="B3573" s="35">
        <v>810123</v>
      </c>
      <c r="C3573" s="5" t="s">
        <v>560</v>
      </c>
      <c r="D3573" s="89" t="s">
        <v>493</v>
      </c>
      <c r="E3573" s="67" t="s">
        <v>262</v>
      </c>
      <c r="F3573" s="28">
        <v>4799</v>
      </c>
      <c r="G3573" s="63">
        <v>4923050.03</v>
      </c>
      <c r="H3573" s="78" t="s">
        <v>316</v>
      </c>
    </row>
    <row r="3574" spans="1:8" outlineLevel="2">
      <c r="A3574" s="132"/>
      <c r="B3574" s="35">
        <v>810123</v>
      </c>
      <c r="C3574" s="5" t="s">
        <v>561</v>
      </c>
      <c r="D3574" s="89" t="s">
        <v>494</v>
      </c>
      <c r="E3574" s="67" t="s">
        <v>262</v>
      </c>
      <c r="F3574" s="28">
        <v>6580</v>
      </c>
      <c r="G3574" s="63">
        <v>3358285.4499999997</v>
      </c>
      <c r="H3574" s="78" t="s">
        <v>316</v>
      </c>
    </row>
    <row r="3575" spans="1:8" outlineLevel="2">
      <c r="A3575" s="132"/>
      <c r="B3575" s="35">
        <v>810123</v>
      </c>
      <c r="C3575" s="5" t="s">
        <v>562</v>
      </c>
      <c r="D3575" s="89" t="s">
        <v>495</v>
      </c>
      <c r="E3575" s="67" t="s">
        <v>262</v>
      </c>
      <c r="F3575" s="28">
        <v>9134</v>
      </c>
      <c r="G3575" s="63">
        <v>4406240.790000001</v>
      </c>
      <c r="H3575" s="78" t="s">
        <v>316</v>
      </c>
    </row>
    <row r="3576" spans="1:8" outlineLevel="2">
      <c r="A3576" s="132"/>
      <c r="B3576" s="35">
        <v>810123</v>
      </c>
      <c r="C3576" s="5" t="s">
        <v>563</v>
      </c>
      <c r="D3576" s="89" t="s">
        <v>496</v>
      </c>
      <c r="E3576" s="67" t="s">
        <v>262</v>
      </c>
      <c r="F3576" s="28">
        <v>179</v>
      </c>
      <c r="G3576" s="63">
        <v>245664.69999999998</v>
      </c>
      <c r="H3576" s="78" t="s">
        <v>316</v>
      </c>
    </row>
    <row r="3577" spans="1:8" outlineLevel="2">
      <c r="A3577" s="132"/>
      <c r="B3577" s="35">
        <v>810123</v>
      </c>
      <c r="C3577" s="5" t="s">
        <v>564</v>
      </c>
      <c r="D3577" s="89" t="s">
        <v>486</v>
      </c>
      <c r="E3577" s="67" t="s">
        <v>262</v>
      </c>
      <c r="F3577" s="28">
        <v>942</v>
      </c>
      <c r="G3577" s="63">
        <v>430618.12</v>
      </c>
      <c r="H3577" s="78" t="s">
        <v>316</v>
      </c>
    </row>
    <row r="3578" spans="1:8" hidden="1" outlineLevel="2">
      <c r="A3578" s="132"/>
      <c r="B3578" s="35">
        <v>810123</v>
      </c>
      <c r="C3578" s="45" t="s">
        <v>570</v>
      </c>
      <c r="D3578" s="89" t="s">
        <v>573</v>
      </c>
      <c r="E3578" s="67" t="s">
        <v>310</v>
      </c>
      <c r="F3578" s="28">
        <v>0</v>
      </c>
      <c r="G3578" s="63">
        <v>0</v>
      </c>
      <c r="H3578" s="78" t="s">
        <v>703</v>
      </c>
    </row>
    <row r="3579" spans="1:8" outlineLevel="2">
      <c r="A3579" s="132"/>
      <c r="B3579" s="35">
        <v>810123</v>
      </c>
      <c r="C3579" s="5" t="s">
        <v>602</v>
      </c>
      <c r="D3579" s="89" t="s">
        <v>593</v>
      </c>
      <c r="E3579" s="67" t="s">
        <v>310</v>
      </c>
      <c r="F3579" s="46">
        <v>32971</v>
      </c>
      <c r="G3579" s="56">
        <v>140160235.85000002</v>
      </c>
      <c r="H3579" s="78" t="s">
        <v>316</v>
      </c>
    </row>
    <row r="3580" spans="1:8" outlineLevel="2">
      <c r="A3580" s="132"/>
      <c r="B3580" s="35">
        <v>810123</v>
      </c>
      <c r="C3580" s="45" t="s">
        <v>200</v>
      </c>
      <c r="D3580" s="89" t="s">
        <v>592</v>
      </c>
      <c r="E3580" s="67" t="s">
        <v>310</v>
      </c>
      <c r="F3580" s="28">
        <v>3524</v>
      </c>
      <c r="G3580" s="63">
        <v>9734703.5</v>
      </c>
      <c r="H3580" s="78" t="s">
        <v>316</v>
      </c>
    </row>
    <row r="3581" spans="1:8" outlineLevel="2">
      <c r="A3581" s="132"/>
      <c r="B3581" s="35">
        <v>810123</v>
      </c>
      <c r="C3581" s="45" t="s">
        <v>202</v>
      </c>
      <c r="D3581" s="89" t="s">
        <v>591</v>
      </c>
      <c r="E3581" s="67" t="s">
        <v>310</v>
      </c>
      <c r="F3581" s="28">
        <v>29447</v>
      </c>
      <c r="G3581" s="63">
        <v>130425532.35000001</v>
      </c>
      <c r="H3581" s="78" t="s">
        <v>316</v>
      </c>
    </row>
    <row r="3582" spans="1:8" outlineLevel="2">
      <c r="A3582" s="132"/>
      <c r="B3582" s="35">
        <v>810123</v>
      </c>
      <c r="C3582" s="5" t="s">
        <v>626</v>
      </c>
      <c r="D3582" s="89" t="s">
        <v>565</v>
      </c>
      <c r="E3582" s="67" t="s">
        <v>310</v>
      </c>
      <c r="F3582" s="46">
        <v>44723</v>
      </c>
      <c r="G3582" s="56">
        <v>259267298.69000003</v>
      </c>
      <c r="H3582" s="78" t="s">
        <v>316</v>
      </c>
    </row>
    <row r="3583" spans="1:8" outlineLevel="2">
      <c r="A3583" s="132"/>
      <c r="B3583" s="35">
        <v>810123</v>
      </c>
      <c r="C3583" s="45" t="s">
        <v>201</v>
      </c>
      <c r="D3583" s="89" t="s">
        <v>595</v>
      </c>
      <c r="E3583" s="67" t="s">
        <v>310</v>
      </c>
      <c r="F3583" s="28">
        <v>44544</v>
      </c>
      <c r="G3583" s="63">
        <v>256048797.46000004</v>
      </c>
      <c r="H3583" s="78" t="s">
        <v>316</v>
      </c>
    </row>
    <row r="3584" spans="1:8" outlineLevel="2">
      <c r="A3584" s="132"/>
      <c r="B3584" s="35">
        <v>810123</v>
      </c>
      <c r="C3584" s="45" t="s">
        <v>199</v>
      </c>
      <c r="D3584" s="89" t="s">
        <v>594</v>
      </c>
      <c r="E3584" s="67" t="s">
        <v>310</v>
      </c>
      <c r="F3584" s="28">
        <v>179</v>
      </c>
      <c r="G3584" s="63">
        <v>3218501.23</v>
      </c>
      <c r="H3584" s="78" t="s">
        <v>316</v>
      </c>
    </row>
    <row r="3585" spans="1:8" outlineLevel="2">
      <c r="A3585" s="132"/>
      <c r="B3585" s="35">
        <v>810123</v>
      </c>
      <c r="C3585" s="77" t="s">
        <v>572</v>
      </c>
      <c r="D3585" s="89" t="s">
        <v>566</v>
      </c>
      <c r="E3585" s="67" t="s">
        <v>310</v>
      </c>
      <c r="F3585" s="28">
        <v>2028</v>
      </c>
      <c r="G3585" s="63">
        <v>4990103.71</v>
      </c>
      <c r="H3585" s="78" t="s">
        <v>316</v>
      </c>
    </row>
    <row r="3586" spans="1:8" outlineLevel="2">
      <c r="A3586" s="132"/>
      <c r="B3586" s="35">
        <v>810123</v>
      </c>
      <c r="C3586" s="5" t="s">
        <v>605</v>
      </c>
      <c r="D3586" s="89" t="s">
        <v>596</v>
      </c>
      <c r="E3586" s="67" t="s">
        <v>310</v>
      </c>
      <c r="F3586" s="46">
        <v>15699</v>
      </c>
      <c r="G3586" s="56">
        <v>59195360.020000003</v>
      </c>
      <c r="H3586" s="78" t="s">
        <v>316</v>
      </c>
    </row>
    <row r="3587" spans="1:8" outlineLevel="2">
      <c r="A3587" s="132"/>
      <c r="B3587" s="35">
        <v>810123</v>
      </c>
      <c r="C3587" s="98" t="s">
        <v>603</v>
      </c>
      <c r="D3587" s="89" t="s">
        <v>604</v>
      </c>
      <c r="E3587" s="67" t="s">
        <v>310</v>
      </c>
      <c r="F3587" s="28">
        <v>10999</v>
      </c>
      <c r="G3587" s="63">
        <v>53202087.670000002</v>
      </c>
      <c r="H3587" s="78" t="s">
        <v>316</v>
      </c>
    </row>
    <row r="3588" spans="1:8" outlineLevel="2">
      <c r="A3588" s="132"/>
      <c r="B3588" s="35">
        <v>810123</v>
      </c>
      <c r="C3588" s="98" t="s">
        <v>606</v>
      </c>
      <c r="D3588" s="89" t="s">
        <v>607</v>
      </c>
      <c r="E3588" s="67" t="s">
        <v>310</v>
      </c>
      <c r="F3588" s="28">
        <v>4700</v>
      </c>
      <c r="G3588" s="63">
        <v>5993272.3500000006</v>
      </c>
      <c r="H3588" s="78" t="s">
        <v>316</v>
      </c>
    </row>
    <row r="3589" spans="1:8" outlineLevel="2">
      <c r="A3589" s="132"/>
      <c r="B3589" s="35">
        <v>810123</v>
      </c>
      <c r="C3589" s="5" t="s">
        <v>613</v>
      </c>
      <c r="D3589" s="89" t="s">
        <v>597</v>
      </c>
      <c r="E3589" s="67" t="s">
        <v>310</v>
      </c>
      <c r="F3589" s="46">
        <v>23935</v>
      </c>
      <c r="G3589" s="56">
        <v>111128626.88000003</v>
      </c>
      <c r="H3589" s="78" t="s">
        <v>316</v>
      </c>
    </row>
    <row r="3590" spans="1:8" outlineLevel="2">
      <c r="A3590" s="132"/>
      <c r="B3590" s="35">
        <v>810123</v>
      </c>
      <c r="C3590" s="45" t="s">
        <v>546</v>
      </c>
      <c r="D3590" s="89" t="s">
        <v>600</v>
      </c>
      <c r="E3590" s="67" t="s">
        <v>310</v>
      </c>
      <c r="F3590" s="28">
        <v>1901</v>
      </c>
      <c r="G3590" s="63">
        <v>14491162.67</v>
      </c>
      <c r="H3590" s="78" t="s">
        <v>316</v>
      </c>
    </row>
    <row r="3591" spans="1:8" outlineLevel="2">
      <c r="A3591" s="132"/>
      <c r="B3591" s="35">
        <v>810123</v>
      </c>
      <c r="C3591" s="45" t="s">
        <v>547</v>
      </c>
      <c r="D3591" s="89" t="s">
        <v>599</v>
      </c>
      <c r="E3591" s="67" t="s">
        <v>310</v>
      </c>
      <c r="F3591" s="28">
        <v>5431</v>
      </c>
      <c r="G3591" s="63">
        <v>15325326.200000001</v>
      </c>
      <c r="H3591" s="78" t="s">
        <v>316</v>
      </c>
    </row>
    <row r="3592" spans="1:8" outlineLevel="2">
      <c r="A3592" s="132"/>
      <c r="B3592" s="35">
        <v>810123</v>
      </c>
      <c r="C3592" s="45" t="s">
        <v>548</v>
      </c>
      <c r="D3592" s="89" t="s">
        <v>598</v>
      </c>
      <c r="E3592" s="67" t="s">
        <v>310</v>
      </c>
      <c r="F3592" s="28">
        <v>10357</v>
      </c>
      <c r="G3592" s="63">
        <v>64130416.609999999</v>
      </c>
      <c r="H3592" s="78" t="s">
        <v>316</v>
      </c>
    </row>
    <row r="3593" spans="1:8" outlineLevel="2">
      <c r="A3593" s="132"/>
      <c r="B3593" s="35">
        <v>810123</v>
      </c>
      <c r="C3593" s="45" t="s">
        <v>608</v>
      </c>
      <c r="D3593" s="89" t="s">
        <v>609</v>
      </c>
      <c r="E3593" s="67" t="s">
        <v>310</v>
      </c>
      <c r="F3593" s="28">
        <v>6246</v>
      </c>
      <c r="G3593" s="63">
        <v>17181721.400000021</v>
      </c>
      <c r="H3593" s="78" t="s">
        <v>316</v>
      </c>
    </row>
    <row r="3594" spans="1:8" outlineLevel="2">
      <c r="A3594" s="132"/>
      <c r="B3594" s="35">
        <v>810123</v>
      </c>
      <c r="C3594" s="45" t="s">
        <v>629</v>
      </c>
      <c r="D3594" s="89" t="s">
        <v>612</v>
      </c>
      <c r="E3594" s="67" t="s">
        <v>310</v>
      </c>
      <c r="F3594" s="46">
        <v>41</v>
      </c>
      <c r="G3594" s="56">
        <v>204430.63</v>
      </c>
      <c r="H3594" s="78" t="s">
        <v>316</v>
      </c>
    </row>
    <row r="3595" spans="1:8" outlineLevel="2">
      <c r="A3595" s="132"/>
      <c r="B3595" s="35">
        <v>810123</v>
      </c>
      <c r="C3595" s="77" t="s">
        <v>546</v>
      </c>
      <c r="D3595" s="89" t="s">
        <v>614</v>
      </c>
      <c r="E3595" s="67" t="s">
        <v>310</v>
      </c>
      <c r="F3595" s="28">
        <v>10</v>
      </c>
      <c r="G3595" s="63">
        <v>79335.500000000015</v>
      </c>
      <c r="H3595" s="99" t="s">
        <v>316</v>
      </c>
    </row>
    <row r="3596" spans="1:8" outlineLevel="2">
      <c r="A3596" s="132"/>
      <c r="B3596" s="35">
        <v>810123</v>
      </c>
      <c r="C3596" s="77" t="s">
        <v>547</v>
      </c>
      <c r="D3596" s="89" t="s">
        <v>615</v>
      </c>
      <c r="E3596" s="67" t="s">
        <v>310</v>
      </c>
      <c r="F3596" s="28">
        <v>4</v>
      </c>
      <c r="G3596" s="63">
        <v>11981.6</v>
      </c>
      <c r="H3596" s="99" t="s">
        <v>316</v>
      </c>
    </row>
    <row r="3597" spans="1:8" outlineLevel="2">
      <c r="A3597" s="132"/>
      <c r="B3597" s="35">
        <v>810123</v>
      </c>
      <c r="C3597" s="77" t="s">
        <v>548</v>
      </c>
      <c r="D3597" s="89" t="s">
        <v>616</v>
      </c>
      <c r="E3597" s="67" t="s">
        <v>310</v>
      </c>
      <c r="F3597" s="28">
        <v>9</v>
      </c>
      <c r="G3597" s="63">
        <v>59944.950000000004</v>
      </c>
      <c r="H3597" s="99" t="s">
        <v>316</v>
      </c>
    </row>
    <row r="3598" spans="1:8" ht="13.5" outlineLevel="2" thickBot="1">
      <c r="A3598" s="132"/>
      <c r="B3598" s="35">
        <v>810123</v>
      </c>
      <c r="C3598" s="77" t="s">
        <v>608</v>
      </c>
      <c r="D3598" s="89" t="s">
        <v>617</v>
      </c>
      <c r="E3598" s="67" t="s">
        <v>310</v>
      </c>
      <c r="F3598" s="28">
        <v>18</v>
      </c>
      <c r="G3598" s="63">
        <v>53168.579999999994</v>
      </c>
      <c r="H3598" s="99" t="s">
        <v>316</v>
      </c>
    </row>
    <row r="3599" spans="1:8" ht="13.5" hidden="1" outlineLevel="2" thickBot="1">
      <c r="A3599" s="132"/>
      <c r="B3599" s="35">
        <v>810123</v>
      </c>
      <c r="C3599" s="5" t="s">
        <v>611</v>
      </c>
      <c r="D3599" s="89" t="s">
        <v>610</v>
      </c>
      <c r="E3599" s="67" t="s">
        <v>310</v>
      </c>
      <c r="F3599" s="46">
        <v>0</v>
      </c>
      <c r="G3599" s="56">
        <v>0</v>
      </c>
      <c r="H3599" s="78" t="s">
        <v>703</v>
      </c>
    </row>
    <row r="3600" spans="1:8" ht="13.5" hidden="1" outlineLevel="2" thickBot="1">
      <c r="A3600" s="132"/>
      <c r="B3600" s="35">
        <v>810123</v>
      </c>
      <c r="C3600" s="5" t="s">
        <v>311</v>
      </c>
      <c r="D3600" s="89" t="s">
        <v>571</v>
      </c>
      <c r="E3600" s="67" t="s">
        <v>310</v>
      </c>
      <c r="F3600" s="46">
        <v>0</v>
      </c>
      <c r="G3600" s="56">
        <v>0</v>
      </c>
      <c r="H3600" s="78" t="s">
        <v>703</v>
      </c>
    </row>
    <row r="3601" spans="1:8" outlineLevel="1">
      <c r="A3601" s="105">
        <v>810124</v>
      </c>
      <c r="B3601" s="37">
        <v>810124</v>
      </c>
      <c r="C3601" s="38" t="s">
        <v>122</v>
      </c>
      <c r="D3601" s="88" t="s">
        <v>170</v>
      </c>
      <c r="E3601" s="66" t="s">
        <v>310</v>
      </c>
      <c r="F3601" s="49">
        <v>48525</v>
      </c>
      <c r="G3601" s="62">
        <v>54624716.240000002</v>
      </c>
      <c r="H3601" s="78" t="s">
        <v>316</v>
      </c>
    </row>
    <row r="3602" spans="1:8" outlineLevel="2">
      <c r="A3602" s="106"/>
      <c r="B3602" s="35">
        <v>810124</v>
      </c>
      <c r="C3602" s="5" t="s">
        <v>544</v>
      </c>
      <c r="D3602" s="89" t="s">
        <v>147</v>
      </c>
      <c r="E3602" s="67" t="s">
        <v>310</v>
      </c>
      <c r="F3602" s="28">
        <v>44950</v>
      </c>
      <c r="G3602" s="63">
        <v>43004111.860000007</v>
      </c>
      <c r="H3602" s="78" t="s">
        <v>316</v>
      </c>
    </row>
    <row r="3603" spans="1:8" outlineLevel="2">
      <c r="A3603" s="106"/>
      <c r="B3603" s="35">
        <v>810124</v>
      </c>
      <c r="C3603" s="5" t="s">
        <v>545</v>
      </c>
      <c r="D3603" s="89" t="s">
        <v>148</v>
      </c>
      <c r="E3603" s="67" t="s">
        <v>310</v>
      </c>
      <c r="F3603" s="28">
        <v>76</v>
      </c>
      <c r="G3603" s="63">
        <v>119191.96</v>
      </c>
      <c r="H3603" s="78" t="s">
        <v>316</v>
      </c>
    </row>
    <row r="3604" spans="1:8" hidden="1" outlineLevel="2">
      <c r="A3604" s="106"/>
      <c r="B3604" s="35">
        <v>810124</v>
      </c>
      <c r="C3604" s="5" t="s">
        <v>549</v>
      </c>
      <c r="D3604" s="89" t="s">
        <v>149</v>
      </c>
      <c r="E3604" s="67" t="s">
        <v>310</v>
      </c>
      <c r="F3604" s="28">
        <v>0</v>
      </c>
      <c r="G3604" s="63">
        <v>0</v>
      </c>
      <c r="H3604" s="78" t="s">
        <v>703</v>
      </c>
    </row>
    <row r="3605" spans="1:8" hidden="1" outlineLevel="2">
      <c r="A3605" s="106"/>
      <c r="B3605" s="35">
        <v>810124</v>
      </c>
      <c r="C3605" s="5" t="s">
        <v>550</v>
      </c>
      <c r="D3605" s="89" t="s">
        <v>150</v>
      </c>
      <c r="E3605" s="67" t="s">
        <v>310</v>
      </c>
      <c r="F3605" s="28">
        <v>0</v>
      </c>
      <c r="G3605" s="63">
        <v>0</v>
      </c>
      <c r="H3605" s="78" t="s">
        <v>703</v>
      </c>
    </row>
    <row r="3606" spans="1:8" outlineLevel="2">
      <c r="A3606" s="106"/>
      <c r="B3606" s="35">
        <v>810124</v>
      </c>
      <c r="C3606" s="5" t="s">
        <v>551</v>
      </c>
      <c r="D3606" s="89" t="s">
        <v>172</v>
      </c>
      <c r="E3606" s="67" t="s">
        <v>310</v>
      </c>
      <c r="F3606" s="28">
        <v>40</v>
      </c>
      <c r="G3606" s="63">
        <v>22262.799999999996</v>
      </c>
      <c r="H3606" s="78" t="s">
        <v>316</v>
      </c>
    </row>
    <row r="3607" spans="1:8" outlineLevel="2">
      <c r="A3607" s="106"/>
      <c r="B3607" s="35">
        <v>810124</v>
      </c>
      <c r="C3607" s="5" t="s">
        <v>552</v>
      </c>
      <c r="D3607" s="89" t="s">
        <v>264</v>
      </c>
      <c r="E3607" s="67" t="s">
        <v>310</v>
      </c>
      <c r="F3607" s="28">
        <v>261</v>
      </c>
      <c r="G3607" s="63">
        <v>420177.91000000003</v>
      </c>
      <c r="H3607" s="78" t="s">
        <v>316</v>
      </c>
    </row>
    <row r="3608" spans="1:8" hidden="1" outlineLevel="2">
      <c r="A3608" s="106"/>
      <c r="B3608" s="35">
        <v>810124</v>
      </c>
      <c r="C3608" s="5" t="s">
        <v>553</v>
      </c>
      <c r="D3608" s="89" t="s">
        <v>470</v>
      </c>
      <c r="E3608" s="67" t="s">
        <v>310</v>
      </c>
      <c r="F3608" s="28">
        <v>0</v>
      </c>
      <c r="G3608" s="63">
        <v>0</v>
      </c>
      <c r="H3608" s="78" t="s">
        <v>703</v>
      </c>
    </row>
    <row r="3609" spans="1:8" hidden="1" outlineLevel="2">
      <c r="A3609" s="106"/>
      <c r="B3609" s="35">
        <v>810124</v>
      </c>
      <c r="C3609" s="5" t="s">
        <v>554</v>
      </c>
      <c r="D3609" s="89" t="s">
        <v>487</v>
      </c>
      <c r="E3609" s="67" t="s">
        <v>310</v>
      </c>
      <c r="F3609" s="28">
        <v>0</v>
      </c>
      <c r="G3609" s="63">
        <v>0</v>
      </c>
      <c r="H3609" s="78" t="s">
        <v>703</v>
      </c>
    </row>
    <row r="3610" spans="1:8" outlineLevel="2">
      <c r="A3610" s="106"/>
      <c r="B3610" s="35">
        <v>810124</v>
      </c>
      <c r="C3610" s="5" t="s">
        <v>555</v>
      </c>
      <c r="D3610" s="89" t="s">
        <v>488</v>
      </c>
      <c r="E3610" s="67" t="s">
        <v>310</v>
      </c>
      <c r="F3610" s="28">
        <v>1516</v>
      </c>
      <c r="G3610" s="63">
        <v>2703087.2800000003</v>
      </c>
      <c r="H3610" s="78" t="s">
        <v>316</v>
      </c>
    </row>
    <row r="3611" spans="1:8" hidden="1" outlineLevel="2">
      <c r="A3611" s="106"/>
      <c r="B3611" s="35">
        <v>810124</v>
      </c>
      <c r="C3611" s="5" t="s">
        <v>556</v>
      </c>
      <c r="D3611" s="89" t="s">
        <v>489</v>
      </c>
      <c r="E3611" s="67" t="s">
        <v>310</v>
      </c>
      <c r="F3611" s="28">
        <v>0</v>
      </c>
      <c r="G3611" s="63">
        <v>0</v>
      </c>
      <c r="H3611" s="78" t="s">
        <v>703</v>
      </c>
    </row>
    <row r="3612" spans="1:8" outlineLevel="2">
      <c r="A3612" s="106"/>
      <c r="B3612" s="35">
        <v>810124</v>
      </c>
      <c r="C3612" s="5" t="s">
        <v>557</v>
      </c>
      <c r="D3612" s="89" t="s">
        <v>490</v>
      </c>
      <c r="E3612" s="67" t="s">
        <v>310</v>
      </c>
      <c r="F3612" s="28">
        <v>1682</v>
      </c>
      <c r="G3612" s="63">
        <v>1351644.3099999998</v>
      </c>
      <c r="H3612" s="78" t="s">
        <v>316</v>
      </c>
    </row>
    <row r="3613" spans="1:8" hidden="1" outlineLevel="2">
      <c r="A3613" s="106"/>
      <c r="B3613" s="35">
        <v>810124</v>
      </c>
      <c r="C3613" s="5" t="s">
        <v>558</v>
      </c>
      <c r="D3613" s="89" t="s">
        <v>491</v>
      </c>
      <c r="E3613" s="67" t="s">
        <v>310</v>
      </c>
      <c r="F3613" s="28">
        <v>0</v>
      </c>
      <c r="G3613" s="63">
        <v>0</v>
      </c>
      <c r="H3613" s="78" t="s">
        <v>703</v>
      </c>
    </row>
    <row r="3614" spans="1:8" hidden="1" outlineLevel="2">
      <c r="A3614" s="106"/>
      <c r="B3614" s="35">
        <v>810124</v>
      </c>
      <c r="C3614" s="5" t="s">
        <v>559</v>
      </c>
      <c r="D3614" s="89" t="s">
        <v>492</v>
      </c>
      <c r="E3614" s="67" t="s">
        <v>310</v>
      </c>
      <c r="F3614" s="28">
        <v>0</v>
      </c>
      <c r="G3614" s="63">
        <v>0</v>
      </c>
      <c r="H3614" s="78" t="s">
        <v>703</v>
      </c>
    </row>
    <row r="3615" spans="1:8" hidden="1" outlineLevel="2">
      <c r="A3615" s="106"/>
      <c r="B3615" s="35">
        <v>810124</v>
      </c>
      <c r="C3615" s="5" t="s">
        <v>560</v>
      </c>
      <c r="D3615" s="89" t="s">
        <v>493</v>
      </c>
      <c r="E3615" s="67" t="s">
        <v>310</v>
      </c>
      <c r="F3615" s="28">
        <v>0</v>
      </c>
      <c r="G3615" s="63">
        <v>0</v>
      </c>
      <c r="H3615" s="78" t="s">
        <v>703</v>
      </c>
    </row>
    <row r="3616" spans="1:8" hidden="1" outlineLevel="2">
      <c r="A3616" s="106"/>
      <c r="B3616" s="35">
        <v>810124</v>
      </c>
      <c r="C3616" s="5" t="s">
        <v>561</v>
      </c>
      <c r="D3616" s="89" t="s">
        <v>494</v>
      </c>
      <c r="E3616" s="67" t="s">
        <v>310</v>
      </c>
      <c r="F3616" s="28">
        <v>0</v>
      </c>
      <c r="G3616" s="63">
        <v>0</v>
      </c>
      <c r="H3616" s="78" t="s">
        <v>703</v>
      </c>
    </row>
    <row r="3617" spans="1:8" hidden="1" outlineLevel="2">
      <c r="A3617" s="106"/>
      <c r="B3617" s="35">
        <v>810124</v>
      </c>
      <c r="C3617" s="5" t="s">
        <v>562</v>
      </c>
      <c r="D3617" s="89" t="s">
        <v>495</v>
      </c>
      <c r="E3617" s="67" t="s">
        <v>310</v>
      </c>
      <c r="F3617" s="28">
        <v>0</v>
      </c>
      <c r="G3617" s="63">
        <v>0</v>
      </c>
      <c r="H3617" s="78" t="s">
        <v>703</v>
      </c>
    </row>
    <row r="3618" spans="1:8" hidden="1" outlineLevel="2">
      <c r="A3618" s="106"/>
      <c r="B3618" s="35">
        <v>810124</v>
      </c>
      <c r="C3618" s="5" t="s">
        <v>563</v>
      </c>
      <c r="D3618" s="89" t="s">
        <v>496</v>
      </c>
      <c r="E3618" s="67" t="s">
        <v>310</v>
      </c>
      <c r="F3618" s="28">
        <v>0</v>
      </c>
      <c r="G3618" s="63">
        <v>0</v>
      </c>
      <c r="H3618" s="78" t="s">
        <v>703</v>
      </c>
    </row>
    <row r="3619" spans="1:8" hidden="1" outlineLevel="2">
      <c r="A3619" s="106"/>
      <c r="B3619" s="35">
        <v>810124</v>
      </c>
      <c r="C3619" s="5" t="s">
        <v>564</v>
      </c>
      <c r="D3619" s="89" t="s">
        <v>486</v>
      </c>
      <c r="E3619" s="67" t="s">
        <v>310</v>
      </c>
      <c r="F3619" s="28">
        <v>0</v>
      </c>
      <c r="G3619" s="63">
        <v>0</v>
      </c>
      <c r="H3619" s="78" t="s">
        <v>703</v>
      </c>
    </row>
    <row r="3620" spans="1:8" hidden="1" outlineLevel="2">
      <c r="A3620" s="106"/>
      <c r="B3620" s="35">
        <v>810124</v>
      </c>
      <c r="C3620" s="45" t="s">
        <v>570</v>
      </c>
      <c r="D3620" s="89" t="s">
        <v>573</v>
      </c>
      <c r="E3620" s="67" t="s">
        <v>310</v>
      </c>
      <c r="F3620" s="28">
        <v>0</v>
      </c>
      <c r="G3620" s="63">
        <v>0</v>
      </c>
      <c r="H3620" s="78" t="s">
        <v>703</v>
      </c>
    </row>
    <row r="3621" spans="1:8" hidden="1" outlineLevel="2">
      <c r="A3621" s="106"/>
      <c r="B3621" s="35">
        <v>810124</v>
      </c>
      <c r="C3621" s="5" t="s">
        <v>602</v>
      </c>
      <c r="D3621" s="89" t="s">
        <v>593</v>
      </c>
      <c r="E3621" s="67" t="s">
        <v>310</v>
      </c>
      <c r="F3621" s="46">
        <v>0</v>
      </c>
      <c r="G3621" s="56">
        <v>0</v>
      </c>
      <c r="H3621" s="78" t="s">
        <v>703</v>
      </c>
    </row>
    <row r="3622" spans="1:8" hidden="1" outlineLevel="2">
      <c r="A3622" s="106"/>
      <c r="B3622" s="35">
        <v>810124</v>
      </c>
      <c r="C3622" s="45" t="s">
        <v>200</v>
      </c>
      <c r="D3622" s="89" t="s">
        <v>592</v>
      </c>
      <c r="E3622" s="67" t="s">
        <v>310</v>
      </c>
      <c r="F3622" s="28">
        <v>0</v>
      </c>
      <c r="G3622" s="63">
        <v>0</v>
      </c>
      <c r="H3622" s="78" t="s">
        <v>703</v>
      </c>
    </row>
    <row r="3623" spans="1:8" hidden="1" outlineLevel="2">
      <c r="A3623" s="106"/>
      <c r="B3623" s="35">
        <v>810124</v>
      </c>
      <c r="C3623" s="45" t="s">
        <v>202</v>
      </c>
      <c r="D3623" s="89" t="s">
        <v>591</v>
      </c>
      <c r="E3623" s="67" t="s">
        <v>310</v>
      </c>
      <c r="F3623" s="28">
        <v>0</v>
      </c>
      <c r="G3623" s="63">
        <v>0</v>
      </c>
      <c r="H3623" s="78" t="s">
        <v>703</v>
      </c>
    </row>
    <row r="3624" spans="1:8" hidden="1" outlineLevel="2">
      <c r="A3624" s="106"/>
      <c r="B3624" s="35">
        <v>810124</v>
      </c>
      <c r="C3624" s="5" t="s">
        <v>626</v>
      </c>
      <c r="D3624" s="89" t="s">
        <v>565</v>
      </c>
      <c r="E3624" s="67" t="s">
        <v>310</v>
      </c>
      <c r="F3624" s="46">
        <v>0</v>
      </c>
      <c r="G3624" s="56">
        <v>0</v>
      </c>
      <c r="H3624" s="78" t="s">
        <v>703</v>
      </c>
    </row>
    <row r="3625" spans="1:8" hidden="1" outlineLevel="3">
      <c r="A3625" s="106"/>
      <c r="B3625" s="35">
        <v>810124</v>
      </c>
      <c r="C3625" s="19" t="s">
        <v>201</v>
      </c>
      <c r="D3625" s="89" t="s">
        <v>595</v>
      </c>
      <c r="E3625" s="67" t="s">
        <v>310</v>
      </c>
      <c r="F3625" s="28">
        <v>0</v>
      </c>
      <c r="G3625" s="63">
        <v>0</v>
      </c>
      <c r="H3625" s="78" t="s">
        <v>703</v>
      </c>
    </row>
    <row r="3626" spans="1:8" hidden="1" outlineLevel="3">
      <c r="A3626" s="111"/>
      <c r="B3626" s="35">
        <v>810124</v>
      </c>
      <c r="C3626" s="45" t="s">
        <v>199</v>
      </c>
      <c r="D3626" s="89" t="s">
        <v>594</v>
      </c>
      <c r="E3626" s="67" t="s">
        <v>310</v>
      </c>
      <c r="F3626" s="28">
        <v>0</v>
      </c>
      <c r="G3626" s="63">
        <v>0</v>
      </c>
      <c r="H3626" s="78" t="s">
        <v>703</v>
      </c>
    </row>
    <row r="3627" spans="1:8" hidden="1" outlineLevel="3">
      <c r="A3627" s="111"/>
      <c r="B3627" s="35">
        <v>810124</v>
      </c>
      <c r="C3627" s="77" t="s">
        <v>572</v>
      </c>
      <c r="D3627" s="89" t="s">
        <v>566</v>
      </c>
      <c r="E3627" s="67" t="s">
        <v>310</v>
      </c>
      <c r="F3627" s="28">
        <v>0</v>
      </c>
      <c r="G3627" s="63">
        <v>0</v>
      </c>
      <c r="H3627" s="78" t="s">
        <v>703</v>
      </c>
    </row>
    <row r="3628" spans="1:8" hidden="1" outlineLevel="3">
      <c r="A3628" s="111"/>
      <c r="B3628" s="35">
        <v>810124</v>
      </c>
      <c r="C3628" s="5" t="s">
        <v>605</v>
      </c>
      <c r="D3628" s="89" t="s">
        <v>596</v>
      </c>
      <c r="E3628" s="67" t="s">
        <v>310</v>
      </c>
      <c r="F3628" s="46">
        <v>0</v>
      </c>
      <c r="G3628" s="56">
        <v>0</v>
      </c>
      <c r="H3628" s="78" t="s">
        <v>703</v>
      </c>
    </row>
    <row r="3629" spans="1:8" hidden="1" outlineLevel="3">
      <c r="A3629" s="111"/>
      <c r="B3629" s="35">
        <v>810124</v>
      </c>
      <c r="C3629" s="98" t="s">
        <v>603</v>
      </c>
      <c r="D3629" s="89" t="s">
        <v>604</v>
      </c>
      <c r="E3629" s="67" t="s">
        <v>310</v>
      </c>
      <c r="F3629" s="28">
        <v>0</v>
      </c>
      <c r="G3629" s="63">
        <v>0</v>
      </c>
      <c r="H3629" s="78" t="s">
        <v>703</v>
      </c>
    </row>
    <row r="3630" spans="1:8" hidden="1" outlineLevel="3">
      <c r="A3630" s="111"/>
      <c r="B3630" s="35">
        <v>810124</v>
      </c>
      <c r="C3630" s="98" t="s">
        <v>606</v>
      </c>
      <c r="D3630" s="89" t="s">
        <v>607</v>
      </c>
      <c r="E3630" s="67" t="s">
        <v>310</v>
      </c>
      <c r="F3630" s="28">
        <v>0</v>
      </c>
      <c r="G3630" s="63">
        <v>0</v>
      </c>
      <c r="H3630" s="78" t="s">
        <v>703</v>
      </c>
    </row>
    <row r="3631" spans="1:8" hidden="1" outlineLevel="3">
      <c r="A3631" s="111"/>
      <c r="B3631" s="35">
        <v>810124</v>
      </c>
      <c r="C3631" s="5" t="s">
        <v>613</v>
      </c>
      <c r="D3631" s="89" t="s">
        <v>597</v>
      </c>
      <c r="E3631" s="67" t="s">
        <v>310</v>
      </c>
      <c r="F3631" s="46">
        <v>0</v>
      </c>
      <c r="G3631" s="56">
        <v>0</v>
      </c>
      <c r="H3631" s="78" t="s">
        <v>703</v>
      </c>
    </row>
    <row r="3632" spans="1:8" hidden="1" outlineLevel="2">
      <c r="A3632" s="111"/>
      <c r="B3632" s="35">
        <v>810124</v>
      </c>
      <c r="C3632" s="45" t="s">
        <v>546</v>
      </c>
      <c r="D3632" s="89" t="s">
        <v>600</v>
      </c>
      <c r="E3632" s="67" t="s">
        <v>310</v>
      </c>
      <c r="F3632" s="28">
        <v>0</v>
      </c>
      <c r="G3632" s="63">
        <v>0</v>
      </c>
      <c r="H3632" s="78" t="s">
        <v>703</v>
      </c>
    </row>
    <row r="3633" spans="1:8" hidden="1" outlineLevel="2">
      <c r="A3633" s="111"/>
      <c r="B3633" s="35">
        <v>810124</v>
      </c>
      <c r="C3633" s="45" t="s">
        <v>547</v>
      </c>
      <c r="D3633" s="89" t="s">
        <v>599</v>
      </c>
      <c r="E3633" s="67" t="s">
        <v>310</v>
      </c>
      <c r="F3633" s="28">
        <v>0</v>
      </c>
      <c r="G3633" s="63">
        <v>0</v>
      </c>
      <c r="H3633" s="78" t="s">
        <v>703</v>
      </c>
    </row>
    <row r="3634" spans="1:8" hidden="1" outlineLevel="2">
      <c r="A3634" s="111"/>
      <c r="B3634" s="35">
        <v>810124</v>
      </c>
      <c r="C3634" s="45" t="s">
        <v>548</v>
      </c>
      <c r="D3634" s="89" t="s">
        <v>598</v>
      </c>
      <c r="E3634" s="67" t="s">
        <v>310</v>
      </c>
      <c r="F3634" s="28">
        <v>0</v>
      </c>
      <c r="G3634" s="63">
        <v>0</v>
      </c>
      <c r="H3634" s="78" t="s">
        <v>703</v>
      </c>
    </row>
    <row r="3635" spans="1:8" hidden="1" outlineLevel="2">
      <c r="A3635" s="111"/>
      <c r="B3635" s="35">
        <v>810124</v>
      </c>
      <c r="C3635" s="45" t="s">
        <v>608</v>
      </c>
      <c r="D3635" s="89" t="s">
        <v>609</v>
      </c>
      <c r="E3635" s="67" t="s">
        <v>310</v>
      </c>
      <c r="F3635" s="28">
        <v>0</v>
      </c>
      <c r="G3635" s="63">
        <v>0</v>
      </c>
      <c r="H3635" s="78" t="s">
        <v>703</v>
      </c>
    </row>
    <row r="3636" spans="1:8" hidden="1" outlineLevel="2">
      <c r="A3636" s="111"/>
      <c r="B3636" s="35">
        <v>810124</v>
      </c>
      <c r="C3636" s="45" t="s">
        <v>629</v>
      </c>
      <c r="D3636" s="89" t="s">
        <v>612</v>
      </c>
      <c r="E3636" s="67" t="s">
        <v>310</v>
      </c>
      <c r="F3636" s="46">
        <v>0</v>
      </c>
      <c r="G3636" s="56">
        <v>0</v>
      </c>
      <c r="H3636" s="78" t="s">
        <v>703</v>
      </c>
    </row>
    <row r="3637" spans="1:8" hidden="1" outlineLevel="2">
      <c r="A3637" s="111"/>
      <c r="B3637" s="35">
        <v>810124</v>
      </c>
      <c r="C3637" s="77" t="s">
        <v>546</v>
      </c>
      <c r="D3637" s="89" t="s">
        <v>614</v>
      </c>
      <c r="E3637" s="67" t="s">
        <v>310</v>
      </c>
      <c r="F3637" s="28">
        <v>0</v>
      </c>
      <c r="G3637" s="63">
        <v>0</v>
      </c>
      <c r="H3637" s="99" t="s">
        <v>703</v>
      </c>
    </row>
    <row r="3638" spans="1:8" hidden="1" outlineLevel="2">
      <c r="A3638" s="111"/>
      <c r="B3638" s="35">
        <v>810124</v>
      </c>
      <c r="C3638" s="77" t="s">
        <v>547</v>
      </c>
      <c r="D3638" s="89" t="s">
        <v>615</v>
      </c>
      <c r="E3638" s="67" t="s">
        <v>310</v>
      </c>
      <c r="F3638" s="28">
        <v>0</v>
      </c>
      <c r="G3638" s="63">
        <v>0</v>
      </c>
      <c r="H3638" s="99" t="s">
        <v>703</v>
      </c>
    </row>
    <row r="3639" spans="1:8" hidden="1" outlineLevel="2">
      <c r="A3639" s="111"/>
      <c r="B3639" s="35">
        <v>810124</v>
      </c>
      <c r="C3639" s="77" t="s">
        <v>548</v>
      </c>
      <c r="D3639" s="89" t="s">
        <v>616</v>
      </c>
      <c r="E3639" s="67" t="s">
        <v>310</v>
      </c>
      <c r="F3639" s="28">
        <v>0</v>
      </c>
      <c r="G3639" s="63">
        <v>0</v>
      </c>
      <c r="H3639" s="99" t="s">
        <v>703</v>
      </c>
    </row>
    <row r="3640" spans="1:8" hidden="1" outlineLevel="2">
      <c r="A3640" s="111"/>
      <c r="B3640" s="35">
        <v>810124</v>
      </c>
      <c r="C3640" s="77" t="s">
        <v>608</v>
      </c>
      <c r="D3640" s="89" t="s">
        <v>617</v>
      </c>
      <c r="E3640" s="67" t="s">
        <v>310</v>
      </c>
      <c r="F3640" s="28">
        <v>0</v>
      </c>
      <c r="G3640" s="63">
        <v>0</v>
      </c>
      <c r="H3640" s="99" t="s">
        <v>703</v>
      </c>
    </row>
    <row r="3641" spans="1:8" hidden="1" outlineLevel="3">
      <c r="A3641" s="111"/>
      <c r="B3641" s="35">
        <v>810124</v>
      </c>
      <c r="C3641" s="5" t="s">
        <v>611</v>
      </c>
      <c r="D3641" s="89" t="s">
        <v>610</v>
      </c>
      <c r="E3641" s="67" t="s">
        <v>310</v>
      </c>
      <c r="F3641" s="46">
        <v>0</v>
      </c>
      <c r="G3641" s="56">
        <v>0</v>
      </c>
      <c r="H3641" s="78" t="s">
        <v>703</v>
      </c>
    </row>
    <row r="3642" spans="1:8" ht="13.5" outlineLevel="3" thickBot="1">
      <c r="A3642" s="112"/>
      <c r="B3642" s="36">
        <v>810124</v>
      </c>
      <c r="C3642" s="5" t="s">
        <v>311</v>
      </c>
      <c r="D3642" s="89" t="s">
        <v>571</v>
      </c>
      <c r="E3642" s="67" t="s">
        <v>310</v>
      </c>
      <c r="F3642" s="46">
        <v>3368</v>
      </c>
      <c r="G3642" s="56">
        <v>7004240.1199999992</v>
      </c>
      <c r="H3642" s="78" t="s">
        <v>316</v>
      </c>
    </row>
    <row r="3643" spans="1:8" outlineLevel="1">
      <c r="A3643" s="105">
        <v>810125</v>
      </c>
      <c r="B3643" s="37">
        <v>810125</v>
      </c>
      <c r="C3643" s="38" t="s">
        <v>123</v>
      </c>
      <c r="D3643" s="88" t="s">
        <v>170</v>
      </c>
      <c r="E3643" s="66" t="s">
        <v>262</v>
      </c>
      <c r="F3643" s="49">
        <v>127575</v>
      </c>
      <c r="G3643" s="62">
        <v>287244784.13</v>
      </c>
      <c r="H3643" s="78" t="s">
        <v>316</v>
      </c>
    </row>
    <row r="3644" spans="1:8" outlineLevel="2">
      <c r="A3644" s="132"/>
      <c r="B3644" s="35">
        <v>810125</v>
      </c>
      <c r="C3644" s="5" t="s">
        <v>544</v>
      </c>
      <c r="D3644" s="89" t="s">
        <v>147</v>
      </c>
      <c r="E3644" s="67" t="s">
        <v>262</v>
      </c>
      <c r="F3644" s="28">
        <v>9638</v>
      </c>
      <c r="G3644" s="63">
        <v>7604301.2800000003</v>
      </c>
      <c r="H3644" s="78" t="s">
        <v>316</v>
      </c>
    </row>
    <row r="3645" spans="1:8" hidden="1" outlineLevel="2">
      <c r="A3645" s="132"/>
      <c r="B3645" s="35">
        <v>810125</v>
      </c>
      <c r="C3645" s="5" t="s">
        <v>545</v>
      </c>
      <c r="D3645" s="89" t="s">
        <v>148</v>
      </c>
      <c r="E3645" s="67" t="s">
        <v>310</v>
      </c>
      <c r="F3645" s="28">
        <v>0</v>
      </c>
      <c r="G3645" s="63">
        <v>0</v>
      </c>
      <c r="H3645" s="78" t="s">
        <v>703</v>
      </c>
    </row>
    <row r="3646" spans="1:8" hidden="1" outlineLevel="2">
      <c r="A3646" s="132"/>
      <c r="B3646" s="35">
        <v>810125</v>
      </c>
      <c r="C3646" s="5" t="s">
        <v>549</v>
      </c>
      <c r="D3646" s="89" t="s">
        <v>149</v>
      </c>
      <c r="E3646" s="67" t="s">
        <v>262</v>
      </c>
      <c r="F3646" s="28">
        <v>0</v>
      </c>
      <c r="G3646" s="63">
        <v>0</v>
      </c>
      <c r="H3646" s="78" t="s">
        <v>703</v>
      </c>
    </row>
    <row r="3647" spans="1:8" outlineLevel="2">
      <c r="A3647" s="132"/>
      <c r="B3647" s="35">
        <v>810125</v>
      </c>
      <c r="C3647" s="5" t="s">
        <v>550</v>
      </c>
      <c r="D3647" s="89" t="s">
        <v>150</v>
      </c>
      <c r="E3647" s="67" t="s">
        <v>262</v>
      </c>
      <c r="F3647" s="28">
        <v>1930</v>
      </c>
      <c r="G3647" s="63">
        <v>1025897.77</v>
      </c>
      <c r="H3647" s="78" t="s">
        <v>316</v>
      </c>
    </row>
    <row r="3648" spans="1:8" outlineLevel="2">
      <c r="A3648" s="132"/>
      <c r="B3648" s="35">
        <v>810125</v>
      </c>
      <c r="C3648" s="5" t="s">
        <v>551</v>
      </c>
      <c r="D3648" s="89" t="s">
        <v>172</v>
      </c>
      <c r="E3648" s="67" t="s">
        <v>262</v>
      </c>
      <c r="F3648" s="28">
        <v>20303</v>
      </c>
      <c r="G3648" s="63">
        <v>7342888.9800000004</v>
      </c>
      <c r="H3648" s="78" t="s">
        <v>316</v>
      </c>
    </row>
    <row r="3649" spans="1:8" outlineLevel="2">
      <c r="A3649" s="132"/>
      <c r="B3649" s="35">
        <v>810125</v>
      </c>
      <c r="C3649" s="5" t="s">
        <v>552</v>
      </c>
      <c r="D3649" s="89" t="s">
        <v>264</v>
      </c>
      <c r="E3649" s="67" t="s">
        <v>262</v>
      </c>
      <c r="F3649" s="28">
        <v>13007</v>
      </c>
      <c r="G3649" s="63">
        <v>5858467.3399999999</v>
      </c>
      <c r="H3649" s="78" t="s">
        <v>316</v>
      </c>
    </row>
    <row r="3650" spans="1:8" outlineLevel="2">
      <c r="A3650" s="132"/>
      <c r="B3650" s="35">
        <v>810125</v>
      </c>
      <c r="C3650" s="5" t="s">
        <v>553</v>
      </c>
      <c r="D3650" s="89" t="s">
        <v>470</v>
      </c>
      <c r="E3650" s="67" t="s">
        <v>262</v>
      </c>
      <c r="F3650" s="28">
        <v>5259</v>
      </c>
      <c r="G3650" s="63">
        <v>3488444.0299999993</v>
      </c>
      <c r="H3650" s="78" t="s">
        <v>316</v>
      </c>
    </row>
    <row r="3651" spans="1:8" outlineLevel="2">
      <c r="A3651" s="132"/>
      <c r="B3651" s="35">
        <v>810125</v>
      </c>
      <c r="C3651" s="5" t="s">
        <v>554</v>
      </c>
      <c r="D3651" s="89" t="s">
        <v>487</v>
      </c>
      <c r="E3651" s="67" t="s">
        <v>262</v>
      </c>
      <c r="F3651" s="28">
        <v>0</v>
      </c>
      <c r="G3651" s="63">
        <v>32044.550000000007</v>
      </c>
      <c r="H3651" s="78" t="s">
        <v>316</v>
      </c>
    </row>
    <row r="3652" spans="1:8" outlineLevel="2">
      <c r="A3652" s="132"/>
      <c r="B3652" s="35">
        <v>810125</v>
      </c>
      <c r="C3652" s="5" t="s">
        <v>555</v>
      </c>
      <c r="D3652" s="89" t="s">
        <v>488</v>
      </c>
      <c r="E3652" s="67" t="s">
        <v>262</v>
      </c>
      <c r="F3652" s="28">
        <v>6226</v>
      </c>
      <c r="G3652" s="63">
        <v>3424787.24</v>
      </c>
      <c r="H3652" s="78" t="s">
        <v>316</v>
      </c>
    </row>
    <row r="3653" spans="1:8" outlineLevel="2">
      <c r="A3653" s="132"/>
      <c r="B3653" s="35">
        <v>810125</v>
      </c>
      <c r="C3653" s="5" t="s">
        <v>556</v>
      </c>
      <c r="D3653" s="89" t="s">
        <v>489</v>
      </c>
      <c r="E3653" s="67" t="s">
        <v>262</v>
      </c>
      <c r="F3653" s="28">
        <v>1296</v>
      </c>
      <c r="G3653" s="63">
        <v>750571.25</v>
      </c>
      <c r="H3653" s="78" t="s">
        <v>316</v>
      </c>
    </row>
    <row r="3654" spans="1:8" outlineLevel="2">
      <c r="A3654" s="132"/>
      <c r="B3654" s="35">
        <v>810125</v>
      </c>
      <c r="C3654" s="5" t="s">
        <v>557</v>
      </c>
      <c r="D3654" s="89" t="s">
        <v>490</v>
      </c>
      <c r="E3654" s="67" t="s">
        <v>262</v>
      </c>
      <c r="F3654" s="28">
        <v>3391</v>
      </c>
      <c r="G3654" s="63">
        <v>1991015.41</v>
      </c>
      <c r="H3654" s="78" t="s">
        <v>316</v>
      </c>
    </row>
    <row r="3655" spans="1:8" outlineLevel="2">
      <c r="A3655" s="132"/>
      <c r="B3655" s="35">
        <v>810125</v>
      </c>
      <c r="C3655" s="5" t="s">
        <v>558</v>
      </c>
      <c r="D3655" s="89" t="s">
        <v>491</v>
      </c>
      <c r="E3655" s="67" t="s">
        <v>262</v>
      </c>
      <c r="F3655" s="28">
        <v>1606</v>
      </c>
      <c r="G3655" s="63">
        <v>802105.23999999987</v>
      </c>
      <c r="H3655" s="78" t="s">
        <v>316</v>
      </c>
    </row>
    <row r="3656" spans="1:8" outlineLevel="2">
      <c r="A3656" s="132"/>
      <c r="B3656" s="35">
        <v>810125</v>
      </c>
      <c r="C3656" s="5" t="s">
        <v>559</v>
      </c>
      <c r="D3656" s="89" t="s">
        <v>492</v>
      </c>
      <c r="E3656" s="67" t="s">
        <v>262</v>
      </c>
      <c r="F3656" s="28">
        <v>4584</v>
      </c>
      <c r="G3656" s="63">
        <v>2617919.04</v>
      </c>
      <c r="H3656" s="78" t="s">
        <v>316</v>
      </c>
    </row>
    <row r="3657" spans="1:8" outlineLevel="2">
      <c r="A3657" s="132"/>
      <c r="B3657" s="35">
        <v>810125</v>
      </c>
      <c r="C3657" s="5" t="s">
        <v>560</v>
      </c>
      <c r="D3657" s="89" t="s">
        <v>493</v>
      </c>
      <c r="E3657" s="67" t="s">
        <v>262</v>
      </c>
      <c r="F3657" s="28">
        <v>443</v>
      </c>
      <c r="G3657" s="63">
        <v>582524.24</v>
      </c>
      <c r="H3657" s="78" t="s">
        <v>316</v>
      </c>
    </row>
    <row r="3658" spans="1:8" outlineLevel="2">
      <c r="A3658" s="132"/>
      <c r="B3658" s="35">
        <v>810125</v>
      </c>
      <c r="C3658" s="5" t="s">
        <v>561</v>
      </c>
      <c r="D3658" s="89" t="s">
        <v>494</v>
      </c>
      <c r="E3658" s="67" t="s">
        <v>262</v>
      </c>
      <c r="F3658" s="28">
        <v>3608</v>
      </c>
      <c r="G3658" s="63">
        <v>1482011.31</v>
      </c>
      <c r="H3658" s="78" t="s">
        <v>316</v>
      </c>
    </row>
    <row r="3659" spans="1:8" outlineLevel="2">
      <c r="A3659" s="132"/>
      <c r="B3659" s="35">
        <v>810125</v>
      </c>
      <c r="C3659" s="5" t="s">
        <v>562</v>
      </c>
      <c r="D3659" s="89" t="s">
        <v>495</v>
      </c>
      <c r="E3659" s="67" t="s">
        <v>262</v>
      </c>
      <c r="F3659" s="28">
        <v>7115</v>
      </c>
      <c r="G3659" s="63">
        <v>3158157.5299999993</v>
      </c>
      <c r="H3659" s="78" t="s">
        <v>316</v>
      </c>
    </row>
    <row r="3660" spans="1:8" outlineLevel="2">
      <c r="A3660" s="132"/>
      <c r="B3660" s="35">
        <v>810125</v>
      </c>
      <c r="C3660" s="5" t="s">
        <v>563</v>
      </c>
      <c r="D3660" s="89" t="s">
        <v>496</v>
      </c>
      <c r="E3660" s="67" t="s">
        <v>262</v>
      </c>
      <c r="F3660" s="28">
        <v>321</v>
      </c>
      <c r="G3660" s="63">
        <v>177346.65</v>
      </c>
      <c r="H3660" s="78" t="s">
        <v>316</v>
      </c>
    </row>
    <row r="3661" spans="1:8" outlineLevel="2">
      <c r="A3661" s="132"/>
      <c r="B3661" s="35">
        <v>810125</v>
      </c>
      <c r="C3661" s="5" t="s">
        <v>564</v>
      </c>
      <c r="D3661" s="89" t="s">
        <v>486</v>
      </c>
      <c r="E3661" s="67" t="s">
        <v>262</v>
      </c>
      <c r="F3661" s="28">
        <v>0</v>
      </c>
      <c r="G3661" s="63">
        <v>116086.76000000001</v>
      </c>
      <c r="H3661" s="78" t="s">
        <v>316</v>
      </c>
    </row>
    <row r="3662" spans="1:8" hidden="1" outlineLevel="2">
      <c r="A3662" s="132"/>
      <c r="B3662" s="35">
        <v>810125</v>
      </c>
      <c r="C3662" s="45" t="s">
        <v>570</v>
      </c>
      <c r="D3662" s="89" t="s">
        <v>573</v>
      </c>
      <c r="E3662" s="67" t="s">
        <v>310</v>
      </c>
      <c r="F3662" s="28">
        <v>0</v>
      </c>
      <c r="G3662" s="63">
        <v>0</v>
      </c>
      <c r="H3662" s="78" t="s">
        <v>703</v>
      </c>
    </row>
    <row r="3663" spans="1:8" outlineLevel="2">
      <c r="A3663" s="132"/>
      <c r="B3663" s="35">
        <v>810125</v>
      </c>
      <c r="C3663" s="5" t="s">
        <v>602</v>
      </c>
      <c r="D3663" s="89" t="s">
        <v>593</v>
      </c>
      <c r="E3663" s="67" t="s">
        <v>310</v>
      </c>
      <c r="F3663" s="46">
        <v>13987</v>
      </c>
      <c r="G3663" s="56">
        <v>66116754.350000001</v>
      </c>
      <c r="H3663" s="78" t="s">
        <v>316</v>
      </c>
    </row>
    <row r="3664" spans="1:8" outlineLevel="2">
      <c r="A3664" s="132"/>
      <c r="B3664" s="35">
        <v>810125</v>
      </c>
      <c r="C3664" s="45" t="s">
        <v>200</v>
      </c>
      <c r="D3664" s="89" t="s">
        <v>592</v>
      </c>
      <c r="E3664" s="67" t="s">
        <v>310</v>
      </c>
      <c r="F3664" s="28">
        <v>2969</v>
      </c>
      <c r="G3664" s="63">
        <v>8196528.5300000003</v>
      </c>
      <c r="H3664" s="78" t="s">
        <v>316</v>
      </c>
    </row>
    <row r="3665" spans="1:8" outlineLevel="2">
      <c r="A3665" s="132"/>
      <c r="B3665" s="35">
        <v>810125</v>
      </c>
      <c r="C3665" s="45" t="s">
        <v>202</v>
      </c>
      <c r="D3665" s="89" t="s">
        <v>591</v>
      </c>
      <c r="E3665" s="67" t="s">
        <v>310</v>
      </c>
      <c r="F3665" s="28">
        <v>11018</v>
      </c>
      <c r="G3665" s="63">
        <v>57920225.82</v>
      </c>
      <c r="H3665" s="78" t="s">
        <v>316</v>
      </c>
    </row>
    <row r="3666" spans="1:8" outlineLevel="2">
      <c r="A3666" s="132"/>
      <c r="B3666" s="35">
        <v>810125</v>
      </c>
      <c r="C3666" s="5" t="s">
        <v>626</v>
      </c>
      <c r="D3666" s="89" t="s">
        <v>565</v>
      </c>
      <c r="E3666" s="67" t="s">
        <v>310</v>
      </c>
      <c r="F3666" s="46">
        <v>18752</v>
      </c>
      <c r="G3666" s="56">
        <v>108115309.98</v>
      </c>
      <c r="H3666" s="78" t="s">
        <v>316</v>
      </c>
    </row>
    <row r="3667" spans="1:8" outlineLevel="2">
      <c r="A3667" s="132"/>
      <c r="B3667" s="35">
        <v>810125</v>
      </c>
      <c r="C3667" s="45" t="s">
        <v>201</v>
      </c>
      <c r="D3667" s="89" t="s">
        <v>595</v>
      </c>
      <c r="E3667" s="67" t="s">
        <v>310</v>
      </c>
      <c r="F3667" s="28">
        <v>18697</v>
      </c>
      <c r="G3667" s="63">
        <v>107137397.61</v>
      </c>
      <c r="H3667" s="78" t="s">
        <v>316</v>
      </c>
    </row>
    <row r="3668" spans="1:8" outlineLevel="2">
      <c r="A3668" s="132"/>
      <c r="B3668" s="35">
        <v>810125</v>
      </c>
      <c r="C3668" s="45" t="s">
        <v>199</v>
      </c>
      <c r="D3668" s="89" t="s">
        <v>594</v>
      </c>
      <c r="E3668" s="67" t="s">
        <v>310</v>
      </c>
      <c r="F3668" s="28">
        <v>55</v>
      </c>
      <c r="G3668" s="63">
        <v>977912.37</v>
      </c>
      <c r="H3668" s="78" t="s">
        <v>316</v>
      </c>
    </row>
    <row r="3669" spans="1:8" outlineLevel="2">
      <c r="A3669" s="132"/>
      <c r="B3669" s="35">
        <v>810125</v>
      </c>
      <c r="C3669" s="77" t="s">
        <v>572</v>
      </c>
      <c r="D3669" s="89" t="s">
        <v>566</v>
      </c>
      <c r="E3669" s="67" t="s">
        <v>310</v>
      </c>
      <c r="F3669" s="28">
        <v>1201</v>
      </c>
      <c r="G3669" s="63">
        <v>2958408.04</v>
      </c>
      <c r="H3669" s="78" t="s">
        <v>316</v>
      </c>
    </row>
    <row r="3670" spans="1:8" outlineLevel="2">
      <c r="A3670" s="132"/>
      <c r="B3670" s="35">
        <v>810125</v>
      </c>
      <c r="C3670" s="5" t="s">
        <v>605</v>
      </c>
      <c r="D3670" s="89" t="s">
        <v>596</v>
      </c>
      <c r="E3670" s="67" t="s">
        <v>310</v>
      </c>
      <c r="F3670" s="46">
        <v>5856</v>
      </c>
      <c r="G3670" s="56">
        <v>19207024.48</v>
      </c>
      <c r="H3670" s="78" t="s">
        <v>316</v>
      </c>
    </row>
    <row r="3671" spans="1:8" outlineLevel="2">
      <c r="A3671" s="132"/>
      <c r="B3671" s="35">
        <v>810125</v>
      </c>
      <c r="C3671" s="98" t="s">
        <v>603</v>
      </c>
      <c r="D3671" s="89" t="s">
        <v>604</v>
      </c>
      <c r="E3671" s="67" t="s">
        <v>310</v>
      </c>
      <c r="F3671" s="28">
        <v>3686</v>
      </c>
      <c r="G3671" s="63">
        <v>16442174.08</v>
      </c>
      <c r="H3671" s="78" t="s">
        <v>316</v>
      </c>
    </row>
    <row r="3672" spans="1:8" outlineLevel="2">
      <c r="A3672" s="132"/>
      <c r="B3672" s="35">
        <v>810125</v>
      </c>
      <c r="C3672" s="98" t="s">
        <v>606</v>
      </c>
      <c r="D3672" s="89" t="s">
        <v>607</v>
      </c>
      <c r="E3672" s="67" t="s">
        <v>310</v>
      </c>
      <c r="F3672" s="28">
        <v>2170</v>
      </c>
      <c r="G3672" s="63">
        <v>2764850.4000000004</v>
      </c>
      <c r="H3672" s="78" t="s">
        <v>316</v>
      </c>
    </row>
    <row r="3673" spans="1:8" outlineLevel="2">
      <c r="A3673" s="132"/>
      <c r="B3673" s="35">
        <v>810125</v>
      </c>
      <c r="C3673" s="5" t="s">
        <v>613</v>
      </c>
      <c r="D3673" s="89" t="s">
        <v>597</v>
      </c>
      <c r="E3673" s="67" t="s">
        <v>310</v>
      </c>
      <c r="F3673" s="46">
        <v>10253</v>
      </c>
      <c r="G3673" s="56">
        <v>53351126.699999996</v>
      </c>
      <c r="H3673" s="78" t="s">
        <v>316</v>
      </c>
    </row>
    <row r="3674" spans="1:8" outlineLevel="2">
      <c r="A3674" s="132"/>
      <c r="B3674" s="35">
        <v>810125</v>
      </c>
      <c r="C3674" s="45" t="s">
        <v>546</v>
      </c>
      <c r="D3674" s="89" t="s">
        <v>600</v>
      </c>
      <c r="E3674" s="67" t="s">
        <v>310</v>
      </c>
      <c r="F3674" s="28">
        <v>1025</v>
      </c>
      <c r="G3674" s="63">
        <v>7892239.6499999994</v>
      </c>
      <c r="H3674" s="78" t="s">
        <v>316</v>
      </c>
    </row>
    <row r="3675" spans="1:8" outlineLevel="2">
      <c r="A3675" s="132"/>
      <c r="B3675" s="35">
        <v>810125</v>
      </c>
      <c r="C3675" s="45" t="s">
        <v>547</v>
      </c>
      <c r="D3675" s="89" t="s">
        <v>599</v>
      </c>
      <c r="E3675" s="67" t="s">
        <v>310</v>
      </c>
      <c r="F3675" s="28">
        <v>2402</v>
      </c>
      <c r="G3675" s="63">
        <v>6788726.96</v>
      </c>
      <c r="H3675" s="78" t="s">
        <v>316</v>
      </c>
    </row>
    <row r="3676" spans="1:8" outlineLevel="2">
      <c r="A3676" s="132"/>
      <c r="B3676" s="35">
        <v>810125</v>
      </c>
      <c r="C3676" s="45" t="s">
        <v>548</v>
      </c>
      <c r="D3676" s="89" t="s">
        <v>598</v>
      </c>
      <c r="E3676" s="67" t="s">
        <v>310</v>
      </c>
      <c r="F3676" s="28">
        <v>5315</v>
      </c>
      <c r="G3676" s="63">
        <v>34348817.710000001</v>
      </c>
      <c r="H3676" s="78" t="s">
        <v>316</v>
      </c>
    </row>
    <row r="3677" spans="1:8" outlineLevel="2">
      <c r="A3677" s="132"/>
      <c r="B3677" s="35">
        <v>810125</v>
      </c>
      <c r="C3677" s="45" t="s">
        <v>608</v>
      </c>
      <c r="D3677" s="89" t="s">
        <v>609</v>
      </c>
      <c r="E3677" s="67" t="s">
        <v>310</v>
      </c>
      <c r="F3677" s="28">
        <v>1511</v>
      </c>
      <c r="G3677" s="63">
        <v>4321342.3799999952</v>
      </c>
      <c r="H3677" s="78" t="s">
        <v>316</v>
      </c>
    </row>
    <row r="3678" spans="1:8" outlineLevel="2">
      <c r="A3678" s="132"/>
      <c r="B3678" s="35">
        <v>810125</v>
      </c>
      <c r="C3678" s="45" t="s">
        <v>629</v>
      </c>
      <c r="D3678" s="89" t="s">
        <v>612</v>
      </c>
      <c r="E3678" s="67" t="s">
        <v>310</v>
      </c>
      <c r="F3678" s="46">
        <v>190</v>
      </c>
      <c r="G3678" s="56">
        <v>1212002.2300000002</v>
      </c>
      <c r="H3678" s="78" t="s">
        <v>316</v>
      </c>
    </row>
    <row r="3679" spans="1:8" outlineLevel="2">
      <c r="A3679" s="132"/>
      <c r="B3679" s="35">
        <v>810125</v>
      </c>
      <c r="C3679" s="77" t="s">
        <v>546</v>
      </c>
      <c r="D3679" s="89" t="s">
        <v>614</v>
      </c>
      <c r="E3679" s="67" t="s">
        <v>310</v>
      </c>
      <c r="F3679" s="28">
        <v>83</v>
      </c>
      <c r="G3679" s="63">
        <v>650551.1</v>
      </c>
      <c r="H3679" s="99" t="s">
        <v>316</v>
      </c>
    </row>
    <row r="3680" spans="1:8" outlineLevel="2">
      <c r="A3680" s="132"/>
      <c r="B3680" s="35">
        <v>810125</v>
      </c>
      <c r="C3680" s="77" t="s">
        <v>547</v>
      </c>
      <c r="D3680" s="89" t="s">
        <v>615</v>
      </c>
      <c r="E3680" s="67" t="s">
        <v>310</v>
      </c>
      <c r="F3680" s="28">
        <v>18</v>
      </c>
      <c r="G3680" s="63">
        <v>53917.200000000004</v>
      </c>
      <c r="H3680" s="99" t="s">
        <v>316</v>
      </c>
    </row>
    <row r="3681" spans="1:8" outlineLevel="2">
      <c r="A3681" s="132"/>
      <c r="B3681" s="35">
        <v>810125</v>
      </c>
      <c r="C3681" s="77" t="s">
        <v>548</v>
      </c>
      <c r="D3681" s="89" t="s">
        <v>616</v>
      </c>
      <c r="E3681" s="67" t="s">
        <v>310</v>
      </c>
      <c r="F3681" s="28">
        <v>66</v>
      </c>
      <c r="G3681" s="63">
        <v>439596.3</v>
      </c>
      <c r="H3681" s="99" t="s">
        <v>316</v>
      </c>
    </row>
    <row r="3682" spans="1:8" ht="13.5" outlineLevel="2" thickBot="1">
      <c r="A3682" s="132"/>
      <c r="B3682" s="35">
        <v>810125</v>
      </c>
      <c r="C3682" s="77" t="s">
        <v>608</v>
      </c>
      <c r="D3682" s="89" t="s">
        <v>617</v>
      </c>
      <c r="E3682" s="67" t="s">
        <v>310</v>
      </c>
      <c r="F3682" s="28">
        <v>23</v>
      </c>
      <c r="G3682" s="63">
        <v>67937.63</v>
      </c>
      <c r="H3682" s="99" t="s">
        <v>316</v>
      </c>
    </row>
    <row r="3683" spans="1:8" ht="13.5" hidden="1" outlineLevel="2" thickBot="1">
      <c r="A3683" s="132"/>
      <c r="B3683" s="35">
        <v>810125</v>
      </c>
      <c r="C3683" s="5" t="s">
        <v>611</v>
      </c>
      <c r="D3683" s="89" t="s">
        <v>610</v>
      </c>
      <c r="E3683" s="67" t="s">
        <v>310</v>
      </c>
      <c r="F3683" s="46">
        <v>0</v>
      </c>
      <c r="G3683" s="56">
        <v>0</v>
      </c>
      <c r="H3683" s="78" t="s">
        <v>703</v>
      </c>
    </row>
    <row r="3684" spans="1:8" ht="13.5" hidden="1" outlineLevel="2" thickBot="1">
      <c r="A3684" s="132"/>
      <c r="B3684" s="35">
        <v>810125</v>
      </c>
      <c r="C3684" s="5" t="s">
        <v>311</v>
      </c>
      <c r="D3684" s="89" t="s">
        <v>571</v>
      </c>
      <c r="E3684" s="67" t="s">
        <v>310</v>
      </c>
      <c r="F3684" s="46">
        <v>0</v>
      </c>
      <c r="G3684" s="56">
        <v>0</v>
      </c>
      <c r="H3684" s="78" t="s">
        <v>703</v>
      </c>
    </row>
    <row r="3685" spans="1:8" ht="25.5" outlineLevel="1">
      <c r="A3685" s="107">
        <v>810147</v>
      </c>
      <c r="B3685" s="37">
        <v>810147</v>
      </c>
      <c r="C3685" s="38" t="s">
        <v>124</v>
      </c>
      <c r="D3685" s="88" t="s">
        <v>170</v>
      </c>
      <c r="E3685" s="66" t="s">
        <v>310</v>
      </c>
      <c r="F3685" s="49">
        <v>38179</v>
      </c>
      <c r="G3685" s="62">
        <v>45034694.730000004</v>
      </c>
      <c r="H3685" s="78" t="s">
        <v>316</v>
      </c>
    </row>
    <row r="3686" spans="1:8" outlineLevel="2">
      <c r="A3686" s="108"/>
      <c r="B3686" s="35">
        <v>810147</v>
      </c>
      <c r="C3686" s="5" t="s">
        <v>544</v>
      </c>
      <c r="D3686" s="89" t="s">
        <v>147</v>
      </c>
      <c r="E3686" s="67" t="s">
        <v>310</v>
      </c>
      <c r="F3686" s="28">
        <v>3841</v>
      </c>
      <c r="G3686" s="63">
        <v>2457400.2400000002</v>
      </c>
      <c r="H3686" s="78" t="s">
        <v>316</v>
      </c>
    </row>
    <row r="3687" spans="1:8" hidden="1" outlineLevel="2">
      <c r="A3687" s="108"/>
      <c r="B3687" s="35">
        <v>810147</v>
      </c>
      <c r="C3687" s="5" t="s">
        <v>545</v>
      </c>
      <c r="D3687" s="89" t="s">
        <v>148</v>
      </c>
      <c r="E3687" s="67" t="s">
        <v>310</v>
      </c>
      <c r="F3687" s="28">
        <v>0</v>
      </c>
      <c r="G3687" s="63">
        <v>0</v>
      </c>
      <c r="H3687" s="78" t="s">
        <v>703</v>
      </c>
    </row>
    <row r="3688" spans="1:8" hidden="1" outlineLevel="2">
      <c r="A3688" s="108"/>
      <c r="B3688" s="35">
        <v>810147</v>
      </c>
      <c r="C3688" s="5" t="s">
        <v>549</v>
      </c>
      <c r="D3688" s="89" t="s">
        <v>149</v>
      </c>
      <c r="E3688" s="67" t="s">
        <v>310</v>
      </c>
      <c r="F3688" s="28">
        <v>0</v>
      </c>
      <c r="G3688" s="63">
        <v>0</v>
      </c>
      <c r="H3688" s="78" t="s">
        <v>703</v>
      </c>
    </row>
    <row r="3689" spans="1:8" outlineLevel="2">
      <c r="A3689" s="108"/>
      <c r="B3689" s="35">
        <v>810147</v>
      </c>
      <c r="C3689" s="5" t="s">
        <v>550</v>
      </c>
      <c r="D3689" s="89" t="s">
        <v>150</v>
      </c>
      <c r="E3689" s="67" t="s">
        <v>310</v>
      </c>
      <c r="F3689" s="28">
        <v>21470</v>
      </c>
      <c r="G3689" s="63">
        <v>32225260.739999998</v>
      </c>
      <c r="H3689" s="78" t="s">
        <v>316</v>
      </c>
    </row>
    <row r="3690" spans="1:8" hidden="1" outlineLevel="2">
      <c r="A3690" s="108"/>
      <c r="B3690" s="35">
        <v>810147</v>
      </c>
      <c r="C3690" s="5" t="s">
        <v>551</v>
      </c>
      <c r="D3690" s="89" t="s">
        <v>172</v>
      </c>
      <c r="E3690" s="67" t="s">
        <v>310</v>
      </c>
      <c r="F3690" s="28">
        <v>0</v>
      </c>
      <c r="G3690" s="63">
        <v>0</v>
      </c>
      <c r="H3690" s="78" t="s">
        <v>703</v>
      </c>
    </row>
    <row r="3691" spans="1:8" outlineLevel="2">
      <c r="A3691" s="108"/>
      <c r="B3691" s="35">
        <v>810147</v>
      </c>
      <c r="C3691" s="5" t="s">
        <v>552</v>
      </c>
      <c r="D3691" s="89" t="s">
        <v>264</v>
      </c>
      <c r="E3691" s="67" t="s">
        <v>310</v>
      </c>
      <c r="F3691" s="28">
        <v>151</v>
      </c>
      <c r="G3691" s="63">
        <v>102542.87</v>
      </c>
      <c r="H3691" s="78" t="s">
        <v>316</v>
      </c>
    </row>
    <row r="3692" spans="1:8" outlineLevel="2">
      <c r="A3692" s="108"/>
      <c r="B3692" s="35">
        <v>810147</v>
      </c>
      <c r="C3692" s="5" t="s">
        <v>553</v>
      </c>
      <c r="D3692" s="89" t="s">
        <v>470</v>
      </c>
      <c r="E3692" s="67" t="s">
        <v>310</v>
      </c>
      <c r="F3692" s="28">
        <v>870</v>
      </c>
      <c r="G3692" s="63">
        <v>978319.87999999989</v>
      </c>
      <c r="H3692" s="78" t="s">
        <v>316</v>
      </c>
    </row>
    <row r="3693" spans="1:8" hidden="1" outlineLevel="2">
      <c r="A3693" s="108"/>
      <c r="B3693" s="35">
        <v>810147</v>
      </c>
      <c r="C3693" s="5" t="s">
        <v>554</v>
      </c>
      <c r="D3693" s="89" t="s">
        <v>487</v>
      </c>
      <c r="E3693" s="67" t="s">
        <v>310</v>
      </c>
      <c r="F3693" s="28">
        <v>0</v>
      </c>
      <c r="G3693" s="63">
        <v>0</v>
      </c>
      <c r="H3693" s="78" t="s">
        <v>703</v>
      </c>
    </row>
    <row r="3694" spans="1:8" outlineLevel="2">
      <c r="A3694" s="108"/>
      <c r="B3694" s="35">
        <v>810147</v>
      </c>
      <c r="C3694" s="5" t="s">
        <v>555</v>
      </c>
      <c r="D3694" s="89" t="s">
        <v>488</v>
      </c>
      <c r="E3694" s="67" t="s">
        <v>310</v>
      </c>
      <c r="F3694" s="28">
        <v>3186</v>
      </c>
      <c r="G3694" s="63">
        <v>3311855.8200000003</v>
      </c>
      <c r="H3694" s="78" t="s">
        <v>316</v>
      </c>
    </row>
    <row r="3695" spans="1:8" hidden="1" outlineLevel="2">
      <c r="A3695" s="108"/>
      <c r="B3695" s="35">
        <v>810147</v>
      </c>
      <c r="C3695" s="5" t="s">
        <v>556</v>
      </c>
      <c r="D3695" s="89" t="s">
        <v>489</v>
      </c>
      <c r="E3695" s="67" t="s">
        <v>310</v>
      </c>
      <c r="F3695" s="28">
        <v>0</v>
      </c>
      <c r="G3695" s="63">
        <v>0</v>
      </c>
      <c r="H3695" s="78" t="s">
        <v>703</v>
      </c>
    </row>
    <row r="3696" spans="1:8" hidden="1" outlineLevel="2">
      <c r="A3696" s="108"/>
      <c r="B3696" s="35">
        <v>810147</v>
      </c>
      <c r="C3696" s="5" t="s">
        <v>557</v>
      </c>
      <c r="D3696" s="89" t="s">
        <v>490</v>
      </c>
      <c r="E3696" s="67" t="s">
        <v>310</v>
      </c>
      <c r="F3696" s="28">
        <v>0</v>
      </c>
      <c r="G3696" s="63">
        <v>0</v>
      </c>
      <c r="H3696" s="78" t="s">
        <v>703</v>
      </c>
    </row>
    <row r="3697" spans="1:8" hidden="1" outlineLevel="2">
      <c r="A3697" s="108"/>
      <c r="B3697" s="35">
        <v>810147</v>
      </c>
      <c r="C3697" s="5" t="s">
        <v>558</v>
      </c>
      <c r="D3697" s="89" t="s">
        <v>491</v>
      </c>
      <c r="E3697" s="67" t="s">
        <v>310</v>
      </c>
      <c r="F3697" s="28">
        <v>0</v>
      </c>
      <c r="G3697" s="63">
        <v>0</v>
      </c>
      <c r="H3697" s="78" t="s">
        <v>703</v>
      </c>
    </row>
    <row r="3698" spans="1:8" hidden="1" outlineLevel="2">
      <c r="A3698" s="108"/>
      <c r="B3698" s="35">
        <v>810147</v>
      </c>
      <c r="C3698" s="5" t="s">
        <v>559</v>
      </c>
      <c r="D3698" s="89" t="s">
        <v>492</v>
      </c>
      <c r="E3698" s="67" t="s">
        <v>310</v>
      </c>
      <c r="F3698" s="28">
        <v>0</v>
      </c>
      <c r="G3698" s="63">
        <v>0</v>
      </c>
      <c r="H3698" s="78" t="s">
        <v>703</v>
      </c>
    </row>
    <row r="3699" spans="1:8" hidden="1" outlineLevel="2">
      <c r="A3699" s="108"/>
      <c r="B3699" s="35">
        <v>810147</v>
      </c>
      <c r="C3699" s="5" t="s">
        <v>560</v>
      </c>
      <c r="D3699" s="89" t="s">
        <v>493</v>
      </c>
      <c r="E3699" s="67" t="s">
        <v>310</v>
      </c>
      <c r="F3699" s="28">
        <v>0</v>
      </c>
      <c r="G3699" s="63">
        <v>0</v>
      </c>
      <c r="H3699" s="78" t="s">
        <v>703</v>
      </c>
    </row>
    <row r="3700" spans="1:8" hidden="1" outlineLevel="2">
      <c r="A3700" s="108"/>
      <c r="B3700" s="35">
        <v>810147</v>
      </c>
      <c r="C3700" s="5" t="s">
        <v>561</v>
      </c>
      <c r="D3700" s="89" t="s">
        <v>494</v>
      </c>
      <c r="E3700" s="67" t="s">
        <v>310</v>
      </c>
      <c r="F3700" s="28">
        <v>0</v>
      </c>
      <c r="G3700" s="63">
        <v>0</v>
      </c>
      <c r="H3700" s="78" t="s">
        <v>703</v>
      </c>
    </row>
    <row r="3701" spans="1:8" outlineLevel="2">
      <c r="A3701" s="108"/>
      <c r="B3701" s="35">
        <v>810147</v>
      </c>
      <c r="C3701" s="5" t="s">
        <v>562</v>
      </c>
      <c r="D3701" s="89" t="s">
        <v>495</v>
      </c>
      <c r="E3701" s="67" t="s">
        <v>310</v>
      </c>
      <c r="F3701" s="28">
        <v>8661</v>
      </c>
      <c r="G3701" s="63">
        <v>3692936.8400000003</v>
      </c>
      <c r="H3701" s="78" t="s">
        <v>316</v>
      </c>
    </row>
    <row r="3702" spans="1:8" hidden="1" outlineLevel="2">
      <c r="A3702" s="108"/>
      <c r="B3702" s="35">
        <v>810147</v>
      </c>
      <c r="C3702" s="5" t="s">
        <v>563</v>
      </c>
      <c r="D3702" s="89" t="s">
        <v>496</v>
      </c>
      <c r="E3702" s="67" t="s">
        <v>310</v>
      </c>
      <c r="F3702" s="28">
        <v>0</v>
      </c>
      <c r="G3702" s="63">
        <v>0</v>
      </c>
      <c r="H3702" s="78" t="s">
        <v>703</v>
      </c>
    </row>
    <row r="3703" spans="1:8" hidden="1" outlineLevel="2">
      <c r="A3703" s="108"/>
      <c r="B3703" s="35">
        <v>810147</v>
      </c>
      <c r="C3703" s="5" t="s">
        <v>564</v>
      </c>
      <c r="D3703" s="89" t="s">
        <v>486</v>
      </c>
      <c r="E3703" s="67" t="s">
        <v>310</v>
      </c>
      <c r="F3703" s="28">
        <v>0</v>
      </c>
      <c r="G3703" s="63">
        <v>0</v>
      </c>
      <c r="H3703" s="78" t="s">
        <v>703</v>
      </c>
    </row>
    <row r="3704" spans="1:8" hidden="1" outlineLevel="2">
      <c r="A3704" s="108"/>
      <c r="B3704" s="35">
        <v>810147</v>
      </c>
      <c r="C3704" s="45" t="s">
        <v>570</v>
      </c>
      <c r="D3704" s="89" t="s">
        <v>573</v>
      </c>
      <c r="E3704" s="67" t="s">
        <v>310</v>
      </c>
      <c r="F3704" s="28">
        <v>0</v>
      </c>
      <c r="G3704" s="63">
        <v>0</v>
      </c>
      <c r="H3704" s="78" t="s">
        <v>703</v>
      </c>
    </row>
    <row r="3705" spans="1:8" hidden="1" outlineLevel="2">
      <c r="A3705" s="108"/>
      <c r="B3705" s="35">
        <v>810147</v>
      </c>
      <c r="C3705" s="5" t="s">
        <v>602</v>
      </c>
      <c r="D3705" s="89" t="s">
        <v>593</v>
      </c>
      <c r="E3705" s="67" t="s">
        <v>310</v>
      </c>
      <c r="F3705" s="46">
        <v>0</v>
      </c>
      <c r="G3705" s="56">
        <v>0</v>
      </c>
      <c r="H3705" s="78" t="s">
        <v>703</v>
      </c>
    </row>
    <row r="3706" spans="1:8" hidden="1" outlineLevel="2">
      <c r="A3706" s="108"/>
      <c r="B3706" s="35">
        <v>810147</v>
      </c>
      <c r="C3706" s="45" t="s">
        <v>200</v>
      </c>
      <c r="D3706" s="89" t="s">
        <v>592</v>
      </c>
      <c r="E3706" s="67" t="s">
        <v>310</v>
      </c>
      <c r="F3706" s="28">
        <v>0</v>
      </c>
      <c r="G3706" s="63">
        <v>0</v>
      </c>
      <c r="H3706" s="78" t="s">
        <v>703</v>
      </c>
    </row>
    <row r="3707" spans="1:8" hidden="1" outlineLevel="2">
      <c r="A3707" s="108"/>
      <c r="B3707" s="35">
        <v>810147</v>
      </c>
      <c r="C3707" s="45" t="s">
        <v>202</v>
      </c>
      <c r="D3707" s="89" t="s">
        <v>591</v>
      </c>
      <c r="E3707" s="67" t="s">
        <v>310</v>
      </c>
      <c r="F3707" s="28">
        <v>0</v>
      </c>
      <c r="G3707" s="63">
        <v>0</v>
      </c>
      <c r="H3707" s="78" t="s">
        <v>703</v>
      </c>
    </row>
    <row r="3708" spans="1:8" hidden="1" outlineLevel="2">
      <c r="A3708" s="108"/>
      <c r="B3708" s="35">
        <v>810147</v>
      </c>
      <c r="C3708" s="5" t="s">
        <v>626</v>
      </c>
      <c r="D3708" s="89" t="s">
        <v>565</v>
      </c>
      <c r="E3708" s="67" t="s">
        <v>310</v>
      </c>
      <c r="F3708" s="46">
        <v>0</v>
      </c>
      <c r="G3708" s="56">
        <v>0</v>
      </c>
      <c r="H3708" s="78" t="s">
        <v>703</v>
      </c>
    </row>
    <row r="3709" spans="1:8" hidden="1" outlineLevel="3">
      <c r="A3709" s="108"/>
      <c r="B3709" s="35">
        <v>810147</v>
      </c>
      <c r="C3709" s="19" t="s">
        <v>201</v>
      </c>
      <c r="D3709" s="89" t="s">
        <v>595</v>
      </c>
      <c r="E3709" s="67" t="s">
        <v>310</v>
      </c>
      <c r="F3709" s="28">
        <v>0</v>
      </c>
      <c r="G3709" s="63">
        <v>0</v>
      </c>
      <c r="H3709" s="78" t="s">
        <v>703</v>
      </c>
    </row>
    <row r="3710" spans="1:8" hidden="1" outlineLevel="3">
      <c r="A3710" s="108"/>
      <c r="B3710" s="35">
        <v>810147</v>
      </c>
      <c r="C3710" s="45" t="s">
        <v>199</v>
      </c>
      <c r="D3710" s="89" t="s">
        <v>594</v>
      </c>
      <c r="E3710" s="67" t="s">
        <v>310</v>
      </c>
      <c r="F3710" s="28">
        <v>0</v>
      </c>
      <c r="G3710" s="63">
        <v>0</v>
      </c>
      <c r="H3710" s="78" t="s">
        <v>703</v>
      </c>
    </row>
    <row r="3711" spans="1:8" hidden="1" outlineLevel="3">
      <c r="A3711" s="108"/>
      <c r="B3711" s="35">
        <v>810147</v>
      </c>
      <c r="C3711" s="77" t="s">
        <v>572</v>
      </c>
      <c r="D3711" s="89" t="s">
        <v>566</v>
      </c>
      <c r="E3711" s="67" t="s">
        <v>310</v>
      </c>
      <c r="F3711" s="28">
        <v>0</v>
      </c>
      <c r="G3711" s="63">
        <v>0</v>
      </c>
      <c r="H3711" s="78" t="s">
        <v>703</v>
      </c>
    </row>
    <row r="3712" spans="1:8" hidden="1" outlineLevel="3">
      <c r="A3712" s="108"/>
      <c r="B3712" s="35">
        <v>810147</v>
      </c>
      <c r="C3712" s="5" t="s">
        <v>605</v>
      </c>
      <c r="D3712" s="89" t="s">
        <v>596</v>
      </c>
      <c r="E3712" s="67" t="s">
        <v>310</v>
      </c>
      <c r="F3712" s="46">
        <v>0</v>
      </c>
      <c r="G3712" s="56">
        <v>0</v>
      </c>
      <c r="H3712" s="78" t="s">
        <v>703</v>
      </c>
    </row>
    <row r="3713" spans="1:8" hidden="1" outlineLevel="3">
      <c r="A3713" s="108"/>
      <c r="B3713" s="35">
        <v>810147</v>
      </c>
      <c r="C3713" s="98" t="s">
        <v>603</v>
      </c>
      <c r="D3713" s="89" t="s">
        <v>604</v>
      </c>
      <c r="E3713" s="67" t="s">
        <v>310</v>
      </c>
      <c r="F3713" s="28">
        <v>0</v>
      </c>
      <c r="G3713" s="63">
        <v>0</v>
      </c>
      <c r="H3713" s="78" t="s">
        <v>703</v>
      </c>
    </row>
    <row r="3714" spans="1:8" hidden="1" outlineLevel="3">
      <c r="A3714" s="108"/>
      <c r="B3714" s="35">
        <v>810147</v>
      </c>
      <c r="C3714" s="98" t="s">
        <v>606</v>
      </c>
      <c r="D3714" s="89" t="s">
        <v>607</v>
      </c>
      <c r="E3714" s="67" t="s">
        <v>310</v>
      </c>
      <c r="F3714" s="28">
        <v>0</v>
      </c>
      <c r="G3714" s="63">
        <v>0</v>
      </c>
      <c r="H3714" s="78" t="s">
        <v>703</v>
      </c>
    </row>
    <row r="3715" spans="1:8" hidden="1" outlineLevel="3">
      <c r="A3715" s="108"/>
      <c r="B3715" s="35">
        <v>810147</v>
      </c>
      <c r="C3715" s="5" t="s">
        <v>613</v>
      </c>
      <c r="D3715" s="89" t="s">
        <v>597</v>
      </c>
      <c r="E3715" s="67" t="s">
        <v>310</v>
      </c>
      <c r="F3715" s="46">
        <v>0</v>
      </c>
      <c r="G3715" s="56">
        <v>0</v>
      </c>
      <c r="H3715" s="78" t="s">
        <v>703</v>
      </c>
    </row>
    <row r="3716" spans="1:8" hidden="1" outlineLevel="2">
      <c r="A3716" s="108"/>
      <c r="B3716" s="35">
        <v>810147</v>
      </c>
      <c r="C3716" s="45" t="s">
        <v>546</v>
      </c>
      <c r="D3716" s="89" t="s">
        <v>600</v>
      </c>
      <c r="E3716" s="67" t="s">
        <v>310</v>
      </c>
      <c r="F3716" s="28">
        <v>0</v>
      </c>
      <c r="G3716" s="63">
        <v>0</v>
      </c>
      <c r="H3716" s="78" t="s">
        <v>703</v>
      </c>
    </row>
    <row r="3717" spans="1:8" hidden="1" outlineLevel="2">
      <c r="A3717" s="108"/>
      <c r="B3717" s="35">
        <v>810147</v>
      </c>
      <c r="C3717" s="45" t="s">
        <v>547</v>
      </c>
      <c r="D3717" s="89" t="s">
        <v>599</v>
      </c>
      <c r="E3717" s="67" t="s">
        <v>310</v>
      </c>
      <c r="F3717" s="28">
        <v>0</v>
      </c>
      <c r="G3717" s="63">
        <v>0</v>
      </c>
      <c r="H3717" s="78" t="s">
        <v>703</v>
      </c>
    </row>
    <row r="3718" spans="1:8" hidden="1" outlineLevel="2">
      <c r="A3718" s="108"/>
      <c r="B3718" s="35">
        <v>810147</v>
      </c>
      <c r="C3718" s="45" t="s">
        <v>548</v>
      </c>
      <c r="D3718" s="89" t="s">
        <v>598</v>
      </c>
      <c r="E3718" s="67" t="s">
        <v>310</v>
      </c>
      <c r="F3718" s="28">
        <v>0</v>
      </c>
      <c r="G3718" s="63">
        <v>0</v>
      </c>
      <c r="H3718" s="78" t="s">
        <v>703</v>
      </c>
    </row>
    <row r="3719" spans="1:8" hidden="1" outlineLevel="2">
      <c r="A3719" s="108"/>
      <c r="B3719" s="35">
        <v>810147</v>
      </c>
      <c r="C3719" s="45" t="s">
        <v>608</v>
      </c>
      <c r="D3719" s="89" t="s">
        <v>609</v>
      </c>
      <c r="E3719" s="67" t="s">
        <v>310</v>
      </c>
      <c r="F3719" s="28">
        <v>0</v>
      </c>
      <c r="G3719" s="63">
        <v>0</v>
      </c>
      <c r="H3719" s="78" t="s">
        <v>703</v>
      </c>
    </row>
    <row r="3720" spans="1:8" hidden="1" outlineLevel="2">
      <c r="A3720" s="108"/>
      <c r="B3720" s="35">
        <v>810147</v>
      </c>
      <c r="C3720" s="45" t="s">
        <v>629</v>
      </c>
      <c r="D3720" s="89" t="s">
        <v>612</v>
      </c>
      <c r="E3720" s="67" t="s">
        <v>310</v>
      </c>
      <c r="F3720" s="46">
        <v>0</v>
      </c>
      <c r="G3720" s="56">
        <v>0</v>
      </c>
      <c r="H3720" s="78" t="s">
        <v>703</v>
      </c>
    </row>
    <row r="3721" spans="1:8" hidden="1" outlineLevel="2">
      <c r="A3721" s="108"/>
      <c r="B3721" s="35">
        <v>810147</v>
      </c>
      <c r="C3721" s="77" t="s">
        <v>546</v>
      </c>
      <c r="D3721" s="89" t="s">
        <v>614</v>
      </c>
      <c r="E3721" s="67" t="s">
        <v>310</v>
      </c>
      <c r="F3721" s="28">
        <v>0</v>
      </c>
      <c r="G3721" s="63">
        <v>0</v>
      </c>
      <c r="H3721" s="99" t="s">
        <v>703</v>
      </c>
    </row>
    <row r="3722" spans="1:8" hidden="1" outlineLevel="2">
      <c r="A3722" s="108"/>
      <c r="B3722" s="35">
        <v>810147</v>
      </c>
      <c r="C3722" s="77" t="s">
        <v>547</v>
      </c>
      <c r="D3722" s="89" t="s">
        <v>615</v>
      </c>
      <c r="E3722" s="67" t="s">
        <v>310</v>
      </c>
      <c r="F3722" s="28">
        <v>0</v>
      </c>
      <c r="G3722" s="63">
        <v>0</v>
      </c>
      <c r="H3722" s="99" t="s">
        <v>703</v>
      </c>
    </row>
    <row r="3723" spans="1:8" hidden="1" outlineLevel="2">
      <c r="A3723" s="108"/>
      <c r="B3723" s="35">
        <v>810147</v>
      </c>
      <c r="C3723" s="77" t="s">
        <v>548</v>
      </c>
      <c r="D3723" s="89" t="s">
        <v>616</v>
      </c>
      <c r="E3723" s="67" t="s">
        <v>310</v>
      </c>
      <c r="F3723" s="28">
        <v>0</v>
      </c>
      <c r="G3723" s="63">
        <v>0</v>
      </c>
      <c r="H3723" s="99" t="s">
        <v>703</v>
      </c>
    </row>
    <row r="3724" spans="1:8" hidden="1" outlineLevel="2">
      <c r="A3724" s="108"/>
      <c r="B3724" s="35">
        <v>810147</v>
      </c>
      <c r="C3724" s="77" t="s">
        <v>608</v>
      </c>
      <c r="D3724" s="89" t="s">
        <v>617</v>
      </c>
      <c r="E3724" s="67" t="s">
        <v>310</v>
      </c>
      <c r="F3724" s="28">
        <v>0</v>
      </c>
      <c r="G3724" s="63">
        <v>0</v>
      </c>
      <c r="H3724" s="99" t="s">
        <v>703</v>
      </c>
    </row>
    <row r="3725" spans="1:8" hidden="1" outlineLevel="3">
      <c r="A3725" s="108"/>
      <c r="B3725" s="35">
        <v>810147</v>
      </c>
      <c r="C3725" s="5" t="s">
        <v>611</v>
      </c>
      <c r="D3725" s="89" t="s">
        <v>610</v>
      </c>
      <c r="E3725" s="67" t="s">
        <v>310</v>
      </c>
      <c r="F3725" s="46">
        <v>0</v>
      </c>
      <c r="G3725" s="56">
        <v>0</v>
      </c>
      <c r="H3725" s="78" t="s">
        <v>703</v>
      </c>
    </row>
    <row r="3726" spans="1:8" ht="13.5" outlineLevel="3" thickBot="1">
      <c r="A3726" s="110"/>
      <c r="B3726" s="36">
        <v>810147</v>
      </c>
      <c r="C3726" s="5" t="s">
        <v>311</v>
      </c>
      <c r="D3726" s="89" t="s">
        <v>571</v>
      </c>
      <c r="E3726" s="67" t="s">
        <v>310</v>
      </c>
      <c r="F3726" s="46">
        <v>1741</v>
      </c>
      <c r="G3726" s="56">
        <v>2266378.34</v>
      </c>
      <c r="H3726" s="78" t="s">
        <v>316</v>
      </c>
    </row>
    <row r="3727" spans="1:8" outlineLevel="1">
      <c r="A3727" s="105">
        <v>810148</v>
      </c>
      <c r="B3727" s="37">
        <v>810148</v>
      </c>
      <c r="C3727" s="38" t="s">
        <v>271</v>
      </c>
      <c r="D3727" s="88" t="s">
        <v>170</v>
      </c>
      <c r="E3727" s="66" t="s">
        <v>262</v>
      </c>
      <c r="F3727" s="49">
        <v>10612</v>
      </c>
      <c r="G3727" s="62">
        <v>27443385.23</v>
      </c>
      <c r="H3727" s="78" t="s">
        <v>316</v>
      </c>
    </row>
    <row r="3728" spans="1:8" outlineLevel="2">
      <c r="A3728" s="106"/>
      <c r="B3728" s="35">
        <v>810148</v>
      </c>
      <c r="C3728" s="5" t="s">
        <v>544</v>
      </c>
      <c r="D3728" s="89" t="s">
        <v>147</v>
      </c>
      <c r="E3728" s="67" t="s">
        <v>262</v>
      </c>
      <c r="F3728" s="28">
        <v>1034</v>
      </c>
      <c r="G3728" s="63">
        <v>156529.48000000001</v>
      </c>
      <c r="H3728" s="78" t="s">
        <v>316</v>
      </c>
    </row>
    <row r="3729" spans="1:8" outlineLevel="2">
      <c r="A3729" s="106"/>
      <c r="B3729" s="35">
        <v>810148</v>
      </c>
      <c r="C3729" s="5" t="s">
        <v>545</v>
      </c>
      <c r="D3729" s="89" t="s">
        <v>148</v>
      </c>
      <c r="E3729" s="67" t="s">
        <v>310</v>
      </c>
      <c r="F3729" s="28">
        <v>1347</v>
      </c>
      <c r="G3729" s="63">
        <v>1761925.3399999999</v>
      </c>
      <c r="H3729" s="78" t="s">
        <v>316</v>
      </c>
    </row>
    <row r="3730" spans="1:8" hidden="1" outlineLevel="2">
      <c r="A3730" s="106"/>
      <c r="B3730" s="35">
        <v>810148</v>
      </c>
      <c r="C3730" s="5" t="s">
        <v>549</v>
      </c>
      <c r="D3730" s="89" t="s">
        <v>149</v>
      </c>
      <c r="E3730" s="67" t="s">
        <v>262</v>
      </c>
      <c r="F3730" s="28">
        <v>0</v>
      </c>
      <c r="G3730" s="63">
        <v>0</v>
      </c>
      <c r="H3730" s="78" t="s">
        <v>703</v>
      </c>
    </row>
    <row r="3731" spans="1:8" outlineLevel="2">
      <c r="A3731" s="106"/>
      <c r="B3731" s="35">
        <v>810148</v>
      </c>
      <c r="C3731" s="5" t="s">
        <v>550</v>
      </c>
      <c r="D3731" s="89" t="s">
        <v>150</v>
      </c>
      <c r="E3731" s="67" t="s">
        <v>262</v>
      </c>
      <c r="F3731" s="28">
        <v>59</v>
      </c>
      <c r="G3731" s="63">
        <v>216957.41999999998</v>
      </c>
      <c r="H3731" s="78" t="s">
        <v>316</v>
      </c>
    </row>
    <row r="3732" spans="1:8" hidden="1" outlineLevel="2">
      <c r="A3732" s="106"/>
      <c r="B3732" s="35">
        <v>810148</v>
      </c>
      <c r="C3732" s="5" t="s">
        <v>551</v>
      </c>
      <c r="D3732" s="89" t="s">
        <v>172</v>
      </c>
      <c r="E3732" s="67" t="s">
        <v>262</v>
      </c>
      <c r="F3732" s="28">
        <v>0</v>
      </c>
      <c r="G3732" s="63">
        <v>0</v>
      </c>
      <c r="H3732" s="78" t="s">
        <v>703</v>
      </c>
    </row>
    <row r="3733" spans="1:8" outlineLevel="2">
      <c r="A3733" s="106"/>
      <c r="B3733" s="35">
        <v>810148</v>
      </c>
      <c r="C3733" s="5" t="s">
        <v>552</v>
      </c>
      <c r="D3733" s="89" t="s">
        <v>264</v>
      </c>
      <c r="E3733" s="67" t="s">
        <v>262</v>
      </c>
      <c r="F3733" s="28">
        <v>1738</v>
      </c>
      <c r="G3733" s="63">
        <v>2961088.7199999997</v>
      </c>
      <c r="H3733" s="78" t="s">
        <v>316</v>
      </c>
    </row>
    <row r="3734" spans="1:8" outlineLevel="2">
      <c r="A3734" s="106"/>
      <c r="B3734" s="35">
        <v>810148</v>
      </c>
      <c r="C3734" s="5" t="s">
        <v>553</v>
      </c>
      <c r="D3734" s="89" t="s">
        <v>470</v>
      </c>
      <c r="E3734" s="67" t="s">
        <v>262</v>
      </c>
      <c r="F3734" s="28">
        <v>169</v>
      </c>
      <c r="G3734" s="63">
        <v>129903.4</v>
      </c>
      <c r="H3734" s="78" t="s">
        <v>316</v>
      </c>
    </row>
    <row r="3735" spans="1:8" hidden="1" outlineLevel="2">
      <c r="A3735" s="106"/>
      <c r="B3735" s="35">
        <v>810148</v>
      </c>
      <c r="C3735" s="5" t="s">
        <v>554</v>
      </c>
      <c r="D3735" s="89" t="s">
        <v>487</v>
      </c>
      <c r="E3735" s="67" t="s">
        <v>262</v>
      </c>
      <c r="F3735" s="28">
        <v>0</v>
      </c>
      <c r="G3735" s="63">
        <v>0</v>
      </c>
      <c r="H3735" s="78" t="s">
        <v>703</v>
      </c>
    </row>
    <row r="3736" spans="1:8" outlineLevel="2">
      <c r="A3736" s="106"/>
      <c r="B3736" s="35">
        <v>810148</v>
      </c>
      <c r="C3736" s="5" t="s">
        <v>555</v>
      </c>
      <c r="D3736" s="89" t="s">
        <v>488</v>
      </c>
      <c r="E3736" s="67" t="s">
        <v>262</v>
      </c>
      <c r="F3736" s="28">
        <v>459</v>
      </c>
      <c r="G3736" s="63">
        <v>194078.52</v>
      </c>
      <c r="H3736" s="78" t="s">
        <v>316</v>
      </c>
    </row>
    <row r="3737" spans="1:8" hidden="1" outlineLevel="2">
      <c r="A3737" s="106"/>
      <c r="B3737" s="35">
        <v>810148</v>
      </c>
      <c r="C3737" s="5" t="s">
        <v>556</v>
      </c>
      <c r="D3737" s="89" t="s">
        <v>489</v>
      </c>
      <c r="E3737" s="67" t="s">
        <v>262</v>
      </c>
      <c r="F3737" s="28">
        <v>0</v>
      </c>
      <c r="G3737" s="63">
        <v>0</v>
      </c>
      <c r="H3737" s="78" t="s">
        <v>703</v>
      </c>
    </row>
    <row r="3738" spans="1:8" outlineLevel="2">
      <c r="A3738" s="106"/>
      <c r="B3738" s="35">
        <v>810148</v>
      </c>
      <c r="C3738" s="5" t="s">
        <v>557</v>
      </c>
      <c r="D3738" s="89" t="s">
        <v>490</v>
      </c>
      <c r="E3738" s="67" t="s">
        <v>262</v>
      </c>
      <c r="F3738" s="28">
        <v>230</v>
      </c>
      <c r="G3738" s="63">
        <v>135360.47</v>
      </c>
      <c r="H3738" s="78" t="s">
        <v>316</v>
      </c>
    </row>
    <row r="3739" spans="1:8" outlineLevel="2">
      <c r="A3739" s="106"/>
      <c r="B3739" s="35">
        <v>810148</v>
      </c>
      <c r="C3739" s="5" t="s">
        <v>558</v>
      </c>
      <c r="D3739" s="89" t="s">
        <v>491</v>
      </c>
      <c r="E3739" s="67" t="s">
        <v>262</v>
      </c>
      <c r="F3739" s="28">
        <v>86</v>
      </c>
      <c r="G3739" s="63">
        <v>121707.49999999997</v>
      </c>
      <c r="H3739" s="78" t="s">
        <v>316</v>
      </c>
    </row>
    <row r="3740" spans="1:8" outlineLevel="2">
      <c r="A3740" s="106"/>
      <c r="B3740" s="35">
        <v>810148</v>
      </c>
      <c r="C3740" s="5" t="s">
        <v>559</v>
      </c>
      <c r="D3740" s="89" t="s">
        <v>492</v>
      </c>
      <c r="E3740" s="67" t="s">
        <v>262</v>
      </c>
      <c r="F3740" s="28">
        <v>122</v>
      </c>
      <c r="G3740" s="63">
        <v>97791.6</v>
      </c>
      <c r="H3740" s="78" t="s">
        <v>316</v>
      </c>
    </row>
    <row r="3741" spans="1:8" hidden="1" outlineLevel="2">
      <c r="A3741" s="106"/>
      <c r="B3741" s="35">
        <v>810148</v>
      </c>
      <c r="C3741" s="5" t="s">
        <v>560</v>
      </c>
      <c r="D3741" s="89" t="s">
        <v>493</v>
      </c>
      <c r="E3741" s="67" t="s">
        <v>262</v>
      </c>
      <c r="F3741" s="28">
        <v>0</v>
      </c>
      <c r="G3741" s="63">
        <v>0</v>
      </c>
      <c r="H3741" s="78" t="s">
        <v>703</v>
      </c>
    </row>
    <row r="3742" spans="1:8" outlineLevel="2">
      <c r="A3742" s="106"/>
      <c r="B3742" s="35">
        <v>810148</v>
      </c>
      <c r="C3742" s="5" t="s">
        <v>561</v>
      </c>
      <c r="D3742" s="89" t="s">
        <v>494</v>
      </c>
      <c r="E3742" s="67" t="s">
        <v>262</v>
      </c>
      <c r="F3742" s="28">
        <v>128</v>
      </c>
      <c r="G3742" s="63">
        <v>101494.98999999999</v>
      </c>
      <c r="H3742" s="78" t="s">
        <v>316</v>
      </c>
    </row>
    <row r="3743" spans="1:8" outlineLevel="2">
      <c r="A3743" s="106"/>
      <c r="B3743" s="35">
        <v>810148</v>
      </c>
      <c r="C3743" s="5" t="s">
        <v>562</v>
      </c>
      <c r="D3743" s="89" t="s">
        <v>495</v>
      </c>
      <c r="E3743" s="67" t="s">
        <v>262</v>
      </c>
      <c r="F3743" s="28">
        <v>238</v>
      </c>
      <c r="G3743" s="63">
        <v>493531.51</v>
      </c>
      <c r="H3743" s="78" t="s">
        <v>316</v>
      </c>
    </row>
    <row r="3744" spans="1:8" outlineLevel="2">
      <c r="A3744" s="106"/>
      <c r="B3744" s="35">
        <v>810148</v>
      </c>
      <c r="C3744" s="5" t="s">
        <v>563</v>
      </c>
      <c r="D3744" s="89" t="s">
        <v>496</v>
      </c>
      <c r="E3744" s="67" t="s">
        <v>262</v>
      </c>
      <c r="F3744" s="28">
        <v>181</v>
      </c>
      <c r="G3744" s="63">
        <v>97558.99</v>
      </c>
      <c r="H3744" s="78" t="s">
        <v>316</v>
      </c>
    </row>
    <row r="3745" spans="1:8" hidden="1" outlineLevel="2">
      <c r="A3745" s="106"/>
      <c r="B3745" s="35">
        <v>810148</v>
      </c>
      <c r="C3745" s="5" t="s">
        <v>564</v>
      </c>
      <c r="D3745" s="89" t="s">
        <v>486</v>
      </c>
      <c r="E3745" s="67" t="s">
        <v>262</v>
      </c>
      <c r="F3745" s="28">
        <v>0</v>
      </c>
      <c r="G3745" s="63">
        <v>0</v>
      </c>
      <c r="H3745" s="78" t="s">
        <v>703</v>
      </c>
    </row>
    <row r="3746" spans="1:8" hidden="1" outlineLevel="2">
      <c r="A3746" s="106"/>
      <c r="B3746" s="35">
        <v>810148</v>
      </c>
      <c r="C3746" s="45" t="s">
        <v>570</v>
      </c>
      <c r="D3746" s="89" t="s">
        <v>573</v>
      </c>
      <c r="E3746" s="67" t="s">
        <v>310</v>
      </c>
      <c r="F3746" s="28">
        <v>0</v>
      </c>
      <c r="G3746" s="63">
        <v>0</v>
      </c>
      <c r="H3746" s="78" t="s">
        <v>703</v>
      </c>
    </row>
    <row r="3747" spans="1:8" outlineLevel="2">
      <c r="A3747" s="106"/>
      <c r="B3747" s="35">
        <v>810148</v>
      </c>
      <c r="C3747" s="5" t="s">
        <v>602</v>
      </c>
      <c r="D3747" s="89" t="s">
        <v>593</v>
      </c>
      <c r="E3747" s="67" t="s">
        <v>310</v>
      </c>
      <c r="F3747" s="46">
        <v>350</v>
      </c>
      <c r="G3747" s="56">
        <v>870546.78</v>
      </c>
      <c r="H3747" s="78" t="s">
        <v>316</v>
      </c>
    </row>
    <row r="3748" spans="1:8" outlineLevel="2">
      <c r="A3748" s="106"/>
      <c r="B3748" s="35">
        <v>810148</v>
      </c>
      <c r="C3748" s="45" t="s">
        <v>200</v>
      </c>
      <c r="D3748" s="89" t="s">
        <v>592</v>
      </c>
      <c r="E3748" s="67" t="s">
        <v>310</v>
      </c>
      <c r="F3748" s="28">
        <v>350</v>
      </c>
      <c r="G3748" s="63">
        <v>870546.78</v>
      </c>
      <c r="H3748" s="78" t="s">
        <v>316</v>
      </c>
    </row>
    <row r="3749" spans="1:8" hidden="1" outlineLevel="2">
      <c r="A3749" s="106"/>
      <c r="B3749" s="35">
        <v>810148</v>
      </c>
      <c r="C3749" s="45" t="s">
        <v>202</v>
      </c>
      <c r="D3749" s="89" t="s">
        <v>591</v>
      </c>
      <c r="E3749" s="67" t="s">
        <v>310</v>
      </c>
      <c r="F3749" s="28">
        <v>0</v>
      </c>
      <c r="G3749" s="63">
        <v>0</v>
      </c>
      <c r="H3749" s="78" t="s">
        <v>703</v>
      </c>
    </row>
    <row r="3750" spans="1:8" outlineLevel="2">
      <c r="A3750" s="106"/>
      <c r="B3750" s="35">
        <v>810148</v>
      </c>
      <c r="C3750" s="5" t="s">
        <v>626</v>
      </c>
      <c r="D3750" s="89" t="s">
        <v>565</v>
      </c>
      <c r="E3750" s="67" t="s">
        <v>310</v>
      </c>
      <c r="F3750" s="46">
        <v>2463</v>
      </c>
      <c r="G3750" s="56">
        <v>14636538.920000002</v>
      </c>
      <c r="H3750" s="78" t="s">
        <v>316</v>
      </c>
    </row>
    <row r="3751" spans="1:8" outlineLevel="3">
      <c r="A3751" s="106"/>
      <c r="B3751" s="35">
        <v>810148</v>
      </c>
      <c r="C3751" s="19" t="s">
        <v>201</v>
      </c>
      <c r="D3751" s="89" t="s">
        <v>595</v>
      </c>
      <c r="E3751" s="67" t="s">
        <v>310</v>
      </c>
      <c r="F3751" s="28">
        <v>2463</v>
      </c>
      <c r="G3751" s="63">
        <v>14636538.920000002</v>
      </c>
      <c r="H3751" s="78" t="s">
        <v>316</v>
      </c>
    </row>
    <row r="3752" spans="1:8" hidden="1" outlineLevel="3">
      <c r="A3752" s="111"/>
      <c r="B3752" s="35">
        <v>810148</v>
      </c>
      <c r="C3752" s="45" t="s">
        <v>199</v>
      </c>
      <c r="D3752" s="89" t="s">
        <v>594</v>
      </c>
      <c r="E3752" s="67" t="s">
        <v>310</v>
      </c>
      <c r="F3752" s="28">
        <v>0</v>
      </c>
      <c r="G3752" s="63">
        <v>0</v>
      </c>
      <c r="H3752" s="78" t="s">
        <v>703</v>
      </c>
    </row>
    <row r="3753" spans="1:8" outlineLevel="3">
      <c r="A3753" s="111"/>
      <c r="B3753" s="35">
        <v>810148</v>
      </c>
      <c r="C3753" s="77" t="s">
        <v>572</v>
      </c>
      <c r="D3753" s="89" t="s">
        <v>566</v>
      </c>
      <c r="E3753" s="67" t="s">
        <v>310</v>
      </c>
      <c r="F3753" s="28">
        <v>5</v>
      </c>
      <c r="G3753" s="63">
        <v>11747.16</v>
      </c>
      <c r="H3753" s="78" t="s">
        <v>316</v>
      </c>
    </row>
    <row r="3754" spans="1:8" outlineLevel="3">
      <c r="A3754" s="111"/>
      <c r="B3754" s="35">
        <v>810148</v>
      </c>
      <c r="C3754" s="5" t="s">
        <v>605</v>
      </c>
      <c r="D3754" s="89" t="s">
        <v>596</v>
      </c>
      <c r="E3754" s="67" t="s">
        <v>310</v>
      </c>
      <c r="F3754" s="46">
        <v>1597</v>
      </c>
      <c r="G3754" s="56">
        <v>3534596.5399999996</v>
      </c>
      <c r="H3754" s="78" t="s">
        <v>316</v>
      </c>
    </row>
    <row r="3755" spans="1:8" outlineLevel="3">
      <c r="A3755" s="111"/>
      <c r="B3755" s="35">
        <v>810148</v>
      </c>
      <c r="C3755" s="98" t="s">
        <v>603</v>
      </c>
      <c r="D3755" s="89" t="s">
        <v>604</v>
      </c>
      <c r="E3755" s="67" t="s">
        <v>310</v>
      </c>
      <c r="F3755" s="28">
        <v>491</v>
      </c>
      <c r="G3755" s="63">
        <v>2124114.7399999998</v>
      </c>
      <c r="H3755" s="78" t="s">
        <v>316</v>
      </c>
    </row>
    <row r="3756" spans="1:8" outlineLevel="3">
      <c r="A3756" s="111"/>
      <c r="B3756" s="35">
        <v>810148</v>
      </c>
      <c r="C3756" s="98" t="s">
        <v>606</v>
      </c>
      <c r="D3756" s="89" t="s">
        <v>607</v>
      </c>
      <c r="E3756" s="67" t="s">
        <v>310</v>
      </c>
      <c r="F3756" s="28">
        <v>1106</v>
      </c>
      <c r="G3756" s="63">
        <v>1410481.7999999998</v>
      </c>
      <c r="H3756" s="78" t="s">
        <v>316</v>
      </c>
    </row>
    <row r="3757" spans="1:8" outlineLevel="3">
      <c r="A3757" s="111"/>
      <c r="B3757" s="35">
        <v>810148</v>
      </c>
      <c r="C3757" s="5" t="s">
        <v>613</v>
      </c>
      <c r="D3757" s="89" t="s">
        <v>597</v>
      </c>
      <c r="E3757" s="67" t="s">
        <v>310</v>
      </c>
      <c r="F3757" s="46">
        <v>411</v>
      </c>
      <c r="G3757" s="56">
        <v>1933775.05</v>
      </c>
      <c r="H3757" s="78" t="s">
        <v>316</v>
      </c>
    </row>
    <row r="3758" spans="1:8" hidden="1" outlineLevel="2">
      <c r="A3758" s="111"/>
      <c r="B3758" s="35">
        <v>810148</v>
      </c>
      <c r="C3758" s="45" t="s">
        <v>546</v>
      </c>
      <c r="D3758" s="89" t="s">
        <v>600</v>
      </c>
      <c r="E3758" s="67" t="s">
        <v>310</v>
      </c>
      <c r="F3758" s="28">
        <v>0</v>
      </c>
      <c r="G3758" s="63">
        <v>0</v>
      </c>
      <c r="H3758" s="78" t="s">
        <v>703</v>
      </c>
    </row>
    <row r="3759" spans="1:8" outlineLevel="2">
      <c r="A3759" s="111"/>
      <c r="B3759" s="35">
        <v>810148</v>
      </c>
      <c r="C3759" s="45" t="s">
        <v>547</v>
      </c>
      <c r="D3759" s="89" t="s">
        <v>599</v>
      </c>
      <c r="E3759" s="67" t="s">
        <v>310</v>
      </c>
      <c r="F3759" s="28">
        <v>174</v>
      </c>
      <c r="G3759" s="63">
        <v>502903.37</v>
      </c>
      <c r="H3759" s="78" t="s">
        <v>316</v>
      </c>
    </row>
    <row r="3760" spans="1:8" outlineLevel="2">
      <c r="A3760" s="111"/>
      <c r="B3760" s="35">
        <v>810148</v>
      </c>
      <c r="C3760" s="45" t="s">
        <v>548</v>
      </c>
      <c r="D3760" s="89" t="s">
        <v>598</v>
      </c>
      <c r="E3760" s="67" t="s">
        <v>310</v>
      </c>
      <c r="F3760" s="28">
        <v>225</v>
      </c>
      <c r="G3760" s="63">
        <v>1396324.16</v>
      </c>
      <c r="H3760" s="78" t="s">
        <v>316</v>
      </c>
    </row>
    <row r="3761" spans="1:8" outlineLevel="2">
      <c r="A3761" s="111"/>
      <c r="B3761" s="35">
        <v>810148</v>
      </c>
      <c r="C3761" s="45" t="s">
        <v>608</v>
      </c>
      <c r="D3761" s="89" t="s">
        <v>609</v>
      </c>
      <c r="E3761" s="67" t="s">
        <v>310</v>
      </c>
      <c r="F3761" s="28">
        <v>12</v>
      </c>
      <c r="G3761" s="63">
        <v>34547.520000000251</v>
      </c>
      <c r="H3761" s="78" t="s">
        <v>316</v>
      </c>
    </row>
    <row r="3762" spans="1:8" outlineLevel="2">
      <c r="A3762" s="111"/>
      <c r="B3762" s="35">
        <v>810148</v>
      </c>
      <c r="C3762" s="45" t="s">
        <v>629</v>
      </c>
      <c r="D3762" s="89" t="s">
        <v>612</v>
      </c>
      <c r="E3762" s="67" t="s">
        <v>310</v>
      </c>
      <c r="F3762" s="46">
        <v>30</v>
      </c>
      <c r="G3762" s="56">
        <v>185155.9</v>
      </c>
      <c r="H3762" s="78" t="s">
        <v>316</v>
      </c>
    </row>
    <row r="3763" spans="1:8" hidden="1" outlineLevel="2">
      <c r="A3763" s="111"/>
      <c r="B3763" s="35">
        <v>810148</v>
      </c>
      <c r="C3763" s="77" t="s">
        <v>546</v>
      </c>
      <c r="D3763" s="89" t="s">
        <v>614</v>
      </c>
      <c r="E3763" s="67" t="s">
        <v>310</v>
      </c>
      <c r="F3763" s="28">
        <v>0</v>
      </c>
      <c r="G3763" s="63">
        <v>0</v>
      </c>
      <c r="H3763" s="99" t="s">
        <v>703</v>
      </c>
    </row>
    <row r="3764" spans="1:8" outlineLevel="2">
      <c r="A3764" s="111"/>
      <c r="B3764" s="35">
        <v>810148</v>
      </c>
      <c r="C3764" s="77" t="s">
        <v>547</v>
      </c>
      <c r="D3764" s="89" t="s">
        <v>615</v>
      </c>
      <c r="E3764" s="67" t="s">
        <v>310</v>
      </c>
      <c r="F3764" s="28">
        <v>4</v>
      </c>
      <c r="G3764" s="63">
        <v>11981.6</v>
      </c>
      <c r="H3764" s="99" t="s">
        <v>316</v>
      </c>
    </row>
    <row r="3765" spans="1:8" ht="13.5" outlineLevel="2" thickBot="1">
      <c r="A3765" s="111"/>
      <c r="B3765" s="35">
        <v>810148</v>
      </c>
      <c r="C3765" s="77" t="s">
        <v>548</v>
      </c>
      <c r="D3765" s="89" t="s">
        <v>616</v>
      </c>
      <c r="E3765" s="67" t="s">
        <v>310</v>
      </c>
      <c r="F3765" s="28">
        <v>26</v>
      </c>
      <c r="G3765" s="63">
        <v>173174.3</v>
      </c>
      <c r="H3765" s="99" t="s">
        <v>316</v>
      </c>
    </row>
    <row r="3766" spans="1:8" ht="13.5" hidden="1" outlineLevel="2" thickBot="1">
      <c r="A3766" s="111"/>
      <c r="B3766" s="35">
        <v>810148</v>
      </c>
      <c r="C3766" s="77" t="s">
        <v>608</v>
      </c>
      <c r="D3766" s="89" t="s">
        <v>617</v>
      </c>
      <c r="E3766" s="67" t="s">
        <v>310</v>
      </c>
      <c r="F3766" s="28">
        <v>0</v>
      </c>
      <c r="G3766" s="63">
        <v>0</v>
      </c>
      <c r="H3766" s="99" t="s">
        <v>703</v>
      </c>
    </row>
    <row r="3767" spans="1:8" ht="13.5" hidden="1" outlineLevel="3" thickBot="1">
      <c r="A3767" s="111"/>
      <c r="B3767" s="35">
        <v>810148</v>
      </c>
      <c r="C3767" s="5" t="s">
        <v>611</v>
      </c>
      <c r="D3767" s="89" t="s">
        <v>610</v>
      </c>
      <c r="E3767" s="67" t="s">
        <v>310</v>
      </c>
      <c r="F3767" s="46">
        <v>0</v>
      </c>
      <c r="G3767" s="56">
        <v>0</v>
      </c>
      <c r="H3767" s="78" t="s">
        <v>703</v>
      </c>
    </row>
    <row r="3768" spans="1:8" ht="13.5" hidden="1" outlineLevel="3" thickBot="1">
      <c r="A3768" s="112"/>
      <c r="B3768" s="36">
        <v>810148</v>
      </c>
      <c r="C3768" s="5" t="s">
        <v>311</v>
      </c>
      <c r="D3768" s="89" t="s">
        <v>571</v>
      </c>
      <c r="E3768" s="67" t="s">
        <v>310</v>
      </c>
      <c r="F3768" s="46">
        <v>0</v>
      </c>
      <c r="G3768" s="56">
        <v>0</v>
      </c>
      <c r="H3768" s="78" t="s">
        <v>703</v>
      </c>
    </row>
    <row r="3769" spans="1:8" outlineLevel="1">
      <c r="A3769" s="107">
        <v>810399</v>
      </c>
      <c r="B3769" s="37">
        <v>810399</v>
      </c>
      <c r="C3769" s="38" t="s">
        <v>479</v>
      </c>
      <c r="D3769" s="88" t="s">
        <v>170</v>
      </c>
      <c r="E3769" s="66" t="s">
        <v>310</v>
      </c>
      <c r="F3769" s="49">
        <v>1479</v>
      </c>
      <c r="G3769" s="62">
        <v>2669469.2600000002</v>
      </c>
      <c r="H3769" s="78" t="s">
        <v>316</v>
      </c>
    </row>
    <row r="3770" spans="1:8" hidden="1" outlineLevel="2">
      <c r="A3770" s="108"/>
      <c r="B3770" s="35">
        <v>810399</v>
      </c>
      <c r="C3770" s="5" t="s">
        <v>544</v>
      </c>
      <c r="D3770" s="89" t="s">
        <v>147</v>
      </c>
      <c r="E3770" s="67" t="s">
        <v>310</v>
      </c>
      <c r="F3770" s="28">
        <v>0</v>
      </c>
      <c r="G3770" s="63">
        <v>0</v>
      </c>
      <c r="H3770" s="78" t="s">
        <v>703</v>
      </c>
    </row>
    <row r="3771" spans="1:8" hidden="1" outlineLevel="2">
      <c r="A3771" s="108"/>
      <c r="B3771" s="35">
        <v>810399</v>
      </c>
      <c r="C3771" s="5" t="s">
        <v>545</v>
      </c>
      <c r="D3771" s="89" t="s">
        <v>148</v>
      </c>
      <c r="E3771" s="67" t="s">
        <v>310</v>
      </c>
      <c r="F3771" s="28">
        <v>0</v>
      </c>
      <c r="G3771" s="63">
        <v>0</v>
      </c>
      <c r="H3771" s="78" t="s">
        <v>703</v>
      </c>
    </row>
    <row r="3772" spans="1:8" hidden="1" outlineLevel="2">
      <c r="A3772" s="108"/>
      <c r="B3772" s="35">
        <v>810399</v>
      </c>
      <c r="C3772" s="5" t="s">
        <v>549</v>
      </c>
      <c r="D3772" s="89" t="s">
        <v>149</v>
      </c>
      <c r="E3772" s="67" t="s">
        <v>310</v>
      </c>
      <c r="F3772" s="28">
        <v>0</v>
      </c>
      <c r="G3772" s="63">
        <v>0</v>
      </c>
      <c r="H3772" s="78" t="s">
        <v>703</v>
      </c>
    </row>
    <row r="3773" spans="1:8" hidden="1" outlineLevel="2">
      <c r="A3773" s="108"/>
      <c r="B3773" s="35">
        <v>810399</v>
      </c>
      <c r="C3773" s="5" t="s">
        <v>550</v>
      </c>
      <c r="D3773" s="89" t="s">
        <v>150</v>
      </c>
      <c r="E3773" s="67" t="s">
        <v>310</v>
      </c>
      <c r="F3773" s="28">
        <v>0</v>
      </c>
      <c r="G3773" s="63">
        <v>0</v>
      </c>
      <c r="H3773" s="78" t="s">
        <v>703</v>
      </c>
    </row>
    <row r="3774" spans="1:8" hidden="1" outlineLevel="2">
      <c r="A3774" s="108"/>
      <c r="B3774" s="35">
        <v>810399</v>
      </c>
      <c r="C3774" s="5" t="s">
        <v>551</v>
      </c>
      <c r="D3774" s="89" t="s">
        <v>172</v>
      </c>
      <c r="E3774" s="67" t="s">
        <v>310</v>
      </c>
      <c r="F3774" s="28">
        <v>0</v>
      </c>
      <c r="G3774" s="63">
        <v>0</v>
      </c>
      <c r="H3774" s="78" t="s">
        <v>703</v>
      </c>
    </row>
    <row r="3775" spans="1:8" outlineLevel="2">
      <c r="A3775" s="108"/>
      <c r="B3775" s="35">
        <v>810399</v>
      </c>
      <c r="C3775" s="5" t="s">
        <v>552</v>
      </c>
      <c r="D3775" s="89" t="s">
        <v>264</v>
      </c>
      <c r="E3775" s="67" t="s">
        <v>310</v>
      </c>
      <c r="F3775" s="28">
        <v>1</v>
      </c>
      <c r="G3775" s="63">
        <v>561.35</v>
      </c>
      <c r="H3775" s="78" t="s">
        <v>316</v>
      </c>
    </row>
    <row r="3776" spans="1:8" hidden="1" outlineLevel="2">
      <c r="A3776" s="108"/>
      <c r="B3776" s="35">
        <v>810399</v>
      </c>
      <c r="C3776" s="5" t="s">
        <v>553</v>
      </c>
      <c r="D3776" s="89" t="s">
        <v>470</v>
      </c>
      <c r="E3776" s="67" t="s">
        <v>310</v>
      </c>
      <c r="F3776" s="28">
        <v>0</v>
      </c>
      <c r="G3776" s="63">
        <v>0</v>
      </c>
      <c r="H3776" s="78" t="s">
        <v>703</v>
      </c>
    </row>
    <row r="3777" spans="1:8" hidden="1" outlineLevel="2">
      <c r="A3777" s="108"/>
      <c r="B3777" s="35">
        <v>810399</v>
      </c>
      <c r="C3777" s="5" t="s">
        <v>554</v>
      </c>
      <c r="D3777" s="89" t="s">
        <v>487</v>
      </c>
      <c r="E3777" s="67" t="s">
        <v>310</v>
      </c>
      <c r="F3777" s="28">
        <v>0</v>
      </c>
      <c r="G3777" s="63">
        <v>0</v>
      </c>
      <c r="H3777" s="78" t="s">
        <v>703</v>
      </c>
    </row>
    <row r="3778" spans="1:8" hidden="1" outlineLevel="2">
      <c r="A3778" s="108"/>
      <c r="B3778" s="35">
        <v>810399</v>
      </c>
      <c r="C3778" s="5" t="s">
        <v>555</v>
      </c>
      <c r="D3778" s="89" t="s">
        <v>488</v>
      </c>
      <c r="E3778" s="67" t="s">
        <v>310</v>
      </c>
      <c r="F3778" s="28">
        <v>0</v>
      </c>
      <c r="G3778" s="63">
        <v>0</v>
      </c>
      <c r="H3778" s="78" t="s">
        <v>703</v>
      </c>
    </row>
    <row r="3779" spans="1:8" hidden="1" outlineLevel="2">
      <c r="A3779" s="108"/>
      <c r="B3779" s="35">
        <v>810399</v>
      </c>
      <c r="C3779" s="5" t="s">
        <v>556</v>
      </c>
      <c r="D3779" s="89" t="s">
        <v>489</v>
      </c>
      <c r="E3779" s="67" t="s">
        <v>310</v>
      </c>
      <c r="F3779" s="28">
        <v>0</v>
      </c>
      <c r="G3779" s="63">
        <v>0</v>
      </c>
      <c r="H3779" s="78" t="s">
        <v>703</v>
      </c>
    </row>
    <row r="3780" spans="1:8" outlineLevel="2">
      <c r="A3780" s="108"/>
      <c r="B3780" s="35">
        <v>810399</v>
      </c>
      <c r="C3780" s="5" t="s">
        <v>557</v>
      </c>
      <c r="D3780" s="89" t="s">
        <v>490</v>
      </c>
      <c r="E3780" s="67" t="s">
        <v>310</v>
      </c>
      <c r="F3780" s="28">
        <v>1476</v>
      </c>
      <c r="G3780" s="63">
        <v>2667752.5</v>
      </c>
      <c r="H3780" s="78" t="s">
        <v>316</v>
      </c>
    </row>
    <row r="3781" spans="1:8" hidden="1" outlineLevel="2">
      <c r="A3781" s="108"/>
      <c r="B3781" s="35">
        <v>810399</v>
      </c>
      <c r="C3781" s="5" t="s">
        <v>558</v>
      </c>
      <c r="D3781" s="89" t="s">
        <v>491</v>
      </c>
      <c r="E3781" s="67" t="s">
        <v>310</v>
      </c>
      <c r="F3781" s="28">
        <v>0</v>
      </c>
      <c r="G3781" s="63">
        <v>0</v>
      </c>
      <c r="H3781" s="78" t="s">
        <v>703</v>
      </c>
    </row>
    <row r="3782" spans="1:8" outlineLevel="2">
      <c r="A3782" s="108"/>
      <c r="B3782" s="35">
        <v>810399</v>
      </c>
      <c r="C3782" s="5" t="s">
        <v>559</v>
      </c>
      <c r="D3782" s="89" t="s">
        <v>492</v>
      </c>
      <c r="E3782" s="67" t="s">
        <v>310</v>
      </c>
      <c r="F3782" s="28">
        <v>1</v>
      </c>
      <c r="G3782" s="63">
        <v>787.48</v>
      </c>
      <c r="H3782" s="78" t="s">
        <v>316</v>
      </c>
    </row>
    <row r="3783" spans="1:8" hidden="1" outlineLevel="2">
      <c r="A3783" s="108"/>
      <c r="B3783" s="35">
        <v>810399</v>
      </c>
      <c r="C3783" s="5" t="s">
        <v>560</v>
      </c>
      <c r="D3783" s="89" t="s">
        <v>493</v>
      </c>
      <c r="E3783" s="67" t="s">
        <v>310</v>
      </c>
      <c r="F3783" s="28">
        <v>0</v>
      </c>
      <c r="G3783" s="63">
        <v>0</v>
      </c>
      <c r="H3783" s="78" t="s">
        <v>703</v>
      </c>
    </row>
    <row r="3784" spans="1:8" hidden="1" outlineLevel="2">
      <c r="A3784" s="108"/>
      <c r="B3784" s="35">
        <v>810399</v>
      </c>
      <c r="C3784" s="5" t="s">
        <v>561</v>
      </c>
      <c r="D3784" s="89" t="s">
        <v>494</v>
      </c>
      <c r="E3784" s="67" t="s">
        <v>310</v>
      </c>
      <c r="F3784" s="28">
        <v>0</v>
      </c>
      <c r="G3784" s="63">
        <v>0</v>
      </c>
      <c r="H3784" s="78" t="s">
        <v>703</v>
      </c>
    </row>
    <row r="3785" spans="1:8" ht="13.5" outlineLevel="2" thickBot="1">
      <c r="A3785" s="108"/>
      <c r="B3785" s="35">
        <v>810399</v>
      </c>
      <c r="C3785" s="5" t="s">
        <v>562</v>
      </c>
      <c r="D3785" s="89" t="s">
        <v>495</v>
      </c>
      <c r="E3785" s="67" t="s">
        <v>310</v>
      </c>
      <c r="F3785" s="28">
        <v>1</v>
      </c>
      <c r="G3785" s="63">
        <v>367.93</v>
      </c>
      <c r="H3785" s="78" t="s">
        <v>316</v>
      </c>
    </row>
    <row r="3786" spans="1:8" ht="13.5" hidden="1" outlineLevel="2" thickBot="1">
      <c r="A3786" s="108"/>
      <c r="B3786" s="35">
        <v>810399</v>
      </c>
      <c r="C3786" s="5" t="s">
        <v>563</v>
      </c>
      <c r="D3786" s="89" t="s">
        <v>496</v>
      </c>
      <c r="E3786" s="67" t="s">
        <v>310</v>
      </c>
      <c r="F3786" s="28">
        <v>0</v>
      </c>
      <c r="G3786" s="63">
        <v>0</v>
      </c>
      <c r="H3786" s="78" t="s">
        <v>703</v>
      </c>
    </row>
    <row r="3787" spans="1:8" ht="13.5" hidden="1" outlineLevel="2" thickBot="1">
      <c r="A3787" s="108"/>
      <c r="B3787" s="35">
        <v>810399</v>
      </c>
      <c r="C3787" s="5" t="s">
        <v>564</v>
      </c>
      <c r="D3787" s="89" t="s">
        <v>486</v>
      </c>
      <c r="E3787" s="67" t="s">
        <v>310</v>
      </c>
      <c r="F3787" s="28">
        <v>0</v>
      </c>
      <c r="G3787" s="63">
        <v>0</v>
      </c>
      <c r="H3787" s="78" t="s">
        <v>703</v>
      </c>
    </row>
    <row r="3788" spans="1:8" ht="13.5" hidden="1" outlineLevel="2" thickBot="1">
      <c r="A3788" s="108"/>
      <c r="B3788" s="35">
        <v>810399</v>
      </c>
      <c r="C3788" s="45" t="s">
        <v>570</v>
      </c>
      <c r="D3788" s="89" t="s">
        <v>573</v>
      </c>
      <c r="E3788" s="67" t="s">
        <v>310</v>
      </c>
      <c r="F3788" s="28">
        <v>0</v>
      </c>
      <c r="G3788" s="63">
        <v>0</v>
      </c>
      <c r="H3788" s="78" t="s">
        <v>703</v>
      </c>
    </row>
    <row r="3789" spans="1:8" ht="13.5" hidden="1" outlineLevel="2" thickBot="1">
      <c r="A3789" s="108"/>
      <c r="B3789" s="35">
        <v>810399</v>
      </c>
      <c r="C3789" s="5" t="s">
        <v>602</v>
      </c>
      <c r="D3789" s="89" t="s">
        <v>593</v>
      </c>
      <c r="E3789" s="67" t="s">
        <v>310</v>
      </c>
      <c r="F3789" s="46">
        <v>0</v>
      </c>
      <c r="G3789" s="56">
        <v>0</v>
      </c>
      <c r="H3789" s="78" t="s">
        <v>703</v>
      </c>
    </row>
    <row r="3790" spans="1:8" ht="13.5" hidden="1" outlineLevel="2" thickBot="1">
      <c r="A3790" s="108"/>
      <c r="B3790" s="35">
        <v>810399</v>
      </c>
      <c r="C3790" s="45" t="s">
        <v>200</v>
      </c>
      <c r="D3790" s="89" t="s">
        <v>592</v>
      </c>
      <c r="E3790" s="67" t="s">
        <v>310</v>
      </c>
      <c r="F3790" s="28">
        <v>0</v>
      </c>
      <c r="G3790" s="63">
        <v>0</v>
      </c>
      <c r="H3790" s="78" t="s">
        <v>703</v>
      </c>
    </row>
    <row r="3791" spans="1:8" ht="13.5" hidden="1" outlineLevel="2" thickBot="1">
      <c r="A3791" s="108"/>
      <c r="B3791" s="35">
        <v>810399</v>
      </c>
      <c r="C3791" s="45" t="s">
        <v>202</v>
      </c>
      <c r="D3791" s="89" t="s">
        <v>591</v>
      </c>
      <c r="E3791" s="67" t="s">
        <v>310</v>
      </c>
      <c r="F3791" s="28">
        <v>0</v>
      </c>
      <c r="G3791" s="63">
        <v>0</v>
      </c>
      <c r="H3791" s="78" t="s">
        <v>703</v>
      </c>
    </row>
    <row r="3792" spans="1:8" ht="13.5" hidden="1" outlineLevel="2" thickBot="1">
      <c r="A3792" s="108"/>
      <c r="B3792" s="35">
        <v>810399</v>
      </c>
      <c r="C3792" s="5" t="s">
        <v>626</v>
      </c>
      <c r="D3792" s="89" t="s">
        <v>565</v>
      </c>
      <c r="E3792" s="67" t="s">
        <v>310</v>
      </c>
      <c r="F3792" s="46">
        <v>0</v>
      </c>
      <c r="G3792" s="56">
        <v>0</v>
      </c>
      <c r="H3792" s="78" t="s">
        <v>703</v>
      </c>
    </row>
    <row r="3793" spans="1:8" ht="13.5" hidden="1" outlineLevel="3" thickBot="1">
      <c r="A3793" s="108"/>
      <c r="B3793" s="35">
        <v>810399</v>
      </c>
      <c r="C3793" s="19" t="s">
        <v>201</v>
      </c>
      <c r="D3793" s="89" t="s">
        <v>595</v>
      </c>
      <c r="E3793" s="67" t="s">
        <v>310</v>
      </c>
      <c r="F3793" s="28">
        <v>0</v>
      </c>
      <c r="G3793" s="63">
        <v>0</v>
      </c>
      <c r="H3793" s="78" t="s">
        <v>703</v>
      </c>
    </row>
    <row r="3794" spans="1:8" ht="13.5" hidden="1" outlineLevel="3" thickBot="1">
      <c r="A3794" s="108"/>
      <c r="B3794" s="35">
        <v>810399</v>
      </c>
      <c r="C3794" s="45" t="s">
        <v>199</v>
      </c>
      <c r="D3794" s="89" t="s">
        <v>594</v>
      </c>
      <c r="E3794" s="67" t="s">
        <v>310</v>
      </c>
      <c r="F3794" s="28">
        <v>0</v>
      </c>
      <c r="G3794" s="63">
        <v>0</v>
      </c>
      <c r="H3794" s="78" t="s">
        <v>703</v>
      </c>
    </row>
    <row r="3795" spans="1:8" ht="13.5" hidden="1" outlineLevel="3" thickBot="1">
      <c r="A3795" s="108"/>
      <c r="B3795" s="35">
        <v>810399</v>
      </c>
      <c r="C3795" s="77" t="s">
        <v>572</v>
      </c>
      <c r="D3795" s="89" t="s">
        <v>566</v>
      </c>
      <c r="E3795" s="67" t="s">
        <v>310</v>
      </c>
      <c r="F3795" s="28">
        <v>0</v>
      </c>
      <c r="G3795" s="63">
        <v>0</v>
      </c>
      <c r="H3795" s="78" t="s">
        <v>703</v>
      </c>
    </row>
    <row r="3796" spans="1:8" ht="13.5" hidden="1" outlineLevel="3" thickBot="1">
      <c r="A3796" s="108"/>
      <c r="B3796" s="35">
        <v>810399</v>
      </c>
      <c r="C3796" s="5" t="s">
        <v>605</v>
      </c>
      <c r="D3796" s="89" t="s">
        <v>596</v>
      </c>
      <c r="E3796" s="67" t="s">
        <v>310</v>
      </c>
      <c r="F3796" s="46">
        <v>0</v>
      </c>
      <c r="G3796" s="56">
        <v>0</v>
      </c>
      <c r="H3796" s="78" t="s">
        <v>703</v>
      </c>
    </row>
    <row r="3797" spans="1:8" ht="13.5" hidden="1" outlineLevel="3" thickBot="1">
      <c r="A3797" s="108"/>
      <c r="B3797" s="35">
        <v>810399</v>
      </c>
      <c r="C3797" s="98" t="s">
        <v>603</v>
      </c>
      <c r="D3797" s="89" t="s">
        <v>604</v>
      </c>
      <c r="E3797" s="67" t="s">
        <v>310</v>
      </c>
      <c r="F3797" s="28">
        <v>0</v>
      </c>
      <c r="G3797" s="63">
        <v>0</v>
      </c>
      <c r="H3797" s="78" t="s">
        <v>703</v>
      </c>
    </row>
    <row r="3798" spans="1:8" ht="13.5" hidden="1" outlineLevel="3" thickBot="1">
      <c r="A3798" s="108"/>
      <c r="B3798" s="35">
        <v>810399</v>
      </c>
      <c r="C3798" s="98" t="s">
        <v>606</v>
      </c>
      <c r="D3798" s="89" t="s">
        <v>607</v>
      </c>
      <c r="E3798" s="67" t="s">
        <v>310</v>
      </c>
      <c r="F3798" s="28">
        <v>0</v>
      </c>
      <c r="G3798" s="63">
        <v>0</v>
      </c>
      <c r="H3798" s="78" t="s">
        <v>703</v>
      </c>
    </row>
    <row r="3799" spans="1:8" ht="13.5" hidden="1" outlineLevel="3" thickBot="1">
      <c r="A3799" s="108"/>
      <c r="B3799" s="35">
        <v>810399</v>
      </c>
      <c r="C3799" s="5" t="s">
        <v>613</v>
      </c>
      <c r="D3799" s="89" t="s">
        <v>597</v>
      </c>
      <c r="E3799" s="67" t="s">
        <v>310</v>
      </c>
      <c r="F3799" s="46">
        <v>0</v>
      </c>
      <c r="G3799" s="56">
        <v>0</v>
      </c>
      <c r="H3799" s="78" t="s">
        <v>703</v>
      </c>
    </row>
    <row r="3800" spans="1:8" ht="13.5" hidden="1" outlineLevel="2" thickBot="1">
      <c r="A3800" s="108"/>
      <c r="B3800" s="35">
        <v>810399</v>
      </c>
      <c r="C3800" s="45" t="s">
        <v>546</v>
      </c>
      <c r="D3800" s="89" t="s">
        <v>600</v>
      </c>
      <c r="E3800" s="67" t="s">
        <v>310</v>
      </c>
      <c r="F3800" s="28">
        <v>0</v>
      </c>
      <c r="G3800" s="63">
        <v>0</v>
      </c>
      <c r="H3800" s="78" t="s">
        <v>703</v>
      </c>
    </row>
    <row r="3801" spans="1:8" ht="13.5" hidden="1" outlineLevel="2" thickBot="1">
      <c r="A3801" s="108"/>
      <c r="B3801" s="35">
        <v>810399</v>
      </c>
      <c r="C3801" s="45" t="s">
        <v>547</v>
      </c>
      <c r="D3801" s="89" t="s">
        <v>599</v>
      </c>
      <c r="E3801" s="67" t="s">
        <v>310</v>
      </c>
      <c r="F3801" s="28">
        <v>0</v>
      </c>
      <c r="G3801" s="63">
        <v>0</v>
      </c>
      <c r="H3801" s="78" t="s">
        <v>703</v>
      </c>
    </row>
    <row r="3802" spans="1:8" ht="13.5" hidden="1" outlineLevel="2" thickBot="1">
      <c r="A3802" s="108"/>
      <c r="B3802" s="35">
        <v>810399</v>
      </c>
      <c r="C3802" s="45" t="s">
        <v>548</v>
      </c>
      <c r="D3802" s="89" t="s">
        <v>598</v>
      </c>
      <c r="E3802" s="67" t="s">
        <v>310</v>
      </c>
      <c r="F3802" s="28">
        <v>0</v>
      </c>
      <c r="G3802" s="63">
        <v>0</v>
      </c>
      <c r="H3802" s="78" t="s">
        <v>703</v>
      </c>
    </row>
    <row r="3803" spans="1:8" ht="13.5" hidden="1" outlineLevel="2" thickBot="1">
      <c r="A3803" s="108"/>
      <c r="B3803" s="35">
        <v>810399</v>
      </c>
      <c r="C3803" s="45" t="s">
        <v>608</v>
      </c>
      <c r="D3803" s="89" t="s">
        <v>609</v>
      </c>
      <c r="E3803" s="67" t="s">
        <v>310</v>
      </c>
      <c r="F3803" s="28">
        <v>0</v>
      </c>
      <c r="G3803" s="63">
        <v>0</v>
      </c>
      <c r="H3803" s="78" t="s">
        <v>703</v>
      </c>
    </row>
    <row r="3804" spans="1:8" ht="13.5" hidden="1" outlineLevel="2" thickBot="1">
      <c r="A3804" s="108"/>
      <c r="B3804" s="35">
        <v>810399</v>
      </c>
      <c r="C3804" s="45" t="s">
        <v>629</v>
      </c>
      <c r="D3804" s="89" t="s">
        <v>612</v>
      </c>
      <c r="E3804" s="67" t="s">
        <v>310</v>
      </c>
      <c r="F3804" s="46">
        <v>0</v>
      </c>
      <c r="G3804" s="56">
        <v>0</v>
      </c>
      <c r="H3804" s="78" t="s">
        <v>703</v>
      </c>
    </row>
    <row r="3805" spans="1:8" ht="13.5" hidden="1" outlineLevel="2" thickBot="1">
      <c r="A3805" s="108"/>
      <c r="B3805" s="35">
        <v>810399</v>
      </c>
      <c r="C3805" s="77" t="s">
        <v>546</v>
      </c>
      <c r="D3805" s="89" t="s">
        <v>614</v>
      </c>
      <c r="E3805" s="67" t="s">
        <v>310</v>
      </c>
      <c r="F3805" s="28">
        <v>0</v>
      </c>
      <c r="G3805" s="63">
        <v>0</v>
      </c>
      <c r="H3805" s="99" t="s">
        <v>703</v>
      </c>
    </row>
    <row r="3806" spans="1:8" ht="13.5" hidden="1" outlineLevel="2" thickBot="1">
      <c r="A3806" s="108"/>
      <c r="B3806" s="35">
        <v>810399</v>
      </c>
      <c r="C3806" s="77" t="s">
        <v>547</v>
      </c>
      <c r="D3806" s="89" t="s">
        <v>615</v>
      </c>
      <c r="E3806" s="67" t="s">
        <v>310</v>
      </c>
      <c r="F3806" s="28">
        <v>0</v>
      </c>
      <c r="G3806" s="63">
        <v>0</v>
      </c>
      <c r="H3806" s="99" t="s">
        <v>703</v>
      </c>
    </row>
    <row r="3807" spans="1:8" ht="13.5" hidden="1" outlineLevel="2" thickBot="1">
      <c r="A3807" s="108"/>
      <c r="B3807" s="35">
        <v>810399</v>
      </c>
      <c r="C3807" s="77" t="s">
        <v>548</v>
      </c>
      <c r="D3807" s="89" t="s">
        <v>616</v>
      </c>
      <c r="E3807" s="67" t="s">
        <v>310</v>
      </c>
      <c r="F3807" s="28">
        <v>0</v>
      </c>
      <c r="G3807" s="63">
        <v>0</v>
      </c>
      <c r="H3807" s="99" t="s">
        <v>703</v>
      </c>
    </row>
    <row r="3808" spans="1:8" ht="13.5" hidden="1" outlineLevel="2" thickBot="1">
      <c r="A3808" s="108"/>
      <c r="B3808" s="35">
        <v>810399</v>
      </c>
      <c r="C3808" s="77" t="s">
        <v>608</v>
      </c>
      <c r="D3808" s="89" t="s">
        <v>617</v>
      </c>
      <c r="E3808" s="67" t="s">
        <v>310</v>
      </c>
      <c r="F3808" s="28">
        <v>0</v>
      </c>
      <c r="G3808" s="63">
        <v>0</v>
      </c>
      <c r="H3808" s="99" t="s">
        <v>703</v>
      </c>
    </row>
    <row r="3809" spans="1:8" ht="13.5" hidden="1" outlineLevel="3" thickBot="1">
      <c r="A3809" s="108"/>
      <c r="B3809" s="35">
        <v>810399</v>
      </c>
      <c r="C3809" s="5" t="s">
        <v>611</v>
      </c>
      <c r="D3809" s="89" t="s">
        <v>610</v>
      </c>
      <c r="E3809" s="67" t="s">
        <v>310</v>
      </c>
      <c r="F3809" s="46">
        <v>0</v>
      </c>
      <c r="G3809" s="56">
        <v>0</v>
      </c>
      <c r="H3809" s="78" t="s">
        <v>703</v>
      </c>
    </row>
    <row r="3810" spans="1:8" ht="13.5" hidden="1" outlineLevel="3" thickBot="1">
      <c r="A3810" s="108"/>
      <c r="B3810" s="36">
        <v>810399</v>
      </c>
      <c r="C3810" s="5" t="s">
        <v>311</v>
      </c>
      <c r="D3810" s="89" t="s">
        <v>571</v>
      </c>
      <c r="E3810" s="67" t="s">
        <v>310</v>
      </c>
      <c r="F3810" s="46">
        <v>0</v>
      </c>
      <c r="G3810" s="56">
        <v>0</v>
      </c>
      <c r="H3810" s="78" t="s">
        <v>703</v>
      </c>
    </row>
    <row r="3811" spans="1:8" outlineLevel="1">
      <c r="A3811" s="105">
        <v>810159</v>
      </c>
      <c r="B3811" s="37">
        <v>810159</v>
      </c>
      <c r="C3811" s="38" t="s">
        <v>125</v>
      </c>
      <c r="D3811" s="88" t="s">
        <v>170</v>
      </c>
      <c r="E3811" s="66" t="s">
        <v>262</v>
      </c>
      <c r="F3811" s="49">
        <v>462126</v>
      </c>
      <c r="G3811" s="62">
        <v>1047418885.5599999</v>
      </c>
      <c r="H3811" s="78" t="s">
        <v>316</v>
      </c>
    </row>
    <row r="3812" spans="1:8" outlineLevel="2">
      <c r="A3812" s="132"/>
      <c r="B3812" s="35">
        <v>810159</v>
      </c>
      <c r="C3812" s="5" t="s">
        <v>544</v>
      </c>
      <c r="D3812" s="89" t="s">
        <v>147</v>
      </c>
      <c r="E3812" s="67" t="s">
        <v>262</v>
      </c>
      <c r="F3812" s="28">
        <v>55724</v>
      </c>
      <c r="G3812" s="63">
        <v>26004585.589999996</v>
      </c>
      <c r="H3812" s="78" t="s">
        <v>316</v>
      </c>
    </row>
    <row r="3813" spans="1:8" outlineLevel="2">
      <c r="A3813" s="132"/>
      <c r="B3813" s="35">
        <v>810159</v>
      </c>
      <c r="C3813" s="5" t="s">
        <v>545</v>
      </c>
      <c r="D3813" s="89" t="s">
        <v>148</v>
      </c>
      <c r="E3813" s="67" t="s">
        <v>310</v>
      </c>
      <c r="F3813" s="28">
        <v>649</v>
      </c>
      <c r="G3813" s="63">
        <v>1085952.0799999998</v>
      </c>
      <c r="H3813" s="78" t="s">
        <v>316</v>
      </c>
    </row>
    <row r="3814" spans="1:8" hidden="1" outlineLevel="2">
      <c r="A3814" s="132"/>
      <c r="B3814" s="35">
        <v>810159</v>
      </c>
      <c r="C3814" s="5" t="s">
        <v>549</v>
      </c>
      <c r="D3814" s="89" t="s">
        <v>149</v>
      </c>
      <c r="E3814" s="67" t="s">
        <v>262</v>
      </c>
      <c r="F3814" s="28">
        <v>0</v>
      </c>
      <c r="G3814" s="63">
        <v>0</v>
      </c>
      <c r="H3814" s="78" t="s">
        <v>703</v>
      </c>
    </row>
    <row r="3815" spans="1:8" outlineLevel="2">
      <c r="A3815" s="132"/>
      <c r="B3815" s="35">
        <v>810159</v>
      </c>
      <c r="C3815" s="5" t="s">
        <v>550</v>
      </c>
      <c r="D3815" s="89" t="s">
        <v>150</v>
      </c>
      <c r="E3815" s="67" t="s">
        <v>262</v>
      </c>
      <c r="F3815" s="28">
        <v>5805</v>
      </c>
      <c r="G3815" s="63">
        <v>2861776.7</v>
      </c>
      <c r="H3815" s="78" t="s">
        <v>316</v>
      </c>
    </row>
    <row r="3816" spans="1:8" outlineLevel="2">
      <c r="A3816" s="132"/>
      <c r="B3816" s="35">
        <v>810159</v>
      </c>
      <c r="C3816" s="5" t="s">
        <v>551</v>
      </c>
      <c r="D3816" s="89" t="s">
        <v>172</v>
      </c>
      <c r="E3816" s="67" t="s">
        <v>262</v>
      </c>
      <c r="F3816" s="28">
        <v>69326</v>
      </c>
      <c r="G3816" s="63">
        <v>56045211.170000002</v>
      </c>
      <c r="H3816" s="78" t="s">
        <v>316</v>
      </c>
    </row>
    <row r="3817" spans="1:8" outlineLevel="2">
      <c r="A3817" s="132"/>
      <c r="B3817" s="35">
        <v>810159</v>
      </c>
      <c r="C3817" s="5" t="s">
        <v>552</v>
      </c>
      <c r="D3817" s="89" t="s">
        <v>264</v>
      </c>
      <c r="E3817" s="67" t="s">
        <v>262</v>
      </c>
      <c r="F3817" s="28">
        <v>73374</v>
      </c>
      <c r="G3817" s="63">
        <v>34046098.949999996</v>
      </c>
      <c r="H3817" s="78" t="s">
        <v>316</v>
      </c>
    </row>
    <row r="3818" spans="1:8" outlineLevel="2">
      <c r="A3818" s="132"/>
      <c r="B3818" s="35">
        <v>810159</v>
      </c>
      <c r="C3818" s="5" t="s">
        <v>553</v>
      </c>
      <c r="D3818" s="89" t="s">
        <v>470</v>
      </c>
      <c r="E3818" s="67" t="s">
        <v>262</v>
      </c>
      <c r="F3818" s="28">
        <v>5761</v>
      </c>
      <c r="G3818" s="63">
        <v>4640994.3800000008</v>
      </c>
      <c r="H3818" s="78" t="s">
        <v>316</v>
      </c>
    </row>
    <row r="3819" spans="1:8" hidden="1" outlineLevel="2">
      <c r="A3819" s="132"/>
      <c r="B3819" s="35">
        <v>810159</v>
      </c>
      <c r="C3819" s="5" t="s">
        <v>554</v>
      </c>
      <c r="D3819" s="89" t="s">
        <v>487</v>
      </c>
      <c r="E3819" s="67" t="s">
        <v>262</v>
      </c>
      <c r="F3819" s="28">
        <v>0</v>
      </c>
      <c r="G3819" s="63">
        <v>0</v>
      </c>
      <c r="H3819" s="78" t="s">
        <v>703</v>
      </c>
    </row>
    <row r="3820" spans="1:8" outlineLevel="2">
      <c r="A3820" s="132"/>
      <c r="B3820" s="35">
        <v>810159</v>
      </c>
      <c r="C3820" s="5" t="s">
        <v>555</v>
      </c>
      <c r="D3820" s="89" t="s">
        <v>488</v>
      </c>
      <c r="E3820" s="67" t="s">
        <v>262</v>
      </c>
      <c r="F3820" s="28">
        <v>9897</v>
      </c>
      <c r="G3820" s="63">
        <v>7103524.0800000001</v>
      </c>
      <c r="H3820" s="78" t="s">
        <v>316</v>
      </c>
    </row>
    <row r="3821" spans="1:8" outlineLevel="2">
      <c r="A3821" s="132"/>
      <c r="B3821" s="35">
        <v>810159</v>
      </c>
      <c r="C3821" s="5" t="s">
        <v>556</v>
      </c>
      <c r="D3821" s="89" t="s">
        <v>489</v>
      </c>
      <c r="E3821" s="67" t="s">
        <v>262</v>
      </c>
      <c r="F3821" s="28">
        <v>2203</v>
      </c>
      <c r="G3821" s="63">
        <v>1592178.22</v>
      </c>
      <c r="H3821" s="78" t="s">
        <v>316</v>
      </c>
    </row>
    <row r="3822" spans="1:8" outlineLevel="2">
      <c r="A3822" s="132"/>
      <c r="B3822" s="35">
        <v>810159</v>
      </c>
      <c r="C3822" s="5" t="s">
        <v>557</v>
      </c>
      <c r="D3822" s="89" t="s">
        <v>490</v>
      </c>
      <c r="E3822" s="67" t="s">
        <v>262</v>
      </c>
      <c r="F3822" s="28">
        <v>12861</v>
      </c>
      <c r="G3822" s="63">
        <v>6635318.7399999993</v>
      </c>
      <c r="H3822" s="78" t="s">
        <v>316</v>
      </c>
    </row>
    <row r="3823" spans="1:8" outlineLevel="2">
      <c r="A3823" s="132"/>
      <c r="B3823" s="35">
        <v>810159</v>
      </c>
      <c r="C3823" s="5" t="s">
        <v>558</v>
      </c>
      <c r="D3823" s="89" t="s">
        <v>491</v>
      </c>
      <c r="E3823" s="67" t="s">
        <v>262</v>
      </c>
      <c r="F3823" s="28">
        <v>4827</v>
      </c>
      <c r="G3823" s="63">
        <v>2965469.82</v>
      </c>
      <c r="H3823" s="78" t="s">
        <v>316</v>
      </c>
    </row>
    <row r="3824" spans="1:8" outlineLevel="2">
      <c r="A3824" s="132"/>
      <c r="B3824" s="35">
        <v>810159</v>
      </c>
      <c r="C3824" s="5" t="s">
        <v>559</v>
      </c>
      <c r="D3824" s="89" t="s">
        <v>492</v>
      </c>
      <c r="E3824" s="67" t="s">
        <v>262</v>
      </c>
      <c r="F3824" s="28">
        <v>11543</v>
      </c>
      <c r="G3824" s="63">
        <v>9761108.2599999998</v>
      </c>
      <c r="H3824" s="78" t="s">
        <v>316</v>
      </c>
    </row>
    <row r="3825" spans="1:8" outlineLevel="2">
      <c r="A3825" s="132"/>
      <c r="B3825" s="35">
        <v>810159</v>
      </c>
      <c r="C3825" s="5" t="s">
        <v>560</v>
      </c>
      <c r="D3825" s="89" t="s">
        <v>493</v>
      </c>
      <c r="E3825" s="67" t="s">
        <v>262</v>
      </c>
      <c r="F3825" s="28">
        <v>2065</v>
      </c>
      <c r="G3825" s="63">
        <v>2337250.5499999998</v>
      </c>
      <c r="H3825" s="78" t="s">
        <v>316</v>
      </c>
    </row>
    <row r="3826" spans="1:8" outlineLevel="2">
      <c r="A3826" s="132"/>
      <c r="B3826" s="35">
        <v>810159</v>
      </c>
      <c r="C3826" s="5" t="s">
        <v>561</v>
      </c>
      <c r="D3826" s="89" t="s">
        <v>494</v>
      </c>
      <c r="E3826" s="67" t="s">
        <v>262</v>
      </c>
      <c r="F3826" s="28">
        <v>16332</v>
      </c>
      <c r="G3826" s="63">
        <v>6890131.5899999999</v>
      </c>
      <c r="H3826" s="78" t="s">
        <v>316</v>
      </c>
    </row>
    <row r="3827" spans="1:8" outlineLevel="2">
      <c r="A3827" s="132"/>
      <c r="B3827" s="35">
        <v>810159</v>
      </c>
      <c r="C3827" s="5" t="s">
        <v>562</v>
      </c>
      <c r="D3827" s="89" t="s">
        <v>495</v>
      </c>
      <c r="E3827" s="67" t="s">
        <v>262</v>
      </c>
      <c r="F3827" s="28">
        <v>11724</v>
      </c>
      <c r="G3827" s="63">
        <v>9580663.6199999992</v>
      </c>
      <c r="H3827" s="78" t="s">
        <v>316</v>
      </c>
    </row>
    <row r="3828" spans="1:8" hidden="1" outlineLevel="2">
      <c r="A3828" s="132"/>
      <c r="B3828" s="35">
        <v>810159</v>
      </c>
      <c r="C3828" s="5" t="s">
        <v>563</v>
      </c>
      <c r="D3828" s="89" t="s">
        <v>496</v>
      </c>
      <c r="E3828" s="67" t="s">
        <v>262</v>
      </c>
      <c r="F3828" s="28">
        <v>0</v>
      </c>
      <c r="G3828" s="63">
        <v>0</v>
      </c>
      <c r="H3828" s="78" t="s">
        <v>703</v>
      </c>
    </row>
    <row r="3829" spans="1:8" outlineLevel="2">
      <c r="A3829" s="132"/>
      <c r="B3829" s="35">
        <v>810159</v>
      </c>
      <c r="C3829" s="5" t="s">
        <v>564</v>
      </c>
      <c r="D3829" s="89" t="s">
        <v>486</v>
      </c>
      <c r="E3829" s="67" t="s">
        <v>262</v>
      </c>
      <c r="F3829" s="28">
        <v>784</v>
      </c>
      <c r="G3829" s="63">
        <v>339195.39</v>
      </c>
      <c r="H3829" s="78" t="s">
        <v>316</v>
      </c>
    </row>
    <row r="3830" spans="1:8" hidden="1" outlineLevel="2">
      <c r="A3830" s="132"/>
      <c r="B3830" s="35">
        <v>810159</v>
      </c>
      <c r="C3830" s="45" t="s">
        <v>570</v>
      </c>
      <c r="D3830" s="89" t="s">
        <v>573</v>
      </c>
      <c r="E3830" s="67" t="s">
        <v>310</v>
      </c>
      <c r="F3830" s="28">
        <v>0</v>
      </c>
      <c r="G3830" s="63">
        <v>0</v>
      </c>
      <c r="H3830" s="78" t="s">
        <v>703</v>
      </c>
    </row>
    <row r="3831" spans="1:8" outlineLevel="2">
      <c r="A3831" s="132"/>
      <c r="B3831" s="35">
        <v>810159</v>
      </c>
      <c r="C3831" s="5" t="s">
        <v>602</v>
      </c>
      <c r="D3831" s="89" t="s">
        <v>593</v>
      </c>
      <c r="E3831" s="67" t="s">
        <v>310</v>
      </c>
      <c r="F3831" s="46">
        <v>60179</v>
      </c>
      <c r="G3831" s="56">
        <v>266085301.44</v>
      </c>
      <c r="H3831" s="78" t="s">
        <v>316</v>
      </c>
    </row>
    <row r="3832" spans="1:8" outlineLevel="2">
      <c r="A3832" s="132"/>
      <c r="B3832" s="35">
        <v>810159</v>
      </c>
      <c r="C3832" s="45" t="s">
        <v>200</v>
      </c>
      <c r="D3832" s="89" t="s">
        <v>592</v>
      </c>
      <c r="E3832" s="67" t="s">
        <v>310</v>
      </c>
      <c r="F3832" s="28">
        <v>11516</v>
      </c>
      <c r="G3832" s="63">
        <v>31382389.599999998</v>
      </c>
      <c r="H3832" s="78" t="s">
        <v>316</v>
      </c>
    </row>
    <row r="3833" spans="1:8" outlineLevel="2">
      <c r="A3833" s="132"/>
      <c r="B3833" s="35">
        <v>810159</v>
      </c>
      <c r="C3833" s="45" t="s">
        <v>202</v>
      </c>
      <c r="D3833" s="89" t="s">
        <v>591</v>
      </c>
      <c r="E3833" s="67" t="s">
        <v>310</v>
      </c>
      <c r="F3833" s="28">
        <v>48663</v>
      </c>
      <c r="G3833" s="63">
        <v>234702911.84</v>
      </c>
      <c r="H3833" s="78" t="s">
        <v>316</v>
      </c>
    </row>
    <row r="3834" spans="1:8" outlineLevel="2">
      <c r="A3834" s="132"/>
      <c r="B3834" s="35">
        <v>810159</v>
      </c>
      <c r="C3834" s="5" t="s">
        <v>626</v>
      </c>
      <c r="D3834" s="89" t="s">
        <v>565</v>
      </c>
      <c r="E3834" s="67" t="s">
        <v>310</v>
      </c>
      <c r="F3834" s="46">
        <v>61008</v>
      </c>
      <c r="G3834" s="56">
        <v>345909959.95999992</v>
      </c>
      <c r="H3834" s="78" t="s">
        <v>316</v>
      </c>
    </row>
    <row r="3835" spans="1:8" outlineLevel="2">
      <c r="A3835" s="132"/>
      <c r="B3835" s="35">
        <v>810159</v>
      </c>
      <c r="C3835" s="45" t="s">
        <v>201</v>
      </c>
      <c r="D3835" s="89" t="s">
        <v>595</v>
      </c>
      <c r="E3835" s="67" t="s">
        <v>310</v>
      </c>
      <c r="F3835" s="28">
        <v>60806</v>
      </c>
      <c r="G3835" s="63">
        <v>342310448.24999994</v>
      </c>
      <c r="H3835" s="78" t="s">
        <v>316</v>
      </c>
    </row>
    <row r="3836" spans="1:8" outlineLevel="2">
      <c r="A3836" s="132"/>
      <c r="B3836" s="35">
        <v>810159</v>
      </c>
      <c r="C3836" s="45" t="s">
        <v>199</v>
      </c>
      <c r="D3836" s="89" t="s">
        <v>594</v>
      </c>
      <c r="E3836" s="67" t="s">
        <v>310</v>
      </c>
      <c r="F3836" s="28">
        <v>202</v>
      </c>
      <c r="G3836" s="63">
        <v>3599511.71</v>
      </c>
      <c r="H3836" s="78" t="s">
        <v>316</v>
      </c>
    </row>
    <row r="3837" spans="1:8" outlineLevel="2">
      <c r="A3837" s="132"/>
      <c r="B3837" s="35">
        <v>810159</v>
      </c>
      <c r="C3837" s="77" t="s">
        <v>572</v>
      </c>
      <c r="D3837" s="89" t="s">
        <v>566</v>
      </c>
      <c r="E3837" s="67" t="s">
        <v>310</v>
      </c>
      <c r="F3837" s="28">
        <v>3988</v>
      </c>
      <c r="G3837" s="63">
        <v>9816733.6000000015</v>
      </c>
      <c r="H3837" s="78" t="s">
        <v>316</v>
      </c>
    </row>
    <row r="3838" spans="1:8" outlineLevel="2">
      <c r="A3838" s="132"/>
      <c r="B3838" s="35">
        <v>810159</v>
      </c>
      <c r="C3838" s="5" t="s">
        <v>605</v>
      </c>
      <c r="D3838" s="89" t="s">
        <v>596</v>
      </c>
      <c r="E3838" s="67" t="s">
        <v>310</v>
      </c>
      <c r="F3838" s="46">
        <v>23973</v>
      </c>
      <c r="G3838" s="56">
        <v>83193560.550000012</v>
      </c>
      <c r="H3838" s="78" t="s">
        <v>316</v>
      </c>
    </row>
    <row r="3839" spans="1:8" outlineLevel="2">
      <c r="A3839" s="132"/>
      <c r="B3839" s="35">
        <v>810159</v>
      </c>
      <c r="C3839" s="98" t="s">
        <v>603</v>
      </c>
      <c r="D3839" s="89" t="s">
        <v>604</v>
      </c>
      <c r="E3839" s="67" t="s">
        <v>310</v>
      </c>
      <c r="F3839" s="28">
        <v>15066</v>
      </c>
      <c r="G3839" s="63">
        <v>71835228.63000001</v>
      </c>
      <c r="H3839" s="78" t="s">
        <v>316</v>
      </c>
    </row>
    <row r="3840" spans="1:8" outlineLevel="2">
      <c r="A3840" s="132"/>
      <c r="B3840" s="35">
        <v>810159</v>
      </c>
      <c r="C3840" s="98" t="s">
        <v>606</v>
      </c>
      <c r="D3840" s="89" t="s">
        <v>607</v>
      </c>
      <c r="E3840" s="67" t="s">
        <v>310</v>
      </c>
      <c r="F3840" s="28">
        <v>8907</v>
      </c>
      <c r="G3840" s="63">
        <v>11358331.919999998</v>
      </c>
      <c r="H3840" s="78" t="s">
        <v>316</v>
      </c>
    </row>
    <row r="3841" spans="1:8" outlineLevel="2">
      <c r="A3841" s="132"/>
      <c r="B3841" s="35">
        <v>810159</v>
      </c>
      <c r="C3841" s="5" t="s">
        <v>613</v>
      </c>
      <c r="D3841" s="89" t="s">
        <v>597</v>
      </c>
      <c r="E3841" s="67" t="s">
        <v>310</v>
      </c>
      <c r="F3841" s="46">
        <v>30903</v>
      </c>
      <c r="G3841" s="56">
        <v>160129035.71999997</v>
      </c>
      <c r="H3841" s="78" t="s">
        <v>316</v>
      </c>
    </row>
    <row r="3842" spans="1:8" outlineLevel="2">
      <c r="A3842" s="132"/>
      <c r="B3842" s="35">
        <v>810159</v>
      </c>
      <c r="C3842" s="45" t="s">
        <v>546</v>
      </c>
      <c r="D3842" s="89" t="s">
        <v>600</v>
      </c>
      <c r="E3842" s="67" t="s">
        <v>310</v>
      </c>
      <c r="F3842" s="28">
        <v>2209</v>
      </c>
      <c r="G3842" s="63">
        <v>17041807.98</v>
      </c>
      <c r="H3842" s="78" t="s">
        <v>316</v>
      </c>
    </row>
    <row r="3843" spans="1:8" outlineLevel="2">
      <c r="A3843" s="132"/>
      <c r="B3843" s="35">
        <v>810159</v>
      </c>
      <c r="C3843" s="45" t="s">
        <v>547</v>
      </c>
      <c r="D3843" s="89" t="s">
        <v>599</v>
      </c>
      <c r="E3843" s="67" t="s">
        <v>310</v>
      </c>
      <c r="F3843" s="28">
        <v>6924</v>
      </c>
      <c r="G3843" s="63">
        <v>20117387.390000004</v>
      </c>
      <c r="H3843" s="78" t="s">
        <v>316</v>
      </c>
    </row>
    <row r="3844" spans="1:8" outlineLevel="2">
      <c r="A3844" s="132"/>
      <c r="B3844" s="35">
        <v>810159</v>
      </c>
      <c r="C3844" s="45" t="s">
        <v>548</v>
      </c>
      <c r="D3844" s="89" t="s">
        <v>598</v>
      </c>
      <c r="E3844" s="67" t="s">
        <v>310</v>
      </c>
      <c r="F3844" s="28">
        <v>16777</v>
      </c>
      <c r="G3844" s="63">
        <v>108626666.16</v>
      </c>
      <c r="H3844" s="78" t="s">
        <v>316</v>
      </c>
    </row>
    <row r="3845" spans="1:8" outlineLevel="2">
      <c r="A3845" s="132"/>
      <c r="B3845" s="35">
        <v>810159</v>
      </c>
      <c r="C3845" s="45" t="s">
        <v>608</v>
      </c>
      <c r="D3845" s="89" t="s">
        <v>609</v>
      </c>
      <c r="E3845" s="67" t="s">
        <v>310</v>
      </c>
      <c r="F3845" s="28">
        <v>4993</v>
      </c>
      <c r="G3845" s="63">
        <v>14343174.189999968</v>
      </c>
      <c r="H3845" s="78" t="s">
        <v>316</v>
      </c>
    </row>
    <row r="3846" spans="1:8" outlineLevel="2">
      <c r="A3846" s="132"/>
      <c r="B3846" s="35">
        <v>810159</v>
      </c>
      <c r="C3846" s="45" t="s">
        <v>629</v>
      </c>
      <c r="D3846" s="89" t="s">
        <v>612</v>
      </c>
      <c r="E3846" s="67" t="s">
        <v>310</v>
      </c>
      <c r="F3846" s="46">
        <v>114</v>
      </c>
      <c r="G3846" s="56">
        <v>660409.03</v>
      </c>
      <c r="H3846" s="78" t="s">
        <v>316</v>
      </c>
    </row>
    <row r="3847" spans="1:8" outlineLevel="2">
      <c r="A3847" s="132"/>
      <c r="B3847" s="35">
        <v>810159</v>
      </c>
      <c r="C3847" s="77" t="s">
        <v>546</v>
      </c>
      <c r="D3847" s="89" t="s">
        <v>614</v>
      </c>
      <c r="E3847" s="67" t="s">
        <v>310</v>
      </c>
      <c r="F3847" s="28">
        <v>4</v>
      </c>
      <c r="G3847" s="63">
        <v>30930</v>
      </c>
      <c r="H3847" s="99" t="s">
        <v>316</v>
      </c>
    </row>
    <row r="3848" spans="1:8" outlineLevel="2">
      <c r="A3848" s="132"/>
      <c r="B3848" s="35">
        <v>810159</v>
      </c>
      <c r="C3848" s="77" t="s">
        <v>547</v>
      </c>
      <c r="D3848" s="89" t="s">
        <v>615</v>
      </c>
      <c r="E3848" s="67" t="s">
        <v>310</v>
      </c>
      <c r="F3848" s="28">
        <v>25</v>
      </c>
      <c r="G3848" s="63">
        <v>73290.89</v>
      </c>
      <c r="H3848" s="99" t="s">
        <v>316</v>
      </c>
    </row>
    <row r="3849" spans="1:8" outlineLevel="2">
      <c r="A3849" s="132"/>
      <c r="B3849" s="35">
        <v>810159</v>
      </c>
      <c r="C3849" s="77" t="s">
        <v>548</v>
      </c>
      <c r="D3849" s="89" t="s">
        <v>616</v>
      </c>
      <c r="E3849" s="67" t="s">
        <v>310</v>
      </c>
      <c r="F3849" s="28">
        <v>85</v>
      </c>
      <c r="G3849" s="63">
        <v>556188.14</v>
      </c>
      <c r="H3849" s="99" t="s">
        <v>316</v>
      </c>
    </row>
    <row r="3850" spans="1:8" hidden="1" outlineLevel="2">
      <c r="A3850" s="132"/>
      <c r="B3850" s="35">
        <v>810159</v>
      </c>
      <c r="C3850" s="77" t="s">
        <v>608</v>
      </c>
      <c r="D3850" s="89" t="s">
        <v>617</v>
      </c>
      <c r="E3850" s="67" t="s">
        <v>310</v>
      </c>
      <c r="F3850" s="28">
        <v>0</v>
      </c>
      <c r="G3850" s="63">
        <v>0</v>
      </c>
      <c r="H3850" s="99" t="s">
        <v>703</v>
      </c>
    </row>
    <row r="3851" spans="1:8" outlineLevel="2">
      <c r="A3851" s="132"/>
      <c r="B3851" s="35">
        <v>810159</v>
      </c>
      <c r="C3851" s="5" t="s">
        <v>611</v>
      </c>
      <c r="D3851" s="89" t="s">
        <v>610</v>
      </c>
      <c r="E3851" s="67" t="s">
        <v>310</v>
      </c>
      <c r="F3851" s="46">
        <v>3188</v>
      </c>
      <c r="G3851" s="56">
        <v>13393568.08</v>
      </c>
      <c r="H3851" s="78" t="s">
        <v>316</v>
      </c>
    </row>
    <row r="3852" spans="1:8" ht="13.5" outlineLevel="2" thickBot="1">
      <c r="A3852" s="132"/>
      <c r="B3852" s="35">
        <v>810159</v>
      </c>
      <c r="C3852" s="5" t="s">
        <v>311</v>
      </c>
      <c r="D3852" s="89" t="s">
        <v>571</v>
      </c>
      <c r="E3852" s="67" t="s">
        <v>310</v>
      </c>
      <c r="F3852" s="46">
        <v>63801</v>
      </c>
      <c r="G3852" s="56">
        <v>6818000.669999999</v>
      </c>
      <c r="H3852" s="78" t="s">
        <v>316</v>
      </c>
    </row>
    <row r="3853" spans="1:8" outlineLevel="1">
      <c r="A3853" s="107">
        <v>810160</v>
      </c>
      <c r="B3853" s="37">
        <v>810160</v>
      </c>
      <c r="C3853" s="38" t="s">
        <v>126</v>
      </c>
      <c r="D3853" s="88" t="s">
        <v>170</v>
      </c>
      <c r="E3853" s="66" t="s">
        <v>262</v>
      </c>
      <c r="F3853" s="49">
        <v>64616</v>
      </c>
      <c r="G3853" s="62">
        <v>121810723.55999999</v>
      </c>
      <c r="H3853" s="78" t="s">
        <v>316</v>
      </c>
    </row>
    <row r="3854" spans="1:8" outlineLevel="2">
      <c r="A3854" s="108"/>
      <c r="B3854" s="35">
        <v>810160</v>
      </c>
      <c r="C3854" s="5" t="s">
        <v>544</v>
      </c>
      <c r="D3854" s="89" t="s">
        <v>147</v>
      </c>
      <c r="E3854" s="67" t="s">
        <v>262</v>
      </c>
      <c r="F3854" s="28">
        <v>521</v>
      </c>
      <c r="G3854" s="63">
        <v>6153442.5600000005</v>
      </c>
      <c r="H3854" s="78" t="s">
        <v>316</v>
      </c>
    </row>
    <row r="3855" spans="1:8" hidden="1" outlineLevel="2">
      <c r="A3855" s="108"/>
      <c r="B3855" s="35">
        <v>810160</v>
      </c>
      <c r="C3855" s="5" t="s">
        <v>545</v>
      </c>
      <c r="D3855" s="89" t="s">
        <v>148</v>
      </c>
      <c r="E3855" s="67" t="s">
        <v>310</v>
      </c>
      <c r="F3855" s="28">
        <v>0</v>
      </c>
      <c r="G3855" s="63">
        <v>0</v>
      </c>
      <c r="H3855" s="78" t="s">
        <v>703</v>
      </c>
    </row>
    <row r="3856" spans="1:8" hidden="1" outlineLevel="2">
      <c r="A3856" s="108"/>
      <c r="B3856" s="35">
        <v>810160</v>
      </c>
      <c r="C3856" s="5" t="s">
        <v>549</v>
      </c>
      <c r="D3856" s="89" t="s">
        <v>149</v>
      </c>
      <c r="E3856" s="67" t="s">
        <v>262</v>
      </c>
      <c r="F3856" s="28">
        <v>0</v>
      </c>
      <c r="G3856" s="63">
        <v>0</v>
      </c>
      <c r="H3856" s="78" t="s">
        <v>703</v>
      </c>
    </row>
    <row r="3857" spans="1:8" outlineLevel="2">
      <c r="A3857" s="108"/>
      <c r="B3857" s="35">
        <v>810160</v>
      </c>
      <c r="C3857" s="5" t="s">
        <v>550</v>
      </c>
      <c r="D3857" s="89" t="s">
        <v>150</v>
      </c>
      <c r="E3857" s="67" t="s">
        <v>262</v>
      </c>
      <c r="F3857" s="28">
        <v>962</v>
      </c>
      <c r="G3857" s="63">
        <v>296443.19</v>
      </c>
      <c r="H3857" s="78" t="s">
        <v>316</v>
      </c>
    </row>
    <row r="3858" spans="1:8" outlineLevel="2">
      <c r="A3858" s="108"/>
      <c r="B3858" s="35">
        <v>810160</v>
      </c>
      <c r="C3858" s="5" t="s">
        <v>551</v>
      </c>
      <c r="D3858" s="89" t="s">
        <v>172</v>
      </c>
      <c r="E3858" s="67" t="s">
        <v>262</v>
      </c>
      <c r="F3858" s="28">
        <v>34044</v>
      </c>
      <c r="G3858" s="63">
        <v>9650791.4700000007</v>
      </c>
      <c r="H3858" s="78" t="s">
        <v>316</v>
      </c>
    </row>
    <row r="3859" spans="1:8" hidden="1" outlineLevel="2">
      <c r="A3859" s="108"/>
      <c r="B3859" s="35">
        <v>810160</v>
      </c>
      <c r="C3859" s="5" t="s">
        <v>552</v>
      </c>
      <c r="D3859" s="89" t="s">
        <v>264</v>
      </c>
      <c r="E3859" s="67" t="s">
        <v>262</v>
      </c>
      <c r="F3859" s="28">
        <v>0</v>
      </c>
      <c r="G3859" s="63">
        <v>0</v>
      </c>
      <c r="H3859" s="78" t="s">
        <v>703</v>
      </c>
    </row>
    <row r="3860" spans="1:8" outlineLevel="2">
      <c r="A3860" s="108"/>
      <c r="B3860" s="35">
        <v>810160</v>
      </c>
      <c r="C3860" s="5" t="s">
        <v>553</v>
      </c>
      <c r="D3860" s="89" t="s">
        <v>470</v>
      </c>
      <c r="E3860" s="67" t="s">
        <v>262</v>
      </c>
      <c r="F3860" s="28">
        <v>1091</v>
      </c>
      <c r="G3860" s="63">
        <v>551710.97</v>
      </c>
      <c r="H3860" s="78" t="s">
        <v>316</v>
      </c>
    </row>
    <row r="3861" spans="1:8" hidden="1" outlineLevel="2">
      <c r="A3861" s="108"/>
      <c r="B3861" s="35">
        <v>810160</v>
      </c>
      <c r="C3861" s="5" t="s">
        <v>554</v>
      </c>
      <c r="D3861" s="89" t="s">
        <v>487</v>
      </c>
      <c r="E3861" s="67" t="s">
        <v>262</v>
      </c>
      <c r="F3861" s="28">
        <v>0</v>
      </c>
      <c r="G3861" s="63">
        <v>0</v>
      </c>
      <c r="H3861" s="78" t="s">
        <v>703</v>
      </c>
    </row>
    <row r="3862" spans="1:8" outlineLevel="2">
      <c r="A3862" s="108"/>
      <c r="B3862" s="35">
        <v>810160</v>
      </c>
      <c r="C3862" s="5" t="s">
        <v>555</v>
      </c>
      <c r="D3862" s="89" t="s">
        <v>488</v>
      </c>
      <c r="E3862" s="67" t="s">
        <v>262</v>
      </c>
      <c r="F3862" s="28">
        <v>1977</v>
      </c>
      <c r="G3862" s="63">
        <v>581158.15</v>
      </c>
      <c r="H3862" s="78" t="s">
        <v>316</v>
      </c>
    </row>
    <row r="3863" spans="1:8" outlineLevel="2">
      <c r="A3863" s="108"/>
      <c r="B3863" s="35">
        <v>810160</v>
      </c>
      <c r="C3863" s="5" t="s">
        <v>556</v>
      </c>
      <c r="D3863" s="89" t="s">
        <v>489</v>
      </c>
      <c r="E3863" s="67" t="s">
        <v>262</v>
      </c>
      <c r="F3863" s="28">
        <v>402</v>
      </c>
      <c r="G3863" s="63">
        <v>136936.41</v>
      </c>
      <c r="H3863" s="78" t="s">
        <v>316</v>
      </c>
    </row>
    <row r="3864" spans="1:8" outlineLevel="2">
      <c r="A3864" s="108"/>
      <c r="B3864" s="35">
        <v>810160</v>
      </c>
      <c r="C3864" s="5" t="s">
        <v>557</v>
      </c>
      <c r="D3864" s="89" t="s">
        <v>490</v>
      </c>
      <c r="E3864" s="67" t="s">
        <v>262</v>
      </c>
      <c r="F3864" s="28">
        <v>1063</v>
      </c>
      <c r="G3864" s="63">
        <v>375119.56</v>
      </c>
      <c r="H3864" s="78" t="s">
        <v>316</v>
      </c>
    </row>
    <row r="3865" spans="1:8" outlineLevel="2">
      <c r="A3865" s="108"/>
      <c r="B3865" s="35">
        <v>810160</v>
      </c>
      <c r="C3865" s="5" t="s">
        <v>558</v>
      </c>
      <c r="D3865" s="89" t="s">
        <v>491</v>
      </c>
      <c r="E3865" s="67" t="s">
        <v>262</v>
      </c>
      <c r="F3865" s="28">
        <v>774</v>
      </c>
      <c r="G3865" s="63">
        <v>170441.85</v>
      </c>
      <c r="H3865" s="78" t="s">
        <v>316</v>
      </c>
    </row>
    <row r="3866" spans="1:8" outlineLevel="2">
      <c r="A3866" s="108"/>
      <c r="B3866" s="35">
        <v>810160</v>
      </c>
      <c r="C3866" s="5" t="s">
        <v>559</v>
      </c>
      <c r="D3866" s="89" t="s">
        <v>492</v>
      </c>
      <c r="E3866" s="67" t="s">
        <v>262</v>
      </c>
      <c r="F3866" s="28">
        <v>362</v>
      </c>
      <c r="G3866" s="63">
        <v>161811.10999999999</v>
      </c>
      <c r="H3866" s="78" t="s">
        <v>316</v>
      </c>
    </row>
    <row r="3867" spans="1:8" hidden="1" outlineLevel="2">
      <c r="A3867" s="108"/>
      <c r="B3867" s="35">
        <v>810160</v>
      </c>
      <c r="C3867" s="5" t="s">
        <v>560</v>
      </c>
      <c r="D3867" s="89" t="s">
        <v>493</v>
      </c>
      <c r="E3867" s="67" t="s">
        <v>262</v>
      </c>
      <c r="F3867" s="28">
        <v>0</v>
      </c>
      <c r="G3867" s="63">
        <v>0</v>
      </c>
      <c r="H3867" s="78" t="s">
        <v>703</v>
      </c>
    </row>
    <row r="3868" spans="1:8" outlineLevel="2">
      <c r="A3868" s="108"/>
      <c r="B3868" s="35">
        <v>810160</v>
      </c>
      <c r="C3868" s="5" t="s">
        <v>561</v>
      </c>
      <c r="D3868" s="89" t="s">
        <v>494</v>
      </c>
      <c r="E3868" s="67" t="s">
        <v>262</v>
      </c>
      <c r="F3868" s="28">
        <v>2387</v>
      </c>
      <c r="G3868" s="63">
        <v>389274.14</v>
      </c>
      <c r="H3868" s="78" t="s">
        <v>316</v>
      </c>
    </row>
    <row r="3869" spans="1:8" outlineLevel="2">
      <c r="A3869" s="108"/>
      <c r="B3869" s="35">
        <v>810160</v>
      </c>
      <c r="C3869" s="5" t="s">
        <v>562</v>
      </c>
      <c r="D3869" s="89" t="s">
        <v>495</v>
      </c>
      <c r="E3869" s="67" t="s">
        <v>262</v>
      </c>
      <c r="F3869" s="28">
        <v>2841</v>
      </c>
      <c r="G3869" s="63">
        <v>665598.63</v>
      </c>
      <c r="H3869" s="78" t="s">
        <v>316</v>
      </c>
    </row>
    <row r="3870" spans="1:8" outlineLevel="2">
      <c r="A3870" s="108"/>
      <c r="B3870" s="35">
        <v>810160</v>
      </c>
      <c r="C3870" s="5" t="s">
        <v>563</v>
      </c>
      <c r="D3870" s="89" t="s">
        <v>496</v>
      </c>
      <c r="E3870" s="67" t="s">
        <v>262</v>
      </c>
      <c r="F3870" s="28">
        <v>3201</v>
      </c>
      <c r="G3870" s="63">
        <v>690939.7</v>
      </c>
      <c r="H3870" s="78" t="s">
        <v>316</v>
      </c>
    </row>
    <row r="3871" spans="1:8" hidden="1" outlineLevel="2">
      <c r="A3871" s="108"/>
      <c r="B3871" s="35">
        <v>810160</v>
      </c>
      <c r="C3871" s="5" t="s">
        <v>564</v>
      </c>
      <c r="D3871" s="89" t="s">
        <v>486</v>
      </c>
      <c r="E3871" s="67" t="s">
        <v>262</v>
      </c>
      <c r="F3871" s="28">
        <v>0</v>
      </c>
      <c r="G3871" s="63">
        <v>0</v>
      </c>
      <c r="H3871" s="78" t="s">
        <v>703</v>
      </c>
    </row>
    <row r="3872" spans="1:8" hidden="1" outlineLevel="2">
      <c r="A3872" s="108"/>
      <c r="B3872" s="35">
        <v>810160</v>
      </c>
      <c r="C3872" s="45" t="s">
        <v>570</v>
      </c>
      <c r="D3872" s="89" t="s">
        <v>573</v>
      </c>
      <c r="E3872" s="67" t="s">
        <v>310</v>
      </c>
      <c r="F3872" s="28">
        <v>0</v>
      </c>
      <c r="G3872" s="63">
        <v>0</v>
      </c>
      <c r="H3872" s="78" t="s">
        <v>703</v>
      </c>
    </row>
    <row r="3873" spans="1:8" outlineLevel="2">
      <c r="A3873" s="108"/>
      <c r="B3873" s="35">
        <v>810160</v>
      </c>
      <c r="C3873" s="5" t="s">
        <v>602</v>
      </c>
      <c r="D3873" s="89" t="s">
        <v>593</v>
      </c>
      <c r="E3873" s="67" t="s">
        <v>310</v>
      </c>
      <c r="F3873" s="46">
        <v>14829</v>
      </c>
      <c r="G3873" s="56">
        <v>99162087.439999983</v>
      </c>
      <c r="H3873" s="78" t="s">
        <v>316</v>
      </c>
    </row>
    <row r="3874" spans="1:8" hidden="1" outlineLevel="2">
      <c r="A3874" s="108"/>
      <c r="B3874" s="35">
        <v>810160</v>
      </c>
      <c r="C3874" s="45" t="s">
        <v>200</v>
      </c>
      <c r="D3874" s="89" t="s">
        <v>592</v>
      </c>
      <c r="E3874" s="67" t="s">
        <v>310</v>
      </c>
      <c r="F3874" s="28">
        <v>0</v>
      </c>
      <c r="G3874" s="63">
        <v>0</v>
      </c>
      <c r="H3874" s="78" t="s">
        <v>703</v>
      </c>
    </row>
    <row r="3875" spans="1:8" outlineLevel="2">
      <c r="A3875" s="108"/>
      <c r="B3875" s="35">
        <v>810160</v>
      </c>
      <c r="C3875" s="45" t="s">
        <v>202</v>
      </c>
      <c r="D3875" s="89" t="s">
        <v>591</v>
      </c>
      <c r="E3875" s="67" t="s">
        <v>310</v>
      </c>
      <c r="F3875" s="28">
        <v>14829</v>
      </c>
      <c r="G3875" s="63">
        <v>99162087.439999983</v>
      </c>
      <c r="H3875" s="78" t="s">
        <v>316</v>
      </c>
    </row>
    <row r="3876" spans="1:8" outlineLevel="2">
      <c r="A3876" s="108"/>
      <c r="B3876" s="35">
        <v>810160</v>
      </c>
      <c r="C3876" s="5" t="s">
        <v>626</v>
      </c>
      <c r="D3876" s="89" t="s">
        <v>565</v>
      </c>
      <c r="E3876" s="67" t="s">
        <v>310</v>
      </c>
      <c r="F3876" s="46">
        <v>162</v>
      </c>
      <c r="G3876" s="56">
        <v>2775773.9800000004</v>
      </c>
      <c r="H3876" s="78" t="s">
        <v>316</v>
      </c>
    </row>
    <row r="3877" spans="1:8" hidden="1" outlineLevel="2">
      <c r="A3877" s="108"/>
      <c r="B3877" s="35">
        <v>810160</v>
      </c>
      <c r="C3877" s="45" t="s">
        <v>201</v>
      </c>
      <c r="D3877" s="89" t="s">
        <v>595</v>
      </c>
      <c r="E3877" s="67" t="s">
        <v>310</v>
      </c>
      <c r="F3877" s="28">
        <v>0</v>
      </c>
      <c r="G3877" s="63">
        <v>0</v>
      </c>
      <c r="H3877" s="78" t="s">
        <v>703</v>
      </c>
    </row>
    <row r="3878" spans="1:8" outlineLevel="2">
      <c r="A3878" s="108"/>
      <c r="B3878" s="35">
        <v>810160</v>
      </c>
      <c r="C3878" s="45" t="s">
        <v>199</v>
      </c>
      <c r="D3878" s="89" t="s">
        <v>594</v>
      </c>
      <c r="E3878" s="67" t="s">
        <v>310</v>
      </c>
      <c r="F3878" s="28">
        <v>162</v>
      </c>
      <c r="G3878" s="63">
        <v>2775773.9800000004</v>
      </c>
      <c r="H3878" s="78" t="s">
        <v>316</v>
      </c>
    </row>
    <row r="3879" spans="1:8" hidden="1" outlineLevel="2">
      <c r="A3879" s="108"/>
      <c r="B3879" s="35">
        <v>810160</v>
      </c>
      <c r="C3879" s="77" t="s">
        <v>572</v>
      </c>
      <c r="D3879" s="89" t="s">
        <v>566</v>
      </c>
      <c r="E3879" s="67" t="s">
        <v>310</v>
      </c>
      <c r="F3879" s="28">
        <v>0</v>
      </c>
      <c r="G3879" s="63">
        <v>0</v>
      </c>
      <c r="H3879" s="78" t="s">
        <v>703</v>
      </c>
    </row>
    <row r="3880" spans="1:8" hidden="1" outlineLevel="2">
      <c r="A3880" s="108"/>
      <c r="B3880" s="35">
        <v>810160</v>
      </c>
      <c r="C3880" s="5" t="s">
        <v>605</v>
      </c>
      <c r="D3880" s="89" t="s">
        <v>596</v>
      </c>
      <c r="E3880" s="67" t="s">
        <v>310</v>
      </c>
      <c r="F3880" s="46">
        <v>0</v>
      </c>
      <c r="G3880" s="56">
        <v>0</v>
      </c>
      <c r="H3880" s="78" t="s">
        <v>703</v>
      </c>
    </row>
    <row r="3881" spans="1:8" hidden="1" outlineLevel="2">
      <c r="A3881" s="108"/>
      <c r="B3881" s="35">
        <v>810160</v>
      </c>
      <c r="C3881" s="98" t="s">
        <v>603</v>
      </c>
      <c r="D3881" s="89" t="s">
        <v>604</v>
      </c>
      <c r="E3881" s="67" t="s">
        <v>310</v>
      </c>
      <c r="F3881" s="28">
        <v>0</v>
      </c>
      <c r="G3881" s="63">
        <v>0</v>
      </c>
      <c r="H3881" s="78" t="s">
        <v>703</v>
      </c>
    </row>
    <row r="3882" spans="1:8" hidden="1" outlineLevel="2">
      <c r="A3882" s="108"/>
      <c r="B3882" s="35">
        <v>810160</v>
      </c>
      <c r="C3882" s="98" t="s">
        <v>606</v>
      </c>
      <c r="D3882" s="89" t="s">
        <v>607</v>
      </c>
      <c r="E3882" s="67" t="s">
        <v>310</v>
      </c>
      <c r="F3882" s="28">
        <v>0</v>
      </c>
      <c r="G3882" s="63">
        <v>0</v>
      </c>
      <c r="H3882" s="78" t="s">
        <v>703</v>
      </c>
    </row>
    <row r="3883" spans="1:8" hidden="1" outlineLevel="2">
      <c r="A3883" s="108"/>
      <c r="B3883" s="35">
        <v>810160</v>
      </c>
      <c r="C3883" s="5" t="s">
        <v>613</v>
      </c>
      <c r="D3883" s="89" t="s">
        <v>597</v>
      </c>
      <c r="E3883" s="67" t="s">
        <v>310</v>
      </c>
      <c r="F3883" s="46">
        <v>0</v>
      </c>
      <c r="G3883" s="56">
        <v>0</v>
      </c>
      <c r="H3883" s="78" t="s">
        <v>703</v>
      </c>
    </row>
    <row r="3884" spans="1:8" hidden="1" outlineLevel="2">
      <c r="A3884" s="108"/>
      <c r="B3884" s="35">
        <v>810160</v>
      </c>
      <c r="C3884" s="45" t="s">
        <v>546</v>
      </c>
      <c r="D3884" s="89" t="s">
        <v>600</v>
      </c>
      <c r="E3884" s="67" t="s">
        <v>310</v>
      </c>
      <c r="F3884" s="28">
        <v>0</v>
      </c>
      <c r="G3884" s="63">
        <v>0</v>
      </c>
      <c r="H3884" s="78" t="s">
        <v>703</v>
      </c>
    </row>
    <row r="3885" spans="1:8" hidden="1" outlineLevel="2">
      <c r="A3885" s="108"/>
      <c r="B3885" s="35">
        <v>810160</v>
      </c>
      <c r="C3885" s="45" t="s">
        <v>547</v>
      </c>
      <c r="D3885" s="89" t="s">
        <v>599</v>
      </c>
      <c r="E3885" s="67" t="s">
        <v>310</v>
      </c>
      <c r="F3885" s="28">
        <v>0</v>
      </c>
      <c r="G3885" s="63">
        <v>0</v>
      </c>
      <c r="H3885" s="78" t="s">
        <v>703</v>
      </c>
    </row>
    <row r="3886" spans="1:8" hidden="1" outlineLevel="2">
      <c r="A3886" s="108"/>
      <c r="B3886" s="35">
        <v>810160</v>
      </c>
      <c r="C3886" s="45" t="s">
        <v>548</v>
      </c>
      <c r="D3886" s="89" t="s">
        <v>598</v>
      </c>
      <c r="E3886" s="67" t="s">
        <v>310</v>
      </c>
      <c r="F3886" s="28">
        <v>0</v>
      </c>
      <c r="G3886" s="63">
        <v>0</v>
      </c>
      <c r="H3886" s="78" t="s">
        <v>703</v>
      </c>
    </row>
    <row r="3887" spans="1:8" hidden="1" outlineLevel="2">
      <c r="A3887" s="108"/>
      <c r="B3887" s="35">
        <v>810160</v>
      </c>
      <c r="C3887" s="45" t="s">
        <v>608</v>
      </c>
      <c r="D3887" s="89" t="s">
        <v>609</v>
      </c>
      <c r="E3887" s="67" t="s">
        <v>310</v>
      </c>
      <c r="F3887" s="28">
        <v>0</v>
      </c>
      <c r="G3887" s="63">
        <v>0</v>
      </c>
      <c r="H3887" s="78" t="s">
        <v>703</v>
      </c>
    </row>
    <row r="3888" spans="1:8" hidden="1" outlineLevel="2">
      <c r="A3888" s="108"/>
      <c r="B3888" s="35">
        <v>810160</v>
      </c>
      <c r="C3888" s="45" t="s">
        <v>629</v>
      </c>
      <c r="D3888" s="89" t="s">
        <v>612</v>
      </c>
      <c r="E3888" s="67" t="s">
        <v>310</v>
      </c>
      <c r="F3888" s="46">
        <v>0</v>
      </c>
      <c r="G3888" s="56">
        <v>0</v>
      </c>
      <c r="H3888" s="78" t="s">
        <v>703</v>
      </c>
    </row>
    <row r="3889" spans="1:8" hidden="1" outlineLevel="2">
      <c r="A3889" s="108"/>
      <c r="B3889" s="35">
        <v>810160</v>
      </c>
      <c r="C3889" s="77" t="s">
        <v>546</v>
      </c>
      <c r="D3889" s="89" t="s">
        <v>614</v>
      </c>
      <c r="E3889" s="67" t="s">
        <v>310</v>
      </c>
      <c r="F3889" s="28">
        <v>0</v>
      </c>
      <c r="G3889" s="63">
        <v>0</v>
      </c>
      <c r="H3889" s="99" t="s">
        <v>703</v>
      </c>
    </row>
    <row r="3890" spans="1:8" hidden="1" outlineLevel="2">
      <c r="A3890" s="108"/>
      <c r="B3890" s="35">
        <v>810160</v>
      </c>
      <c r="C3890" s="77" t="s">
        <v>547</v>
      </c>
      <c r="D3890" s="89" t="s">
        <v>615</v>
      </c>
      <c r="E3890" s="67" t="s">
        <v>310</v>
      </c>
      <c r="F3890" s="28">
        <v>0</v>
      </c>
      <c r="G3890" s="63">
        <v>0</v>
      </c>
      <c r="H3890" s="99" t="s">
        <v>703</v>
      </c>
    </row>
    <row r="3891" spans="1:8" hidden="1" outlineLevel="2">
      <c r="A3891" s="108"/>
      <c r="B3891" s="35">
        <v>810160</v>
      </c>
      <c r="C3891" s="77" t="s">
        <v>548</v>
      </c>
      <c r="D3891" s="89" t="s">
        <v>616</v>
      </c>
      <c r="E3891" s="67" t="s">
        <v>310</v>
      </c>
      <c r="F3891" s="28">
        <v>0</v>
      </c>
      <c r="G3891" s="63">
        <v>0</v>
      </c>
      <c r="H3891" s="99" t="s">
        <v>703</v>
      </c>
    </row>
    <row r="3892" spans="1:8" hidden="1" outlineLevel="2">
      <c r="A3892" s="108"/>
      <c r="B3892" s="35">
        <v>810160</v>
      </c>
      <c r="C3892" s="77" t="s">
        <v>608</v>
      </c>
      <c r="D3892" s="89" t="s">
        <v>617</v>
      </c>
      <c r="E3892" s="67" t="s">
        <v>310</v>
      </c>
      <c r="F3892" s="28">
        <v>0</v>
      </c>
      <c r="G3892" s="63">
        <v>0</v>
      </c>
      <c r="H3892" s="99" t="s">
        <v>703</v>
      </c>
    </row>
    <row r="3893" spans="1:8" hidden="1" outlineLevel="2">
      <c r="A3893" s="108"/>
      <c r="B3893" s="35">
        <v>810160</v>
      </c>
      <c r="C3893" s="5" t="s">
        <v>611</v>
      </c>
      <c r="D3893" s="89" t="s">
        <v>610</v>
      </c>
      <c r="E3893" s="67" t="s">
        <v>310</v>
      </c>
      <c r="F3893" s="46">
        <v>0</v>
      </c>
      <c r="G3893" s="56">
        <v>0</v>
      </c>
      <c r="H3893" s="78" t="s">
        <v>703</v>
      </c>
    </row>
    <row r="3894" spans="1:8" ht="13.5" outlineLevel="2" thickBot="1">
      <c r="A3894" s="108"/>
      <c r="B3894" s="35">
        <v>810160</v>
      </c>
      <c r="C3894" s="5" t="s">
        <v>311</v>
      </c>
      <c r="D3894" s="89" t="s">
        <v>571</v>
      </c>
      <c r="E3894" s="67" t="s">
        <v>310</v>
      </c>
      <c r="F3894" s="46">
        <v>81</v>
      </c>
      <c r="G3894" s="56">
        <v>49194.400000000001</v>
      </c>
      <c r="H3894" s="78" t="s">
        <v>316</v>
      </c>
    </row>
    <row r="3895" spans="1:8" ht="13.5" hidden="1" outlineLevel="1" thickBot="1">
      <c r="A3895" s="107">
        <v>810185</v>
      </c>
      <c r="B3895" s="37">
        <v>810185</v>
      </c>
      <c r="C3895" s="38" t="s">
        <v>127</v>
      </c>
      <c r="D3895" s="88" t="s">
        <v>170</v>
      </c>
      <c r="E3895" s="66" t="s">
        <v>262</v>
      </c>
      <c r="F3895" s="49">
        <v>0</v>
      </c>
      <c r="G3895" s="62">
        <v>0</v>
      </c>
      <c r="H3895" s="78" t="s">
        <v>703</v>
      </c>
    </row>
    <row r="3896" spans="1:8" ht="13.5" hidden="1" outlineLevel="2" thickBot="1">
      <c r="A3896" s="108"/>
      <c r="B3896" s="35">
        <v>810185</v>
      </c>
      <c r="C3896" s="5" t="s">
        <v>544</v>
      </c>
      <c r="D3896" s="90" t="s">
        <v>147</v>
      </c>
      <c r="E3896" s="67" t="s">
        <v>262</v>
      </c>
      <c r="F3896" s="28">
        <v>0</v>
      </c>
      <c r="G3896" s="63">
        <v>0</v>
      </c>
      <c r="H3896" s="78" t="s">
        <v>703</v>
      </c>
    </row>
    <row r="3897" spans="1:8" ht="13.5" hidden="1" outlineLevel="2" thickBot="1">
      <c r="A3897" s="108"/>
      <c r="B3897" s="35">
        <v>810185</v>
      </c>
      <c r="C3897" s="5" t="s">
        <v>545</v>
      </c>
      <c r="D3897" s="89" t="s">
        <v>148</v>
      </c>
      <c r="E3897" s="67" t="s">
        <v>310</v>
      </c>
      <c r="F3897" s="28">
        <v>0</v>
      </c>
      <c r="G3897" s="63">
        <v>0</v>
      </c>
      <c r="H3897" s="78" t="s">
        <v>703</v>
      </c>
    </row>
    <row r="3898" spans="1:8" ht="13.5" hidden="1" outlineLevel="2" thickBot="1">
      <c r="A3898" s="108"/>
      <c r="B3898" s="35">
        <v>810185</v>
      </c>
      <c r="C3898" s="5" t="s">
        <v>549</v>
      </c>
      <c r="D3898" s="89" t="s">
        <v>149</v>
      </c>
      <c r="E3898" s="67" t="s">
        <v>310</v>
      </c>
      <c r="F3898" s="28">
        <v>0</v>
      </c>
      <c r="G3898" s="63">
        <v>0</v>
      </c>
      <c r="H3898" s="78" t="s">
        <v>703</v>
      </c>
    </row>
    <row r="3899" spans="1:8" ht="13.5" hidden="1" outlineLevel="2" thickBot="1">
      <c r="A3899" s="108"/>
      <c r="B3899" s="35">
        <v>810185</v>
      </c>
      <c r="C3899" s="5" t="s">
        <v>550</v>
      </c>
      <c r="D3899" s="89" t="s">
        <v>150</v>
      </c>
      <c r="E3899" s="67" t="s">
        <v>262</v>
      </c>
      <c r="F3899" s="28">
        <v>0</v>
      </c>
      <c r="G3899" s="63">
        <v>0</v>
      </c>
      <c r="H3899" s="78" t="s">
        <v>703</v>
      </c>
    </row>
    <row r="3900" spans="1:8" ht="13.5" hidden="1" outlineLevel="2" thickBot="1">
      <c r="A3900" s="108"/>
      <c r="B3900" s="35">
        <v>810185</v>
      </c>
      <c r="C3900" s="5" t="s">
        <v>551</v>
      </c>
      <c r="D3900" s="89" t="s">
        <v>172</v>
      </c>
      <c r="E3900" s="67" t="s">
        <v>262</v>
      </c>
      <c r="F3900" s="28">
        <v>0</v>
      </c>
      <c r="G3900" s="63">
        <v>0</v>
      </c>
      <c r="H3900" s="78" t="s">
        <v>703</v>
      </c>
    </row>
    <row r="3901" spans="1:8" ht="13.5" hidden="1" outlineLevel="2" thickBot="1">
      <c r="A3901" s="108"/>
      <c r="B3901" s="35">
        <v>810185</v>
      </c>
      <c r="C3901" s="5" t="s">
        <v>552</v>
      </c>
      <c r="D3901" s="89" t="s">
        <v>264</v>
      </c>
      <c r="E3901" s="67" t="s">
        <v>262</v>
      </c>
      <c r="F3901" s="28">
        <v>0</v>
      </c>
      <c r="G3901" s="63">
        <v>0</v>
      </c>
      <c r="H3901" s="78" t="s">
        <v>703</v>
      </c>
    </row>
    <row r="3902" spans="1:8" ht="13.5" hidden="1" outlineLevel="2" thickBot="1">
      <c r="A3902" s="108"/>
      <c r="B3902" s="35">
        <v>810185</v>
      </c>
      <c r="C3902" s="5" t="s">
        <v>553</v>
      </c>
      <c r="D3902" s="89" t="s">
        <v>470</v>
      </c>
      <c r="E3902" s="67" t="s">
        <v>262</v>
      </c>
      <c r="F3902" s="28">
        <v>0</v>
      </c>
      <c r="G3902" s="63">
        <v>0</v>
      </c>
      <c r="H3902" s="78" t="s">
        <v>703</v>
      </c>
    </row>
    <row r="3903" spans="1:8" ht="13.5" hidden="1" outlineLevel="2" thickBot="1">
      <c r="A3903" s="108"/>
      <c r="B3903" s="35">
        <v>810185</v>
      </c>
      <c r="C3903" s="5" t="s">
        <v>554</v>
      </c>
      <c r="D3903" s="89" t="s">
        <v>487</v>
      </c>
      <c r="E3903" s="67" t="s">
        <v>262</v>
      </c>
      <c r="F3903" s="28">
        <v>0</v>
      </c>
      <c r="G3903" s="63">
        <v>0</v>
      </c>
      <c r="H3903" s="78" t="s">
        <v>703</v>
      </c>
    </row>
    <row r="3904" spans="1:8" ht="13.5" hidden="1" outlineLevel="2" thickBot="1">
      <c r="A3904" s="108"/>
      <c r="B3904" s="35">
        <v>810185</v>
      </c>
      <c r="C3904" s="5" t="s">
        <v>555</v>
      </c>
      <c r="D3904" s="89" t="s">
        <v>488</v>
      </c>
      <c r="E3904" s="67" t="s">
        <v>262</v>
      </c>
      <c r="F3904" s="28">
        <v>0</v>
      </c>
      <c r="G3904" s="63">
        <v>0</v>
      </c>
      <c r="H3904" s="78" t="s">
        <v>703</v>
      </c>
    </row>
    <row r="3905" spans="1:8" ht="13.5" hidden="1" outlineLevel="2" thickBot="1">
      <c r="A3905" s="108"/>
      <c r="B3905" s="35">
        <v>810185</v>
      </c>
      <c r="C3905" s="5" t="s">
        <v>556</v>
      </c>
      <c r="D3905" s="89" t="s">
        <v>489</v>
      </c>
      <c r="E3905" s="67" t="s">
        <v>262</v>
      </c>
      <c r="F3905" s="28">
        <v>0</v>
      </c>
      <c r="G3905" s="63">
        <v>0</v>
      </c>
      <c r="H3905" s="78" t="s">
        <v>703</v>
      </c>
    </row>
    <row r="3906" spans="1:8" ht="13.5" hidden="1" outlineLevel="2" thickBot="1">
      <c r="A3906" s="108"/>
      <c r="B3906" s="35">
        <v>810185</v>
      </c>
      <c r="C3906" s="5" t="s">
        <v>557</v>
      </c>
      <c r="D3906" s="89" t="s">
        <v>490</v>
      </c>
      <c r="E3906" s="67" t="s">
        <v>262</v>
      </c>
      <c r="F3906" s="28">
        <v>0</v>
      </c>
      <c r="G3906" s="63">
        <v>0</v>
      </c>
      <c r="H3906" s="78" t="s">
        <v>703</v>
      </c>
    </row>
    <row r="3907" spans="1:8" ht="13.5" hidden="1" outlineLevel="2" thickBot="1">
      <c r="A3907" s="108"/>
      <c r="B3907" s="35">
        <v>810185</v>
      </c>
      <c r="C3907" s="5" t="s">
        <v>558</v>
      </c>
      <c r="D3907" s="89" t="s">
        <v>491</v>
      </c>
      <c r="E3907" s="67" t="s">
        <v>262</v>
      </c>
      <c r="F3907" s="28">
        <v>0</v>
      </c>
      <c r="G3907" s="63">
        <v>0</v>
      </c>
      <c r="H3907" s="78" t="s">
        <v>703</v>
      </c>
    </row>
    <row r="3908" spans="1:8" ht="13.5" hidden="1" outlineLevel="2" thickBot="1">
      <c r="A3908" s="108"/>
      <c r="B3908" s="35">
        <v>810185</v>
      </c>
      <c r="C3908" s="5" t="s">
        <v>559</v>
      </c>
      <c r="D3908" s="89" t="s">
        <v>492</v>
      </c>
      <c r="E3908" s="67" t="s">
        <v>262</v>
      </c>
      <c r="F3908" s="28">
        <v>0</v>
      </c>
      <c r="G3908" s="63">
        <v>0</v>
      </c>
      <c r="H3908" s="78" t="s">
        <v>703</v>
      </c>
    </row>
    <row r="3909" spans="1:8" ht="13.5" hidden="1" outlineLevel="2" thickBot="1">
      <c r="A3909" s="108"/>
      <c r="B3909" s="35">
        <v>810185</v>
      </c>
      <c r="C3909" s="5" t="s">
        <v>560</v>
      </c>
      <c r="D3909" s="89" t="s">
        <v>493</v>
      </c>
      <c r="E3909" s="67" t="s">
        <v>262</v>
      </c>
      <c r="F3909" s="28">
        <v>0</v>
      </c>
      <c r="G3909" s="63">
        <v>0</v>
      </c>
      <c r="H3909" s="78" t="s">
        <v>703</v>
      </c>
    </row>
    <row r="3910" spans="1:8" ht="13.5" hidden="1" outlineLevel="2" thickBot="1">
      <c r="A3910" s="108"/>
      <c r="B3910" s="35">
        <v>810185</v>
      </c>
      <c r="C3910" s="5" t="s">
        <v>561</v>
      </c>
      <c r="D3910" s="89" t="s">
        <v>494</v>
      </c>
      <c r="E3910" s="67" t="s">
        <v>262</v>
      </c>
      <c r="F3910" s="28">
        <v>0</v>
      </c>
      <c r="G3910" s="63">
        <v>0</v>
      </c>
      <c r="H3910" s="78" t="s">
        <v>703</v>
      </c>
    </row>
    <row r="3911" spans="1:8" ht="13.5" hidden="1" outlineLevel="2" thickBot="1">
      <c r="A3911" s="108"/>
      <c r="B3911" s="35">
        <v>810185</v>
      </c>
      <c r="C3911" s="5" t="s">
        <v>562</v>
      </c>
      <c r="D3911" s="89" t="s">
        <v>495</v>
      </c>
      <c r="E3911" s="67" t="s">
        <v>262</v>
      </c>
      <c r="F3911" s="28">
        <v>0</v>
      </c>
      <c r="G3911" s="63">
        <v>0</v>
      </c>
      <c r="H3911" s="78" t="s">
        <v>703</v>
      </c>
    </row>
    <row r="3912" spans="1:8" ht="13.5" hidden="1" outlineLevel="2" thickBot="1">
      <c r="A3912" s="108"/>
      <c r="B3912" s="35">
        <v>810185</v>
      </c>
      <c r="C3912" s="5" t="s">
        <v>563</v>
      </c>
      <c r="D3912" s="89" t="s">
        <v>496</v>
      </c>
      <c r="E3912" s="67" t="s">
        <v>262</v>
      </c>
      <c r="F3912" s="28">
        <v>0</v>
      </c>
      <c r="G3912" s="63">
        <v>0</v>
      </c>
      <c r="H3912" s="78" t="s">
        <v>703</v>
      </c>
    </row>
    <row r="3913" spans="1:8" ht="13.5" hidden="1" outlineLevel="2" thickBot="1">
      <c r="A3913" s="108"/>
      <c r="B3913" s="35">
        <v>810185</v>
      </c>
      <c r="C3913" s="5" t="s">
        <v>564</v>
      </c>
      <c r="D3913" s="89" t="s">
        <v>486</v>
      </c>
      <c r="E3913" s="67" t="s">
        <v>262</v>
      </c>
      <c r="F3913" s="28">
        <v>0</v>
      </c>
      <c r="G3913" s="63">
        <v>0</v>
      </c>
      <c r="H3913" s="78" t="s">
        <v>703</v>
      </c>
    </row>
    <row r="3914" spans="1:8" ht="13.5" hidden="1" outlineLevel="2" thickBot="1">
      <c r="A3914" s="108"/>
      <c r="B3914" s="35">
        <v>810185</v>
      </c>
      <c r="C3914" s="45" t="s">
        <v>570</v>
      </c>
      <c r="D3914" s="89" t="s">
        <v>573</v>
      </c>
      <c r="E3914" s="67" t="s">
        <v>310</v>
      </c>
      <c r="F3914" s="28">
        <v>0</v>
      </c>
      <c r="G3914" s="63">
        <v>0</v>
      </c>
      <c r="H3914" s="78" t="s">
        <v>703</v>
      </c>
    </row>
    <row r="3915" spans="1:8" ht="13.5" hidden="1" outlineLevel="2" thickBot="1">
      <c r="A3915" s="108"/>
      <c r="B3915" s="35">
        <v>810185</v>
      </c>
      <c r="C3915" s="5" t="s">
        <v>602</v>
      </c>
      <c r="D3915" s="89" t="s">
        <v>593</v>
      </c>
      <c r="E3915" s="67" t="s">
        <v>310</v>
      </c>
      <c r="F3915" s="46">
        <v>0</v>
      </c>
      <c r="G3915" s="56">
        <v>0</v>
      </c>
      <c r="H3915" s="78" t="s">
        <v>703</v>
      </c>
    </row>
    <row r="3916" spans="1:8" ht="13.5" hidden="1" outlineLevel="2" thickBot="1">
      <c r="A3916" s="108"/>
      <c r="B3916" s="35">
        <v>810185</v>
      </c>
      <c r="C3916" s="45" t="s">
        <v>200</v>
      </c>
      <c r="D3916" s="89" t="s">
        <v>592</v>
      </c>
      <c r="E3916" s="67" t="s">
        <v>310</v>
      </c>
      <c r="F3916" s="28">
        <v>0</v>
      </c>
      <c r="G3916" s="63">
        <v>0</v>
      </c>
      <c r="H3916" s="78" t="s">
        <v>703</v>
      </c>
    </row>
    <row r="3917" spans="1:8" ht="13.5" hidden="1" outlineLevel="2" thickBot="1">
      <c r="A3917" s="108"/>
      <c r="B3917" s="35">
        <v>810185</v>
      </c>
      <c r="C3917" s="45" t="s">
        <v>202</v>
      </c>
      <c r="D3917" s="89" t="s">
        <v>591</v>
      </c>
      <c r="E3917" s="67" t="s">
        <v>310</v>
      </c>
      <c r="F3917" s="28">
        <v>0</v>
      </c>
      <c r="G3917" s="63">
        <v>0</v>
      </c>
      <c r="H3917" s="78" t="s">
        <v>703</v>
      </c>
    </row>
    <row r="3918" spans="1:8" ht="13.5" hidden="1" outlineLevel="2" thickBot="1">
      <c r="A3918" s="108"/>
      <c r="B3918" s="35">
        <v>810185</v>
      </c>
      <c r="C3918" s="5" t="s">
        <v>626</v>
      </c>
      <c r="D3918" s="89" t="s">
        <v>565</v>
      </c>
      <c r="E3918" s="67" t="s">
        <v>310</v>
      </c>
      <c r="F3918" s="46">
        <v>0</v>
      </c>
      <c r="G3918" s="56">
        <v>0</v>
      </c>
      <c r="H3918" s="78" t="s">
        <v>703</v>
      </c>
    </row>
    <row r="3919" spans="1:8" ht="13.5" hidden="1" outlineLevel="2" thickBot="1">
      <c r="A3919" s="108"/>
      <c r="B3919" s="35">
        <v>810185</v>
      </c>
      <c r="C3919" s="45" t="s">
        <v>201</v>
      </c>
      <c r="D3919" s="89" t="s">
        <v>595</v>
      </c>
      <c r="E3919" s="67" t="s">
        <v>310</v>
      </c>
      <c r="F3919" s="28">
        <v>0</v>
      </c>
      <c r="G3919" s="63">
        <v>0</v>
      </c>
      <c r="H3919" s="78" t="s">
        <v>703</v>
      </c>
    </row>
    <row r="3920" spans="1:8" ht="13.5" hidden="1" outlineLevel="2" thickBot="1">
      <c r="A3920" s="108"/>
      <c r="B3920" s="35">
        <v>810185</v>
      </c>
      <c r="C3920" s="45" t="s">
        <v>199</v>
      </c>
      <c r="D3920" s="89" t="s">
        <v>594</v>
      </c>
      <c r="E3920" s="67" t="s">
        <v>310</v>
      </c>
      <c r="F3920" s="28">
        <v>0</v>
      </c>
      <c r="G3920" s="63">
        <v>0</v>
      </c>
      <c r="H3920" s="78" t="s">
        <v>703</v>
      </c>
    </row>
    <row r="3921" spans="1:8" ht="13.5" hidden="1" outlineLevel="2" thickBot="1">
      <c r="A3921" s="108"/>
      <c r="B3921" s="35">
        <v>810185</v>
      </c>
      <c r="C3921" s="77" t="s">
        <v>572</v>
      </c>
      <c r="D3921" s="89" t="s">
        <v>566</v>
      </c>
      <c r="E3921" s="67" t="s">
        <v>310</v>
      </c>
      <c r="F3921" s="28">
        <v>0</v>
      </c>
      <c r="G3921" s="63">
        <v>0</v>
      </c>
      <c r="H3921" s="78" t="s">
        <v>703</v>
      </c>
    </row>
    <row r="3922" spans="1:8" ht="13.5" hidden="1" outlineLevel="2" thickBot="1">
      <c r="A3922" s="108"/>
      <c r="B3922" s="35">
        <v>810185</v>
      </c>
      <c r="C3922" s="5" t="s">
        <v>605</v>
      </c>
      <c r="D3922" s="89" t="s">
        <v>596</v>
      </c>
      <c r="E3922" s="67" t="s">
        <v>310</v>
      </c>
      <c r="F3922" s="46">
        <v>0</v>
      </c>
      <c r="G3922" s="56">
        <v>0</v>
      </c>
      <c r="H3922" s="78" t="s">
        <v>703</v>
      </c>
    </row>
    <row r="3923" spans="1:8" ht="13.5" hidden="1" outlineLevel="2" thickBot="1">
      <c r="A3923" s="108"/>
      <c r="B3923" s="35">
        <v>810185</v>
      </c>
      <c r="C3923" s="98" t="s">
        <v>603</v>
      </c>
      <c r="D3923" s="89" t="s">
        <v>604</v>
      </c>
      <c r="E3923" s="67" t="s">
        <v>310</v>
      </c>
      <c r="F3923" s="28">
        <v>0</v>
      </c>
      <c r="G3923" s="63">
        <v>0</v>
      </c>
      <c r="H3923" s="78" t="s">
        <v>703</v>
      </c>
    </row>
    <row r="3924" spans="1:8" ht="13.5" hidden="1" outlineLevel="2" thickBot="1">
      <c r="A3924" s="108"/>
      <c r="B3924" s="35">
        <v>810185</v>
      </c>
      <c r="C3924" s="98" t="s">
        <v>606</v>
      </c>
      <c r="D3924" s="89" t="s">
        <v>607</v>
      </c>
      <c r="E3924" s="67" t="s">
        <v>310</v>
      </c>
      <c r="F3924" s="28">
        <v>0</v>
      </c>
      <c r="G3924" s="63">
        <v>0</v>
      </c>
      <c r="H3924" s="78" t="s">
        <v>703</v>
      </c>
    </row>
    <row r="3925" spans="1:8" ht="13.5" hidden="1" outlineLevel="2" thickBot="1">
      <c r="A3925" s="108"/>
      <c r="B3925" s="35">
        <v>810185</v>
      </c>
      <c r="C3925" s="5" t="s">
        <v>613</v>
      </c>
      <c r="D3925" s="89" t="s">
        <v>597</v>
      </c>
      <c r="E3925" s="67" t="s">
        <v>310</v>
      </c>
      <c r="F3925" s="46">
        <v>0</v>
      </c>
      <c r="G3925" s="56">
        <v>0</v>
      </c>
      <c r="H3925" s="78" t="s">
        <v>703</v>
      </c>
    </row>
    <row r="3926" spans="1:8" ht="13.5" hidden="1" outlineLevel="2" thickBot="1">
      <c r="A3926" s="108"/>
      <c r="B3926" s="35">
        <v>810185</v>
      </c>
      <c r="C3926" s="45" t="s">
        <v>546</v>
      </c>
      <c r="D3926" s="89" t="s">
        <v>600</v>
      </c>
      <c r="E3926" s="67" t="s">
        <v>310</v>
      </c>
      <c r="F3926" s="28">
        <v>0</v>
      </c>
      <c r="G3926" s="63">
        <v>0</v>
      </c>
      <c r="H3926" s="78" t="s">
        <v>703</v>
      </c>
    </row>
    <row r="3927" spans="1:8" ht="13.5" hidden="1" outlineLevel="2" thickBot="1">
      <c r="A3927" s="108"/>
      <c r="B3927" s="35">
        <v>810185</v>
      </c>
      <c r="C3927" s="45" t="s">
        <v>547</v>
      </c>
      <c r="D3927" s="89" t="s">
        <v>599</v>
      </c>
      <c r="E3927" s="67" t="s">
        <v>310</v>
      </c>
      <c r="F3927" s="28">
        <v>0</v>
      </c>
      <c r="G3927" s="63">
        <v>0</v>
      </c>
      <c r="H3927" s="78" t="s">
        <v>703</v>
      </c>
    </row>
    <row r="3928" spans="1:8" ht="13.5" hidden="1" outlineLevel="2" thickBot="1">
      <c r="A3928" s="108"/>
      <c r="B3928" s="35">
        <v>810185</v>
      </c>
      <c r="C3928" s="45" t="s">
        <v>548</v>
      </c>
      <c r="D3928" s="89" t="s">
        <v>598</v>
      </c>
      <c r="E3928" s="67" t="s">
        <v>310</v>
      </c>
      <c r="F3928" s="28">
        <v>0</v>
      </c>
      <c r="G3928" s="63">
        <v>0</v>
      </c>
      <c r="H3928" s="78" t="s">
        <v>703</v>
      </c>
    </row>
    <row r="3929" spans="1:8" ht="13.5" hidden="1" outlineLevel="2" thickBot="1">
      <c r="A3929" s="108"/>
      <c r="B3929" s="35">
        <v>810185</v>
      </c>
      <c r="C3929" s="45" t="s">
        <v>608</v>
      </c>
      <c r="D3929" s="89" t="s">
        <v>609</v>
      </c>
      <c r="E3929" s="67" t="s">
        <v>310</v>
      </c>
      <c r="F3929" s="28">
        <v>0</v>
      </c>
      <c r="G3929" s="63">
        <v>0</v>
      </c>
      <c r="H3929" s="78" t="s">
        <v>703</v>
      </c>
    </row>
    <row r="3930" spans="1:8" ht="13.5" hidden="1" outlineLevel="2" thickBot="1">
      <c r="A3930" s="108"/>
      <c r="B3930" s="35">
        <v>810185</v>
      </c>
      <c r="C3930" s="45" t="s">
        <v>629</v>
      </c>
      <c r="D3930" s="89" t="s">
        <v>612</v>
      </c>
      <c r="E3930" s="67" t="s">
        <v>310</v>
      </c>
      <c r="F3930" s="46">
        <v>0</v>
      </c>
      <c r="G3930" s="56">
        <v>0</v>
      </c>
      <c r="H3930" s="78" t="s">
        <v>703</v>
      </c>
    </row>
    <row r="3931" spans="1:8" ht="13.5" hidden="1" outlineLevel="2" thickBot="1">
      <c r="A3931" s="108"/>
      <c r="B3931" s="35">
        <v>810185</v>
      </c>
      <c r="C3931" s="77" t="s">
        <v>546</v>
      </c>
      <c r="D3931" s="89" t="s">
        <v>614</v>
      </c>
      <c r="E3931" s="67" t="s">
        <v>310</v>
      </c>
      <c r="F3931" s="28">
        <v>0</v>
      </c>
      <c r="G3931" s="63">
        <v>0</v>
      </c>
      <c r="H3931" s="99" t="s">
        <v>703</v>
      </c>
    </row>
    <row r="3932" spans="1:8" ht="13.5" hidden="1" outlineLevel="2" thickBot="1">
      <c r="A3932" s="108"/>
      <c r="B3932" s="35">
        <v>810185</v>
      </c>
      <c r="C3932" s="77" t="s">
        <v>547</v>
      </c>
      <c r="D3932" s="89" t="s">
        <v>615</v>
      </c>
      <c r="E3932" s="67" t="s">
        <v>310</v>
      </c>
      <c r="F3932" s="28">
        <v>0</v>
      </c>
      <c r="G3932" s="63">
        <v>0</v>
      </c>
      <c r="H3932" s="99" t="s">
        <v>703</v>
      </c>
    </row>
    <row r="3933" spans="1:8" ht="13.5" hidden="1" outlineLevel="2" thickBot="1">
      <c r="A3933" s="108"/>
      <c r="B3933" s="35">
        <v>810185</v>
      </c>
      <c r="C3933" s="77" t="s">
        <v>548</v>
      </c>
      <c r="D3933" s="89" t="s">
        <v>616</v>
      </c>
      <c r="E3933" s="67" t="s">
        <v>310</v>
      </c>
      <c r="F3933" s="28">
        <v>0</v>
      </c>
      <c r="G3933" s="63">
        <v>0</v>
      </c>
      <c r="H3933" s="99" t="s">
        <v>703</v>
      </c>
    </row>
    <row r="3934" spans="1:8" ht="13.5" hidden="1" outlineLevel="2" thickBot="1">
      <c r="A3934" s="108"/>
      <c r="B3934" s="35">
        <v>810185</v>
      </c>
      <c r="C3934" s="77" t="s">
        <v>608</v>
      </c>
      <c r="D3934" s="89" t="s">
        <v>617</v>
      </c>
      <c r="E3934" s="67" t="s">
        <v>310</v>
      </c>
      <c r="F3934" s="28">
        <v>0</v>
      </c>
      <c r="G3934" s="63">
        <v>0</v>
      </c>
      <c r="H3934" s="99" t="s">
        <v>703</v>
      </c>
    </row>
    <row r="3935" spans="1:8" ht="13.5" hidden="1" outlineLevel="2" thickBot="1">
      <c r="A3935" s="108"/>
      <c r="B3935" s="35">
        <v>810185</v>
      </c>
      <c r="C3935" s="5" t="s">
        <v>611</v>
      </c>
      <c r="D3935" s="89" t="s">
        <v>610</v>
      </c>
      <c r="E3935" s="67" t="s">
        <v>310</v>
      </c>
      <c r="F3935" s="46">
        <v>0</v>
      </c>
      <c r="G3935" s="56">
        <v>0</v>
      </c>
      <c r="H3935" s="78" t="s">
        <v>703</v>
      </c>
    </row>
    <row r="3936" spans="1:8" ht="13.5" hidden="1" outlineLevel="2" thickBot="1">
      <c r="A3936" s="110"/>
      <c r="B3936" s="35">
        <v>810185</v>
      </c>
      <c r="C3936" s="5" t="s">
        <v>311</v>
      </c>
      <c r="D3936" s="89" t="s">
        <v>571</v>
      </c>
      <c r="E3936" s="67" t="s">
        <v>310</v>
      </c>
      <c r="F3936" s="46">
        <v>0</v>
      </c>
      <c r="G3936" s="56">
        <v>0</v>
      </c>
      <c r="H3936" s="78" t="s">
        <v>703</v>
      </c>
    </row>
    <row r="3937" spans="1:8" outlineLevel="1">
      <c r="A3937" s="107">
        <v>810013</v>
      </c>
      <c r="B3937" s="37">
        <v>810013</v>
      </c>
      <c r="C3937" s="38" t="s">
        <v>467</v>
      </c>
      <c r="D3937" s="88" t="s">
        <v>170</v>
      </c>
      <c r="E3937" s="66" t="s">
        <v>310</v>
      </c>
      <c r="F3937" s="49">
        <v>60</v>
      </c>
      <c r="G3937" s="62">
        <v>29718.449999999997</v>
      </c>
      <c r="H3937" s="78" t="s">
        <v>316</v>
      </c>
    </row>
    <row r="3938" spans="1:8" outlineLevel="2">
      <c r="A3938" s="108"/>
      <c r="B3938" s="35">
        <v>810013</v>
      </c>
      <c r="C3938" s="5" t="s">
        <v>544</v>
      </c>
      <c r="D3938" s="90" t="s">
        <v>147</v>
      </c>
      <c r="E3938" s="67" t="s">
        <v>310</v>
      </c>
      <c r="F3938" s="28">
        <v>15</v>
      </c>
      <c r="G3938" s="63">
        <v>8964</v>
      </c>
      <c r="H3938" s="78" t="s">
        <v>316</v>
      </c>
    </row>
    <row r="3939" spans="1:8" hidden="1" outlineLevel="2">
      <c r="A3939" s="108"/>
      <c r="B3939" s="35">
        <v>810013</v>
      </c>
      <c r="C3939" s="5" t="s">
        <v>545</v>
      </c>
      <c r="D3939" s="89" t="s">
        <v>148</v>
      </c>
      <c r="E3939" s="67" t="s">
        <v>310</v>
      </c>
      <c r="F3939" s="28">
        <v>0</v>
      </c>
      <c r="G3939" s="63">
        <v>0</v>
      </c>
      <c r="H3939" s="78" t="s">
        <v>703</v>
      </c>
    </row>
    <row r="3940" spans="1:8" hidden="1" outlineLevel="2">
      <c r="A3940" s="108"/>
      <c r="B3940" s="35">
        <v>810013</v>
      </c>
      <c r="C3940" s="5" t="s">
        <v>549</v>
      </c>
      <c r="D3940" s="89" t="s">
        <v>149</v>
      </c>
      <c r="E3940" s="67" t="s">
        <v>310</v>
      </c>
      <c r="F3940" s="28">
        <v>0</v>
      </c>
      <c r="G3940" s="63">
        <v>0</v>
      </c>
      <c r="H3940" s="78" t="s">
        <v>703</v>
      </c>
    </row>
    <row r="3941" spans="1:8" hidden="1" outlineLevel="2">
      <c r="A3941" s="108"/>
      <c r="B3941" s="35">
        <v>810013</v>
      </c>
      <c r="C3941" s="5" t="s">
        <v>550</v>
      </c>
      <c r="D3941" s="89" t="s">
        <v>150</v>
      </c>
      <c r="E3941" s="67" t="s">
        <v>310</v>
      </c>
      <c r="F3941" s="28">
        <v>0</v>
      </c>
      <c r="G3941" s="63">
        <v>0</v>
      </c>
      <c r="H3941" s="78" t="s">
        <v>703</v>
      </c>
    </row>
    <row r="3942" spans="1:8" hidden="1" outlineLevel="2">
      <c r="A3942" s="108"/>
      <c r="B3942" s="35">
        <v>810013</v>
      </c>
      <c r="C3942" s="5" t="s">
        <v>551</v>
      </c>
      <c r="D3942" s="89" t="s">
        <v>172</v>
      </c>
      <c r="E3942" s="67" t="s">
        <v>310</v>
      </c>
      <c r="F3942" s="28">
        <v>0</v>
      </c>
      <c r="G3942" s="63">
        <v>0</v>
      </c>
      <c r="H3942" s="78" t="s">
        <v>703</v>
      </c>
    </row>
    <row r="3943" spans="1:8" hidden="1" outlineLevel="2">
      <c r="A3943" s="108"/>
      <c r="B3943" s="35">
        <v>810013</v>
      </c>
      <c r="C3943" s="5" t="s">
        <v>552</v>
      </c>
      <c r="D3943" s="89" t="s">
        <v>264</v>
      </c>
      <c r="E3943" s="67" t="s">
        <v>310</v>
      </c>
      <c r="F3943" s="28">
        <v>0</v>
      </c>
      <c r="G3943" s="63">
        <v>0</v>
      </c>
      <c r="H3943" s="78" t="s">
        <v>703</v>
      </c>
    </row>
    <row r="3944" spans="1:8" hidden="1" outlineLevel="2">
      <c r="A3944" s="108"/>
      <c r="B3944" s="35">
        <v>810013</v>
      </c>
      <c r="C3944" s="5" t="s">
        <v>553</v>
      </c>
      <c r="D3944" s="89" t="s">
        <v>470</v>
      </c>
      <c r="E3944" s="67" t="s">
        <v>310</v>
      </c>
      <c r="F3944" s="28">
        <v>0</v>
      </c>
      <c r="G3944" s="63">
        <v>0</v>
      </c>
      <c r="H3944" s="78" t="s">
        <v>703</v>
      </c>
    </row>
    <row r="3945" spans="1:8" hidden="1" outlineLevel="2">
      <c r="A3945" s="108"/>
      <c r="B3945" s="35">
        <v>810013</v>
      </c>
      <c r="C3945" s="5" t="s">
        <v>554</v>
      </c>
      <c r="D3945" s="89" t="s">
        <v>487</v>
      </c>
      <c r="E3945" s="67" t="s">
        <v>310</v>
      </c>
      <c r="F3945" s="28">
        <v>0</v>
      </c>
      <c r="G3945" s="63">
        <v>0</v>
      </c>
      <c r="H3945" s="78" t="s">
        <v>703</v>
      </c>
    </row>
    <row r="3946" spans="1:8" hidden="1" outlineLevel="2">
      <c r="A3946" s="108"/>
      <c r="B3946" s="35">
        <v>810013</v>
      </c>
      <c r="C3946" s="5" t="s">
        <v>555</v>
      </c>
      <c r="D3946" s="89" t="s">
        <v>488</v>
      </c>
      <c r="E3946" s="67" t="s">
        <v>310</v>
      </c>
      <c r="F3946" s="28">
        <v>0</v>
      </c>
      <c r="G3946" s="63">
        <v>0</v>
      </c>
      <c r="H3946" s="78" t="s">
        <v>703</v>
      </c>
    </row>
    <row r="3947" spans="1:8" hidden="1" outlineLevel="2">
      <c r="A3947" s="108"/>
      <c r="B3947" s="35">
        <v>810013</v>
      </c>
      <c r="C3947" s="5" t="s">
        <v>556</v>
      </c>
      <c r="D3947" s="89" t="s">
        <v>489</v>
      </c>
      <c r="E3947" s="67" t="s">
        <v>310</v>
      </c>
      <c r="F3947" s="28">
        <v>0</v>
      </c>
      <c r="G3947" s="63">
        <v>0</v>
      </c>
      <c r="H3947" s="78" t="s">
        <v>703</v>
      </c>
    </row>
    <row r="3948" spans="1:8" hidden="1" outlineLevel="2">
      <c r="A3948" s="108"/>
      <c r="B3948" s="35">
        <v>810013</v>
      </c>
      <c r="C3948" s="5" t="s">
        <v>557</v>
      </c>
      <c r="D3948" s="89" t="s">
        <v>490</v>
      </c>
      <c r="E3948" s="67" t="s">
        <v>310</v>
      </c>
      <c r="F3948" s="28">
        <v>0</v>
      </c>
      <c r="G3948" s="63">
        <v>0</v>
      </c>
      <c r="H3948" s="78" t="s">
        <v>703</v>
      </c>
    </row>
    <row r="3949" spans="1:8" hidden="1" outlineLevel="2">
      <c r="A3949" s="108"/>
      <c r="B3949" s="35">
        <v>810013</v>
      </c>
      <c r="C3949" s="5" t="s">
        <v>558</v>
      </c>
      <c r="D3949" s="89" t="s">
        <v>491</v>
      </c>
      <c r="E3949" s="67" t="s">
        <v>310</v>
      </c>
      <c r="F3949" s="28">
        <v>0</v>
      </c>
      <c r="G3949" s="63">
        <v>0</v>
      </c>
      <c r="H3949" s="78" t="s">
        <v>703</v>
      </c>
    </row>
    <row r="3950" spans="1:8" hidden="1" outlineLevel="2">
      <c r="A3950" s="108"/>
      <c r="B3950" s="35">
        <v>810013</v>
      </c>
      <c r="C3950" s="5" t="s">
        <v>559</v>
      </c>
      <c r="D3950" s="89" t="s">
        <v>492</v>
      </c>
      <c r="E3950" s="67" t="s">
        <v>310</v>
      </c>
      <c r="F3950" s="28">
        <v>0</v>
      </c>
      <c r="G3950" s="63">
        <v>0</v>
      </c>
      <c r="H3950" s="78" t="s">
        <v>703</v>
      </c>
    </row>
    <row r="3951" spans="1:8" hidden="1" outlineLevel="2">
      <c r="A3951" s="108"/>
      <c r="B3951" s="35">
        <v>810013</v>
      </c>
      <c r="C3951" s="5" t="s">
        <v>560</v>
      </c>
      <c r="D3951" s="89" t="s">
        <v>493</v>
      </c>
      <c r="E3951" s="67" t="s">
        <v>310</v>
      </c>
      <c r="F3951" s="28">
        <v>0</v>
      </c>
      <c r="G3951" s="63">
        <v>0</v>
      </c>
      <c r="H3951" s="78" t="s">
        <v>703</v>
      </c>
    </row>
    <row r="3952" spans="1:8" ht="13.5" outlineLevel="2" thickBot="1">
      <c r="A3952" s="108"/>
      <c r="B3952" s="35">
        <v>810013</v>
      </c>
      <c r="C3952" s="5" t="s">
        <v>561</v>
      </c>
      <c r="D3952" s="89" t="s">
        <v>494</v>
      </c>
      <c r="E3952" s="67" t="s">
        <v>310</v>
      </c>
      <c r="F3952" s="28">
        <v>45</v>
      </c>
      <c r="G3952" s="63">
        <v>20754.449999999997</v>
      </c>
      <c r="H3952" s="78" t="s">
        <v>316</v>
      </c>
    </row>
    <row r="3953" spans="1:8" ht="13.5" hidden="1" outlineLevel="2" thickBot="1">
      <c r="A3953" s="108"/>
      <c r="B3953" s="35">
        <v>810013</v>
      </c>
      <c r="C3953" s="5" t="s">
        <v>562</v>
      </c>
      <c r="D3953" s="89" t="s">
        <v>495</v>
      </c>
      <c r="E3953" s="67" t="s">
        <v>310</v>
      </c>
      <c r="F3953" s="28">
        <v>0</v>
      </c>
      <c r="G3953" s="63">
        <v>0</v>
      </c>
      <c r="H3953" s="78" t="s">
        <v>703</v>
      </c>
    </row>
    <row r="3954" spans="1:8" ht="13.5" hidden="1" outlineLevel="2" thickBot="1">
      <c r="A3954" s="108"/>
      <c r="B3954" s="35">
        <v>810013</v>
      </c>
      <c r="C3954" s="5" t="s">
        <v>563</v>
      </c>
      <c r="D3954" s="89" t="s">
        <v>496</v>
      </c>
      <c r="E3954" s="67" t="s">
        <v>310</v>
      </c>
      <c r="F3954" s="28">
        <v>0</v>
      </c>
      <c r="G3954" s="63">
        <v>0</v>
      </c>
      <c r="H3954" s="78" t="s">
        <v>703</v>
      </c>
    </row>
    <row r="3955" spans="1:8" ht="13.5" hidden="1" outlineLevel="2" thickBot="1">
      <c r="A3955" s="108"/>
      <c r="B3955" s="35">
        <v>810013</v>
      </c>
      <c r="C3955" s="5" t="s">
        <v>564</v>
      </c>
      <c r="D3955" s="89" t="s">
        <v>486</v>
      </c>
      <c r="E3955" s="67" t="s">
        <v>310</v>
      </c>
      <c r="F3955" s="28">
        <v>0</v>
      </c>
      <c r="G3955" s="63">
        <v>0</v>
      </c>
      <c r="H3955" s="78" t="s">
        <v>703</v>
      </c>
    </row>
    <row r="3956" spans="1:8" ht="13.5" hidden="1" outlineLevel="2" thickBot="1">
      <c r="A3956" s="108"/>
      <c r="B3956" s="35">
        <v>810013</v>
      </c>
      <c r="C3956" s="45" t="s">
        <v>570</v>
      </c>
      <c r="D3956" s="89" t="s">
        <v>573</v>
      </c>
      <c r="E3956" s="67" t="s">
        <v>310</v>
      </c>
      <c r="F3956" s="28">
        <v>0</v>
      </c>
      <c r="G3956" s="63">
        <v>0</v>
      </c>
      <c r="H3956" s="78" t="s">
        <v>703</v>
      </c>
    </row>
    <row r="3957" spans="1:8" ht="13.5" hidden="1" outlineLevel="2" thickBot="1">
      <c r="A3957" s="108"/>
      <c r="B3957" s="35">
        <v>810013</v>
      </c>
      <c r="C3957" s="5" t="s">
        <v>602</v>
      </c>
      <c r="D3957" s="89" t="s">
        <v>593</v>
      </c>
      <c r="E3957" s="67" t="s">
        <v>310</v>
      </c>
      <c r="F3957" s="46">
        <v>0</v>
      </c>
      <c r="G3957" s="56">
        <v>0</v>
      </c>
      <c r="H3957" s="78" t="s">
        <v>703</v>
      </c>
    </row>
    <row r="3958" spans="1:8" ht="13.5" hidden="1" outlineLevel="2" thickBot="1">
      <c r="A3958" s="108"/>
      <c r="B3958" s="35">
        <v>810013</v>
      </c>
      <c r="C3958" s="45" t="s">
        <v>200</v>
      </c>
      <c r="D3958" s="89" t="s">
        <v>592</v>
      </c>
      <c r="E3958" s="67" t="s">
        <v>310</v>
      </c>
      <c r="F3958" s="28">
        <v>0</v>
      </c>
      <c r="G3958" s="63">
        <v>0</v>
      </c>
      <c r="H3958" s="78" t="s">
        <v>703</v>
      </c>
    </row>
    <row r="3959" spans="1:8" ht="13.5" hidden="1" outlineLevel="2" thickBot="1">
      <c r="A3959" s="108"/>
      <c r="B3959" s="35">
        <v>810013</v>
      </c>
      <c r="C3959" s="45" t="s">
        <v>202</v>
      </c>
      <c r="D3959" s="89" t="s">
        <v>591</v>
      </c>
      <c r="E3959" s="67" t="s">
        <v>310</v>
      </c>
      <c r="F3959" s="28">
        <v>0</v>
      </c>
      <c r="G3959" s="63">
        <v>0</v>
      </c>
      <c r="H3959" s="78" t="s">
        <v>703</v>
      </c>
    </row>
    <row r="3960" spans="1:8" ht="13.5" hidden="1" outlineLevel="2" thickBot="1">
      <c r="A3960" s="108"/>
      <c r="B3960" s="35">
        <v>810013</v>
      </c>
      <c r="C3960" s="5" t="s">
        <v>626</v>
      </c>
      <c r="D3960" s="89" t="s">
        <v>565</v>
      </c>
      <c r="E3960" s="67" t="s">
        <v>310</v>
      </c>
      <c r="F3960" s="46">
        <v>0</v>
      </c>
      <c r="G3960" s="56">
        <v>0</v>
      </c>
      <c r="H3960" s="78" t="s">
        <v>703</v>
      </c>
    </row>
    <row r="3961" spans="1:8" ht="13.5" hidden="1" outlineLevel="2" thickBot="1">
      <c r="A3961" s="108"/>
      <c r="B3961" s="35">
        <v>810013</v>
      </c>
      <c r="C3961" s="45" t="s">
        <v>201</v>
      </c>
      <c r="D3961" s="89" t="s">
        <v>595</v>
      </c>
      <c r="E3961" s="67" t="s">
        <v>310</v>
      </c>
      <c r="F3961" s="28">
        <v>0</v>
      </c>
      <c r="G3961" s="63">
        <v>0</v>
      </c>
      <c r="H3961" s="78" t="s">
        <v>703</v>
      </c>
    </row>
    <row r="3962" spans="1:8" ht="13.5" hidden="1" outlineLevel="2" thickBot="1">
      <c r="A3962" s="108"/>
      <c r="B3962" s="35">
        <v>810013</v>
      </c>
      <c r="C3962" s="45" t="s">
        <v>199</v>
      </c>
      <c r="D3962" s="89" t="s">
        <v>594</v>
      </c>
      <c r="E3962" s="67" t="s">
        <v>310</v>
      </c>
      <c r="F3962" s="28">
        <v>0</v>
      </c>
      <c r="G3962" s="63">
        <v>0</v>
      </c>
      <c r="H3962" s="78" t="s">
        <v>703</v>
      </c>
    </row>
    <row r="3963" spans="1:8" ht="13.5" hidden="1" outlineLevel="2" thickBot="1">
      <c r="A3963" s="108"/>
      <c r="B3963" s="35">
        <v>810013</v>
      </c>
      <c r="C3963" s="77" t="s">
        <v>572</v>
      </c>
      <c r="D3963" s="89" t="s">
        <v>566</v>
      </c>
      <c r="E3963" s="67" t="s">
        <v>310</v>
      </c>
      <c r="F3963" s="28">
        <v>0</v>
      </c>
      <c r="G3963" s="63">
        <v>0</v>
      </c>
      <c r="H3963" s="78" t="s">
        <v>703</v>
      </c>
    </row>
    <row r="3964" spans="1:8" ht="13.5" hidden="1" outlineLevel="2" thickBot="1">
      <c r="A3964" s="108"/>
      <c r="B3964" s="35">
        <v>810013</v>
      </c>
      <c r="C3964" s="5" t="s">
        <v>605</v>
      </c>
      <c r="D3964" s="89" t="s">
        <v>596</v>
      </c>
      <c r="E3964" s="67" t="s">
        <v>310</v>
      </c>
      <c r="F3964" s="46">
        <v>0</v>
      </c>
      <c r="G3964" s="56">
        <v>0</v>
      </c>
      <c r="H3964" s="78" t="s">
        <v>703</v>
      </c>
    </row>
    <row r="3965" spans="1:8" ht="13.5" hidden="1" outlineLevel="2" thickBot="1">
      <c r="A3965" s="108"/>
      <c r="B3965" s="35">
        <v>810013</v>
      </c>
      <c r="C3965" s="98" t="s">
        <v>603</v>
      </c>
      <c r="D3965" s="89" t="s">
        <v>604</v>
      </c>
      <c r="E3965" s="67" t="s">
        <v>310</v>
      </c>
      <c r="F3965" s="28">
        <v>0</v>
      </c>
      <c r="G3965" s="63">
        <v>0</v>
      </c>
      <c r="H3965" s="78" t="s">
        <v>703</v>
      </c>
    </row>
    <row r="3966" spans="1:8" ht="13.5" hidden="1" outlineLevel="2" thickBot="1">
      <c r="A3966" s="108"/>
      <c r="B3966" s="35">
        <v>810013</v>
      </c>
      <c r="C3966" s="98" t="s">
        <v>606</v>
      </c>
      <c r="D3966" s="89" t="s">
        <v>607</v>
      </c>
      <c r="E3966" s="67" t="s">
        <v>310</v>
      </c>
      <c r="F3966" s="28">
        <v>0</v>
      </c>
      <c r="G3966" s="63">
        <v>0</v>
      </c>
      <c r="H3966" s="78" t="s">
        <v>703</v>
      </c>
    </row>
    <row r="3967" spans="1:8" ht="13.5" hidden="1" outlineLevel="2" thickBot="1">
      <c r="A3967" s="108"/>
      <c r="B3967" s="35">
        <v>810013</v>
      </c>
      <c r="C3967" s="5" t="s">
        <v>613</v>
      </c>
      <c r="D3967" s="89" t="s">
        <v>597</v>
      </c>
      <c r="E3967" s="67" t="s">
        <v>310</v>
      </c>
      <c r="F3967" s="46">
        <v>0</v>
      </c>
      <c r="G3967" s="56">
        <v>0</v>
      </c>
      <c r="H3967" s="78" t="s">
        <v>703</v>
      </c>
    </row>
    <row r="3968" spans="1:8" ht="13.5" hidden="1" outlineLevel="2" thickBot="1">
      <c r="A3968" s="108"/>
      <c r="B3968" s="35">
        <v>810013</v>
      </c>
      <c r="C3968" s="45" t="s">
        <v>546</v>
      </c>
      <c r="D3968" s="89" t="s">
        <v>600</v>
      </c>
      <c r="E3968" s="67" t="s">
        <v>310</v>
      </c>
      <c r="F3968" s="28">
        <v>0</v>
      </c>
      <c r="G3968" s="63">
        <v>0</v>
      </c>
      <c r="H3968" s="78" t="s">
        <v>703</v>
      </c>
    </row>
    <row r="3969" spans="1:8" ht="13.5" hidden="1" outlineLevel="2" thickBot="1">
      <c r="A3969" s="108"/>
      <c r="B3969" s="35">
        <v>810013</v>
      </c>
      <c r="C3969" s="45" t="s">
        <v>547</v>
      </c>
      <c r="D3969" s="89" t="s">
        <v>599</v>
      </c>
      <c r="E3969" s="67" t="s">
        <v>310</v>
      </c>
      <c r="F3969" s="28">
        <v>0</v>
      </c>
      <c r="G3969" s="63">
        <v>0</v>
      </c>
      <c r="H3969" s="78" t="s">
        <v>703</v>
      </c>
    </row>
    <row r="3970" spans="1:8" ht="13.5" hidden="1" outlineLevel="2" thickBot="1">
      <c r="A3970" s="108"/>
      <c r="B3970" s="35">
        <v>810013</v>
      </c>
      <c r="C3970" s="45" t="s">
        <v>548</v>
      </c>
      <c r="D3970" s="89" t="s">
        <v>598</v>
      </c>
      <c r="E3970" s="67" t="s">
        <v>310</v>
      </c>
      <c r="F3970" s="28">
        <v>0</v>
      </c>
      <c r="G3970" s="63">
        <v>0</v>
      </c>
      <c r="H3970" s="78" t="s">
        <v>703</v>
      </c>
    </row>
    <row r="3971" spans="1:8" ht="13.5" hidden="1" outlineLevel="2" thickBot="1">
      <c r="A3971" s="108"/>
      <c r="B3971" s="35">
        <v>810013</v>
      </c>
      <c r="C3971" s="45" t="s">
        <v>608</v>
      </c>
      <c r="D3971" s="89" t="s">
        <v>609</v>
      </c>
      <c r="E3971" s="67" t="s">
        <v>310</v>
      </c>
      <c r="F3971" s="28">
        <v>0</v>
      </c>
      <c r="G3971" s="63">
        <v>0</v>
      </c>
      <c r="H3971" s="78" t="s">
        <v>703</v>
      </c>
    </row>
    <row r="3972" spans="1:8" ht="13.5" hidden="1" outlineLevel="2" thickBot="1">
      <c r="A3972" s="108"/>
      <c r="B3972" s="35">
        <v>810013</v>
      </c>
      <c r="C3972" s="45" t="s">
        <v>629</v>
      </c>
      <c r="D3972" s="89" t="s">
        <v>612</v>
      </c>
      <c r="E3972" s="67" t="s">
        <v>310</v>
      </c>
      <c r="F3972" s="46">
        <v>0</v>
      </c>
      <c r="G3972" s="56">
        <v>0</v>
      </c>
      <c r="H3972" s="78" t="s">
        <v>703</v>
      </c>
    </row>
    <row r="3973" spans="1:8" ht="13.5" hidden="1" outlineLevel="2" thickBot="1">
      <c r="A3973" s="108"/>
      <c r="B3973" s="35">
        <v>810013</v>
      </c>
      <c r="C3973" s="77" t="s">
        <v>546</v>
      </c>
      <c r="D3973" s="89" t="s">
        <v>614</v>
      </c>
      <c r="E3973" s="67" t="s">
        <v>310</v>
      </c>
      <c r="F3973" s="28">
        <v>0</v>
      </c>
      <c r="G3973" s="63">
        <v>0</v>
      </c>
      <c r="H3973" s="99" t="s">
        <v>703</v>
      </c>
    </row>
    <row r="3974" spans="1:8" ht="13.5" hidden="1" outlineLevel="2" thickBot="1">
      <c r="A3974" s="108"/>
      <c r="B3974" s="35">
        <v>810013</v>
      </c>
      <c r="C3974" s="77" t="s">
        <v>547</v>
      </c>
      <c r="D3974" s="89" t="s">
        <v>615</v>
      </c>
      <c r="E3974" s="67" t="s">
        <v>310</v>
      </c>
      <c r="F3974" s="28">
        <v>0</v>
      </c>
      <c r="G3974" s="63">
        <v>0</v>
      </c>
      <c r="H3974" s="99" t="s">
        <v>703</v>
      </c>
    </row>
    <row r="3975" spans="1:8" ht="13.5" hidden="1" outlineLevel="2" thickBot="1">
      <c r="A3975" s="108"/>
      <c r="B3975" s="35">
        <v>810013</v>
      </c>
      <c r="C3975" s="77" t="s">
        <v>548</v>
      </c>
      <c r="D3975" s="89" t="s">
        <v>616</v>
      </c>
      <c r="E3975" s="67" t="s">
        <v>310</v>
      </c>
      <c r="F3975" s="28">
        <v>0</v>
      </c>
      <c r="G3975" s="63">
        <v>0</v>
      </c>
      <c r="H3975" s="99" t="s">
        <v>703</v>
      </c>
    </row>
    <row r="3976" spans="1:8" ht="13.5" hidden="1" outlineLevel="2" thickBot="1">
      <c r="A3976" s="108"/>
      <c r="B3976" s="35">
        <v>810013</v>
      </c>
      <c r="C3976" s="77" t="s">
        <v>608</v>
      </c>
      <c r="D3976" s="89" t="s">
        <v>617</v>
      </c>
      <c r="E3976" s="67" t="s">
        <v>310</v>
      </c>
      <c r="F3976" s="28">
        <v>0</v>
      </c>
      <c r="G3976" s="63">
        <v>0</v>
      </c>
      <c r="H3976" s="99" t="s">
        <v>703</v>
      </c>
    </row>
    <row r="3977" spans="1:8" ht="13.5" hidden="1" outlineLevel="2" thickBot="1">
      <c r="A3977" s="108"/>
      <c r="B3977" s="35">
        <v>810013</v>
      </c>
      <c r="C3977" s="5" t="s">
        <v>611</v>
      </c>
      <c r="D3977" s="89" t="s">
        <v>610</v>
      </c>
      <c r="E3977" s="67" t="s">
        <v>310</v>
      </c>
      <c r="F3977" s="46">
        <v>0</v>
      </c>
      <c r="G3977" s="56">
        <v>0</v>
      </c>
      <c r="H3977" s="78" t="s">
        <v>703</v>
      </c>
    </row>
    <row r="3978" spans="1:8" ht="13.5" hidden="1" outlineLevel="2" thickBot="1">
      <c r="A3978" s="110"/>
      <c r="B3978" s="35">
        <v>810013</v>
      </c>
      <c r="C3978" s="5" t="s">
        <v>311</v>
      </c>
      <c r="D3978" s="89" t="s">
        <v>571</v>
      </c>
      <c r="E3978" s="67" t="s">
        <v>310</v>
      </c>
      <c r="F3978" s="46">
        <v>0</v>
      </c>
      <c r="G3978" s="56">
        <v>0</v>
      </c>
      <c r="H3978" s="78" t="s">
        <v>703</v>
      </c>
    </row>
    <row r="3979" spans="1:8" outlineLevel="1">
      <c r="A3979" s="107">
        <v>810015</v>
      </c>
      <c r="B3979" s="37">
        <v>810015</v>
      </c>
      <c r="C3979" s="38" t="s">
        <v>468</v>
      </c>
      <c r="D3979" s="88" t="s">
        <v>170</v>
      </c>
      <c r="E3979" s="66" t="s">
        <v>310</v>
      </c>
      <c r="F3979" s="49">
        <v>0</v>
      </c>
      <c r="G3979" s="62">
        <v>132900.51</v>
      </c>
      <c r="H3979" s="78" t="s">
        <v>316</v>
      </c>
    </row>
    <row r="3980" spans="1:8" hidden="1" outlineLevel="2">
      <c r="A3980" s="108"/>
      <c r="B3980" s="35">
        <v>810015</v>
      </c>
      <c r="C3980" s="5" t="s">
        <v>544</v>
      </c>
      <c r="D3980" s="90" t="s">
        <v>147</v>
      </c>
      <c r="E3980" s="67" t="s">
        <v>310</v>
      </c>
      <c r="F3980" s="28">
        <v>0</v>
      </c>
      <c r="G3980" s="63">
        <v>0</v>
      </c>
      <c r="H3980" s="78" t="s">
        <v>703</v>
      </c>
    </row>
    <row r="3981" spans="1:8" hidden="1" outlineLevel="2">
      <c r="A3981" s="108"/>
      <c r="B3981" s="35">
        <v>810015</v>
      </c>
      <c r="C3981" s="5" t="s">
        <v>545</v>
      </c>
      <c r="D3981" s="89" t="s">
        <v>148</v>
      </c>
      <c r="E3981" s="67" t="s">
        <v>310</v>
      </c>
      <c r="F3981" s="28">
        <v>0</v>
      </c>
      <c r="G3981" s="63">
        <v>0</v>
      </c>
      <c r="H3981" s="78" t="s">
        <v>703</v>
      </c>
    </row>
    <row r="3982" spans="1:8" hidden="1" outlineLevel="2">
      <c r="A3982" s="108"/>
      <c r="B3982" s="35">
        <v>810015</v>
      </c>
      <c r="C3982" s="5" t="s">
        <v>549</v>
      </c>
      <c r="D3982" s="89" t="s">
        <v>149</v>
      </c>
      <c r="E3982" s="67" t="s">
        <v>310</v>
      </c>
      <c r="F3982" s="28">
        <v>0</v>
      </c>
      <c r="G3982" s="63">
        <v>0</v>
      </c>
      <c r="H3982" s="78" t="s">
        <v>703</v>
      </c>
    </row>
    <row r="3983" spans="1:8" hidden="1" outlineLevel="2">
      <c r="A3983" s="108"/>
      <c r="B3983" s="35">
        <v>810015</v>
      </c>
      <c r="C3983" s="5" t="s">
        <v>550</v>
      </c>
      <c r="D3983" s="89" t="s">
        <v>150</v>
      </c>
      <c r="E3983" s="67" t="s">
        <v>310</v>
      </c>
      <c r="F3983" s="28">
        <v>0</v>
      </c>
      <c r="G3983" s="63">
        <v>0</v>
      </c>
      <c r="H3983" s="78" t="s">
        <v>703</v>
      </c>
    </row>
    <row r="3984" spans="1:8" hidden="1" outlineLevel="2">
      <c r="A3984" s="108"/>
      <c r="B3984" s="35">
        <v>810015</v>
      </c>
      <c r="C3984" s="5" t="s">
        <v>551</v>
      </c>
      <c r="D3984" s="89" t="s">
        <v>172</v>
      </c>
      <c r="E3984" s="67" t="s">
        <v>310</v>
      </c>
      <c r="F3984" s="28">
        <v>0</v>
      </c>
      <c r="G3984" s="63">
        <v>0</v>
      </c>
      <c r="H3984" s="78" t="s">
        <v>703</v>
      </c>
    </row>
    <row r="3985" spans="1:8" hidden="1" outlineLevel="2">
      <c r="A3985" s="108"/>
      <c r="B3985" s="35">
        <v>810015</v>
      </c>
      <c r="C3985" s="5" t="s">
        <v>552</v>
      </c>
      <c r="D3985" s="89" t="s">
        <v>264</v>
      </c>
      <c r="E3985" s="67" t="s">
        <v>310</v>
      </c>
      <c r="F3985" s="28">
        <v>0</v>
      </c>
      <c r="G3985" s="63">
        <v>0</v>
      </c>
      <c r="H3985" s="78" t="s">
        <v>703</v>
      </c>
    </row>
    <row r="3986" spans="1:8" hidden="1" outlineLevel="2">
      <c r="A3986" s="108"/>
      <c r="B3986" s="35">
        <v>810015</v>
      </c>
      <c r="C3986" s="5" t="s">
        <v>553</v>
      </c>
      <c r="D3986" s="89" t="s">
        <v>470</v>
      </c>
      <c r="E3986" s="67" t="s">
        <v>310</v>
      </c>
      <c r="F3986" s="28">
        <v>0</v>
      </c>
      <c r="G3986" s="63">
        <v>0</v>
      </c>
      <c r="H3986" s="78" t="s">
        <v>703</v>
      </c>
    </row>
    <row r="3987" spans="1:8" hidden="1" outlineLevel="2">
      <c r="A3987" s="108"/>
      <c r="B3987" s="35">
        <v>810015</v>
      </c>
      <c r="C3987" s="5" t="s">
        <v>554</v>
      </c>
      <c r="D3987" s="89" t="s">
        <v>487</v>
      </c>
      <c r="E3987" s="67" t="s">
        <v>310</v>
      </c>
      <c r="F3987" s="28">
        <v>0</v>
      </c>
      <c r="G3987" s="63">
        <v>0</v>
      </c>
      <c r="H3987" s="78" t="s">
        <v>703</v>
      </c>
    </row>
    <row r="3988" spans="1:8" hidden="1" outlineLevel="2">
      <c r="A3988" s="108"/>
      <c r="B3988" s="35">
        <v>810015</v>
      </c>
      <c r="C3988" s="5" t="s">
        <v>555</v>
      </c>
      <c r="D3988" s="89" t="s">
        <v>488</v>
      </c>
      <c r="E3988" s="67" t="s">
        <v>310</v>
      </c>
      <c r="F3988" s="28">
        <v>0</v>
      </c>
      <c r="G3988" s="63">
        <v>0</v>
      </c>
      <c r="H3988" s="78" t="s">
        <v>703</v>
      </c>
    </row>
    <row r="3989" spans="1:8" hidden="1" outlineLevel="2">
      <c r="A3989" s="108"/>
      <c r="B3989" s="35">
        <v>810015</v>
      </c>
      <c r="C3989" s="5" t="s">
        <v>556</v>
      </c>
      <c r="D3989" s="89" t="s">
        <v>489</v>
      </c>
      <c r="E3989" s="67" t="s">
        <v>310</v>
      </c>
      <c r="F3989" s="28">
        <v>0</v>
      </c>
      <c r="G3989" s="63">
        <v>0</v>
      </c>
      <c r="H3989" s="78" t="s">
        <v>703</v>
      </c>
    </row>
    <row r="3990" spans="1:8" hidden="1" outlineLevel="2">
      <c r="A3990" s="108"/>
      <c r="B3990" s="35">
        <v>810015</v>
      </c>
      <c r="C3990" s="5" t="s">
        <v>557</v>
      </c>
      <c r="D3990" s="89" t="s">
        <v>490</v>
      </c>
      <c r="E3990" s="67" t="s">
        <v>310</v>
      </c>
      <c r="F3990" s="28">
        <v>0</v>
      </c>
      <c r="G3990" s="63">
        <v>0</v>
      </c>
      <c r="H3990" s="78" t="s">
        <v>703</v>
      </c>
    </row>
    <row r="3991" spans="1:8" hidden="1" outlineLevel="2">
      <c r="A3991" s="108"/>
      <c r="B3991" s="35">
        <v>810015</v>
      </c>
      <c r="C3991" s="5" t="s">
        <v>558</v>
      </c>
      <c r="D3991" s="89" t="s">
        <v>491</v>
      </c>
      <c r="E3991" s="67" t="s">
        <v>310</v>
      </c>
      <c r="F3991" s="28">
        <v>0</v>
      </c>
      <c r="G3991" s="63">
        <v>0</v>
      </c>
      <c r="H3991" s="78" t="s">
        <v>703</v>
      </c>
    </row>
    <row r="3992" spans="1:8" hidden="1" outlineLevel="2">
      <c r="A3992" s="108"/>
      <c r="B3992" s="35">
        <v>810015</v>
      </c>
      <c r="C3992" s="5" t="s">
        <v>559</v>
      </c>
      <c r="D3992" s="89" t="s">
        <v>492</v>
      </c>
      <c r="E3992" s="67" t="s">
        <v>310</v>
      </c>
      <c r="F3992" s="28">
        <v>0</v>
      </c>
      <c r="G3992" s="63">
        <v>0</v>
      </c>
      <c r="H3992" s="78" t="s">
        <v>703</v>
      </c>
    </row>
    <row r="3993" spans="1:8" hidden="1" outlineLevel="2">
      <c r="A3993" s="108"/>
      <c r="B3993" s="35">
        <v>810015</v>
      </c>
      <c r="C3993" s="5" t="s">
        <v>560</v>
      </c>
      <c r="D3993" s="89" t="s">
        <v>493</v>
      </c>
      <c r="E3993" s="67" t="s">
        <v>310</v>
      </c>
      <c r="F3993" s="28">
        <v>0</v>
      </c>
      <c r="G3993" s="63">
        <v>0</v>
      </c>
      <c r="H3993" s="78" t="s">
        <v>703</v>
      </c>
    </row>
    <row r="3994" spans="1:8" hidden="1" outlineLevel="2">
      <c r="A3994" s="108"/>
      <c r="B3994" s="35">
        <v>810015</v>
      </c>
      <c r="C3994" s="5" t="s">
        <v>561</v>
      </c>
      <c r="D3994" s="89" t="s">
        <v>494</v>
      </c>
      <c r="E3994" s="67" t="s">
        <v>310</v>
      </c>
      <c r="F3994" s="28">
        <v>0</v>
      </c>
      <c r="G3994" s="63">
        <v>0</v>
      </c>
      <c r="H3994" s="78" t="s">
        <v>703</v>
      </c>
    </row>
    <row r="3995" spans="1:8" hidden="1" outlineLevel="2">
      <c r="A3995" s="108"/>
      <c r="B3995" s="35">
        <v>810015</v>
      </c>
      <c r="C3995" s="5" t="s">
        <v>562</v>
      </c>
      <c r="D3995" s="89" t="s">
        <v>495</v>
      </c>
      <c r="E3995" s="67" t="s">
        <v>310</v>
      </c>
      <c r="F3995" s="28">
        <v>0</v>
      </c>
      <c r="G3995" s="63">
        <v>0</v>
      </c>
      <c r="H3995" s="78" t="s">
        <v>703</v>
      </c>
    </row>
    <row r="3996" spans="1:8" hidden="1" outlineLevel="2">
      <c r="A3996" s="108"/>
      <c r="B3996" s="35">
        <v>810015</v>
      </c>
      <c r="C3996" s="5" t="s">
        <v>563</v>
      </c>
      <c r="D3996" s="89" t="s">
        <v>496</v>
      </c>
      <c r="E3996" s="67" t="s">
        <v>310</v>
      </c>
      <c r="F3996" s="28">
        <v>0</v>
      </c>
      <c r="G3996" s="63">
        <v>0</v>
      </c>
      <c r="H3996" s="78" t="s">
        <v>703</v>
      </c>
    </row>
    <row r="3997" spans="1:8" hidden="1" outlineLevel="2">
      <c r="A3997" s="108"/>
      <c r="B3997" s="35">
        <v>810015</v>
      </c>
      <c r="C3997" s="5" t="s">
        <v>564</v>
      </c>
      <c r="D3997" s="89" t="s">
        <v>486</v>
      </c>
      <c r="E3997" s="67" t="s">
        <v>310</v>
      </c>
      <c r="F3997" s="28">
        <v>0</v>
      </c>
      <c r="G3997" s="63">
        <v>0</v>
      </c>
      <c r="H3997" s="78" t="s">
        <v>703</v>
      </c>
    </row>
    <row r="3998" spans="1:8" hidden="1" outlineLevel="2">
      <c r="A3998" s="108"/>
      <c r="B3998" s="35">
        <v>810015</v>
      </c>
      <c r="C3998" s="45" t="s">
        <v>570</v>
      </c>
      <c r="D3998" s="89" t="s">
        <v>573</v>
      </c>
      <c r="E3998" s="67" t="s">
        <v>310</v>
      </c>
      <c r="F3998" s="28">
        <v>0</v>
      </c>
      <c r="G3998" s="63">
        <v>0</v>
      </c>
      <c r="H3998" s="78" t="s">
        <v>703</v>
      </c>
    </row>
    <row r="3999" spans="1:8" hidden="1" outlineLevel="2">
      <c r="A3999" s="108"/>
      <c r="B3999" s="35">
        <v>810015</v>
      </c>
      <c r="C3999" s="5" t="s">
        <v>602</v>
      </c>
      <c r="D3999" s="89" t="s">
        <v>593</v>
      </c>
      <c r="E3999" s="67" t="s">
        <v>310</v>
      </c>
      <c r="F3999" s="46">
        <v>0</v>
      </c>
      <c r="G3999" s="56">
        <v>0</v>
      </c>
      <c r="H3999" s="78" t="s">
        <v>703</v>
      </c>
    </row>
    <row r="4000" spans="1:8" hidden="1" outlineLevel="2">
      <c r="A4000" s="108"/>
      <c r="B4000" s="35">
        <v>810015</v>
      </c>
      <c r="C4000" s="45" t="s">
        <v>200</v>
      </c>
      <c r="D4000" s="89" t="s">
        <v>592</v>
      </c>
      <c r="E4000" s="67" t="s">
        <v>310</v>
      </c>
      <c r="F4000" s="28">
        <v>0</v>
      </c>
      <c r="G4000" s="63">
        <v>0</v>
      </c>
      <c r="H4000" s="78" t="s">
        <v>703</v>
      </c>
    </row>
    <row r="4001" spans="1:8" hidden="1" outlineLevel="2">
      <c r="A4001" s="108"/>
      <c r="B4001" s="35">
        <v>810015</v>
      </c>
      <c r="C4001" s="45" t="s">
        <v>202</v>
      </c>
      <c r="D4001" s="89" t="s">
        <v>591</v>
      </c>
      <c r="E4001" s="67" t="s">
        <v>310</v>
      </c>
      <c r="F4001" s="28">
        <v>0</v>
      </c>
      <c r="G4001" s="63">
        <v>0</v>
      </c>
      <c r="H4001" s="78" t="s">
        <v>703</v>
      </c>
    </row>
    <row r="4002" spans="1:8" hidden="1" outlineLevel="2">
      <c r="A4002" s="108"/>
      <c r="B4002" s="35">
        <v>810015</v>
      </c>
      <c r="C4002" s="5" t="s">
        <v>626</v>
      </c>
      <c r="D4002" s="89" t="s">
        <v>565</v>
      </c>
      <c r="E4002" s="67" t="s">
        <v>310</v>
      </c>
      <c r="F4002" s="46">
        <v>0</v>
      </c>
      <c r="G4002" s="56">
        <v>0</v>
      </c>
      <c r="H4002" s="78" t="s">
        <v>703</v>
      </c>
    </row>
    <row r="4003" spans="1:8" hidden="1" outlineLevel="2">
      <c r="A4003" s="108"/>
      <c r="B4003" s="35">
        <v>810015</v>
      </c>
      <c r="C4003" s="45" t="s">
        <v>201</v>
      </c>
      <c r="D4003" s="89" t="s">
        <v>595</v>
      </c>
      <c r="E4003" s="67" t="s">
        <v>310</v>
      </c>
      <c r="F4003" s="28">
        <v>0</v>
      </c>
      <c r="G4003" s="63">
        <v>0</v>
      </c>
      <c r="H4003" s="78" t="s">
        <v>703</v>
      </c>
    </row>
    <row r="4004" spans="1:8" hidden="1" outlineLevel="2">
      <c r="A4004" s="108"/>
      <c r="B4004" s="35">
        <v>810015</v>
      </c>
      <c r="C4004" s="45" t="s">
        <v>199</v>
      </c>
      <c r="D4004" s="89" t="s">
        <v>594</v>
      </c>
      <c r="E4004" s="67" t="s">
        <v>310</v>
      </c>
      <c r="F4004" s="28">
        <v>0</v>
      </c>
      <c r="G4004" s="63">
        <v>0</v>
      </c>
      <c r="H4004" s="78" t="s">
        <v>703</v>
      </c>
    </row>
    <row r="4005" spans="1:8" hidden="1" outlineLevel="2">
      <c r="A4005" s="108"/>
      <c r="B4005" s="35">
        <v>810015</v>
      </c>
      <c r="C4005" s="77" t="s">
        <v>572</v>
      </c>
      <c r="D4005" s="89" t="s">
        <v>566</v>
      </c>
      <c r="E4005" s="67" t="s">
        <v>310</v>
      </c>
      <c r="F4005" s="28">
        <v>0</v>
      </c>
      <c r="G4005" s="63">
        <v>0</v>
      </c>
      <c r="H4005" s="78" t="s">
        <v>703</v>
      </c>
    </row>
    <row r="4006" spans="1:8" hidden="1" outlineLevel="2">
      <c r="A4006" s="108"/>
      <c r="B4006" s="35">
        <v>810015</v>
      </c>
      <c r="C4006" s="5" t="s">
        <v>605</v>
      </c>
      <c r="D4006" s="89" t="s">
        <v>596</v>
      </c>
      <c r="E4006" s="67" t="s">
        <v>310</v>
      </c>
      <c r="F4006" s="46">
        <v>0</v>
      </c>
      <c r="G4006" s="56">
        <v>0</v>
      </c>
      <c r="H4006" s="78" t="s">
        <v>703</v>
      </c>
    </row>
    <row r="4007" spans="1:8" hidden="1" outlineLevel="2">
      <c r="A4007" s="108"/>
      <c r="B4007" s="35">
        <v>810015</v>
      </c>
      <c r="C4007" s="98" t="s">
        <v>603</v>
      </c>
      <c r="D4007" s="89" t="s">
        <v>604</v>
      </c>
      <c r="E4007" s="67" t="s">
        <v>310</v>
      </c>
      <c r="F4007" s="28">
        <v>0</v>
      </c>
      <c r="G4007" s="63">
        <v>0</v>
      </c>
      <c r="H4007" s="78" t="s">
        <v>703</v>
      </c>
    </row>
    <row r="4008" spans="1:8" hidden="1" outlineLevel="2">
      <c r="A4008" s="108"/>
      <c r="B4008" s="35">
        <v>810015</v>
      </c>
      <c r="C4008" s="98" t="s">
        <v>606</v>
      </c>
      <c r="D4008" s="89" t="s">
        <v>607</v>
      </c>
      <c r="E4008" s="67" t="s">
        <v>310</v>
      </c>
      <c r="F4008" s="28">
        <v>0</v>
      </c>
      <c r="G4008" s="63">
        <v>0</v>
      </c>
      <c r="H4008" s="78" t="s">
        <v>703</v>
      </c>
    </row>
    <row r="4009" spans="1:8" hidden="1" outlineLevel="2">
      <c r="A4009" s="108"/>
      <c r="B4009" s="35">
        <v>810015</v>
      </c>
      <c r="C4009" s="5" t="s">
        <v>613</v>
      </c>
      <c r="D4009" s="89" t="s">
        <v>597</v>
      </c>
      <c r="E4009" s="67" t="s">
        <v>310</v>
      </c>
      <c r="F4009" s="46">
        <v>0</v>
      </c>
      <c r="G4009" s="56">
        <v>0</v>
      </c>
      <c r="H4009" s="78" t="s">
        <v>703</v>
      </c>
    </row>
    <row r="4010" spans="1:8" hidden="1" outlineLevel="2">
      <c r="A4010" s="108"/>
      <c r="B4010" s="35">
        <v>810015</v>
      </c>
      <c r="C4010" s="45" t="s">
        <v>546</v>
      </c>
      <c r="D4010" s="89" t="s">
        <v>600</v>
      </c>
      <c r="E4010" s="67" t="s">
        <v>310</v>
      </c>
      <c r="F4010" s="28">
        <v>0</v>
      </c>
      <c r="G4010" s="63">
        <v>0</v>
      </c>
      <c r="H4010" s="78" t="s">
        <v>703</v>
      </c>
    </row>
    <row r="4011" spans="1:8" hidden="1" outlineLevel="2">
      <c r="A4011" s="108"/>
      <c r="B4011" s="35">
        <v>810015</v>
      </c>
      <c r="C4011" s="45" t="s">
        <v>547</v>
      </c>
      <c r="D4011" s="89" t="s">
        <v>599</v>
      </c>
      <c r="E4011" s="67" t="s">
        <v>310</v>
      </c>
      <c r="F4011" s="28">
        <v>0</v>
      </c>
      <c r="G4011" s="63">
        <v>0</v>
      </c>
      <c r="H4011" s="78" t="s">
        <v>703</v>
      </c>
    </row>
    <row r="4012" spans="1:8" hidden="1" outlineLevel="2">
      <c r="A4012" s="108"/>
      <c r="B4012" s="35">
        <v>810015</v>
      </c>
      <c r="C4012" s="45" t="s">
        <v>548</v>
      </c>
      <c r="D4012" s="89" t="s">
        <v>598</v>
      </c>
      <c r="E4012" s="67" t="s">
        <v>310</v>
      </c>
      <c r="F4012" s="28">
        <v>0</v>
      </c>
      <c r="G4012" s="63">
        <v>0</v>
      </c>
      <c r="H4012" s="78" t="s">
        <v>703</v>
      </c>
    </row>
    <row r="4013" spans="1:8" hidden="1" outlineLevel="2">
      <c r="A4013" s="108"/>
      <c r="B4013" s="35">
        <v>810015</v>
      </c>
      <c r="C4013" s="45" t="s">
        <v>608</v>
      </c>
      <c r="D4013" s="89" t="s">
        <v>609</v>
      </c>
      <c r="E4013" s="67" t="s">
        <v>310</v>
      </c>
      <c r="F4013" s="28">
        <v>0</v>
      </c>
      <c r="G4013" s="63">
        <v>0</v>
      </c>
      <c r="H4013" s="78" t="s">
        <v>703</v>
      </c>
    </row>
    <row r="4014" spans="1:8" hidden="1" outlineLevel="2">
      <c r="A4014" s="108"/>
      <c r="B4014" s="35">
        <v>810015</v>
      </c>
      <c r="C4014" s="45" t="s">
        <v>629</v>
      </c>
      <c r="D4014" s="89" t="s">
        <v>612</v>
      </c>
      <c r="E4014" s="67" t="s">
        <v>310</v>
      </c>
      <c r="F4014" s="46">
        <v>0</v>
      </c>
      <c r="G4014" s="56">
        <v>0</v>
      </c>
      <c r="H4014" s="78" t="s">
        <v>703</v>
      </c>
    </row>
    <row r="4015" spans="1:8" hidden="1" outlineLevel="2">
      <c r="A4015" s="108"/>
      <c r="B4015" s="35">
        <v>810015</v>
      </c>
      <c r="C4015" s="77" t="s">
        <v>546</v>
      </c>
      <c r="D4015" s="89" t="s">
        <v>614</v>
      </c>
      <c r="E4015" s="67" t="s">
        <v>310</v>
      </c>
      <c r="F4015" s="28">
        <v>0</v>
      </c>
      <c r="G4015" s="63">
        <v>0</v>
      </c>
      <c r="H4015" s="99" t="s">
        <v>703</v>
      </c>
    </row>
    <row r="4016" spans="1:8" hidden="1" outlineLevel="2">
      <c r="A4016" s="108"/>
      <c r="B4016" s="35">
        <v>810015</v>
      </c>
      <c r="C4016" s="77" t="s">
        <v>547</v>
      </c>
      <c r="D4016" s="89" t="s">
        <v>615</v>
      </c>
      <c r="E4016" s="67" t="s">
        <v>310</v>
      </c>
      <c r="F4016" s="28">
        <v>0</v>
      </c>
      <c r="G4016" s="63">
        <v>0</v>
      </c>
      <c r="H4016" s="99" t="s">
        <v>703</v>
      </c>
    </row>
    <row r="4017" spans="1:8" hidden="1" outlineLevel="2">
      <c r="A4017" s="108"/>
      <c r="B4017" s="35">
        <v>810015</v>
      </c>
      <c r="C4017" s="77" t="s">
        <v>548</v>
      </c>
      <c r="D4017" s="89" t="s">
        <v>616</v>
      </c>
      <c r="E4017" s="67" t="s">
        <v>310</v>
      </c>
      <c r="F4017" s="28">
        <v>0</v>
      </c>
      <c r="G4017" s="63">
        <v>0</v>
      </c>
      <c r="H4017" s="99" t="s">
        <v>703</v>
      </c>
    </row>
    <row r="4018" spans="1:8" hidden="1" outlineLevel="2">
      <c r="A4018" s="108"/>
      <c r="B4018" s="35">
        <v>810015</v>
      </c>
      <c r="C4018" s="77" t="s">
        <v>608</v>
      </c>
      <c r="D4018" s="89" t="s">
        <v>617</v>
      </c>
      <c r="E4018" s="67" t="s">
        <v>310</v>
      </c>
      <c r="F4018" s="28">
        <v>0</v>
      </c>
      <c r="G4018" s="63">
        <v>0</v>
      </c>
      <c r="H4018" s="99" t="s">
        <v>703</v>
      </c>
    </row>
    <row r="4019" spans="1:8" hidden="1" outlineLevel="2">
      <c r="A4019" s="108"/>
      <c r="B4019" s="35">
        <v>810015</v>
      </c>
      <c r="C4019" s="5" t="s">
        <v>611</v>
      </c>
      <c r="D4019" s="89" t="s">
        <v>610</v>
      </c>
      <c r="E4019" s="67" t="s">
        <v>310</v>
      </c>
      <c r="F4019" s="46">
        <v>0</v>
      </c>
      <c r="G4019" s="56">
        <v>0</v>
      </c>
      <c r="H4019" s="78" t="s">
        <v>703</v>
      </c>
    </row>
    <row r="4020" spans="1:8" ht="13.5" outlineLevel="2" thickBot="1">
      <c r="A4020" s="110"/>
      <c r="B4020" s="35">
        <v>810015</v>
      </c>
      <c r="C4020" s="5" t="s">
        <v>311</v>
      </c>
      <c r="D4020" s="89" t="s">
        <v>571</v>
      </c>
      <c r="E4020" s="67" t="s">
        <v>310</v>
      </c>
      <c r="F4020" s="46">
        <v>280</v>
      </c>
      <c r="G4020" s="56">
        <v>132900.51</v>
      </c>
      <c r="H4020" s="78" t="s">
        <v>316</v>
      </c>
    </row>
    <row r="4021" spans="1:8" ht="13.5" hidden="1" outlineLevel="1" thickBot="1">
      <c r="A4021" s="107">
        <v>810048</v>
      </c>
      <c r="B4021" s="37">
        <v>810048</v>
      </c>
      <c r="C4021" s="38" t="s">
        <v>469</v>
      </c>
      <c r="D4021" s="88" t="s">
        <v>170</v>
      </c>
      <c r="E4021" s="66" t="s">
        <v>310</v>
      </c>
      <c r="F4021" s="49">
        <v>0</v>
      </c>
      <c r="G4021" s="62">
        <v>0</v>
      </c>
      <c r="H4021" s="78" t="s">
        <v>703</v>
      </c>
    </row>
    <row r="4022" spans="1:8" ht="13.5" hidden="1" outlineLevel="2" thickBot="1">
      <c r="A4022" s="108"/>
      <c r="B4022" s="35">
        <v>810048</v>
      </c>
      <c r="C4022" s="5" t="s">
        <v>544</v>
      </c>
      <c r="D4022" s="90" t="s">
        <v>147</v>
      </c>
      <c r="E4022" s="67" t="s">
        <v>310</v>
      </c>
      <c r="F4022" s="28">
        <v>0</v>
      </c>
      <c r="G4022" s="63">
        <v>0</v>
      </c>
      <c r="H4022" s="78" t="s">
        <v>703</v>
      </c>
    </row>
    <row r="4023" spans="1:8" ht="13.5" hidden="1" outlineLevel="2" thickBot="1">
      <c r="A4023" s="108"/>
      <c r="B4023" s="35">
        <v>810048</v>
      </c>
      <c r="C4023" s="5" t="s">
        <v>545</v>
      </c>
      <c r="D4023" s="89" t="s">
        <v>148</v>
      </c>
      <c r="E4023" s="67" t="s">
        <v>310</v>
      </c>
      <c r="F4023" s="28">
        <v>0</v>
      </c>
      <c r="G4023" s="63">
        <v>0</v>
      </c>
      <c r="H4023" s="78" t="s">
        <v>703</v>
      </c>
    </row>
    <row r="4024" spans="1:8" ht="13.5" hidden="1" outlineLevel="2" thickBot="1">
      <c r="A4024" s="108"/>
      <c r="B4024" s="35">
        <v>810048</v>
      </c>
      <c r="C4024" s="5" t="s">
        <v>549</v>
      </c>
      <c r="D4024" s="89" t="s">
        <v>149</v>
      </c>
      <c r="E4024" s="67" t="s">
        <v>310</v>
      </c>
      <c r="F4024" s="28">
        <v>0</v>
      </c>
      <c r="G4024" s="63">
        <v>0</v>
      </c>
      <c r="H4024" s="78" t="s">
        <v>703</v>
      </c>
    </row>
    <row r="4025" spans="1:8" ht="13.5" hidden="1" outlineLevel="2" thickBot="1">
      <c r="A4025" s="108"/>
      <c r="B4025" s="35">
        <v>810048</v>
      </c>
      <c r="C4025" s="5" t="s">
        <v>550</v>
      </c>
      <c r="D4025" s="89" t="s">
        <v>150</v>
      </c>
      <c r="E4025" s="67" t="s">
        <v>310</v>
      </c>
      <c r="F4025" s="28">
        <v>0</v>
      </c>
      <c r="G4025" s="63">
        <v>0</v>
      </c>
      <c r="H4025" s="78" t="s">
        <v>703</v>
      </c>
    </row>
    <row r="4026" spans="1:8" ht="13.5" hidden="1" outlineLevel="2" thickBot="1">
      <c r="A4026" s="108"/>
      <c r="B4026" s="35">
        <v>810048</v>
      </c>
      <c r="C4026" s="5" t="s">
        <v>551</v>
      </c>
      <c r="D4026" s="89" t="s">
        <v>172</v>
      </c>
      <c r="E4026" s="67" t="s">
        <v>310</v>
      </c>
      <c r="F4026" s="28">
        <v>0</v>
      </c>
      <c r="G4026" s="63">
        <v>0</v>
      </c>
      <c r="H4026" s="78" t="s">
        <v>703</v>
      </c>
    </row>
    <row r="4027" spans="1:8" ht="13.5" hidden="1" outlineLevel="2" thickBot="1">
      <c r="A4027" s="108"/>
      <c r="B4027" s="35">
        <v>810048</v>
      </c>
      <c r="C4027" s="5" t="s">
        <v>552</v>
      </c>
      <c r="D4027" s="89" t="s">
        <v>264</v>
      </c>
      <c r="E4027" s="67" t="s">
        <v>310</v>
      </c>
      <c r="F4027" s="28">
        <v>0</v>
      </c>
      <c r="G4027" s="63">
        <v>0</v>
      </c>
      <c r="H4027" s="78" t="s">
        <v>703</v>
      </c>
    </row>
    <row r="4028" spans="1:8" ht="13.5" hidden="1" outlineLevel="2" thickBot="1">
      <c r="A4028" s="108"/>
      <c r="B4028" s="35">
        <v>810048</v>
      </c>
      <c r="C4028" s="5" t="s">
        <v>553</v>
      </c>
      <c r="D4028" s="89" t="s">
        <v>470</v>
      </c>
      <c r="E4028" s="67" t="s">
        <v>310</v>
      </c>
      <c r="F4028" s="28">
        <v>0</v>
      </c>
      <c r="G4028" s="63">
        <v>0</v>
      </c>
      <c r="H4028" s="78" t="s">
        <v>703</v>
      </c>
    </row>
    <row r="4029" spans="1:8" ht="13.5" hidden="1" outlineLevel="2" thickBot="1">
      <c r="A4029" s="108"/>
      <c r="B4029" s="35">
        <v>810048</v>
      </c>
      <c r="C4029" s="5" t="s">
        <v>554</v>
      </c>
      <c r="D4029" s="89" t="s">
        <v>487</v>
      </c>
      <c r="E4029" s="67" t="s">
        <v>310</v>
      </c>
      <c r="F4029" s="28">
        <v>0</v>
      </c>
      <c r="G4029" s="63">
        <v>0</v>
      </c>
      <c r="H4029" s="78" t="s">
        <v>703</v>
      </c>
    </row>
    <row r="4030" spans="1:8" ht="13.5" hidden="1" outlineLevel="2" thickBot="1">
      <c r="A4030" s="108"/>
      <c r="B4030" s="35">
        <v>810048</v>
      </c>
      <c r="C4030" s="5" t="s">
        <v>555</v>
      </c>
      <c r="D4030" s="89" t="s">
        <v>488</v>
      </c>
      <c r="E4030" s="67" t="s">
        <v>310</v>
      </c>
      <c r="F4030" s="28">
        <v>0</v>
      </c>
      <c r="G4030" s="63">
        <v>0</v>
      </c>
      <c r="H4030" s="78" t="s">
        <v>703</v>
      </c>
    </row>
    <row r="4031" spans="1:8" ht="13.5" hidden="1" outlineLevel="2" thickBot="1">
      <c r="A4031" s="108"/>
      <c r="B4031" s="35">
        <v>810048</v>
      </c>
      <c r="C4031" s="5" t="s">
        <v>556</v>
      </c>
      <c r="D4031" s="89" t="s">
        <v>489</v>
      </c>
      <c r="E4031" s="67" t="s">
        <v>310</v>
      </c>
      <c r="F4031" s="28">
        <v>0</v>
      </c>
      <c r="G4031" s="63">
        <v>0</v>
      </c>
      <c r="H4031" s="78" t="s">
        <v>703</v>
      </c>
    </row>
    <row r="4032" spans="1:8" ht="13.5" hidden="1" outlineLevel="2" thickBot="1">
      <c r="A4032" s="108"/>
      <c r="B4032" s="35">
        <v>810048</v>
      </c>
      <c r="C4032" s="5" t="s">
        <v>557</v>
      </c>
      <c r="D4032" s="89" t="s">
        <v>490</v>
      </c>
      <c r="E4032" s="67" t="s">
        <v>310</v>
      </c>
      <c r="F4032" s="28">
        <v>0</v>
      </c>
      <c r="G4032" s="63">
        <v>0</v>
      </c>
      <c r="H4032" s="78" t="s">
        <v>703</v>
      </c>
    </row>
    <row r="4033" spans="1:8" ht="13.5" hidden="1" outlineLevel="2" thickBot="1">
      <c r="A4033" s="108"/>
      <c r="B4033" s="35">
        <v>810048</v>
      </c>
      <c r="C4033" s="5" t="s">
        <v>558</v>
      </c>
      <c r="D4033" s="89" t="s">
        <v>491</v>
      </c>
      <c r="E4033" s="67" t="s">
        <v>310</v>
      </c>
      <c r="F4033" s="28">
        <v>0</v>
      </c>
      <c r="G4033" s="63">
        <v>0</v>
      </c>
      <c r="H4033" s="78" t="s">
        <v>703</v>
      </c>
    </row>
    <row r="4034" spans="1:8" ht="13.5" hidden="1" outlineLevel="2" thickBot="1">
      <c r="A4034" s="108"/>
      <c r="B4034" s="35">
        <v>810048</v>
      </c>
      <c r="C4034" s="5" t="s">
        <v>559</v>
      </c>
      <c r="D4034" s="89" t="s">
        <v>492</v>
      </c>
      <c r="E4034" s="67" t="s">
        <v>310</v>
      </c>
      <c r="F4034" s="28">
        <v>0</v>
      </c>
      <c r="G4034" s="63">
        <v>0</v>
      </c>
      <c r="H4034" s="78" t="s">
        <v>703</v>
      </c>
    </row>
    <row r="4035" spans="1:8" ht="13.5" hidden="1" outlineLevel="2" thickBot="1">
      <c r="A4035" s="108"/>
      <c r="B4035" s="35">
        <v>810048</v>
      </c>
      <c r="C4035" s="5" t="s">
        <v>560</v>
      </c>
      <c r="D4035" s="89" t="s">
        <v>493</v>
      </c>
      <c r="E4035" s="67" t="s">
        <v>310</v>
      </c>
      <c r="F4035" s="28">
        <v>0</v>
      </c>
      <c r="G4035" s="63">
        <v>0</v>
      </c>
      <c r="H4035" s="78" t="s">
        <v>703</v>
      </c>
    </row>
    <row r="4036" spans="1:8" ht="13.5" hidden="1" outlineLevel="2" thickBot="1">
      <c r="A4036" s="108"/>
      <c r="B4036" s="35">
        <v>810048</v>
      </c>
      <c r="C4036" s="5" t="s">
        <v>561</v>
      </c>
      <c r="D4036" s="89" t="s">
        <v>494</v>
      </c>
      <c r="E4036" s="67" t="s">
        <v>310</v>
      </c>
      <c r="F4036" s="28">
        <v>0</v>
      </c>
      <c r="G4036" s="63">
        <v>0</v>
      </c>
      <c r="H4036" s="78" t="s">
        <v>703</v>
      </c>
    </row>
    <row r="4037" spans="1:8" ht="13.5" hidden="1" outlineLevel="2" thickBot="1">
      <c r="A4037" s="108"/>
      <c r="B4037" s="35">
        <v>810048</v>
      </c>
      <c r="C4037" s="5" t="s">
        <v>562</v>
      </c>
      <c r="D4037" s="89" t="s">
        <v>495</v>
      </c>
      <c r="E4037" s="67" t="s">
        <v>310</v>
      </c>
      <c r="F4037" s="28">
        <v>0</v>
      </c>
      <c r="G4037" s="63">
        <v>0</v>
      </c>
      <c r="H4037" s="78" t="s">
        <v>703</v>
      </c>
    </row>
    <row r="4038" spans="1:8" ht="13.5" hidden="1" outlineLevel="2" thickBot="1">
      <c r="A4038" s="108"/>
      <c r="B4038" s="35">
        <v>810048</v>
      </c>
      <c r="C4038" s="5" t="s">
        <v>563</v>
      </c>
      <c r="D4038" s="89" t="s">
        <v>496</v>
      </c>
      <c r="E4038" s="67" t="s">
        <v>310</v>
      </c>
      <c r="F4038" s="28">
        <v>0</v>
      </c>
      <c r="G4038" s="63">
        <v>0</v>
      </c>
      <c r="H4038" s="78" t="s">
        <v>703</v>
      </c>
    </row>
    <row r="4039" spans="1:8" ht="13.5" hidden="1" outlineLevel="2" thickBot="1">
      <c r="A4039" s="108"/>
      <c r="B4039" s="35">
        <v>810048</v>
      </c>
      <c r="C4039" s="5" t="s">
        <v>564</v>
      </c>
      <c r="D4039" s="89" t="s">
        <v>486</v>
      </c>
      <c r="E4039" s="67" t="s">
        <v>310</v>
      </c>
      <c r="F4039" s="28">
        <v>0</v>
      </c>
      <c r="G4039" s="63">
        <v>0</v>
      </c>
      <c r="H4039" s="78" t="s">
        <v>703</v>
      </c>
    </row>
    <row r="4040" spans="1:8" ht="13.5" hidden="1" outlineLevel="2" thickBot="1">
      <c r="A4040" s="108"/>
      <c r="B4040" s="35">
        <v>810048</v>
      </c>
      <c r="C4040" s="45" t="s">
        <v>570</v>
      </c>
      <c r="D4040" s="89" t="s">
        <v>573</v>
      </c>
      <c r="E4040" s="67" t="s">
        <v>310</v>
      </c>
      <c r="F4040" s="28">
        <v>0</v>
      </c>
      <c r="G4040" s="63">
        <v>0</v>
      </c>
      <c r="H4040" s="78" t="s">
        <v>703</v>
      </c>
    </row>
    <row r="4041" spans="1:8" ht="13.5" hidden="1" outlineLevel="2" thickBot="1">
      <c r="A4041" s="108"/>
      <c r="B4041" s="35">
        <v>810048</v>
      </c>
      <c r="C4041" s="5" t="s">
        <v>602</v>
      </c>
      <c r="D4041" s="89" t="s">
        <v>593</v>
      </c>
      <c r="E4041" s="67" t="s">
        <v>310</v>
      </c>
      <c r="F4041" s="46">
        <v>0</v>
      </c>
      <c r="G4041" s="56">
        <v>0</v>
      </c>
      <c r="H4041" s="78" t="s">
        <v>703</v>
      </c>
    </row>
    <row r="4042" spans="1:8" ht="13.5" hidden="1" outlineLevel="2" thickBot="1">
      <c r="A4042" s="108"/>
      <c r="B4042" s="35">
        <v>810048</v>
      </c>
      <c r="C4042" s="45" t="s">
        <v>200</v>
      </c>
      <c r="D4042" s="89" t="s">
        <v>592</v>
      </c>
      <c r="E4042" s="67" t="s">
        <v>310</v>
      </c>
      <c r="F4042" s="28">
        <v>0</v>
      </c>
      <c r="G4042" s="63">
        <v>0</v>
      </c>
      <c r="H4042" s="78" t="s">
        <v>703</v>
      </c>
    </row>
    <row r="4043" spans="1:8" ht="13.5" hidden="1" outlineLevel="2" thickBot="1">
      <c r="A4043" s="108"/>
      <c r="B4043" s="35">
        <v>810048</v>
      </c>
      <c r="C4043" s="45" t="s">
        <v>202</v>
      </c>
      <c r="D4043" s="89" t="s">
        <v>591</v>
      </c>
      <c r="E4043" s="67" t="s">
        <v>310</v>
      </c>
      <c r="F4043" s="28">
        <v>0</v>
      </c>
      <c r="G4043" s="63">
        <v>0</v>
      </c>
      <c r="H4043" s="78" t="s">
        <v>703</v>
      </c>
    </row>
    <row r="4044" spans="1:8" ht="13.5" hidden="1" outlineLevel="2" thickBot="1">
      <c r="A4044" s="108"/>
      <c r="B4044" s="35">
        <v>810048</v>
      </c>
      <c r="C4044" s="5" t="s">
        <v>626</v>
      </c>
      <c r="D4044" s="89" t="s">
        <v>565</v>
      </c>
      <c r="E4044" s="67" t="s">
        <v>310</v>
      </c>
      <c r="F4044" s="46">
        <v>0</v>
      </c>
      <c r="G4044" s="56">
        <v>0</v>
      </c>
      <c r="H4044" s="78" t="s">
        <v>703</v>
      </c>
    </row>
    <row r="4045" spans="1:8" ht="13.5" hidden="1" outlineLevel="2" thickBot="1">
      <c r="A4045" s="108"/>
      <c r="B4045" s="35">
        <v>810048</v>
      </c>
      <c r="C4045" s="45" t="s">
        <v>201</v>
      </c>
      <c r="D4045" s="89" t="s">
        <v>595</v>
      </c>
      <c r="E4045" s="67" t="s">
        <v>310</v>
      </c>
      <c r="F4045" s="28">
        <v>0</v>
      </c>
      <c r="G4045" s="63">
        <v>0</v>
      </c>
      <c r="H4045" s="78" t="s">
        <v>703</v>
      </c>
    </row>
    <row r="4046" spans="1:8" ht="13.5" hidden="1" outlineLevel="2" thickBot="1">
      <c r="A4046" s="108"/>
      <c r="B4046" s="35">
        <v>810048</v>
      </c>
      <c r="C4046" s="45" t="s">
        <v>199</v>
      </c>
      <c r="D4046" s="89" t="s">
        <v>594</v>
      </c>
      <c r="E4046" s="67" t="s">
        <v>310</v>
      </c>
      <c r="F4046" s="28">
        <v>0</v>
      </c>
      <c r="G4046" s="63">
        <v>0</v>
      </c>
      <c r="H4046" s="78" t="s">
        <v>703</v>
      </c>
    </row>
    <row r="4047" spans="1:8" ht="13.5" hidden="1" outlineLevel="2" thickBot="1">
      <c r="A4047" s="108"/>
      <c r="B4047" s="35">
        <v>810048</v>
      </c>
      <c r="C4047" s="77" t="s">
        <v>572</v>
      </c>
      <c r="D4047" s="89" t="s">
        <v>566</v>
      </c>
      <c r="E4047" s="67" t="s">
        <v>310</v>
      </c>
      <c r="F4047" s="28">
        <v>0</v>
      </c>
      <c r="G4047" s="63">
        <v>0</v>
      </c>
      <c r="H4047" s="78" t="s">
        <v>703</v>
      </c>
    </row>
    <row r="4048" spans="1:8" ht="13.5" hidden="1" outlineLevel="2" thickBot="1">
      <c r="A4048" s="108"/>
      <c r="B4048" s="35">
        <v>810048</v>
      </c>
      <c r="C4048" s="5" t="s">
        <v>605</v>
      </c>
      <c r="D4048" s="89" t="s">
        <v>596</v>
      </c>
      <c r="E4048" s="67" t="s">
        <v>310</v>
      </c>
      <c r="F4048" s="46">
        <v>0</v>
      </c>
      <c r="G4048" s="56">
        <v>0</v>
      </c>
      <c r="H4048" s="78" t="s">
        <v>703</v>
      </c>
    </row>
    <row r="4049" spans="1:8" ht="13.5" hidden="1" outlineLevel="2" thickBot="1">
      <c r="A4049" s="108"/>
      <c r="B4049" s="35">
        <v>810048</v>
      </c>
      <c r="C4049" s="98" t="s">
        <v>603</v>
      </c>
      <c r="D4049" s="89" t="s">
        <v>604</v>
      </c>
      <c r="E4049" s="67" t="s">
        <v>310</v>
      </c>
      <c r="F4049" s="28">
        <v>0</v>
      </c>
      <c r="G4049" s="63">
        <v>0</v>
      </c>
      <c r="H4049" s="78" t="s">
        <v>703</v>
      </c>
    </row>
    <row r="4050" spans="1:8" ht="13.5" hidden="1" outlineLevel="2" thickBot="1">
      <c r="A4050" s="108"/>
      <c r="B4050" s="35">
        <v>810048</v>
      </c>
      <c r="C4050" s="98" t="s">
        <v>606</v>
      </c>
      <c r="D4050" s="89" t="s">
        <v>607</v>
      </c>
      <c r="E4050" s="67" t="s">
        <v>310</v>
      </c>
      <c r="F4050" s="28">
        <v>0</v>
      </c>
      <c r="G4050" s="63">
        <v>0</v>
      </c>
      <c r="H4050" s="78" t="s">
        <v>703</v>
      </c>
    </row>
    <row r="4051" spans="1:8" ht="13.5" hidden="1" outlineLevel="2" thickBot="1">
      <c r="A4051" s="108"/>
      <c r="B4051" s="35">
        <v>810048</v>
      </c>
      <c r="C4051" s="5" t="s">
        <v>613</v>
      </c>
      <c r="D4051" s="89" t="s">
        <v>597</v>
      </c>
      <c r="E4051" s="67" t="s">
        <v>310</v>
      </c>
      <c r="F4051" s="46">
        <v>0</v>
      </c>
      <c r="G4051" s="56">
        <v>0</v>
      </c>
      <c r="H4051" s="78" t="s">
        <v>703</v>
      </c>
    </row>
    <row r="4052" spans="1:8" ht="13.5" hidden="1" outlineLevel="2" thickBot="1">
      <c r="A4052" s="108"/>
      <c r="B4052" s="35">
        <v>810048</v>
      </c>
      <c r="C4052" s="45" t="s">
        <v>546</v>
      </c>
      <c r="D4052" s="89" t="s">
        <v>600</v>
      </c>
      <c r="E4052" s="67" t="s">
        <v>310</v>
      </c>
      <c r="F4052" s="28">
        <v>0</v>
      </c>
      <c r="G4052" s="63">
        <v>0</v>
      </c>
      <c r="H4052" s="78" t="s">
        <v>703</v>
      </c>
    </row>
    <row r="4053" spans="1:8" ht="13.5" hidden="1" outlineLevel="2" thickBot="1">
      <c r="A4053" s="108"/>
      <c r="B4053" s="35">
        <v>810048</v>
      </c>
      <c r="C4053" s="45" t="s">
        <v>547</v>
      </c>
      <c r="D4053" s="89" t="s">
        <v>599</v>
      </c>
      <c r="E4053" s="67" t="s">
        <v>310</v>
      </c>
      <c r="F4053" s="28">
        <v>0</v>
      </c>
      <c r="G4053" s="63">
        <v>0</v>
      </c>
      <c r="H4053" s="78" t="s">
        <v>703</v>
      </c>
    </row>
    <row r="4054" spans="1:8" ht="13.5" hidden="1" outlineLevel="2" thickBot="1">
      <c r="A4054" s="108"/>
      <c r="B4054" s="35">
        <v>810048</v>
      </c>
      <c r="C4054" s="45" t="s">
        <v>548</v>
      </c>
      <c r="D4054" s="89" t="s">
        <v>598</v>
      </c>
      <c r="E4054" s="67" t="s">
        <v>310</v>
      </c>
      <c r="F4054" s="28">
        <v>0</v>
      </c>
      <c r="G4054" s="63">
        <v>0</v>
      </c>
      <c r="H4054" s="78" t="s">
        <v>703</v>
      </c>
    </row>
    <row r="4055" spans="1:8" ht="13.5" hidden="1" outlineLevel="2" thickBot="1">
      <c r="A4055" s="108"/>
      <c r="B4055" s="35">
        <v>810048</v>
      </c>
      <c r="C4055" s="45" t="s">
        <v>608</v>
      </c>
      <c r="D4055" s="89" t="s">
        <v>609</v>
      </c>
      <c r="E4055" s="67" t="s">
        <v>310</v>
      </c>
      <c r="F4055" s="28">
        <v>0</v>
      </c>
      <c r="G4055" s="63">
        <v>0</v>
      </c>
      <c r="H4055" s="78" t="s">
        <v>703</v>
      </c>
    </row>
    <row r="4056" spans="1:8" ht="13.5" hidden="1" outlineLevel="2" thickBot="1">
      <c r="A4056" s="108"/>
      <c r="B4056" s="35">
        <v>810048</v>
      </c>
      <c r="C4056" s="45" t="s">
        <v>629</v>
      </c>
      <c r="D4056" s="89" t="s">
        <v>612</v>
      </c>
      <c r="E4056" s="67" t="s">
        <v>310</v>
      </c>
      <c r="F4056" s="46">
        <v>0</v>
      </c>
      <c r="G4056" s="56">
        <v>0</v>
      </c>
      <c r="H4056" s="78" t="s">
        <v>703</v>
      </c>
    </row>
    <row r="4057" spans="1:8" ht="13.5" hidden="1" outlineLevel="2" thickBot="1">
      <c r="A4057" s="108"/>
      <c r="B4057" s="35">
        <v>810048</v>
      </c>
      <c r="C4057" s="77" t="s">
        <v>546</v>
      </c>
      <c r="D4057" s="89" t="s">
        <v>614</v>
      </c>
      <c r="E4057" s="67" t="s">
        <v>310</v>
      </c>
      <c r="F4057" s="28">
        <v>0</v>
      </c>
      <c r="G4057" s="63">
        <v>0</v>
      </c>
      <c r="H4057" s="99" t="s">
        <v>703</v>
      </c>
    </row>
    <row r="4058" spans="1:8" ht="13.5" hidden="1" outlineLevel="2" thickBot="1">
      <c r="A4058" s="108"/>
      <c r="B4058" s="35">
        <v>810048</v>
      </c>
      <c r="C4058" s="77" t="s">
        <v>547</v>
      </c>
      <c r="D4058" s="89" t="s">
        <v>615</v>
      </c>
      <c r="E4058" s="67" t="s">
        <v>310</v>
      </c>
      <c r="F4058" s="28">
        <v>0</v>
      </c>
      <c r="G4058" s="63">
        <v>0</v>
      </c>
      <c r="H4058" s="99" t="s">
        <v>703</v>
      </c>
    </row>
    <row r="4059" spans="1:8" ht="13.5" hidden="1" outlineLevel="2" thickBot="1">
      <c r="A4059" s="108"/>
      <c r="B4059" s="35">
        <v>810048</v>
      </c>
      <c r="C4059" s="77" t="s">
        <v>548</v>
      </c>
      <c r="D4059" s="89" t="s">
        <v>616</v>
      </c>
      <c r="E4059" s="67" t="s">
        <v>310</v>
      </c>
      <c r="F4059" s="28">
        <v>0</v>
      </c>
      <c r="G4059" s="63">
        <v>0</v>
      </c>
      <c r="H4059" s="99" t="s">
        <v>703</v>
      </c>
    </row>
    <row r="4060" spans="1:8" ht="13.5" hidden="1" outlineLevel="2" thickBot="1">
      <c r="A4060" s="108"/>
      <c r="B4060" s="35">
        <v>810048</v>
      </c>
      <c r="C4060" s="77" t="s">
        <v>608</v>
      </c>
      <c r="D4060" s="89" t="s">
        <v>617</v>
      </c>
      <c r="E4060" s="67" t="s">
        <v>310</v>
      </c>
      <c r="F4060" s="28">
        <v>0</v>
      </c>
      <c r="G4060" s="63">
        <v>0</v>
      </c>
      <c r="H4060" s="99" t="s">
        <v>703</v>
      </c>
    </row>
    <row r="4061" spans="1:8" ht="13.5" hidden="1" outlineLevel="2" thickBot="1">
      <c r="A4061" s="108"/>
      <c r="B4061" s="35">
        <v>810048</v>
      </c>
      <c r="C4061" s="5" t="s">
        <v>611</v>
      </c>
      <c r="D4061" s="89" t="s">
        <v>610</v>
      </c>
      <c r="E4061" s="67" t="s">
        <v>310</v>
      </c>
      <c r="F4061" s="46">
        <v>0</v>
      </c>
      <c r="G4061" s="56">
        <v>0</v>
      </c>
      <c r="H4061" s="78" t="s">
        <v>703</v>
      </c>
    </row>
    <row r="4062" spans="1:8" ht="13.5" hidden="1" outlineLevel="2" thickBot="1">
      <c r="A4062" s="110"/>
      <c r="B4062" s="35">
        <v>810048</v>
      </c>
      <c r="C4062" s="5" t="s">
        <v>311</v>
      </c>
      <c r="D4062" s="89" t="s">
        <v>571</v>
      </c>
      <c r="E4062" s="67" t="s">
        <v>310</v>
      </c>
      <c r="F4062" s="46">
        <v>0</v>
      </c>
      <c r="G4062" s="56">
        <v>0</v>
      </c>
      <c r="H4062" s="78" t="s">
        <v>703</v>
      </c>
    </row>
    <row r="4063" spans="1:8" outlineLevel="1">
      <c r="A4063" s="107">
        <v>810188</v>
      </c>
      <c r="B4063" s="37">
        <v>810188</v>
      </c>
      <c r="C4063" s="38" t="s">
        <v>24</v>
      </c>
      <c r="D4063" s="88" t="s">
        <v>170</v>
      </c>
      <c r="E4063" s="66" t="s">
        <v>310</v>
      </c>
      <c r="F4063" s="49">
        <v>441</v>
      </c>
      <c r="G4063" s="62">
        <v>885298.32000000007</v>
      </c>
      <c r="H4063" s="78" t="s">
        <v>316</v>
      </c>
    </row>
    <row r="4064" spans="1:8" hidden="1" outlineLevel="2">
      <c r="A4064" s="108"/>
      <c r="B4064" s="35">
        <v>810188</v>
      </c>
      <c r="C4064" s="5" t="s">
        <v>544</v>
      </c>
      <c r="D4064" s="90" t="s">
        <v>147</v>
      </c>
      <c r="E4064" s="67" t="s">
        <v>310</v>
      </c>
      <c r="F4064" s="28">
        <v>0</v>
      </c>
      <c r="G4064" s="63">
        <v>0</v>
      </c>
      <c r="H4064" s="78" t="s">
        <v>703</v>
      </c>
    </row>
    <row r="4065" spans="1:8" ht="13.5" outlineLevel="2" thickBot="1">
      <c r="A4065" s="108"/>
      <c r="B4065" s="35">
        <v>810188</v>
      </c>
      <c r="C4065" s="5" t="s">
        <v>545</v>
      </c>
      <c r="D4065" s="89" t="s">
        <v>148</v>
      </c>
      <c r="E4065" s="67" t="s">
        <v>310</v>
      </c>
      <c r="F4065" s="28">
        <v>441</v>
      </c>
      <c r="G4065" s="63">
        <v>885298.32000000007</v>
      </c>
      <c r="H4065" s="78" t="s">
        <v>316</v>
      </c>
    </row>
    <row r="4066" spans="1:8" ht="13.5" hidden="1" outlineLevel="2" thickBot="1">
      <c r="A4066" s="108"/>
      <c r="B4066" s="35">
        <v>810188</v>
      </c>
      <c r="C4066" s="5" t="s">
        <v>549</v>
      </c>
      <c r="D4066" s="89" t="s">
        <v>149</v>
      </c>
      <c r="E4066" s="67" t="s">
        <v>310</v>
      </c>
      <c r="F4066" s="28">
        <v>0</v>
      </c>
      <c r="G4066" s="63">
        <v>0</v>
      </c>
      <c r="H4066" s="78" t="s">
        <v>703</v>
      </c>
    </row>
    <row r="4067" spans="1:8" ht="13.5" hidden="1" outlineLevel="2" thickBot="1">
      <c r="A4067" s="108"/>
      <c r="B4067" s="35">
        <v>810188</v>
      </c>
      <c r="C4067" s="5" t="s">
        <v>550</v>
      </c>
      <c r="D4067" s="89" t="s">
        <v>150</v>
      </c>
      <c r="E4067" s="67" t="s">
        <v>310</v>
      </c>
      <c r="F4067" s="28">
        <v>0</v>
      </c>
      <c r="G4067" s="63">
        <v>0</v>
      </c>
      <c r="H4067" s="78" t="s">
        <v>703</v>
      </c>
    </row>
    <row r="4068" spans="1:8" ht="13.5" hidden="1" outlineLevel="2" thickBot="1">
      <c r="A4068" s="108"/>
      <c r="B4068" s="35">
        <v>810188</v>
      </c>
      <c r="C4068" s="5" t="s">
        <v>551</v>
      </c>
      <c r="D4068" s="89" t="s">
        <v>172</v>
      </c>
      <c r="E4068" s="67" t="s">
        <v>310</v>
      </c>
      <c r="F4068" s="28">
        <v>0</v>
      </c>
      <c r="G4068" s="63">
        <v>0</v>
      </c>
      <c r="H4068" s="78" t="s">
        <v>703</v>
      </c>
    </row>
    <row r="4069" spans="1:8" ht="13.5" hidden="1" outlineLevel="2" thickBot="1">
      <c r="A4069" s="108"/>
      <c r="B4069" s="35">
        <v>810188</v>
      </c>
      <c r="C4069" s="5" t="s">
        <v>552</v>
      </c>
      <c r="D4069" s="89" t="s">
        <v>264</v>
      </c>
      <c r="E4069" s="67" t="s">
        <v>310</v>
      </c>
      <c r="F4069" s="28">
        <v>0</v>
      </c>
      <c r="G4069" s="63">
        <v>0</v>
      </c>
      <c r="H4069" s="78" t="s">
        <v>703</v>
      </c>
    </row>
    <row r="4070" spans="1:8" ht="13.5" hidden="1" outlineLevel="2" thickBot="1">
      <c r="A4070" s="108"/>
      <c r="B4070" s="35">
        <v>810188</v>
      </c>
      <c r="C4070" s="5" t="s">
        <v>553</v>
      </c>
      <c r="D4070" s="89" t="s">
        <v>470</v>
      </c>
      <c r="E4070" s="67" t="s">
        <v>310</v>
      </c>
      <c r="F4070" s="28">
        <v>0</v>
      </c>
      <c r="G4070" s="63">
        <v>0</v>
      </c>
      <c r="H4070" s="78" t="s">
        <v>703</v>
      </c>
    </row>
    <row r="4071" spans="1:8" ht="13.5" hidden="1" outlineLevel="2" thickBot="1">
      <c r="A4071" s="108"/>
      <c r="B4071" s="35">
        <v>810188</v>
      </c>
      <c r="C4071" s="5" t="s">
        <v>554</v>
      </c>
      <c r="D4071" s="89" t="s">
        <v>487</v>
      </c>
      <c r="E4071" s="67" t="s">
        <v>310</v>
      </c>
      <c r="F4071" s="28">
        <v>0</v>
      </c>
      <c r="G4071" s="63">
        <v>0</v>
      </c>
      <c r="H4071" s="78" t="s">
        <v>703</v>
      </c>
    </row>
    <row r="4072" spans="1:8" ht="13.5" hidden="1" outlineLevel="2" thickBot="1">
      <c r="A4072" s="108"/>
      <c r="B4072" s="35">
        <v>810188</v>
      </c>
      <c r="C4072" s="5" t="s">
        <v>555</v>
      </c>
      <c r="D4072" s="89" t="s">
        <v>488</v>
      </c>
      <c r="E4072" s="67" t="s">
        <v>310</v>
      </c>
      <c r="F4072" s="28">
        <v>0</v>
      </c>
      <c r="G4072" s="63">
        <v>0</v>
      </c>
      <c r="H4072" s="78" t="s">
        <v>703</v>
      </c>
    </row>
    <row r="4073" spans="1:8" ht="13.5" hidden="1" outlineLevel="2" thickBot="1">
      <c r="A4073" s="108"/>
      <c r="B4073" s="35">
        <v>810188</v>
      </c>
      <c r="C4073" s="5" t="s">
        <v>556</v>
      </c>
      <c r="D4073" s="89" t="s">
        <v>489</v>
      </c>
      <c r="E4073" s="67" t="s">
        <v>310</v>
      </c>
      <c r="F4073" s="28">
        <v>0</v>
      </c>
      <c r="G4073" s="63">
        <v>0</v>
      </c>
      <c r="H4073" s="78" t="s">
        <v>703</v>
      </c>
    </row>
    <row r="4074" spans="1:8" ht="13.5" hidden="1" outlineLevel="2" thickBot="1">
      <c r="A4074" s="108"/>
      <c r="B4074" s="35">
        <v>810188</v>
      </c>
      <c r="C4074" s="5" t="s">
        <v>557</v>
      </c>
      <c r="D4074" s="89" t="s">
        <v>490</v>
      </c>
      <c r="E4074" s="67" t="s">
        <v>310</v>
      </c>
      <c r="F4074" s="28">
        <v>0</v>
      </c>
      <c r="G4074" s="63">
        <v>0</v>
      </c>
      <c r="H4074" s="78" t="s">
        <v>703</v>
      </c>
    </row>
    <row r="4075" spans="1:8" ht="13.5" hidden="1" outlineLevel="2" thickBot="1">
      <c r="A4075" s="108"/>
      <c r="B4075" s="35">
        <v>810188</v>
      </c>
      <c r="C4075" s="5" t="s">
        <v>558</v>
      </c>
      <c r="D4075" s="89" t="s">
        <v>491</v>
      </c>
      <c r="E4075" s="67" t="s">
        <v>310</v>
      </c>
      <c r="F4075" s="28">
        <v>0</v>
      </c>
      <c r="G4075" s="63">
        <v>0</v>
      </c>
      <c r="H4075" s="78" t="s">
        <v>703</v>
      </c>
    </row>
    <row r="4076" spans="1:8" ht="13.5" hidden="1" outlineLevel="2" thickBot="1">
      <c r="A4076" s="108"/>
      <c r="B4076" s="35">
        <v>810188</v>
      </c>
      <c r="C4076" s="5" t="s">
        <v>559</v>
      </c>
      <c r="D4076" s="89" t="s">
        <v>492</v>
      </c>
      <c r="E4076" s="67" t="s">
        <v>310</v>
      </c>
      <c r="F4076" s="28">
        <v>0</v>
      </c>
      <c r="G4076" s="63">
        <v>0</v>
      </c>
      <c r="H4076" s="78" t="s">
        <v>703</v>
      </c>
    </row>
    <row r="4077" spans="1:8" ht="13.5" hidden="1" outlineLevel="2" thickBot="1">
      <c r="A4077" s="108"/>
      <c r="B4077" s="35">
        <v>810188</v>
      </c>
      <c r="C4077" s="5" t="s">
        <v>560</v>
      </c>
      <c r="D4077" s="89" t="s">
        <v>493</v>
      </c>
      <c r="E4077" s="67" t="s">
        <v>310</v>
      </c>
      <c r="F4077" s="28">
        <v>0</v>
      </c>
      <c r="G4077" s="63">
        <v>0</v>
      </c>
      <c r="H4077" s="78" t="s">
        <v>703</v>
      </c>
    </row>
    <row r="4078" spans="1:8" ht="13.5" hidden="1" outlineLevel="2" thickBot="1">
      <c r="A4078" s="108"/>
      <c r="B4078" s="35">
        <v>810188</v>
      </c>
      <c r="C4078" s="5" t="s">
        <v>561</v>
      </c>
      <c r="D4078" s="89" t="s">
        <v>494</v>
      </c>
      <c r="E4078" s="67" t="s">
        <v>310</v>
      </c>
      <c r="F4078" s="28">
        <v>0</v>
      </c>
      <c r="G4078" s="63">
        <v>0</v>
      </c>
      <c r="H4078" s="78" t="s">
        <v>703</v>
      </c>
    </row>
    <row r="4079" spans="1:8" ht="13.5" hidden="1" outlineLevel="2" thickBot="1">
      <c r="A4079" s="108"/>
      <c r="B4079" s="35">
        <v>810188</v>
      </c>
      <c r="C4079" s="5" t="s">
        <v>562</v>
      </c>
      <c r="D4079" s="89" t="s">
        <v>495</v>
      </c>
      <c r="E4079" s="67" t="s">
        <v>310</v>
      </c>
      <c r="F4079" s="28">
        <v>0</v>
      </c>
      <c r="G4079" s="63">
        <v>0</v>
      </c>
      <c r="H4079" s="78" t="s">
        <v>703</v>
      </c>
    </row>
    <row r="4080" spans="1:8" ht="13.5" hidden="1" outlineLevel="2" thickBot="1">
      <c r="A4080" s="108"/>
      <c r="B4080" s="35">
        <v>810188</v>
      </c>
      <c r="C4080" s="5" t="s">
        <v>563</v>
      </c>
      <c r="D4080" s="89" t="s">
        <v>496</v>
      </c>
      <c r="E4080" s="67" t="s">
        <v>310</v>
      </c>
      <c r="F4080" s="28">
        <v>0</v>
      </c>
      <c r="G4080" s="63">
        <v>0</v>
      </c>
      <c r="H4080" s="78" t="s">
        <v>703</v>
      </c>
    </row>
    <row r="4081" spans="1:8" ht="13.5" hidden="1" outlineLevel="2" thickBot="1">
      <c r="A4081" s="108"/>
      <c r="B4081" s="35">
        <v>810188</v>
      </c>
      <c r="C4081" s="5" t="s">
        <v>564</v>
      </c>
      <c r="D4081" s="89" t="s">
        <v>486</v>
      </c>
      <c r="E4081" s="67" t="s">
        <v>310</v>
      </c>
      <c r="F4081" s="28">
        <v>0</v>
      </c>
      <c r="G4081" s="63">
        <v>0</v>
      </c>
      <c r="H4081" s="78" t="s">
        <v>703</v>
      </c>
    </row>
    <row r="4082" spans="1:8" ht="13.5" hidden="1" outlineLevel="2" thickBot="1">
      <c r="A4082" s="108"/>
      <c r="B4082" s="35">
        <v>810188</v>
      </c>
      <c r="C4082" s="45" t="s">
        <v>570</v>
      </c>
      <c r="D4082" s="89" t="s">
        <v>573</v>
      </c>
      <c r="E4082" s="67" t="s">
        <v>310</v>
      </c>
      <c r="F4082" s="28">
        <v>0</v>
      </c>
      <c r="G4082" s="63">
        <v>0</v>
      </c>
      <c r="H4082" s="78" t="s">
        <v>703</v>
      </c>
    </row>
    <row r="4083" spans="1:8" ht="13.5" hidden="1" outlineLevel="2" thickBot="1">
      <c r="A4083" s="108"/>
      <c r="B4083" s="35">
        <v>810188</v>
      </c>
      <c r="C4083" s="5" t="s">
        <v>602</v>
      </c>
      <c r="D4083" s="89" t="s">
        <v>593</v>
      </c>
      <c r="E4083" s="67" t="s">
        <v>310</v>
      </c>
      <c r="F4083" s="46">
        <v>0</v>
      </c>
      <c r="G4083" s="56">
        <v>0</v>
      </c>
      <c r="H4083" s="78" t="s">
        <v>703</v>
      </c>
    </row>
    <row r="4084" spans="1:8" ht="13.5" hidden="1" outlineLevel="2" thickBot="1">
      <c r="A4084" s="108"/>
      <c r="B4084" s="35">
        <v>810188</v>
      </c>
      <c r="C4084" s="45" t="s">
        <v>200</v>
      </c>
      <c r="D4084" s="89" t="s">
        <v>592</v>
      </c>
      <c r="E4084" s="67" t="s">
        <v>310</v>
      </c>
      <c r="F4084" s="28">
        <v>0</v>
      </c>
      <c r="G4084" s="63">
        <v>0</v>
      </c>
      <c r="H4084" s="78" t="s">
        <v>703</v>
      </c>
    </row>
    <row r="4085" spans="1:8" ht="13.5" hidden="1" outlineLevel="2" thickBot="1">
      <c r="A4085" s="108"/>
      <c r="B4085" s="35">
        <v>810188</v>
      </c>
      <c r="C4085" s="45" t="s">
        <v>202</v>
      </c>
      <c r="D4085" s="89" t="s">
        <v>591</v>
      </c>
      <c r="E4085" s="67" t="s">
        <v>310</v>
      </c>
      <c r="F4085" s="28">
        <v>0</v>
      </c>
      <c r="G4085" s="63">
        <v>0</v>
      </c>
      <c r="H4085" s="78" t="s">
        <v>703</v>
      </c>
    </row>
    <row r="4086" spans="1:8" ht="13.5" hidden="1" outlineLevel="2" thickBot="1">
      <c r="A4086" s="108"/>
      <c r="B4086" s="35">
        <v>810188</v>
      </c>
      <c r="C4086" s="5" t="s">
        <v>626</v>
      </c>
      <c r="D4086" s="89" t="s">
        <v>565</v>
      </c>
      <c r="E4086" s="67" t="s">
        <v>310</v>
      </c>
      <c r="F4086" s="46">
        <v>0</v>
      </c>
      <c r="G4086" s="56">
        <v>0</v>
      </c>
      <c r="H4086" s="78" t="s">
        <v>703</v>
      </c>
    </row>
    <row r="4087" spans="1:8" ht="13.5" hidden="1" outlineLevel="2" thickBot="1">
      <c r="A4087" s="108"/>
      <c r="B4087" s="35">
        <v>810188</v>
      </c>
      <c r="C4087" s="45" t="s">
        <v>201</v>
      </c>
      <c r="D4087" s="89" t="s">
        <v>595</v>
      </c>
      <c r="E4087" s="67" t="s">
        <v>310</v>
      </c>
      <c r="F4087" s="28">
        <v>0</v>
      </c>
      <c r="G4087" s="63">
        <v>0</v>
      </c>
      <c r="H4087" s="78" t="s">
        <v>703</v>
      </c>
    </row>
    <row r="4088" spans="1:8" ht="13.5" hidden="1" outlineLevel="2" thickBot="1">
      <c r="A4088" s="108"/>
      <c r="B4088" s="35">
        <v>810188</v>
      </c>
      <c r="C4088" s="45" t="s">
        <v>199</v>
      </c>
      <c r="D4088" s="89" t="s">
        <v>594</v>
      </c>
      <c r="E4088" s="67" t="s">
        <v>310</v>
      </c>
      <c r="F4088" s="28">
        <v>0</v>
      </c>
      <c r="G4088" s="63">
        <v>0</v>
      </c>
      <c r="H4088" s="78" t="s">
        <v>703</v>
      </c>
    </row>
    <row r="4089" spans="1:8" ht="13.5" hidden="1" outlineLevel="2" thickBot="1">
      <c r="A4089" s="108"/>
      <c r="B4089" s="35">
        <v>810188</v>
      </c>
      <c r="C4089" s="77" t="s">
        <v>572</v>
      </c>
      <c r="D4089" s="89" t="s">
        <v>566</v>
      </c>
      <c r="E4089" s="67" t="s">
        <v>310</v>
      </c>
      <c r="F4089" s="28">
        <v>0</v>
      </c>
      <c r="G4089" s="63">
        <v>0</v>
      </c>
      <c r="H4089" s="78" t="s">
        <v>703</v>
      </c>
    </row>
    <row r="4090" spans="1:8" ht="13.5" hidden="1" outlineLevel="2" thickBot="1">
      <c r="A4090" s="108"/>
      <c r="B4090" s="35">
        <v>810188</v>
      </c>
      <c r="C4090" s="5" t="s">
        <v>605</v>
      </c>
      <c r="D4090" s="89" t="s">
        <v>596</v>
      </c>
      <c r="E4090" s="67" t="s">
        <v>310</v>
      </c>
      <c r="F4090" s="46">
        <v>0</v>
      </c>
      <c r="G4090" s="56">
        <v>0</v>
      </c>
      <c r="H4090" s="78" t="s">
        <v>703</v>
      </c>
    </row>
    <row r="4091" spans="1:8" ht="13.5" hidden="1" outlineLevel="2" thickBot="1">
      <c r="A4091" s="108"/>
      <c r="B4091" s="35">
        <v>810188</v>
      </c>
      <c r="C4091" s="98" t="s">
        <v>603</v>
      </c>
      <c r="D4091" s="89" t="s">
        <v>604</v>
      </c>
      <c r="E4091" s="67" t="s">
        <v>310</v>
      </c>
      <c r="F4091" s="28">
        <v>0</v>
      </c>
      <c r="G4091" s="63">
        <v>0</v>
      </c>
      <c r="H4091" s="78" t="s">
        <v>703</v>
      </c>
    </row>
    <row r="4092" spans="1:8" ht="13.5" hidden="1" outlineLevel="2" thickBot="1">
      <c r="A4092" s="108"/>
      <c r="B4092" s="35">
        <v>810188</v>
      </c>
      <c r="C4092" s="98" t="s">
        <v>606</v>
      </c>
      <c r="D4092" s="89" t="s">
        <v>607</v>
      </c>
      <c r="E4092" s="67" t="s">
        <v>310</v>
      </c>
      <c r="F4092" s="28">
        <v>0</v>
      </c>
      <c r="G4092" s="63">
        <v>0</v>
      </c>
      <c r="H4092" s="78" t="s">
        <v>703</v>
      </c>
    </row>
    <row r="4093" spans="1:8" ht="13.5" hidden="1" outlineLevel="2" thickBot="1">
      <c r="A4093" s="108"/>
      <c r="B4093" s="35">
        <v>810188</v>
      </c>
      <c r="C4093" s="5" t="s">
        <v>613</v>
      </c>
      <c r="D4093" s="89" t="s">
        <v>597</v>
      </c>
      <c r="E4093" s="67" t="s">
        <v>310</v>
      </c>
      <c r="F4093" s="46">
        <v>0</v>
      </c>
      <c r="G4093" s="56">
        <v>0</v>
      </c>
      <c r="H4093" s="78" t="s">
        <v>703</v>
      </c>
    </row>
    <row r="4094" spans="1:8" ht="13.5" hidden="1" outlineLevel="2" thickBot="1">
      <c r="A4094" s="108"/>
      <c r="B4094" s="35">
        <v>810188</v>
      </c>
      <c r="C4094" s="45" t="s">
        <v>546</v>
      </c>
      <c r="D4094" s="89" t="s">
        <v>600</v>
      </c>
      <c r="E4094" s="67" t="s">
        <v>310</v>
      </c>
      <c r="F4094" s="28">
        <v>0</v>
      </c>
      <c r="G4094" s="63">
        <v>0</v>
      </c>
      <c r="H4094" s="78" t="s">
        <v>703</v>
      </c>
    </row>
    <row r="4095" spans="1:8" ht="13.5" hidden="1" outlineLevel="2" thickBot="1">
      <c r="A4095" s="108"/>
      <c r="B4095" s="35">
        <v>810188</v>
      </c>
      <c r="C4095" s="45" t="s">
        <v>547</v>
      </c>
      <c r="D4095" s="89" t="s">
        <v>599</v>
      </c>
      <c r="E4095" s="67" t="s">
        <v>310</v>
      </c>
      <c r="F4095" s="28">
        <v>0</v>
      </c>
      <c r="G4095" s="63">
        <v>0</v>
      </c>
      <c r="H4095" s="78" t="s">
        <v>703</v>
      </c>
    </row>
    <row r="4096" spans="1:8" ht="13.5" hidden="1" outlineLevel="2" thickBot="1">
      <c r="A4096" s="108"/>
      <c r="B4096" s="35">
        <v>810188</v>
      </c>
      <c r="C4096" s="45" t="s">
        <v>548</v>
      </c>
      <c r="D4096" s="89" t="s">
        <v>598</v>
      </c>
      <c r="E4096" s="67" t="s">
        <v>310</v>
      </c>
      <c r="F4096" s="28">
        <v>0</v>
      </c>
      <c r="G4096" s="63">
        <v>0</v>
      </c>
      <c r="H4096" s="78" t="s">
        <v>703</v>
      </c>
    </row>
    <row r="4097" spans="1:8" ht="13.5" hidden="1" outlineLevel="2" thickBot="1">
      <c r="A4097" s="108"/>
      <c r="B4097" s="35">
        <v>810188</v>
      </c>
      <c r="C4097" s="45" t="s">
        <v>608</v>
      </c>
      <c r="D4097" s="89" t="s">
        <v>609</v>
      </c>
      <c r="E4097" s="67" t="s">
        <v>310</v>
      </c>
      <c r="F4097" s="28">
        <v>0</v>
      </c>
      <c r="G4097" s="63">
        <v>0</v>
      </c>
      <c r="H4097" s="78" t="s">
        <v>703</v>
      </c>
    </row>
    <row r="4098" spans="1:8" ht="13.5" hidden="1" outlineLevel="2" thickBot="1">
      <c r="A4098" s="108"/>
      <c r="B4098" s="35">
        <v>810188</v>
      </c>
      <c r="C4098" s="45" t="s">
        <v>629</v>
      </c>
      <c r="D4098" s="89" t="s">
        <v>612</v>
      </c>
      <c r="E4098" s="67" t="s">
        <v>310</v>
      </c>
      <c r="F4098" s="46">
        <v>0</v>
      </c>
      <c r="G4098" s="56">
        <v>0</v>
      </c>
      <c r="H4098" s="78" t="s">
        <v>703</v>
      </c>
    </row>
    <row r="4099" spans="1:8" ht="13.5" hidden="1" outlineLevel="2" thickBot="1">
      <c r="A4099" s="108"/>
      <c r="B4099" s="35">
        <v>810188</v>
      </c>
      <c r="C4099" s="77" t="s">
        <v>546</v>
      </c>
      <c r="D4099" s="89" t="s">
        <v>614</v>
      </c>
      <c r="E4099" s="67" t="s">
        <v>310</v>
      </c>
      <c r="F4099" s="28">
        <v>0</v>
      </c>
      <c r="G4099" s="63">
        <v>0</v>
      </c>
      <c r="H4099" s="99" t="s">
        <v>703</v>
      </c>
    </row>
    <row r="4100" spans="1:8" ht="13.5" hidden="1" outlineLevel="2" thickBot="1">
      <c r="A4100" s="108"/>
      <c r="B4100" s="35">
        <v>810188</v>
      </c>
      <c r="C4100" s="77" t="s">
        <v>547</v>
      </c>
      <c r="D4100" s="89" t="s">
        <v>615</v>
      </c>
      <c r="E4100" s="67" t="s">
        <v>310</v>
      </c>
      <c r="F4100" s="28">
        <v>0</v>
      </c>
      <c r="G4100" s="63">
        <v>0</v>
      </c>
      <c r="H4100" s="99" t="s">
        <v>703</v>
      </c>
    </row>
    <row r="4101" spans="1:8" ht="13.5" hidden="1" outlineLevel="2" thickBot="1">
      <c r="A4101" s="108"/>
      <c r="B4101" s="35">
        <v>810188</v>
      </c>
      <c r="C4101" s="77" t="s">
        <v>548</v>
      </c>
      <c r="D4101" s="89" t="s">
        <v>616</v>
      </c>
      <c r="E4101" s="67" t="s">
        <v>310</v>
      </c>
      <c r="F4101" s="28">
        <v>0</v>
      </c>
      <c r="G4101" s="63">
        <v>0</v>
      </c>
      <c r="H4101" s="99" t="s">
        <v>703</v>
      </c>
    </row>
    <row r="4102" spans="1:8" ht="13.5" hidden="1" outlineLevel="2" thickBot="1">
      <c r="A4102" s="108"/>
      <c r="B4102" s="35">
        <v>810188</v>
      </c>
      <c r="C4102" s="77" t="s">
        <v>608</v>
      </c>
      <c r="D4102" s="89" t="s">
        <v>617</v>
      </c>
      <c r="E4102" s="67" t="s">
        <v>310</v>
      </c>
      <c r="F4102" s="28">
        <v>0</v>
      </c>
      <c r="G4102" s="63">
        <v>0</v>
      </c>
      <c r="H4102" s="99" t="s">
        <v>703</v>
      </c>
    </row>
    <row r="4103" spans="1:8" ht="13.5" hidden="1" outlineLevel="2" thickBot="1">
      <c r="A4103" s="108"/>
      <c r="B4103" s="35">
        <v>810188</v>
      </c>
      <c r="C4103" s="5" t="s">
        <v>611</v>
      </c>
      <c r="D4103" s="89" t="s">
        <v>610</v>
      </c>
      <c r="E4103" s="67" t="s">
        <v>310</v>
      </c>
      <c r="F4103" s="46">
        <v>0</v>
      </c>
      <c r="G4103" s="56">
        <v>0</v>
      </c>
      <c r="H4103" s="78" t="s">
        <v>703</v>
      </c>
    </row>
    <row r="4104" spans="1:8" ht="13.5" hidden="1" outlineLevel="2" thickBot="1">
      <c r="A4104" s="110"/>
      <c r="B4104" s="35">
        <v>810188</v>
      </c>
      <c r="C4104" s="5" t="s">
        <v>311</v>
      </c>
      <c r="D4104" s="89" t="s">
        <v>571</v>
      </c>
      <c r="E4104" s="67" t="s">
        <v>310</v>
      </c>
      <c r="F4104" s="46">
        <v>0</v>
      </c>
      <c r="G4104" s="56">
        <v>0</v>
      </c>
      <c r="H4104" s="78" t="s">
        <v>703</v>
      </c>
    </row>
    <row r="4105" spans="1:8" outlineLevel="1">
      <c r="A4105" s="107">
        <v>810190</v>
      </c>
      <c r="B4105" s="37">
        <v>810190</v>
      </c>
      <c r="C4105" s="38" t="s">
        <v>25</v>
      </c>
      <c r="D4105" s="88" t="s">
        <v>170</v>
      </c>
      <c r="E4105" s="66" t="s">
        <v>310</v>
      </c>
      <c r="F4105" s="49">
        <v>114</v>
      </c>
      <c r="G4105" s="62">
        <v>206873.45</v>
      </c>
      <c r="H4105" s="78" t="s">
        <v>316</v>
      </c>
    </row>
    <row r="4106" spans="1:8" hidden="1" outlineLevel="2">
      <c r="A4106" s="108"/>
      <c r="B4106" s="35">
        <v>810190</v>
      </c>
      <c r="C4106" s="5" t="s">
        <v>544</v>
      </c>
      <c r="D4106" s="90" t="s">
        <v>147</v>
      </c>
      <c r="E4106" s="67" t="s">
        <v>310</v>
      </c>
      <c r="F4106" s="28">
        <v>0</v>
      </c>
      <c r="G4106" s="63">
        <v>0</v>
      </c>
      <c r="H4106" s="78" t="s">
        <v>703</v>
      </c>
    </row>
    <row r="4107" spans="1:8" ht="13.5" outlineLevel="2" thickBot="1">
      <c r="A4107" s="108"/>
      <c r="B4107" s="35">
        <v>810190</v>
      </c>
      <c r="C4107" s="5" t="s">
        <v>545</v>
      </c>
      <c r="D4107" s="89" t="s">
        <v>148</v>
      </c>
      <c r="E4107" s="67" t="s">
        <v>310</v>
      </c>
      <c r="F4107" s="28">
        <v>114</v>
      </c>
      <c r="G4107" s="63">
        <v>206873.45</v>
      </c>
      <c r="H4107" s="78" t="s">
        <v>316</v>
      </c>
    </row>
    <row r="4108" spans="1:8" ht="13.5" hidden="1" outlineLevel="2" thickBot="1">
      <c r="A4108" s="108"/>
      <c r="B4108" s="35">
        <v>810190</v>
      </c>
      <c r="C4108" s="5" t="s">
        <v>549</v>
      </c>
      <c r="D4108" s="89" t="s">
        <v>149</v>
      </c>
      <c r="E4108" s="67" t="s">
        <v>310</v>
      </c>
      <c r="F4108" s="28">
        <v>0</v>
      </c>
      <c r="G4108" s="63">
        <v>0</v>
      </c>
      <c r="H4108" s="78" t="s">
        <v>703</v>
      </c>
    </row>
    <row r="4109" spans="1:8" ht="13.5" hidden="1" outlineLevel="2" thickBot="1">
      <c r="A4109" s="108"/>
      <c r="B4109" s="35">
        <v>810190</v>
      </c>
      <c r="C4109" s="5" t="s">
        <v>550</v>
      </c>
      <c r="D4109" s="89" t="s">
        <v>150</v>
      </c>
      <c r="E4109" s="67" t="s">
        <v>310</v>
      </c>
      <c r="F4109" s="28">
        <v>0</v>
      </c>
      <c r="G4109" s="63">
        <v>0</v>
      </c>
      <c r="H4109" s="78" t="s">
        <v>703</v>
      </c>
    </row>
    <row r="4110" spans="1:8" ht="13.5" hidden="1" outlineLevel="2" thickBot="1">
      <c r="A4110" s="108"/>
      <c r="B4110" s="35">
        <v>810190</v>
      </c>
      <c r="C4110" s="5" t="s">
        <v>551</v>
      </c>
      <c r="D4110" s="89" t="s">
        <v>172</v>
      </c>
      <c r="E4110" s="67" t="s">
        <v>310</v>
      </c>
      <c r="F4110" s="28">
        <v>0</v>
      </c>
      <c r="G4110" s="63">
        <v>0</v>
      </c>
      <c r="H4110" s="78" t="s">
        <v>703</v>
      </c>
    </row>
    <row r="4111" spans="1:8" ht="13.5" hidden="1" outlineLevel="2" thickBot="1">
      <c r="A4111" s="108"/>
      <c r="B4111" s="35">
        <v>810190</v>
      </c>
      <c r="C4111" s="5" t="s">
        <v>552</v>
      </c>
      <c r="D4111" s="89" t="s">
        <v>264</v>
      </c>
      <c r="E4111" s="67" t="s">
        <v>310</v>
      </c>
      <c r="F4111" s="28">
        <v>0</v>
      </c>
      <c r="G4111" s="63">
        <v>0</v>
      </c>
      <c r="H4111" s="78" t="s">
        <v>703</v>
      </c>
    </row>
    <row r="4112" spans="1:8" ht="13.5" hidden="1" outlineLevel="2" thickBot="1">
      <c r="A4112" s="108"/>
      <c r="B4112" s="35">
        <v>810190</v>
      </c>
      <c r="C4112" s="5" t="s">
        <v>553</v>
      </c>
      <c r="D4112" s="89" t="s">
        <v>470</v>
      </c>
      <c r="E4112" s="67" t="s">
        <v>310</v>
      </c>
      <c r="F4112" s="28">
        <v>0</v>
      </c>
      <c r="G4112" s="63">
        <v>0</v>
      </c>
      <c r="H4112" s="78" t="s">
        <v>703</v>
      </c>
    </row>
    <row r="4113" spans="1:8" ht="13.5" hidden="1" outlineLevel="2" thickBot="1">
      <c r="A4113" s="108"/>
      <c r="B4113" s="35">
        <v>810190</v>
      </c>
      <c r="C4113" s="5" t="s">
        <v>554</v>
      </c>
      <c r="D4113" s="89" t="s">
        <v>487</v>
      </c>
      <c r="E4113" s="67" t="s">
        <v>310</v>
      </c>
      <c r="F4113" s="28">
        <v>0</v>
      </c>
      <c r="G4113" s="63">
        <v>0</v>
      </c>
      <c r="H4113" s="78" t="s">
        <v>703</v>
      </c>
    </row>
    <row r="4114" spans="1:8" ht="13.5" hidden="1" outlineLevel="2" thickBot="1">
      <c r="A4114" s="108"/>
      <c r="B4114" s="35">
        <v>810190</v>
      </c>
      <c r="C4114" s="5" t="s">
        <v>555</v>
      </c>
      <c r="D4114" s="89" t="s">
        <v>488</v>
      </c>
      <c r="E4114" s="67" t="s">
        <v>310</v>
      </c>
      <c r="F4114" s="28">
        <v>0</v>
      </c>
      <c r="G4114" s="63">
        <v>0</v>
      </c>
      <c r="H4114" s="78" t="s">
        <v>703</v>
      </c>
    </row>
    <row r="4115" spans="1:8" ht="13.5" hidden="1" outlineLevel="2" thickBot="1">
      <c r="A4115" s="108"/>
      <c r="B4115" s="35">
        <v>810190</v>
      </c>
      <c r="C4115" s="5" t="s">
        <v>556</v>
      </c>
      <c r="D4115" s="89" t="s">
        <v>489</v>
      </c>
      <c r="E4115" s="67" t="s">
        <v>310</v>
      </c>
      <c r="F4115" s="28">
        <v>0</v>
      </c>
      <c r="G4115" s="63">
        <v>0</v>
      </c>
      <c r="H4115" s="78" t="s">
        <v>703</v>
      </c>
    </row>
    <row r="4116" spans="1:8" ht="13.5" hidden="1" outlineLevel="2" thickBot="1">
      <c r="A4116" s="108"/>
      <c r="B4116" s="35">
        <v>810190</v>
      </c>
      <c r="C4116" s="5" t="s">
        <v>557</v>
      </c>
      <c r="D4116" s="89" t="s">
        <v>490</v>
      </c>
      <c r="E4116" s="67" t="s">
        <v>310</v>
      </c>
      <c r="F4116" s="28">
        <v>0</v>
      </c>
      <c r="G4116" s="63">
        <v>0</v>
      </c>
      <c r="H4116" s="78" t="s">
        <v>703</v>
      </c>
    </row>
    <row r="4117" spans="1:8" ht="13.5" hidden="1" outlineLevel="2" thickBot="1">
      <c r="A4117" s="108"/>
      <c r="B4117" s="35">
        <v>810190</v>
      </c>
      <c r="C4117" s="5" t="s">
        <v>558</v>
      </c>
      <c r="D4117" s="89" t="s">
        <v>491</v>
      </c>
      <c r="E4117" s="67" t="s">
        <v>310</v>
      </c>
      <c r="F4117" s="28">
        <v>0</v>
      </c>
      <c r="G4117" s="63">
        <v>0</v>
      </c>
      <c r="H4117" s="78" t="s">
        <v>703</v>
      </c>
    </row>
    <row r="4118" spans="1:8" ht="13.5" hidden="1" outlineLevel="2" thickBot="1">
      <c r="A4118" s="108"/>
      <c r="B4118" s="35">
        <v>810190</v>
      </c>
      <c r="C4118" s="5" t="s">
        <v>559</v>
      </c>
      <c r="D4118" s="89" t="s">
        <v>492</v>
      </c>
      <c r="E4118" s="67" t="s">
        <v>310</v>
      </c>
      <c r="F4118" s="28">
        <v>0</v>
      </c>
      <c r="G4118" s="63">
        <v>0</v>
      </c>
      <c r="H4118" s="78" t="s">
        <v>703</v>
      </c>
    </row>
    <row r="4119" spans="1:8" ht="13.5" hidden="1" outlineLevel="2" thickBot="1">
      <c r="A4119" s="108"/>
      <c r="B4119" s="35">
        <v>810190</v>
      </c>
      <c r="C4119" s="5" t="s">
        <v>560</v>
      </c>
      <c r="D4119" s="89" t="s">
        <v>493</v>
      </c>
      <c r="E4119" s="67" t="s">
        <v>310</v>
      </c>
      <c r="F4119" s="28">
        <v>0</v>
      </c>
      <c r="G4119" s="63">
        <v>0</v>
      </c>
      <c r="H4119" s="78" t="s">
        <v>703</v>
      </c>
    </row>
    <row r="4120" spans="1:8" ht="13.5" hidden="1" outlineLevel="2" thickBot="1">
      <c r="A4120" s="108"/>
      <c r="B4120" s="35">
        <v>810190</v>
      </c>
      <c r="C4120" s="5" t="s">
        <v>561</v>
      </c>
      <c r="D4120" s="89" t="s">
        <v>494</v>
      </c>
      <c r="E4120" s="67" t="s">
        <v>310</v>
      </c>
      <c r="F4120" s="28">
        <v>0</v>
      </c>
      <c r="G4120" s="63">
        <v>0</v>
      </c>
      <c r="H4120" s="78" t="s">
        <v>703</v>
      </c>
    </row>
    <row r="4121" spans="1:8" ht="13.5" hidden="1" outlineLevel="2" thickBot="1">
      <c r="A4121" s="108"/>
      <c r="B4121" s="35">
        <v>810190</v>
      </c>
      <c r="C4121" s="5" t="s">
        <v>562</v>
      </c>
      <c r="D4121" s="89" t="s">
        <v>495</v>
      </c>
      <c r="E4121" s="67" t="s">
        <v>310</v>
      </c>
      <c r="F4121" s="28">
        <v>0</v>
      </c>
      <c r="G4121" s="63">
        <v>0</v>
      </c>
      <c r="H4121" s="78" t="s">
        <v>703</v>
      </c>
    </row>
    <row r="4122" spans="1:8" ht="13.5" hidden="1" outlineLevel="2" thickBot="1">
      <c r="A4122" s="108"/>
      <c r="B4122" s="35">
        <v>810190</v>
      </c>
      <c r="C4122" s="5" t="s">
        <v>563</v>
      </c>
      <c r="D4122" s="89" t="s">
        <v>496</v>
      </c>
      <c r="E4122" s="67" t="s">
        <v>310</v>
      </c>
      <c r="F4122" s="28">
        <v>0</v>
      </c>
      <c r="G4122" s="63">
        <v>0</v>
      </c>
      <c r="H4122" s="78" t="s">
        <v>703</v>
      </c>
    </row>
    <row r="4123" spans="1:8" ht="13.5" hidden="1" outlineLevel="2" thickBot="1">
      <c r="A4123" s="108"/>
      <c r="B4123" s="35">
        <v>810190</v>
      </c>
      <c r="C4123" s="5" t="s">
        <v>564</v>
      </c>
      <c r="D4123" s="89" t="s">
        <v>486</v>
      </c>
      <c r="E4123" s="67" t="s">
        <v>310</v>
      </c>
      <c r="F4123" s="28">
        <v>0</v>
      </c>
      <c r="G4123" s="63">
        <v>0</v>
      </c>
      <c r="H4123" s="78" t="s">
        <v>703</v>
      </c>
    </row>
    <row r="4124" spans="1:8" ht="13.5" hidden="1" outlineLevel="2" thickBot="1">
      <c r="A4124" s="108"/>
      <c r="B4124" s="35">
        <v>810190</v>
      </c>
      <c r="C4124" s="45" t="s">
        <v>570</v>
      </c>
      <c r="D4124" s="89" t="s">
        <v>573</v>
      </c>
      <c r="E4124" s="67" t="s">
        <v>310</v>
      </c>
      <c r="F4124" s="28">
        <v>0</v>
      </c>
      <c r="G4124" s="63">
        <v>0</v>
      </c>
      <c r="H4124" s="78" t="s">
        <v>703</v>
      </c>
    </row>
    <row r="4125" spans="1:8" ht="13.5" hidden="1" outlineLevel="2" thickBot="1">
      <c r="A4125" s="108"/>
      <c r="B4125" s="35">
        <v>810190</v>
      </c>
      <c r="C4125" s="5" t="s">
        <v>602</v>
      </c>
      <c r="D4125" s="89" t="s">
        <v>593</v>
      </c>
      <c r="E4125" s="67" t="s">
        <v>310</v>
      </c>
      <c r="F4125" s="46">
        <v>0</v>
      </c>
      <c r="G4125" s="56">
        <v>0</v>
      </c>
      <c r="H4125" s="78" t="s">
        <v>703</v>
      </c>
    </row>
    <row r="4126" spans="1:8" ht="13.5" hidden="1" outlineLevel="2" thickBot="1">
      <c r="A4126" s="108"/>
      <c r="B4126" s="35">
        <v>810190</v>
      </c>
      <c r="C4126" s="45" t="s">
        <v>200</v>
      </c>
      <c r="D4126" s="89" t="s">
        <v>592</v>
      </c>
      <c r="E4126" s="67" t="s">
        <v>310</v>
      </c>
      <c r="F4126" s="28">
        <v>0</v>
      </c>
      <c r="G4126" s="63">
        <v>0</v>
      </c>
      <c r="H4126" s="78" t="s">
        <v>703</v>
      </c>
    </row>
    <row r="4127" spans="1:8" ht="13.5" hidden="1" outlineLevel="2" thickBot="1">
      <c r="A4127" s="108"/>
      <c r="B4127" s="35">
        <v>810190</v>
      </c>
      <c r="C4127" s="45" t="s">
        <v>202</v>
      </c>
      <c r="D4127" s="89" t="s">
        <v>591</v>
      </c>
      <c r="E4127" s="67" t="s">
        <v>310</v>
      </c>
      <c r="F4127" s="28">
        <v>0</v>
      </c>
      <c r="G4127" s="63">
        <v>0</v>
      </c>
      <c r="H4127" s="78" t="s">
        <v>703</v>
      </c>
    </row>
    <row r="4128" spans="1:8" ht="13.5" hidden="1" outlineLevel="2" thickBot="1">
      <c r="A4128" s="108"/>
      <c r="B4128" s="35">
        <v>810190</v>
      </c>
      <c r="C4128" s="5" t="s">
        <v>626</v>
      </c>
      <c r="D4128" s="89" t="s">
        <v>565</v>
      </c>
      <c r="E4128" s="67" t="s">
        <v>310</v>
      </c>
      <c r="F4128" s="46">
        <v>0</v>
      </c>
      <c r="G4128" s="56">
        <v>0</v>
      </c>
      <c r="H4128" s="78" t="s">
        <v>703</v>
      </c>
    </row>
    <row r="4129" spans="1:8" ht="13.5" hidden="1" outlineLevel="2" thickBot="1">
      <c r="A4129" s="108"/>
      <c r="B4129" s="35">
        <v>810190</v>
      </c>
      <c r="C4129" s="45" t="s">
        <v>201</v>
      </c>
      <c r="D4129" s="89" t="s">
        <v>595</v>
      </c>
      <c r="E4129" s="67" t="s">
        <v>310</v>
      </c>
      <c r="F4129" s="28">
        <v>0</v>
      </c>
      <c r="G4129" s="63">
        <v>0</v>
      </c>
      <c r="H4129" s="78" t="s">
        <v>703</v>
      </c>
    </row>
    <row r="4130" spans="1:8" ht="13.5" hidden="1" outlineLevel="2" thickBot="1">
      <c r="A4130" s="108"/>
      <c r="B4130" s="35">
        <v>810190</v>
      </c>
      <c r="C4130" s="45" t="s">
        <v>199</v>
      </c>
      <c r="D4130" s="89" t="s">
        <v>594</v>
      </c>
      <c r="E4130" s="67" t="s">
        <v>310</v>
      </c>
      <c r="F4130" s="28">
        <v>0</v>
      </c>
      <c r="G4130" s="63">
        <v>0</v>
      </c>
      <c r="H4130" s="78" t="s">
        <v>703</v>
      </c>
    </row>
    <row r="4131" spans="1:8" ht="13.5" hidden="1" outlineLevel="2" thickBot="1">
      <c r="A4131" s="108"/>
      <c r="B4131" s="35">
        <v>810190</v>
      </c>
      <c r="C4131" s="77" t="s">
        <v>572</v>
      </c>
      <c r="D4131" s="89" t="s">
        <v>566</v>
      </c>
      <c r="E4131" s="67" t="s">
        <v>310</v>
      </c>
      <c r="F4131" s="28">
        <v>0</v>
      </c>
      <c r="G4131" s="63">
        <v>0</v>
      </c>
      <c r="H4131" s="78" t="s">
        <v>703</v>
      </c>
    </row>
    <row r="4132" spans="1:8" ht="13.5" hidden="1" outlineLevel="2" thickBot="1">
      <c r="A4132" s="108"/>
      <c r="B4132" s="35">
        <v>810190</v>
      </c>
      <c r="C4132" s="5" t="s">
        <v>605</v>
      </c>
      <c r="D4132" s="89" t="s">
        <v>596</v>
      </c>
      <c r="E4132" s="67" t="s">
        <v>310</v>
      </c>
      <c r="F4132" s="46">
        <v>0</v>
      </c>
      <c r="G4132" s="56">
        <v>0</v>
      </c>
      <c r="H4132" s="78" t="s">
        <v>703</v>
      </c>
    </row>
    <row r="4133" spans="1:8" ht="13.5" hidden="1" outlineLevel="2" thickBot="1">
      <c r="A4133" s="108"/>
      <c r="B4133" s="35">
        <v>810190</v>
      </c>
      <c r="C4133" s="98" t="s">
        <v>603</v>
      </c>
      <c r="D4133" s="89" t="s">
        <v>604</v>
      </c>
      <c r="E4133" s="67" t="s">
        <v>310</v>
      </c>
      <c r="F4133" s="28">
        <v>0</v>
      </c>
      <c r="G4133" s="63">
        <v>0</v>
      </c>
      <c r="H4133" s="78" t="s">
        <v>703</v>
      </c>
    </row>
    <row r="4134" spans="1:8" ht="13.5" hidden="1" outlineLevel="2" thickBot="1">
      <c r="A4134" s="108"/>
      <c r="B4134" s="35">
        <v>810190</v>
      </c>
      <c r="C4134" s="98" t="s">
        <v>606</v>
      </c>
      <c r="D4134" s="89" t="s">
        <v>607</v>
      </c>
      <c r="E4134" s="67" t="s">
        <v>310</v>
      </c>
      <c r="F4134" s="28">
        <v>0</v>
      </c>
      <c r="G4134" s="63">
        <v>0</v>
      </c>
      <c r="H4134" s="78" t="s">
        <v>703</v>
      </c>
    </row>
    <row r="4135" spans="1:8" ht="13.5" hidden="1" outlineLevel="2" thickBot="1">
      <c r="A4135" s="108"/>
      <c r="B4135" s="35">
        <v>810190</v>
      </c>
      <c r="C4135" s="5" t="s">
        <v>613</v>
      </c>
      <c r="D4135" s="89" t="s">
        <v>597</v>
      </c>
      <c r="E4135" s="67" t="s">
        <v>310</v>
      </c>
      <c r="F4135" s="46">
        <v>0</v>
      </c>
      <c r="G4135" s="56">
        <v>0</v>
      </c>
      <c r="H4135" s="78" t="s">
        <v>703</v>
      </c>
    </row>
    <row r="4136" spans="1:8" ht="13.5" hidden="1" outlineLevel="2" thickBot="1">
      <c r="A4136" s="108"/>
      <c r="B4136" s="35">
        <v>810190</v>
      </c>
      <c r="C4136" s="45" t="s">
        <v>546</v>
      </c>
      <c r="D4136" s="89" t="s">
        <v>600</v>
      </c>
      <c r="E4136" s="67" t="s">
        <v>310</v>
      </c>
      <c r="F4136" s="28">
        <v>0</v>
      </c>
      <c r="G4136" s="63">
        <v>0</v>
      </c>
      <c r="H4136" s="78" t="s">
        <v>703</v>
      </c>
    </row>
    <row r="4137" spans="1:8" ht="13.5" hidden="1" outlineLevel="2" thickBot="1">
      <c r="A4137" s="108"/>
      <c r="B4137" s="35">
        <v>810190</v>
      </c>
      <c r="C4137" s="45" t="s">
        <v>547</v>
      </c>
      <c r="D4137" s="89" t="s">
        <v>599</v>
      </c>
      <c r="E4137" s="67" t="s">
        <v>310</v>
      </c>
      <c r="F4137" s="28">
        <v>0</v>
      </c>
      <c r="G4137" s="63">
        <v>0</v>
      </c>
      <c r="H4137" s="78" t="s">
        <v>703</v>
      </c>
    </row>
    <row r="4138" spans="1:8" ht="13.5" hidden="1" outlineLevel="2" thickBot="1">
      <c r="A4138" s="108"/>
      <c r="B4138" s="35">
        <v>810190</v>
      </c>
      <c r="C4138" s="45" t="s">
        <v>548</v>
      </c>
      <c r="D4138" s="89" t="s">
        <v>598</v>
      </c>
      <c r="E4138" s="67" t="s">
        <v>310</v>
      </c>
      <c r="F4138" s="28">
        <v>0</v>
      </c>
      <c r="G4138" s="63">
        <v>0</v>
      </c>
      <c r="H4138" s="78" t="s">
        <v>703</v>
      </c>
    </row>
    <row r="4139" spans="1:8" ht="13.5" hidden="1" outlineLevel="2" thickBot="1">
      <c r="A4139" s="108"/>
      <c r="B4139" s="35">
        <v>810190</v>
      </c>
      <c r="C4139" s="45" t="s">
        <v>608</v>
      </c>
      <c r="D4139" s="89" t="s">
        <v>609</v>
      </c>
      <c r="E4139" s="67" t="s">
        <v>310</v>
      </c>
      <c r="F4139" s="28">
        <v>0</v>
      </c>
      <c r="G4139" s="63">
        <v>0</v>
      </c>
      <c r="H4139" s="78" t="s">
        <v>703</v>
      </c>
    </row>
    <row r="4140" spans="1:8" ht="13.5" hidden="1" outlineLevel="2" thickBot="1">
      <c r="A4140" s="108"/>
      <c r="B4140" s="35">
        <v>810190</v>
      </c>
      <c r="C4140" s="45" t="s">
        <v>629</v>
      </c>
      <c r="D4140" s="89" t="s">
        <v>612</v>
      </c>
      <c r="E4140" s="67" t="s">
        <v>310</v>
      </c>
      <c r="F4140" s="46">
        <v>0</v>
      </c>
      <c r="G4140" s="56">
        <v>0</v>
      </c>
      <c r="H4140" s="78" t="s">
        <v>703</v>
      </c>
    </row>
    <row r="4141" spans="1:8" ht="13.5" hidden="1" outlineLevel="2" thickBot="1">
      <c r="A4141" s="108"/>
      <c r="B4141" s="35">
        <v>810190</v>
      </c>
      <c r="C4141" s="77" t="s">
        <v>546</v>
      </c>
      <c r="D4141" s="89" t="s">
        <v>614</v>
      </c>
      <c r="E4141" s="67" t="s">
        <v>310</v>
      </c>
      <c r="F4141" s="28">
        <v>0</v>
      </c>
      <c r="G4141" s="63">
        <v>0</v>
      </c>
      <c r="H4141" s="99" t="s">
        <v>703</v>
      </c>
    </row>
    <row r="4142" spans="1:8" ht="13.5" hidden="1" outlineLevel="2" thickBot="1">
      <c r="A4142" s="108"/>
      <c r="B4142" s="35">
        <v>810190</v>
      </c>
      <c r="C4142" s="77" t="s">
        <v>547</v>
      </c>
      <c r="D4142" s="89" t="s">
        <v>615</v>
      </c>
      <c r="E4142" s="67" t="s">
        <v>310</v>
      </c>
      <c r="F4142" s="28">
        <v>0</v>
      </c>
      <c r="G4142" s="63">
        <v>0</v>
      </c>
      <c r="H4142" s="99" t="s">
        <v>703</v>
      </c>
    </row>
    <row r="4143" spans="1:8" ht="13.5" hidden="1" outlineLevel="2" thickBot="1">
      <c r="A4143" s="108"/>
      <c r="B4143" s="35">
        <v>810190</v>
      </c>
      <c r="C4143" s="77" t="s">
        <v>548</v>
      </c>
      <c r="D4143" s="89" t="s">
        <v>616</v>
      </c>
      <c r="E4143" s="67" t="s">
        <v>310</v>
      </c>
      <c r="F4143" s="28">
        <v>0</v>
      </c>
      <c r="G4143" s="63">
        <v>0</v>
      </c>
      <c r="H4143" s="99" t="s">
        <v>703</v>
      </c>
    </row>
    <row r="4144" spans="1:8" ht="13.5" hidden="1" outlineLevel="2" thickBot="1">
      <c r="A4144" s="108"/>
      <c r="B4144" s="35">
        <v>810190</v>
      </c>
      <c r="C4144" s="77" t="s">
        <v>608</v>
      </c>
      <c r="D4144" s="89" t="s">
        <v>617</v>
      </c>
      <c r="E4144" s="67" t="s">
        <v>310</v>
      </c>
      <c r="F4144" s="28">
        <v>0</v>
      </c>
      <c r="G4144" s="63">
        <v>0</v>
      </c>
      <c r="H4144" s="99" t="s">
        <v>703</v>
      </c>
    </row>
    <row r="4145" spans="1:8" ht="13.5" hidden="1" outlineLevel="2" thickBot="1">
      <c r="A4145" s="108"/>
      <c r="B4145" s="35">
        <v>810190</v>
      </c>
      <c r="C4145" s="5" t="s">
        <v>611</v>
      </c>
      <c r="D4145" s="89" t="s">
        <v>610</v>
      </c>
      <c r="E4145" s="67" t="s">
        <v>310</v>
      </c>
      <c r="F4145" s="46">
        <v>0</v>
      </c>
      <c r="G4145" s="56">
        <v>0</v>
      </c>
      <c r="H4145" s="78" t="s">
        <v>703</v>
      </c>
    </row>
    <row r="4146" spans="1:8" ht="13.5" hidden="1" outlineLevel="2" thickBot="1">
      <c r="A4146" s="110"/>
      <c r="B4146" s="35">
        <v>810190</v>
      </c>
      <c r="C4146" s="5" t="s">
        <v>311</v>
      </c>
      <c r="D4146" s="89" t="s">
        <v>571</v>
      </c>
      <c r="E4146" s="67" t="s">
        <v>310</v>
      </c>
      <c r="F4146" s="46">
        <v>0</v>
      </c>
      <c r="G4146" s="56">
        <v>0</v>
      </c>
      <c r="H4146" s="78" t="s">
        <v>703</v>
      </c>
    </row>
    <row r="4147" spans="1:8" outlineLevel="1">
      <c r="A4147" s="107">
        <v>810198</v>
      </c>
      <c r="B4147" s="37">
        <v>810198</v>
      </c>
      <c r="C4147" s="38" t="s">
        <v>26</v>
      </c>
      <c r="D4147" s="88" t="s">
        <v>170</v>
      </c>
      <c r="E4147" s="66" t="s">
        <v>310</v>
      </c>
      <c r="F4147" s="49">
        <v>135</v>
      </c>
      <c r="G4147" s="62">
        <v>263777.14</v>
      </c>
      <c r="H4147" s="78" t="s">
        <v>316</v>
      </c>
    </row>
    <row r="4148" spans="1:8" hidden="1" outlineLevel="2">
      <c r="A4148" s="108"/>
      <c r="B4148" s="35">
        <v>810198</v>
      </c>
      <c r="C4148" s="5" t="s">
        <v>544</v>
      </c>
      <c r="D4148" s="90" t="s">
        <v>147</v>
      </c>
      <c r="E4148" s="67" t="s">
        <v>310</v>
      </c>
      <c r="F4148" s="28">
        <v>0</v>
      </c>
      <c r="G4148" s="63">
        <v>0</v>
      </c>
      <c r="H4148" s="78" t="s">
        <v>703</v>
      </c>
    </row>
    <row r="4149" spans="1:8" ht="13.5" outlineLevel="2" thickBot="1">
      <c r="A4149" s="108"/>
      <c r="B4149" s="35">
        <v>810198</v>
      </c>
      <c r="C4149" s="5" t="s">
        <v>545</v>
      </c>
      <c r="D4149" s="89" t="s">
        <v>148</v>
      </c>
      <c r="E4149" s="67" t="s">
        <v>310</v>
      </c>
      <c r="F4149" s="28">
        <v>135</v>
      </c>
      <c r="G4149" s="63">
        <v>263777.14</v>
      </c>
      <c r="H4149" s="78" t="s">
        <v>316</v>
      </c>
    </row>
    <row r="4150" spans="1:8" ht="13.5" hidden="1" outlineLevel="2" thickBot="1">
      <c r="A4150" s="108"/>
      <c r="B4150" s="35">
        <v>810198</v>
      </c>
      <c r="C4150" s="5" t="s">
        <v>549</v>
      </c>
      <c r="D4150" s="89" t="s">
        <v>149</v>
      </c>
      <c r="E4150" s="67" t="s">
        <v>310</v>
      </c>
      <c r="F4150" s="28">
        <v>0</v>
      </c>
      <c r="G4150" s="63">
        <v>0</v>
      </c>
      <c r="H4150" s="78" t="s">
        <v>703</v>
      </c>
    </row>
    <row r="4151" spans="1:8" ht="13.5" hidden="1" outlineLevel="2" thickBot="1">
      <c r="A4151" s="108"/>
      <c r="B4151" s="35">
        <v>810198</v>
      </c>
      <c r="C4151" s="5" t="s">
        <v>550</v>
      </c>
      <c r="D4151" s="89" t="s">
        <v>150</v>
      </c>
      <c r="E4151" s="67" t="s">
        <v>310</v>
      </c>
      <c r="F4151" s="28">
        <v>0</v>
      </c>
      <c r="G4151" s="63">
        <v>0</v>
      </c>
      <c r="H4151" s="78" t="s">
        <v>703</v>
      </c>
    </row>
    <row r="4152" spans="1:8" ht="13.5" hidden="1" outlineLevel="2" thickBot="1">
      <c r="A4152" s="108"/>
      <c r="B4152" s="35">
        <v>810198</v>
      </c>
      <c r="C4152" s="5" t="s">
        <v>551</v>
      </c>
      <c r="D4152" s="89" t="s">
        <v>172</v>
      </c>
      <c r="E4152" s="67" t="s">
        <v>310</v>
      </c>
      <c r="F4152" s="28">
        <v>0</v>
      </c>
      <c r="G4152" s="63">
        <v>0</v>
      </c>
      <c r="H4152" s="78" t="s">
        <v>703</v>
      </c>
    </row>
    <row r="4153" spans="1:8" ht="13.5" hidden="1" outlineLevel="2" thickBot="1">
      <c r="A4153" s="108"/>
      <c r="B4153" s="35">
        <v>810198</v>
      </c>
      <c r="C4153" s="5" t="s">
        <v>552</v>
      </c>
      <c r="D4153" s="89" t="s">
        <v>264</v>
      </c>
      <c r="E4153" s="67" t="s">
        <v>310</v>
      </c>
      <c r="F4153" s="28">
        <v>0</v>
      </c>
      <c r="G4153" s="63">
        <v>0</v>
      </c>
      <c r="H4153" s="78" t="s">
        <v>703</v>
      </c>
    </row>
    <row r="4154" spans="1:8" ht="13.5" hidden="1" outlineLevel="2" thickBot="1">
      <c r="A4154" s="108"/>
      <c r="B4154" s="35">
        <v>810198</v>
      </c>
      <c r="C4154" s="5" t="s">
        <v>553</v>
      </c>
      <c r="D4154" s="89" t="s">
        <v>470</v>
      </c>
      <c r="E4154" s="67" t="s">
        <v>310</v>
      </c>
      <c r="F4154" s="28">
        <v>0</v>
      </c>
      <c r="G4154" s="63">
        <v>0</v>
      </c>
      <c r="H4154" s="78" t="s">
        <v>703</v>
      </c>
    </row>
    <row r="4155" spans="1:8" ht="13.5" hidden="1" outlineLevel="2" thickBot="1">
      <c r="A4155" s="108"/>
      <c r="B4155" s="35">
        <v>810198</v>
      </c>
      <c r="C4155" s="5" t="s">
        <v>554</v>
      </c>
      <c r="D4155" s="89" t="s">
        <v>487</v>
      </c>
      <c r="E4155" s="67" t="s">
        <v>310</v>
      </c>
      <c r="F4155" s="28">
        <v>0</v>
      </c>
      <c r="G4155" s="63">
        <v>0</v>
      </c>
      <c r="H4155" s="78" t="s">
        <v>703</v>
      </c>
    </row>
    <row r="4156" spans="1:8" ht="13.5" hidden="1" outlineLevel="2" thickBot="1">
      <c r="A4156" s="108"/>
      <c r="B4156" s="35">
        <v>810198</v>
      </c>
      <c r="C4156" s="5" t="s">
        <v>555</v>
      </c>
      <c r="D4156" s="89" t="s">
        <v>488</v>
      </c>
      <c r="E4156" s="67" t="s">
        <v>310</v>
      </c>
      <c r="F4156" s="28">
        <v>0</v>
      </c>
      <c r="G4156" s="63">
        <v>0</v>
      </c>
      <c r="H4156" s="78" t="s">
        <v>703</v>
      </c>
    </row>
    <row r="4157" spans="1:8" ht="13.5" hidden="1" outlineLevel="2" thickBot="1">
      <c r="A4157" s="108"/>
      <c r="B4157" s="35">
        <v>810198</v>
      </c>
      <c r="C4157" s="5" t="s">
        <v>556</v>
      </c>
      <c r="D4157" s="89" t="s">
        <v>489</v>
      </c>
      <c r="E4157" s="67" t="s">
        <v>310</v>
      </c>
      <c r="F4157" s="28">
        <v>0</v>
      </c>
      <c r="G4157" s="63">
        <v>0</v>
      </c>
      <c r="H4157" s="78" t="s">
        <v>703</v>
      </c>
    </row>
    <row r="4158" spans="1:8" ht="13.5" hidden="1" outlineLevel="2" thickBot="1">
      <c r="A4158" s="108"/>
      <c r="B4158" s="35">
        <v>810198</v>
      </c>
      <c r="C4158" s="5" t="s">
        <v>557</v>
      </c>
      <c r="D4158" s="89" t="s">
        <v>490</v>
      </c>
      <c r="E4158" s="67" t="s">
        <v>310</v>
      </c>
      <c r="F4158" s="28">
        <v>0</v>
      </c>
      <c r="G4158" s="63">
        <v>0</v>
      </c>
      <c r="H4158" s="78" t="s">
        <v>703</v>
      </c>
    </row>
    <row r="4159" spans="1:8" ht="13.5" hidden="1" outlineLevel="2" thickBot="1">
      <c r="A4159" s="108"/>
      <c r="B4159" s="35">
        <v>810198</v>
      </c>
      <c r="C4159" s="5" t="s">
        <v>558</v>
      </c>
      <c r="D4159" s="89" t="s">
        <v>491</v>
      </c>
      <c r="E4159" s="67" t="s">
        <v>310</v>
      </c>
      <c r="F4159" s="28">
        <v>0</v>
      </c>
      <c r="G4159" s="63">
        <v>0</v>
      </c>
      <c r="H4159" s="78" t="s">
        <v>703</v>
      </c>
    </row>
    <row r="4160" spans="1:8" ht="13.5" hidden="1" outlineLevel="2" thickBot="1">
      <c r="A4160" s="108"/>
      <c r="B4160" s="35">
        <v>810198</v>
      </c>
      <c r="C4160" s="5" t="s">
        <v>559</v>
      </c>
      <c r="D4160" s="89" t="s">
        <v>492</v>
      </c>
      <c r="E4160" s="67" t="s">
        <v>310</v>
      </c>
      <c r="F4160" s="28">
        <v>0</v>
      </c>
      <c r="G4160" s="63">
        <v>0</v>
      </c>
      <c r="H4160" s="78" t="s">
        <v>703</v>
      </c>
    </row>
    <row r="4161" spans="1:8" ht="13.5" hidden="1" outlineLevel="2" thickBot="1">
      <c r="A4161" s="108"/>
      <c r="B4161" s="35">
        <v>810198</v>
      </c>
      <c r="C4161" s="5" t="s">
        <v>560</v>
      </c>
      <c r="D4161" s="89" t="s">
        <v>493</v>
      </c>
      <c r="E4161" s="67" t="s">
        <v>310</v>
      </c>
      <c r="F4161" s="28">
        <v>0</v>
      </c>
      <c r="G4161" s="63">
        <v>0</v>
      </c>
      <c r="H4161" s="78" t="s">
        <v>703</v>
      </c>
    </row>
    <row r="4162" spans="1:8" ht="13.5" hidden="1" outlineLevel="2" thickBot="1">
      <c r="A4162" s="108"/>
      <c r="B4162" s="35">
        <v>810198</v>
      </c>
      <c r="C4162" s="5" t="s">
        <v>561</v>
      </c>
      <c r="D4162" s="89" t="s">
        <v>494</v>
      </c>
      <c r="E4162" s="67" t="s">
        <v>310</v>
      </c>
      <c r="F4162" s="28">
        <v>0</v>
      </c>
      <c r="G4162" s="63">
        <v>0</v>
      </c>
      <c r="H4162" s="78" t="s">
        <v>703</v>
      </c>
    </row>
    <row r="4163" spans="1:8" ht="13.5" hidden="1" outlineLevel="2" thickBot="1">
      <c r="A4163" s="108"/>
      <c r="B4163" s="35">
        <v>810198</v>
      </c>
      <c r="C4163" s="5" t="s">
        <v>562</v>
      </c>
      <c r="D4163" s="89" t="s">
        <v>495</v>
      </c>
      <c r="E4163" s="67" t="s">
        <v>310</v>
      </c>
      <c r="F4163" s="28">
        <v>0</v>
      </c>
      <c r="G4163" s="63">
        <v>0</v>
      </c>
      <c r="H4163" s="78" t="s">
        <v>703</v>
      </c>
    </row>
    <row r="4164" spans="1:8" ht="13.5" hidden="1" outlineLevel="2" thickBot="1">
      <c r="A4164" s="108"/>
      <c r="B4164" s="35">
        <v>810198</v>
      </c>
      <c r="C4164" s="5" t="s">
        <v>563</v>
      </c>
      <c r="D4164" s="89" t="s">
        <v>496</v>
      </c>
      <c r="E4164" s="67" t="s">
        <v>310</v>
      </c>
      <c r="F4164" s="28">
        <v>0</v>
      </c>
      <c r="G4164" s="63">
        <v>0</v>
      </c>
      <c r="H4164" s="78" t="s">
        <v>703</v>
      </c>
    </row>
    <row r="4165" spans="1:8" ht="13.5" hidden="1" outlineLevel="2" thickBot="1">
      <c r="A4165" s="108"/>
      <c r="B4165" s="35">
        <v>810198</v>
      </c>
      <c r="C4165" s="5" t="s">
        <v>564</v>
      </c>
      <c r="D4165" s="89" t="s">
        <v>486</v>
      </c>
      <c r="E4165" s="67" t="s">
        <v>310</v>
      </c>
      <c r="F4165" s="28">
        <v>0</v>
      </c>
      <c r="G4165" s="63">
        <v>0</v>
      </c>
      <c r="H4165" s="78" t="s">
        <v>703</v>
      </c>
    </row>
    <row r="4166" spans="1:8" ht="13.5" hidden="1" outlineLevel="2" thickBot="1">
      <c r="A4166" s="108"/>
      <c r="B4166" s="35">
        <v>810198</v>
      </c>
      <c r="C4166" s="45" t="s">
        <v>570</v>
      </c>
      <c r="D4166" s="89" t="s">
        <v>573</v>
      </c>
      <c r="E4166" s="67" t="s">
        <v>310</v>
      </c>
      <c r="F4166" s="28">
        <v>0</v>
      </c>
      <c r="G4166" s="63">
        <v>0</v>
      </c>
      <c r="H4166" s="78" t="s">
        <v>703</v>
      </c>
    </row>
    <row r="4167" spans="1:8" ht="13.5" hidden="1" outlineLevel="2" thickBot="1">
      <c r="A4167" s="108"/>
      <c r="B4167" s="35">
        <v>810198</v>
      </c>
      <c r="C4167" s="5" t="s">
        <v>602</v>
      </c>
      <c r="D4167" s="89" t="s">
        <v>593</v>
      </c>
      <c r="E4167" s="67" t="s">
        <v>310</v>
      </c>
      <c r="F4167" s="46">
        <v>0</v>
      </c>
      <c r="G4167" s="56">
        <v>0</v>
      </c>
      <c r="H4167" s="78" t="s">
        <v>703</v>
      </c>
    </row>
    <row r="4168" spans="1:8" ht="13.5" hidden="1" outlineLevel="2" thickBot="1">
      <c r="A4168" s="108"/>
      <c r="B4168" s="35">
        <v>810198</v>
      </c>
      <c r="C4168" s="45" t="s">
        <v>200</v>
      </c>
      <c r="D4168" s="89" t="s">
        <v>592</v>
      </c>
      <c r="E4168" s="67" t="s">
        <v>310</v>
      </c>
      <c r="F4168" s="28">
        <v>0</v>
      </c>
      <c r="G4168" s="63">
        <v>0</v>
      </c>
      <c r="H4168" s="78" t="s">
        <v>703</v>
      </c>
    </row>
    <row r="4169" spans="1:8" ht="13.5" hidden="1" outlineLevel="2" thickBot="1">
      <c r="A4169" s="108"/>
      <c r="B4169" s="35">
        <v>810198</v>
      </c>
      <c r="C4169" s="45" t="s">
        <v>202</v>
      </c>
      <c r="D4169" s="89" t="s">
        <v>591</v>
      </c>
      <c r="E4169" s="67" t="s">
        <v>310</v>
      </c>
      <c r="F4169" s="28">
        <v>0</v>
      </c>
      <c r="G4169" s="63">
        <v>0</v>
      </c>
      <c r="H4169" s="78" t="s">
        <v>703</v>
      </c>
    </row>
    <row r="4170" spans="1:8" ht="13.5" hidden="1" outlineLevel="2" thickBot="1">
      <c r="A4170" s="108"/>
      <c r="B4170" s="35">
        <v>810198</v>
      </c>
      <c r="C4170" s="5" t="s">
        <v>626</v>
      </c>
      <c r="D4170" s="89" t="s">
        <v>565</v>
      </c>
      <c r="E4170" s="67" t="s">
        <v>310</v>
      </c>
      <c r="F4170" s="46">
        <v>0</v>
      </c>
      <c r="G4170" s="56">
        <v>0</v>
      </c>
      <c r="H4170" s="78" t="s">
        <v>703</v>
      </c>
    </row>
    <row r="4171" spans="1:8" ht="13.5" hidden="1" outlineLevel="2" thickBot="1">
      <c r="A4171" s="108"/>
      <c r="B4171" s="35">
        <v>810198</v>
      </c>
      <c r="C4171" s="45" t="s">
        <v>201</v>
      </c>
      <c r="D4171" s="89" t="s">
        <v>595</v>
      </c>
      <c r="E4171" s="67" t="s">
        <v>310</v>
      </c>
      <c r="F4171" s="28">
        <v>0</v>
      </c>
      <c r="G4171" s="63">
        <v>0</v>
      </c>
      <c r="H4171" s="78" t="s">
        <v>703</v>
      </c>
    </row>
    <row r="4172" spans="1:8" ht="13.5" hidden="1" outlineLevel="2" thickBot="1">
      <c r="A4172" s="108"/>
      <c r="B4172" s="35">
        <v>810198</v>
      </c>
      <c r="C4172" s="45" t="s">
        <v>199</v>
      </c>
      <c r="D4172" s="89" t="s">
        <v>594</v>
      </c>
      <c r="E4172" s="67" t="s">
        <v>310</v>
      </c>
      <c r="F4172" s="28">
        <v>0</v>
      </c>
      <c r="G4172" s="63">
        <v>0</v>
      </c>
      <c r="H4172" s="78" t="s">
        <v>703</v>
      </c>
    </row>
    <row r="4173" spans="1:8" ht="13.5" hidden="1" outlineLevel="2" thickBot="1">
      <c r="A4173" s="108"/>
      <c r="B4173" s="35">
        <v>810198</v>
      </c>
      <c r="C4173" s="77" t="s">
        <v>572</v>
      </c>
      <c r="D4173" s="89" t="s">
        <v>566</v>
      </c>
      <c r="E4173" s="67" t="s">
        <v>310</v>
      </c>
      <c r="F4173" s="28">
        <v>0</v>
      </c>
      <c r="G4173" s="63">
        <v>0</v>
      </c>
      <c r="H4173" s="78" t="s">
        <v>703</v>
      </c>
    </row>
    <row r="4174" spans="1:8" ht="13.5" hidden="1" outlineLevel="2" thickBot="1">
      <c r="A4174" s="108"/>
      <c r="B4174" s="35">
        <v>810198</v>
      </c>
      <c r="C4174" s="5" t="s">
        <v>605</v>
      </c>
      <c r="D4174" s="89" t="s">
        <v>596</v>
      </c>
      <c r="E4174" s="67" t="s">
        <v>310</v>
      </c>
      <c r="F4174" s="46">
        <v>0</v>
      </c>
      <c r="G4174" s="56">
        <v>0</v>
      </c>
      <c r="H4174" s="78" t="s">
        <v>703</v>
      </c>
    </row>
    <row r="4175" spans="1:8" ht="13.5" hidden="1" outlineLevel="2" thickBot="1">
      <c r="A4175" s="108"/>
      <c r="B4175" s="35">
        <v>810198</v>
      </c>
      <c r="C4175" s="98" t="s">
        <v>603</v>
      </c>
      <c r="D4175" s="89" t="s">
        <v>604</v>
      </c>
      <c r="E4175" s="67" t="s">
        <v>310</v>
      </c>
      <c r="F4175" s="28">
        <v>0</v>
      </c>
      <c r="G4175" s="63">
        <v>0</v>
      </c>
      <c r="H4175" s="78" t="s">
        <v>703</v>
      </c>
    </row>
    <row r="4176" spans="1:8" ht="13.5" hidden="1" outlineLevel="2" thickBot="1">
      <c r="A4176" s="108"/>
      <c r="B4176" s="35">
        <v>810198</v>
      </c>
      <c r="C4176" s="98" t="s">
        <v>606</v>
      </c>
      <c r="D4176" s="89" t="s">
        <v>607</v>
      </c>
      <c r="E4176" s="67" t="s">
        <v>310</v>
      </c>
      <c r="F4176" s="28">
        <v>0</v>
      </c>
      <c r="G4176" s="63">
        <v>0</v>
      </c>
      <c r="H4176" s="78" t="s">
        <v>703</v>
      </c>
    </row>
    <row r="4177" spans="1:8" ht="13.5" hidden="1" outlineLevel="2" thickBot="1">
      <c r="A4177" s="108"/>
      <c r="B4177" s="35">
        <v>810198</v>
      </c>
      <c r="C4177" s="5" t="s">
        <v>613</v>
      </c>
      <c r="D4177" s="89" t="s">
        <v>597</v>
      </c>
      <c r="E4177" s="67" t="s">
        <v>310</v>
      </c>
      <c r="F4177" s="46">
        <v>0</v>
      </c>
      <c r="G4177" s="56">
        <v>0</v>
      </c>
      <c r="H4177" s="78" t="s">
        <v>703</v>
      </c>
    </row>
    <row r="4178" spans="1:8" ht="13.5" hidden="1" outlineLevel="2" thickBot="1">
      <c r="A4178" s="108"/>
      <c r="B4178" s="35">
        <v>810198</v>
      </c>
      <c r="C4178" s="45" t="s">
        <v>546</v>
      </c>
      <c r="D4178" s="89" t="s">
        <v>600</v>
      </c>
      <c r="E4178" s="67" t="s">
        <v>310</v>
      </c>
      <c r="F4178" s="28">
        <v>0</v>
      </c>
      <c r="G4178" s="63">
        <v>0</v>
      </c>
      <c r="H4178" s="78" t="s">
        <v>703</v>
      </c>
    </row>
    <row r="4179" spans="1:8" ht="13.5" hidden="1" outlineLevel="2" thickBot="1">
      <c r="A4179" s="108"/>
      <c r="B4179" s="35">
        <v>810198</v>
      </c>
      <c r="C4179" s="45" t="s">
        <v>547</v>
      </c>
      <c r="D4179" s="89" t="s">
        <v>599</v>
      </c>
      <c r="E4179" s="67" t="s">
        <v>310</v>
      </c>
      <c r="F4179" s="28">
        <v>0</v>
      </c>
      <c r="G4179" s="63">
        <v>0</v>
      </c>
      <c r="H4179" s="78" t="s">
        <v>703</v>
      </c>
    </row>
    <row r="4180" spans="1:8" ht="13.5" hidden="1" outlineLevel="2" thickBot="1">
      <c r="A4180" s="108"/>
      <c r="B4180" s="35">
        <v>810198</v>
      </c>
      <c r="C4180" s="45" t="s">
        <v>548</v>
      </c>
      <c r="D4180" s="89" t="s">
        <v>598</v>
      </c>
      <c r="E4180" s="67" t="s">
        <v>310</v>
      </c>
      <c r="F4180" s="28">
        <v>0</v>
      </c>
      <c r="G4180" s="63">
        <v>0</v>
      </c>
      <c r="H4180" s="78" t="s">
        <v>703</v>
      </c>
    </row>
    <row r="4181" spans="1:8" ht="13.5" hidden="1" outlineLevel="2" thickBot="1">
      <c r="A4181" s="108"/>
      <c r="B4181" s="35">
        <v>810198</v>
      </c>
      <c r="C4181" s="45" t="s">
        <v>608</v>
      </c>
      <c r="D4181" s="89" t="s">
        <v>609</v>
      </c>
      <c r="E4181" s="67" t="s">
        <v>310</v>
      </c>
      <c r="F4181" s="28">
        <v>0</v>
      </c>
      <c r="G4181" s="63">
        <v>0</v>
      </c>
      <c r="H4181" s="78" t="s">
        <v>703</v>
      </c>
    </row>
    <row r="4182" spans="1:8" ht="13.5" hidden="1" outlineLevel="2" thickBot="1">
      <c r="A4182" s="108"/>
      <c r="B4182" s="35">
        <v>810198</v>
      </c>
      <c r="C4182" s="45" t="s">
        <v>629</v>
      </c>
      <c r="D4182" s="89" t="s">
        <v>612</v>
      </c>
      <c r="E4182" s="67" t="s">
        <v>310</v>
      </c>
      <c r="F4182" s="46">
        <v>0</v>
      </c>
      <c r="G4182" s="56">
        <v>0</v>
      </c>
      <c r="H4182" s="78" t="s">
        <v>703</v>
      </c>
    </row>
    <row r="4183" spans="1:8" ht="13.5" hidden="1" outlineLevel="2" thickBot="1">
      <c r="A4183" s="108"/>
      <c r="B4183" s="35">
        <v>810198</v>
      </c>
      <c r="C4183" s="77" t="s">
        <v>546</v>
      </c>
      <c r="D4183" s="89" t="s">
        <v>614</v>
      </c>
      <c r="E4183" s="67" t="s">
        <v>310</v>
      </c>
      <c r="F4183" s="28">
        <v>0</v>
      </c>
      <c r="G4183" s="63">
        <v>0</v>
      </c>
      <c r="H4183" s="99" t="s">
        <v>703</v>
      </c>
    </row>
    <row r="4184" spans="1:8" ht="13.5" hidden="1" outlineLevel="2" thickBot="1">
      <c r="A4184" s="108"/>
      <c r="B4184" s="35">
        <v>810198</v>
      </c>
      <c r="C4184" s="77" t="s">
        <v>547</v>
      </c>
      <c r="D4184" s="89" t="s">
        <v>615</v>
      </c>
      <c r="E4184" s="67" t="s">
        <v>310</v>
      </c>
      <c r="F4184" s="28">
        <v>0</v>
      </c>
      <c r="G4184" s="63">
        <v>0</v>
      </c>
      <c r="H4184" s="99" t="s">
        <v>703</v>
      </c>
    </row>
    <row r="4185" spans="1:8" ht="13.5" hidden="1" outlineLevel="2" thickBot="1">
      <c r="A4185" s="108"/>
      <c r="B4185" s="35">
        <v>810198</v>
      </c>
      <c r="C4185" s="77" t="s">
        <v>548</v>
      </c>
      <c r="D4185" s="89" t="s">
        <v>616</v>
      </c>
      <c r="E4185" s="67" t="s">
        <v>310</v>
      </c>
      <c r="F4185" s="28">
        <v>0</v>
      </c>
      <c r="G4185" s="63">
        <v>0</v>
      </c>
      <c r="H4185" s="99" t="s">
        <v>703</v>
      </c>
    </row>
    <row r="4186" spans="1:8" ht="13.5" hidden="1" outlineLevel="2" thickBot="1">
      <c r="A4186" s="108"/>
      <c r="B4186" s="35">
        <v>810198</v>
      </c>
      <c r="C4186" s="77" t="s">
        <v>608</v>
      </c>
      <c r="D4186" s="89" t="s">
        <v>617</v>
      </c>
      <c r="E4186" s="67" t="s">
        <v>310</v>
      </c>
      <c r="F4186" s="28">
        <v>0</v>
      </c>
      <c r="G4186" s="63">
        <v>0</v>
      </c>
      <c r="H4186" s="99" t="s">
        <v>703</v>
      </c>
    </row>
    <row r="4187" spans="1:8" ht="13.5" hidden="1" outlineLevel="2" thickBot="1">
      <c r="A4187" s="108"/>
      <c r="B4187" s="35">
        <v>810198</v>
      </c>
      <c r="C4187" s="5" t="s">
        <v>611</v>
      </c>
      <c r="D4187" s="89" t="s">
        <v>610</v>
      </c>
      <c r="E4187" s="67" t="s">
        <v>310</v>
      </c>
      <c r="F4187" s="46">
        <v>0</v>
      </c>
      <c r="G4187" s="56">
        <v>0</v>
      </c>
      <c r="H4187" s="78" t="s">
        <v>703</v>
      </c>
    </row>
    <row r="4188" spans="1:8" ht="13.5" hidden="1" outlineLevel="2" thickBot="1">
      <c r="A4188" s="110"/>
      <c r="B4188" s="35">
        <v>810198</v>
      </c>
      <c r="C4188" s="5" t="s">
        <v>311</v>
      </c>
      <c r="D4188" s="89" t="s">
        <v>571</v>
      </c>
      <c r="E4188" s="67" t="s">
        <v>310</v>
      </c>
      <c r="F4188" s="46">
        <v>0</v>
      </c>
      <c r="G4188" s="56">
        <v>0</v>
      </c>
      <c r="H4188" s="78" t="s">
        <v>703</v>
      </c>
    </row>
    <row r="4189" spans="1:8" outlineLevel="1">
      <c r="A4189" s="107">
        <v>810231</v>
      </c>
      <c r="B4189" s="37">
        <v>810231</v>
      </c>
      <c r="C4189" s="38" t="s">
        <v>141</v>
      </c>
      <c r="D4189" s="88" t="s">
        <v>170</v>
      </c>
      <c r="E4189" s="66" t="s">
        <v>310</v>
      </c>
      <c r="F4189" s="49">
        <v>68</v>
      </c>
      <c r="G4189" s="62">
        <v>226168.64</v>
      </c>
      <c r="H4189" s="78" t="s">
        <v>316</v>
      </c>
    </row>
    <row r="4190" spans="1:8" hidden="1" outlineLevel="2">
      <c r="A4190" s="108"/>
      <c r="B4190" s="35">
        <v>810231</v>
      </c>
      <c r="C4190" s="5" t="s">
        <v>544</v>
      </c>
      <c r="D4190" s="90" t="s">
        <v>147</v>
      </c>
      <c r="E4190" s="67" t="s">
        <v>310</v>
      </c>
      <c r="F4190" s="28">
        <v>0</v>
      </c>
      <c r="G4190" s="63">
        <v>0</v>
      </c>
      <c r="H4190" s="78" t="s">
        <v>703</v>
      </c>
    </row>
    <row r="4191" spans="1:8" ht="13.5" outlineLevel="2" thickBot="1">
      <c r="A4191" s="108"/>
      <c r="B4191" s="35">
        <v>810231</v>
      </c>
      <c r="C4191" s="5" t="s">
        <v>545</v>
      </c>
      <c r="D4191" s="89" t="s">
        <v>148</v>
      </c>
      <c r="E4191" s="67" t="s">
        <v>310</v>
      </c>
      <c r="F4191" s="28">
        <v>68</v>
      </c>
      <c r="G4191" s="63">
        <v>226168.64</v>
      </c>
      <c r="H4191" s="78" t="s">
        <v>316</v>
      </c>
    </row>
    <row r="4192" spans="1:8" ht="13.5" hidden="1" outlineLevel="2" thickBot="1">
      <c r="A4192" s="108"/>
      <c r="B4192" s="35">
        <v>810231</v>
      </c>
      <c r="C4192" s="5" t="s">
        <v>549</v>
      </c>
      <c r="D4192" s="89" t="s">
        <v>149</v>
      </c>
      <c r="E4192" s="67" t="s">
        <v>310</v>
      </c>
      <c r="F4192" s="28">
        <v>0</v>
      </c>
      <c r="G4192" s="63">
        <v>0</v>
      </c>
      <c r="H4192" s="78" t="s">
        <v>703</v>
      </c>
    </row>
    <row r="4193" spans="1:8" ht="13.5" hidden="1" outlineLevel="2" thickBot="1">
      <c r="A4193" s="108"/>
      <c r="B4193" s="35">
        <v>810231</v>
      </c>
      <c r="C4193" s="5" t="s">
        <v>550</v>
      </c>
      <c r="D4193" s="89" t="s">
        <v>150</v>
      </c>
      <c r="E4193" s="67" t="s">
        <v>310</v>
      </c>
      <c r="F4193" s="28">
        <v>0</v>
      </c>
      <c r="G4193" s="63">
        <v>0</v>
      </c>
      <c r="H4193" s="78" t="s">
        <v>703</v>
      </c>
    </row>
    <row r="4194" spans="1:8" ht="13.5" hidden="1" outlineLevel="2" thickBot="1">
      <c r="A4194" s="108"/>
      <c r="B4194" s="35">
        <v>810231</v>
      </c>
      <c r="C4194" s="5" t="s">
        <v>551</v>
      </c>
      <c r="D4194" s="89" t="s">
        <v>172</v>
      </c>
      <c r="E4194" s="67" t="s">
        <v>310</v>
      </c>
      <c r="F4194" s="28">
        <v>0</v>
      </c>
      <c r="G4194" s="63">
        <v>0</v>
      </c>
      <c r="H4194" s="78" t="s">
        <v>703</v>
      </c>
    </row>
    <row r="4195" spans="1:8" ht="13.5" hidden="1" outlineLevel="2" thickBot="1">
      <c r="A4195" s="108"/>
      <c r="B4195" s="35">
        <v>810231</v>
      </c>
      <c r="C4195" s="5" t="s">
        <v>552</v>
      </c>
      <c r="D4195" s="89" t="s">
        <v>264</v>
      </c>
      <c r="E4195" s="67" t="s">
        <v>310</v>
      </c>
      <c r="F4195" s="28">
        <v>0</v>
      </c>
      <c r="G4195" s="63">
        <v>0</v>
      </c>
      <c r="H4195" s="78" t="s">
        <v>703</v>
      </c>
    </row>
    <row r="4196" spans="1:8" ht="13.5" hidden="1" outlineLevel="2" thickBot="1">
      <c r="A4196" s="108"/>
      <c r="B4196" s="35">
        <v>810231</v>
      </c>
      <c r="C4196" s="5" t="s">
        <v>553</v>
      </c>
      <c r="D4196" s="89" t="s">
        <v>470</v>
      </c>
      <c r="E4196" s="67" t="s">
        <v>310</v>
      </c>
      <c r="F4196" s="28">
        <v>0</v>
      </c>
      <c r="G4196" s="63">
        <v>0</v>
      </c>
      <c r="H4196" s="78" t="s">
        <v>703</v>
      </c>
    </row>
    <row r="4197" spans="1:8" ht="13.5" hidden="1" outlineLevel="2" thickBot="1">
      <c r="A4197" s="108"/>
      <c r="B4197" s="35">
        <v>810231</v>
      </c>
      <c r="C4197" s="5" t="s">
        <v>554</v>
      </c>
      <c r="D4197" s="89" t="s">
        <v>487</v>
      </c>
      <c r="E4197" s="67" t="s">
        <v>310</v>
      </c>
      <c r="F4197" s="28">
        <v>0</v>
      </c>
      <c r="G4197" s="63">
        <v>0</v>
      </c>
      <c r="H4197" s="78" t="s">
        <v>703</v>
      </c>
    </row>
    <row r="4198" spans="1:8" ht="13.5" hidden="1" outlineLevel="2" thickBot="1">
      <c r="A4198" s="108"/>
      <c r="B4198" s="35">
        <v>810231</v>
      </c>
      <c r="C4198" s="5" t="s">
        <v>555</v>
      </c>
      <c r="D4198" s="89" t="s">
        <v>488</v>
      </c>
      <c r="E4198" s="67" t="s">
        <v>310</v>
      </c>
      <c r="F4198" s="28">
        <v>0</v>
      </c>
      <c r="G4198" s="63">
        <v>0</v>
      </c>
      <c r="H4198" s="78" t="s">
        <v>703</v>
      </c>
    </row>
    <row r="4199" spans="1:8" ht="13.5" hidden="1" outlineLevel="2" thickBot="1">
      <c r="A4199" s="108"/>
      <c r="B4199" s="35">
        <v>810231</v>
      </c>
      <c r="C4199" s="5" t="s">
        <v>556</v>
      </c>
      <c r="D4199" s="89" t="s">
        <v>489</v>
      </c>
      <c r="E4199" s="67" t="s">
        <v>310</v>
      </c>
      <c r="F4199" s="28">
        <v>0</v>
      </c>
      <c r="G4199" s="63">
        <v>0</v>
      </c>
      <c r="H4199" s="78" t="s">
        <v>703</v>
      </c>
    </row>
    <row r="4200" spans="1:8" ht="13.5" hidden="1" outlineLevel="2" thickBot="1">
      <c r="A4200" s="108"/>
      <c r="B4200" s="35">
        <v>810231</v>
      </c>
      <c r="C4200" s="5" t="s">
        <v>557</v>
      </c>
      <c r="D4200" s="89" t="s">
        <v>490</v>
      </c>
      <c r="E4200" s="67" t="s">
        <v>310</v>
      </c>
      <c r="F4200" s="28">
        <v>0</v>
      </c>
      <c r="G4200" s="63">
        <v>0</v>
      </c>
      <c r="H4200" s="78" t="s">
        <v>703</v>
      </c>
    </row>
    <row r="4201" spans="1:8" ht="13.5" hidden="1" outlineLevel="2" thickBot="1">
      <c r="A4201" s="108"/>
      <c r="B4201" s="35">
        <v>810231</v>
      </c>
      <c r="C4201" s="5" t="s">
        <v>558</v>
      </c>
      <c r="D4201" s="89" t="s">
        <v>491</v>
      </c>
      <c r="E4201" s="67" t="s">
        <v>310</v>
      </c>
      <c r="F4201" s="28">
        <v>0</v>
      </c>
      <c r="G4201" s="63">
        <v>0</v>
      </c>
      <c r="H4201" s="78" t="s">
        <v>703</v>
      </c>
    </row>
    <row r="4202" spans="1:8" ht="13.5" hidden="1" outlineLevel="2" thickBot="1">
      <c r="A4202" s="108"/>
      <c r="B4202" s="35">
        <v>810231</v>
      </c>
      <c r="C4202" s="5" t="s">
        <v>559</v>
      </c>
      <c r="D4202" s="89" t="s">
        <v>492</v>
      </c>
      <c r="E4202" s="67" t="s">
        <v>310</v>
      </c>
      <c r="F4202" s="28">
        <v>0</v>
      </c>
      <c r="G4202" s="63">
        <v>0</v>
      </c>
      <c r="H4202" s="78" t="s">
        <v>703</v>
      </c>
    </row>
    <row r="4203" spans="1:8" ht="13.5" hidden="1" outlineLevel="2" thickBot="1">
      <c r="A4203" s="108"/>
      <c r="B4203" s="35">
        <v>810231</v>
      </c>
      <c r="C4203" s="5" t="s">
        <v>560</v>
      </c>
      <c r="D4203" s="89" t="s">
        <v>493</v>
      </c>
      <c r="E4203" s="67" t="s">
        <v>310</v>
      </c>
      <c r="F4203" s="28">
        <v>0</v>
      </c>
      <c r="G4203" s="63">
        <v>0</v>
      </c>
      <c r="H4203" s="78" t="s">
        <v>703</v>
      </c>
    </row>
    <row r="4204" spans="1:8" ht="13.5" hidden="1" outlineLevel="2" thickBot="1">
      <c r="A4204" s="108"/>
      <c r="B4204" s="35">
        <v>810231</v>
      </c>
      <c r="C4204" s="5" t="s">
        <v>561</v>
      </c>
      <c r="D4204" s="89" t="s">
        <v>494</v>
      </c>
      <c r="E4204" s="67" t="s">
        <v>310</v>
      </c>
      <c r="F4204" s="28">
        <v>0</v>
      </c>
      <c r="G4204" s="63">
        <v>0</v>
      </c>
      <c r="H4204" s="78" t="s">
        <v>703</v>
      </c>
    </row>
    <row r="4205" spans="1:8" ht="13.5" hidden="1" outlineLevel="2" thickBot="1">
      <c r="A4205" s="108"/>
      <c r="B4205" s="35">
        <v>810231</v>
      </c>
      <c r="C4205" s="5" t="s">
        <v>562</v>
      </c>
      <c r="D4205" s="89" t="s">
        <v>495</v>
      </c>
      <c r="E4205" s="67" t="s">
        <v>310</v>
      </c>
      <c r="F4205" s="28">
        <v>0</v>
      </c>
      <c r="G4205" s="63">
        <v>0</v>
      </c>
      <c r="H4205" s="78" t="s">
        <v>703</v>
      </c>
    </row>
    <row r="4206" spans="1:8" ht="13.5" hidden="1" outlineLevel="2" thickBot="1">
      <c r="A4206" s="108"/>
      <c r="B4206" s="35">
        <v>810231</v>
      </c>
      <c r="C4206" s="5" t="s">
        <v>563</v>
      </c>
      <c r="D4206" s="89" t="s">
        <v>496</v>
      </c>
      <c r="E4206" s="67" t="s">
        <v>310</v>
      </c>
      <c r="F4206" s="28">
        <v>0</v>
      </c>
      <c r="G4206" s="63">
        <v>0</v>
      </c>
      <c r="H4206" s="78" t="s">
        <v>703</v>
      </c>
    </row>
    <row r="4207" spans="1:8" ht="13.5" hidden="1" outlineLevel="2" thickBot="1">
      <c r="A4207" s="108"/>
      <c r="B4207" s="35">
        <v>810231</v>
      </c>
      <c r="C4207" s="5" t="s">
        <v>564</v>
      </c>
      <c r="D4207" s="89" t="s">
        <v>486</v>
      </c>
      <c r="E4207" s="67" t="s">
        <v>310</v>
      </c>
      <c r="F4207" s="28">
        <v>0</v>
      </c>
      <c r="G4207" s="63">
        <v>0</v>
      </c>
      <c r="H4207" s="78" t="s">
        <v>703</v>
      </c>
    </row>
    <row r="4208" spans="1:8" ht="13.5" hidden="1" outlineLevel="2" thickBot="1">
      <c r="A4208" s="108"/>
      <c r="B4208" s="35">
        <v>810231</v>
      </c>
      <c r="C4208" s="45" t="s">
        <v>570</v>
      </c>
      <c r="D4208" s="89" t="s">
        <v>573</v>
      </c>
      <c r="E4208" s="67" t="s">
        <v>310</v>
      </c>
      <c r="F4208" s="28">
        <v>0</v>
      </c>
      <c r="G4208" s="63">
        <v>0</v>
      </c>
      <c r="H4208" s="78" t="s">
        <v>703</v>
      </c>
    </row>
    <row r="4209" spans="1:8" ht="13.5" hidden="1" outlineLevel="2" thickBot="1">
      <c r="A4209" s="108"/>
      <c r="B4209" s="35">
        <v>810231</v>
      </c>
      <c r="C4209" s="5" t="s">
        <v>602</v>
      </c>
      <c r="D4209" s="89" t="s">
        <v>593</v>
      </c>
      <c r="E4209" s="67" t="s">
        <v>310</v>
      </c>
      <c r="F4209" s="46">
        <v>0</v>
      </c>
      <c r="G4209" s="56">
        <v>0</v>
      </c>
      <c r="H4209" s="78" t="s">
        <v>703</v>
      </c>
    </row>
    <row r="4210" spans="1:8" ht="13.5" hidden="1" outlineLevel="2" thickBot="1">
      <c r="A4210" s="108"/>
      <c r="B4210" s="35">
        <v>810231</v>
      </c>
      <c r="C4210" s="45" t="s">
        <v>200</v>
      </c>
      <c r="D4210" s="89" t="s">
        <v>592</v>
      </c>
      <c r="E4210" s="67" t="s">
        <v>310</v>
      </c>
      <c r="F4210" s="28">
        <v>0</v>
      </c>
      <c r="G4210" s="63">
        <v>0</v>
      </c>
      <c r="H4210" s="78" t="s">
        <v>703</v>
      </c>
    </row>
    <row r="4211" spans="1:8" ht="13.5" hidden="1" outlineLevel="2" thickBot="1">
      <c r="A4211" s="108"/>
      <c r="B4211" s="35">
        <v>810231</v>
      </c>
      <c r="C4211" s="45" t="s">
        <v>202</v>
      </c>
      <c r="D4211" s="89" t="s">
        <v>591</v>
      </c>
      <c r="E4211" s="67" t="s">
        <v>310</v>
      </c>
      <c r="F4211" s="28">
        <v>0</v>
      </c>
      <c r="G4211" s="63">
        <v>0</v>
      </c>
      <c r="H4211" s="78" t="s">
        <v>703</v>
      </c>
    </row>
    <row r="4212" spans="1:8" ht="13.5" hidden="1" outlineLevel="2" thickBot="1">
      <c r="A4212" s="108"/>
      <c r="B4212" s="35">
        <v>810231</v>
      </c>
      <c r="C4212" s="5" t="s">
        <v>626</v>
      </c>
      <c r="D4212" s="89" t="s">
        <v>565</v>
      </c>
      <c r="E4212" s="67" t="s">
        <v>310</v>
      </c>
      <c r="F4212" s="46">
        <v>0</v>
      </c>
      <c r="G4212" s="56">
        <v>0</v>
      </c>
      <c r="H4212" s="78" t="s">
        <v>703</v>
      </c>
    </row>
    <row r="4213" spans="1:8" ht="13.5" hidden="1" outlineLevel="2" thickBot="1">
      <c r="A4213" s="108"/>
      <c r="B4213" s="35">
        <v>810231</v>
      </c>
      <c r="C4213" s="45" t="s">
        <v>201</v>
      </c>
      <c r="D4213" s="89" t="s">
        <v>595</v>
      </c>
      <c r="E4213" s="67" t="s">
        <v>310</v>
      </c>
      <c r="F4213" s="28">
        <v>0</v>
      </c>
      <c r="G4213" s="63">
        <v>0</v>
      </c>
      <c r="H4213" s="78" t="s">
        <v>703</v>
      </c>
    </row>
    <row r="4214" spans="1:8" ht="13.5" hidden="1" outlineLevel="2" thickBot="1">
      <c r="A4214" s="108"/>
      <c r="B4214" s="35">
        <v>810231</v>
      </c>
      <c r="C4214" s="45" t="s">
        <v>199</v>
      </c>
      <c r="D4214" s="89" t="s">
        <v>594</v>
      </c>
      <c r="E4214" s="67" t="s">
        <v>310</v>
      </c>
      <c r="F4214" s="28">
        <v>0</v>
      </c>
      <c r="G4214" s="63">
        <v>0</v>
      </c>
      <c r="H4214" s="78" t="s">
        <v>703</v>
      </c>
    </row>
    <row r="4215" spans="1:8" ht="13.5" hidden="1" outlineLevel="2" thickBot="1">
      <c r="A4215" s="108"/>
      <c r="B4215" s="35">
        <v>810231</v>
      </c>
      <c r="C4215" s="77" t="s">
        <v>572</v>
      </c>
      <c r="D4215" s="89" t="s">
        <v>566</v>
      </c>
      <c r="E4215" s="67" t="s">
        <v>310</v>
      </c>
      <c r="F4215" s="28">
        <v>0</v>
      </c>
      <c r="G4215" s="63">
        <v>0</v>
      </c>
      <c r="H4215" s="78" t="s">
        <v>703</v>
      </c>
    </row>
    <row r="4216" spans="1:8" ht="13.5" hidden="1" outlineLevel="2" thickBot="1">
      <c r="A4216" s="108"/>
      <c r="B4216" s="35">
        <v>810231</v>
      </c>
      <c r="C4216" s="5" t="s">
        <v>605</v>
      </c>
      <c r="D4216" s="89" t="s">
        <v>596</v>
      </c>
      <c r="E4216" s="67" t="s">
        <v>310</v>
      </c>
      <c r="F4216" s="46">
        <v>0</v>
      </c>
      <c r="G4216" s="56">
        <v>0</v>
      </c>
      <c r="H4216" s="78" t="s">
        <v>703</v>
      </c>
    </row>
    <row r="4217" spans="1:8" ht="13.5" hidden="1" outlineLevel="2" thickBot="1">
      <c r="A4217" s="108"/>
      <c r="B4217" s="35">
        <v>810231</v>
      </c>
      <c r="C4217" s="98" t="s">
        <v>603</v>
      </c>
      <c r="D4217" s="89" t="s">
        <v>604</v>
      </c>
      <c r="E4217" s="67" t="s">
        <v>310</v>
      </c>
      <c r="F4217" s="28">
        <v>0</v>
      </c>
      <c r="G4217" s="63">
        <v>0</v>
      </c>
      <c r="H4217" s="78" t="s">
        <v>703</v>
      </c>
    </row>
    <row r="4218" spans="1:8" ht="13.5" hidden="1" outlineLevel="2" thickBot="1">
      <c r="A4218" s="108"/>
      <c r="B4218" s="35">
        <v>810231</v>
      </c>
      <c r="C4218" s="98" t="s">
        <v>606</v>
      </c>
      <c r="D4218" s="89" t="s">
        <v>607</v>
      </c>
      <c r="E4218" s="67" t="s">
        <v>310</v>
      </c>
      <c r="F4218" s="28">
        <v>0</v>
      </c>
      <c r="G4218" s="63">
        <v>0</v>
      </c>
      <c r="H4218" s="78" t="s">
        <v>703</v>
      </c>
    </row>
    <row r="4219" spans="1:8" ht="13.5" hidden="1" outlineLevel="2" thickBot="1">
      <c r="A4219" s="108"/>
      <c r="B4219" s="35">
        <v>810231</v>
      </c>
      <c r="C4219" s="5" t="s">
        <v>613</v>
      </c>
      <c r="D4219" s="89" t="s">
        <v>597</v>
      </c>
      <c r="E4219" s="67" t="s">
        <v>310</v>
      </c>
      <c r="F4219" s="46">
        <v>0</v>
      </c>
      <c r="G4219" s="56">
        <v>0</v>
      </c>
      <c r="H4219" s="78" t="s">
        <v>703</v>
      </c>
    </row>
    <row r="4220" spans="1:8" ht="13.5" hidden="1" outlineLevel="2" thickBot="1">
      <c r="A4220" s="108"/>
      <c r="B4220" s="35">
        <v>810231</v>
      </c>
      <c r="C4220" s="45" t="s">
        <v>546</v>
      </c>
      <c r="D4220" s="89" t="s">
        <v>600</v>
      </c>
      <c r="E4220" s="67" t="s">
        <v>310</v>
      </c>
      <c r="F4220" s="28">
        <v>0</v>
      </c>
      <c r="G4220" s="63">
        <v>0</v>
      </c>
      <c r="H4220" s="78" t="s">
        <v>703</v>
      </c>
    </row>
    <row r="4221" spans="1:8" ht="13.5" hidden="1" outlineLevel="2" thickBot="1">
      <c r="A4221" s="108"/>
      <c r="B4221" s="35">
        <v>810231</v>
      </c>
      <c r="C4221" s="45" t="s">
        <v>547</v>
      </c>
      <c r="D4221" s="89" t="s">
        <v>599</v>
      </c>
      <c r="E4221" s="67" t="s">
        <v>310</v>
      </c>
      <c r="F4221" s="28">
        <v>0</v>
      </c>
      <c r="G4221" s="63">
        <v>0</v>
      </c>
      <c r="H4221" s="78" t="s">
        <v>703</v>
      </c>
    </row>
    <row r="4222" spans="1:8" ht="13.5" hidden="1" outlineLevel="2" thickBot="1">
      <c r="A4222" s="108"/>
      <c r="B4222" s="35">
        <v>810231</v>
      </c>
      <c r="C4222" s="45" t="s">
        <v>548</v>
      </c>
      <c r="D4222" s="89" t="s">
        <v>598</v>
      </c>
      <c r="E4222" s="67" t="s">
        <v>310</v>
      </c>
      <c r="F4222" s="28">
        <v>0</v>
      </c>
      <c r="G4222" s="63">
        <v>0</v>
      </c>
      <c r="H4222" s="78" t="s">
        <v>703</v>
      </c>
    </row>
    <row r="4223" spans="1:8" ht="13.5" hidden="1" outlineLevel="2" thickBot="1">
      <c r="A4223" s="108"/>
      <c r="B4223" s="35">
        <v>810231</v>
      </c>
      <c r="C4223" s="45" t="s">
        <v>608</v>
      </c>
      <c r="D4223" s="89" t="s">
        <v>609</v>
      </c>
      <c r="E4223" s="67" t="s">
        <v>310</v>
      </c>
      <c r="F4223" s="28">
        <v>0</v>
      </c>
      <c r="G4223" s="63">
        <v>0</v>
      </c>
      <c r="H4223" s="78" t="s">
        <v>703</v>
      </c>
    </row>
    <row r="4224" spans="1:8" ht="13.5" hidden="1" outlineLevel="2" thickBot="1">
      <c r="A4224" s="108"/>
      <c r="B4224" s="35">
        <v>810231</v>
      </c>
      <c r="C4224" s="45" t="s">
        <v>629</v>
      </c>
      <c r="D4224" s="89" t="s">
        <v>612</v>
      </c>
      <c r="E4224" s="67" t="s">
        <v>310</v>
      </c>
      <c r="F4224" s="46">
        <v>0</v>
      </c>
      <c r="G4224" s="56">
        <v>0</v>
      </c>
      <c r="H4224" s="78" t="s">
        <v>703</v>
      </c>
    </row>
    <row r="4225" spans="1:8" ht="13.5" hidden="1" outlineLevel="2" thickBot="1">
      <c r="A4225" s="108"/>
      <c r="B4225" s="35">
        <v>810231</v>
      </c>
      <c r="C4225" s="77" t="s">
        <v>546</v>
      </c>
      <c r="D4225" s="89" t="s">
        <v>614</v>
      </c>
      <c r="E4225" s="67" t="s">
        <v>310</v>
      </c>
      <c r="F4225" s="28">
        <v>0</v>
      </c>
      <c r="G4225" s="63">
        <v>0</v>
      </c>
      <c r="H4225" s="99" t="s">
        <v>703</v>
      </c>
    </row>
    <row r="4226" spans="1:8" ht="13.5" hidden="1" outlineLevel="2" thickBot="1">
      <c r="A4226" s="108"/>
      <c r="B4226" s="35">
        <v>810231</v>
      </c>
      <c r="C4226" s="77" t="s">
        <v>547</v>
      </c>
      <c r="D4226" s="89" t="s">
        <v>615</v>
      </c>
      <c r="E4226" s="67" t="s">
        <v>310</v>
      </c>
      <c r="F4226" s="28">
        <v>0</v>
      </c>
      <c r="G4226" s="63">
        <v>0</v>
      </c>
      <c r="H4226" s="99" t="s">
        <v>703</v>
      </c>
    </row>
    <row r="4227" spans="1:8" ht="13.5" hidden="1" outlineLevel="2" thickBot="1">
      <c r="A4227" s="108"/>
      <c r="B4227" s="35">
        <v>810231</v>
      </c>
      <c r="C4227" s="77" t="s">
        <v>548</v>
      </c>
      <c r="D4227" s="89" t="s">
        <v>616</v>
      </c>
      <c r="E4227" s="67" t="s">
        <v>310</v>
      </c>
      <c r="F4227" s="28">
        <v>0</v>
      </c>
      <c r="G4227" s="63">
        <v>0</v>
      </c>
      <c r="H4227" s="99" t="s">
        <v>703</v>
      </c>
    </row>
    <row r="4228" spans="1:8" ht="13.5" hidden="1" outlineLevel="2" thickBot="1">
      <c r="A4228" s="108"/>
      <c r="B4228" s="35">
        <v>810231</v>
      </c>
      <c r="C4228" s="77" t="s">
        <v>608</v>
      </c>
      <c r="D4228" s="89" t="s">
        <v>617</v>
      </c>
      <c r="E4228" s="67" t="s">
        <v>310</v>
      </c>
      <c r="F4228" s="28">
        <v>0</v>
      </c>
      <c r="G4228" s="63">
        <v>0</v>
      </c>
      <c r="H4228" s="99" t="s">
        <v>703</v>
      </c>
    </row>
    <row r="4229" spans="1:8" ht="13.5" hidden="1" outlineLevel="2" thickBot="1">
      <c r="A4229" s="108"/>
      <c r="B4229" s="35">
        <v>810231</v>
      </c>
      <c r="C4229" s="5" t="s">
        <v>611</v>
      </c>
      <c r="D4229" s="89" t="s">
        <v>610</v>
      </c>
      <c r="E4229" s="67" t="s">
        <v>310</v>
      </c>
      <c r="F4229" s="46">
        <v>0</v>
      </c>
      <c r="G4229" s="56">
        <v>0</v>
      </c>
      <c r="H4229" s="78" t="s">
        <v>703</v>
      </c>
    </row>
    <row r="4230" spans="1:8" ht="13.5" hidden="1" outlineLevel="2" thickBot="1">
      <c r="A4230" s="110"/>
      <c r="B4230" s="35">
        <v>810231</v>
      </c>
      <c r="C4230" s="5" t="s">
        <v>311</v>
      </c>
      <c r="D4230" s="89" t="s">
        <v>571</v>
      </c>
      <c r="E4230" s="67" t="s">
        <v>310</v>
      </c>
      <c r="F4230" s="46">
        <v>0</v>
      </c>
      <c r="G4230" s="56">
        <v>0</v>
      </c>
      <c r="H4230" s="78" t="s">
        <v>703</v>
      </c>
    </row>
    <row r="4231" spans="1:8" outlineLevel="1">
      <c r="A4231" s="107">
        <v>810249</v>
      </c>
      <c r="B4231" s="37">
        <v>810249</v>
      </c>
      <c r="C4231" s="38" t="s">
        <v>136</v>
      </c>
      <c r="D4231" s="88" t="s">
        <v>170</v>
      </c>
      <c r="E4231" s="66" t="s">
        <v>310</v>
      </c>
      <c r="F4231" s="49">
        <v>630</v>
      </c>
      <c r="G4231" s="62">
        <v>1209514.03</v>
      </c>
      <c r="H4231" s="78" t="s">
        <v>316</v>
      </c>
    </row>
    <row r="4232" spans="1:8" hidden="1" outlineLevel="2">
      <c r="A4232" s="108"/>
      <c r="B4232" s="35">
        <v>810249</v>
      </c>
      <c r="C4232" s="5" t="s">
        <v>544</v>
      </c>
      <c r="D4232" s="90" t="s">
        <v>147</v>
      </c>
      <c r="E4232" s="67" t="s">
        <v>310</v>
      </c>
      <c r="F4232" s="28">
        <v>0</v>
      </c>
      <c r="G4232" s="63">
        <v>0</v>
      </c>
      <c r="H4232" s="78" t="s">
        <v>703</v>
      </c>
    </row>
    <row r="4233" spans="1:8" ht="13.5" outlineLevel="2" thickBot="1">
      <c r="A4233" s="108"/>
      <c r="B4233" s="35">
        <v>810249</v>
      </c>
      <c r="C4233" s="5" t="s">
        <v>545</v>
      </c>
      <c r="D4233" s="89" t="s">
        <v>148</v>
      </c>
      <c r="E4233" s="67" t="s">
        <v>310</v>
      </c>
      <c r="F4233" s="28">
        <v>630</v>
      </c>
      <c r="G4233" s="63">
        <v>1209514.03</v>
      </c>
      <c r="H4233" s="78" t="s">
        <v>316</v>
      </c>
    </row>
    <row r="4234" spans="1:8" ht="13.5" hidden="1" outlineLevel="2" thickBot="1">
      <c r="A4234" s="108"/>
      <c r="B4234" s="35">
        <v>810249</v>
      </c>
      <c r="C4234" s="5" t="s">
        <v>549</v>
      </c>
      <c r="D4234" s="89" t="s">
        <v>149</v>
      </c>
      <c r="E4234" s="67" t="s">
        <v>310</v>
      </c>
      <c r="F4234" s="28">
        <v>0</v>
      </c>
      <c r="G4234" s="63">
        <v>0</v>
      </c>
      <c r="H4234" s="78" t="s">
        <v>703</v>
      </c>
    </row>
    <row r="4235" spans="1:8" ht="13.5" hidden="1" outlineLevel="2" thickBot="1">
      <c r="A4235" s="108"/>
      <c r="B4235" s="35">
        <v>810249</v>
      </c>
      <c r="C4235" s="5" t="s">
        <v>550</v>
      </c>
      <c r="D4235" s="89" t="s">
        <v>150</v>
      </c>
      <c r="E4235" s="67" t="s">
        <v>310</v>
      </c>
      <c r="F4235" s="28">
        <v>0</v>
      </c>
      <c r="G4235" s="63">
        <v>0</v>
      </c>
      <c r="H4235" s="78" t="s">
        <v>703</v>
      </c>
    </row>
    <row r="4236" spans="1:8" ht="13.5" hidden="1" outlineLevel="2" thickBot="1">
      <c r="A4236" s="108"/>
      <c r="B4236" s="35">
        <v>810249</v>
      </c>
      <c r="C4236" s="5" t="s">
        <v>551</v>
      </c>
      <c r="D4236" s="89" t="s">
        <v>172</v>
      </c>
      <c r="E4236" s="67" t="s">
        <v>310</v>
      </c>
      <c r="F4236" s="28">
        <v>0</v>
      </c>
      <c r="G4236" s="63">
        <v>0</v>
      </c>
      <c r="H4236" s="78" t="s">
        <v>703</v>
      </c>
    </row>
    <row r="4237" spans="1:8" ht="13.5" hidden="1" outlineLevel="2" thickBot="1">
      <c r="A4237" s="108"/>
      <c r="B4237" s="35">
        <v>810249</v>
      </c>
      <c r="C4237" s="5" t="s">
        <v>552</v>
      </c>
      <c r="D4237" s="89" t="s">
        <v>264</v>
      </c>
      <c r="E4237" s="67" t="s">
        <v>310</v>
      </c>
      <c r="F4237" s="28">
        <v>0</v>
      </c>
      <c r="G4237" s="63">
        <v>0</v>
      </c>
      <c r="H4237" s="78" t="s">
        <v>703</v>
      </c>
    </row>
    <row r="4238" spans="1:8" ht="13.5" hidden="1" outlineLevel="2" thickBot="1">
      <c r="A4238" s="108"/>
      <c r="B4238" s="35">
        <v>810249</v>
      </c>
      <c r="C4238" s="5" t="s">
        <v>553</v>
      </c>
      <c r="D4238" s="89" t="s">
        <v>470</v>
      </c>
      <c r="E4238" s="67" t="s">
        <v>310</v>
      </c>
      <c r="F4238" s="28">
        <v>0</v>
      </c>
      <c r="G4238" s="63">
        <v>0</v>
      </c>
      <c r="H4238" s="78" t="s">
        <v>703</v>
      </c>
    </row>
    <row r="4239" spans="1:8" ht="13.5" hidden="1" outlineLevel="2" thickBot="1">
      <c r="A4239" s="108"/>
      <c r="B4239" s="35">
        <v>810249</v>
      </c>
      <c r="C4239" s="5" t="s">
        <v>554</v>
      </c>
      <c r="D4239" s="89" t="s">
        <v>487</v>
      </c>
      <c r="E4239" s="67" t="s">
        <v>310</v>
      </c>
      <c r="F4239" s="28">
        <v>0</v>
      </c>
      <c r="G4239" s="63">
        <v>0</v>
      </c>
      <c r="H4239" s="78" t="s">
        <v>703</v>
      </c>
    </row>
    <row r="4240" spans="1:8" ht="13.5" hidden="1" outlineLevel="2" thickBot="1">
      <c r="A4240" s="108"/>
      <c r="B4240" s="35">
        <v>810249</v>
      </c>
      <c r="C4240" s="5" t="s">
        <v>555</v>
      </c>
      <c r="D4240" s="89" t="s">
        <v>488</v>
      </c>
      <c r="E4240" s="67" t="s">
        <v>310</v>
      </c>
      <c r="F4240" s="28">
        <v>0</v>
      </c>
      <c r="G4240" s="63">
        <v>0</v>
      </c>
      <c r="H4240" s="78" t="s">
        <v>703</v>
      </c>
    </row>
    <row r="4241" spans="1:8" ht="13.5" hidden="1" outlineLevel="2" thickBot="1">
      <c r="A4241" s="108"/>
      <c r="B4241" s="35">
        <v>810249</v>
      </c>
      <c r="C4241" s="5" t="s">
        <v>556</v>
      </c>
      <c r="D4241" s="89" t="s">
        <v>489</v>
      </c>
      <c r="E4241" s="67" t="s">
        <v>310</v>
      </c>
      <c r="F4241" s="28">
        <v>0</v>
      </c>
      <c r="G4241" s="63">
        <v>0</v>
      </c>
      <c r="H4241" s="78" t="s">
        <v>703</v>
      </c>
    </row>
    <row r="4242" spans="1:8" ht="13.5" hidden="1" outlineLevel="2" thickBot="1">
      <c r="A4242" s="108"/>
      <c r="B4242" s="35">
        <v>810249</v>
      </c>
      <c r="C4242" s="5" t="s">
        <v>557</v>
      </c>
      <c r="D4242" s="89" t="s">
        <v>490</v>
      </c>
      <c r="E4242" s="67" t="s">
        <v>310</v>
      </c>
      <c r="F4242" s="28">
        <v>0</v>
      </c>
      <c r="G4242" s="63">
        <v>0</v>
      </c>
      <c r="H4242" s="78" t="s">
        <v>703</v>
      </c>
    </row>
    <row r="4243" spans="1:8" ht="13.5" hidden="1" outlineLevel="2" thickBot="1">
      <c r="A4243" s="108"/>
      <c r="B4243" s="35">
        <v>810249</v>
      </c>
      <c r="C4243" s="5" t="s">
        <v>558</v>
      </c>
      <c r="D4243" s="89" t="s">
        <v>491</v>
      </c>
      <c r="E4243" s="67" t="s">
        <v>310</v>
      </c>
      <c r="F4243" s="28">
        <v>0</v>
      </c>
      <c r="G4243" s="63">
        <v>0</v>
      </c>
      <c r="H4243" s="78" t="s">
        <v>703</v>
      </c>
    </row>
    <row r="4244" spans="1:8" ht="13.5" hidden="1" outlineLevel="2" thickBot="1">
      <c r="A4244" s="108"/>
      <c r="B4244" s="35">
        <v>810249</v>
      </c>
      <c r="C4244" s="5" t="s">
        <v>559</v>
      </c>
      <c r="D4244" s="89" t="s">
        <v>492</v>
      </c>
      <c r="E4244" s="67" t="s">
        <v>310</v>
      </c>
      <c r="F4244" s="28">
        <v>0</v>
      </c>
      <c r="G4244" s="63">
        <v>0</v>
      </c>
      <c r="H4244" s="78" t="s">
        <v>703</v>
      </c>
    </row>
    <row r="4245" spans="1:8" ht="13.5" hidden="1" outlineLevel="2" thickBot="1">
      <c r="A4245" s="108"/>
      <c r="B4245" s="35">
        <v>810249</v>
      </c>
      <c r="C4245" s="5" t="s">
        <v>560</v>
      </c>
      <c r="D4245" s="89" t="s">
        <v>493</v>
      </c>
      <c r="E4245" s="67" t="s">
        <v>310</v>
      </c>
      <c r="F4245" s="28">
        <v>0</v>
      </c>
      <c r="G4245" s="63">
        <v>0</v>
      </c>
      <c r="H4245" s="78" t="s">
        <v>703</v>
      </c>
    </row>
    <row r="4246" spans="1:8" ht="13.5" hidden="1" outlineLevel="2" thickBot="1">
      <c r="A4246" s="108"/>
      <c r="B4246" s="35">
        <v>810249</v>
      </c>
      <c r="C4246" s="5" t="s">
        <v>561</v>
      </c>
      <c r="D4246" s="89" t="s">
        <v>494</v>
      </c>
      <c r="E4246" s="67" t="s">
        <v>310</v>
      </c>
      <c r="F4246" s="28">
        <v>0</v>
      </c>
      <c r="G4246" s="63">
        <v>0</v>
      </c>
      <c r="H4246" s="78" t="s">
        <v>703</v>
      </c>
    </row>
    <row r="4247" spans="1:8" ht="13.5" hidden="1" outlineLevel="2" thickBot="1">
      <c r="A4247" s="108"/>
      <c r="B4247" s="35">
        <v>810249</v>
      </c>
      <c r="C4247" s="5" t="s">
        <v>562</v>
      </c>
      <c r="D4247" s="89" t="s">
        <v>495</v>
      </c>
      <c r="E4247" s="67" t="s">
        <v>310</v>
      </c>
      <c r="F4247" s="28">
        <v>0</v>
      </c>
      <c r="G4247" s="63">
        <v>0</v>
      </c>
      <c r="H4247" s="78" t="s">
        <v>703</v>
      </c>
    </row>
    <row r="4248" spans="1:8" ht="13.5" hidden="1" outlineLevel="2" thickBot="1">
      <c r="A4248" s="108"/>
      <c r="B4248" s="35">
        <v>810249</v>
      </c>
      <c r="C4248" s="5" t="s">
        <v>563</v>
      </c>
      <c r="D4248" s="89" t="s">
        <v>496</v>
      </c>
      <c r="E4248" s="67" t="s">
        <v>310</v>
      </c>
      <c r="F4248" s="28">
        <v>0</v>
      </c>
      <c r="G4248" s="63">
        <v>0</v>
      </c>
      <c r="H4248" s="78" t="s">
        <v>703</v>
      </c>
    </row>
    <row r="4249" spans="1:8" ht="13.5" hidden="1" outlineLevel="2" thickBot="1">
      <c r="A4249" s="108"/>
      <c r="B4249" s="35">
        <v>810249</v>
      </c>
      <c r="C4249" s="5" t="s">
        <v>564</v>
      </c>
      <c r="D4249" s="89" t="s">
        <v>486</v>
      </c>
      <c r="E4249" s="67" t="s">
        <v>310</v>
      </c>
      <c r="F4249" s="28">
        <v>0</v>
      </c>
      <c r="G4249" s="63">
        <v>0</v>
      </c>
      <c r="H4249" s="78" t="s">
        <v>703</v>
      </c>
    </row>
    <row r="4250" spans="1:8" ht="13.5" hidden="1" outlineLevel="2" thickBot="1">
      <c r="A4250" s="108"/>
      <c r="B4250" s="35">
        <v>810249</v>
      </c>
      <c r="C4250" s="45" t="s">
        <v>570</v>
      </c>
      <c r="D4250" s="89" t="s">
        <v>573</v>
      </c>
      <c r="E4250" s="67" t="s">
        <v>310</v>
      </c>
      <c r="F4250" s="28">
        <v>0</v>
      </c>
      <c r="G4250" s="63">
        <v>0</v>
      </c>
      <c r="H4250" s="78" t="s">
        <v>703</v>
      </c>
    </row>
    <row r="4251" spans="1:8" ht="13.5" hidden="1" outlineLevel="2" thickBot="1">
      <c r="A4251" s="108"/>
      <c r="B4251" s="35">
        <v>810249</v>
      </c>
      <c r="C4251" s="5" t="s">
        <v>602</v>
      </c>
      <c r="D4251" s="89" t="s">
        <v>593</v>
      </c>
      <c r="E4251" s="67" t="s">
        <v>310</v>
      </c>
      <c r="F4251" s="46">
        <v>0</v>
      </c>
      <c r="G4251" s="56">
        <v>0</v>
      </c>
      <c r="H4251" s="78" t="s">
        <v>703</v>
      </c>
    </row>
    <row r="4252" spans="1:8" ht="13.5" hidden="1" outlineLevel="2" thickBot="1">
      <c r="A4252" s="108"/>
      <c r="B4252" s="35">
        <v>810249</v>
      </c>
      <c r="C4252" s="45" t="s">
        <v>200</v>
      </c>
      <c r="D4252" s="89" t="s">
        <v>592</v>
      </c>
      <c r="E4252" s="67" t="s">
        <v>310</v>
      </c>
      <c r="F4252" s="28">
        <v>0</v>
      </c>
      <c r="G4252" s="63">
        <v>0</v>
      </c>
      <c r="H4252" s="78" t="s">
        <v>703</v>
      </c>
    </row>
    <row r="4253" spans="1:8" ht="13.5" hidden="1" outlineLevel="2" thickBot="1">
      <c r="A4253" s="108"/>
      <c r="B4253" s="35">
        <v>810249</v>
      </c>
      <c r="C4253" s="45" t="s">
        <v>202</v>
      </c>
      <c r="D4253" s="89" t="s">
        <v>591</v>
      </c>
      <c r="E4253" s="67" t="s">
        <v>310</v>
      </c>
      <c r="F4253" s="28">
        <v>0</v>
      </c>
      <c r="G4253" s="63">
        <v>0</v>
      </c>
      <c r="H4253" s="78" t="s">
        <v>703</v>
      </c>
    </row>
    <row r="4254" spans="1:8" ht="13.5" hidden="1" outlineLevel="2" thickBot="1">
      <c r="A4254" s="108"/>
      <c r="B4254" s="35">
        <v>810249</v>
      </c>
      <c r="C4254" s="5" t="s">
        <v>626</v>
      </c>
      <c r="D4254" s="89" t="s">
        <v>565</v>
      </c>
      <c r="E4254" s="67" t="s">
        <v>310</v>
      </c>
      <c r="F4254" s="46">
        <v>0</v>
      </c>
      <c r="G4254" s="56">
        <v>0</v>
      </c>
      <c r="H4254" s="78" t="s">
        <v>703</v>
      </c>
    </row>
    <row r="4255" spans="1:8" ht="13.5" hidden="1" outlineLevel="2" thickBot="1">
      <c r="A4255" s="108"/>
      <c r="B4255" s="35">
        <v>810249</v>
      </c>
      <c r="C4255" s="45" t="s">
        <v>201</v>
      </c>
      <c r="D4255" s="89" t="s">
        <v>595</v>
      </c>
      <c r="E4255" s="67" t="s">
        <v>310</v>
      </c>
      <c r="F4255" s="28">
        <v>0</v>
      </c>
      <c r="G4255" s="63">
        <v>0</v>
      </c>
      <c r="H4255" s="78" t="s">
        <v>703</v>
      </c>
    </row>
    <row r="4256" spans="1:8" ht="13.5" hidden="1" outlineLevel="2" thickBot="1">
      <c r="A4256" s="108"/>
      <c r="B4256" s="35">
        <v>810249</v>
      </c>
      <c r="C4256" s="45" t="s">
        <v>199</v>
      </c>
      <c r="D4256" s="89" t="s">
        <v>594</v>
      </c>
      <c r="E4256" s="67" t="s">
        <v>310</v>
      </c>
      <c r="F4256" s="28">
        <v>0</v>
      </c>
      <c r="G4256" s="63">
        <v>0</v>
      </c>
      <c r="H4256" s="78" t="s">
        <v>703</v>
      </c>
    </row>
    <row r="4257" spans="1:8" ht="13.5" hidden="1" outlineLevel="2" thickBot="1">
      <c r="A4257" s="108"/>
      <c r="B4257" s="35">
        <v>810249</v>
      </c>
      <c r="C4257" s="77" t="s">
        <v>572</v>
      </c>
      <c r="D4257" s="89" t="s">
        <v>566</v>
      </c>
      <c r="E4257" s="67" t="s">
        <v>310</v>
      </c>
      <c r="F4257" s="28">
        <v>0</v>
      </c>
      <c r="G4257" s="63">
        <v>0</v>
      </c>
      <c r="H4257" s="78" t="s">
        <v>703</v>
      </c>
    </row>
    <row r="4258" spans="1:8" ht="13.5" hidden="1" outlineLevel="2" thickBot="1">
      <c r="A4258" s="108"/>
      <c r="B4258" s="35">
        <v>810249</v>
      </c>
      <c r="C4258" s="5" t="s">
        <v>605</v>
      </c>
      <c r="D4258" s="89" t="s">
        <v>596</v>
      </c>
      <c r="E4258" s="67" t="s">
        <v>310</v>
      </c>
      <c r="F4258" s="46">
        <v>0</v>
      </c>
      <c r="G4258" s="56">
        <v>0</v>
      </c>
      <c r="H4258" s="78" t="s">
        <v>703</v>
      </c>
    </row>
    <row r="4259" spans="1:8" ht="13.5" hidden="1" outlineLevel="2" thickBot="1">
      <c r="A4259" s="108"/>
      <c r="B4259" s="35">
        <v>810249</v>
      </c>
      <c r="C4259" s="98" t="s">
        <v>603</v>
      </c>
      <c r="D4259" s="89" t="s">
        <v>604</v>
      </c>
      <c r="E4259" s="67" t="s">
        <v>310</v>
      </c>
      <c r="F4259" s="28">
        <v>0</v>
      </c>
      <c r="G4259" s="63">
        <v>0</v>
      </c>
      <c r="H4259" s="78" t="s">
        <v>703</v>
      </c>
    </row>
    <row r="4260" spans="1:8" ht="13.5" hidden="1" outlineLevel="2" thickBot="1">
      <c r="A4260" s="108"/>
      <c r="B4260" s="35">
        <v>810249</v>
      </c>
      <c r="C4260" s="98" t="s">
        <v>606</v>
      </c>
      <c r="D4260" s="89" t="s">
        <v>607</v>
      </c>
      <c r="E4260" s="67" t="s">
        <v>310</v>
      </c>
      <c r="F4260" s="28">
        <v>0</v>
      </c>
      <c r="G4260" s="63">
        <v>0</v>
      </c>
      <c r="H4260" s="78" t="s">
        <v>703</v>
      </c>
    </row>
    <row r="4261" spans="1:8" ht="13.5" hidden="1" outlineLevel="2" thickBot="1">
      <c r="A4261" s="108"/>
      <c r="B4261" s="35">
        <v>810249</v>
      </c>
      <c r="C4261" s="5" t="s">
        <v>613</v>
      </c>
      <c r="D4261" s="89" t="s">
        <v>597</v>
      </c>
      <c r="E4261" s="67" t="s">
        <v>310</v>
      </c>
      <c r="F4261" s="46">
        <v>0</v>
      </c>
      <c r="G4261" s="56">
        <v>0</v>
      </c>
      <c r="H4261" s="78" t="s">
        <v>703</v>
      </c>
    </row>
    <row r="4262" spans="1:8" ht="13.5" hidden="1" outlineLevel="2" thickBot="1">
      <c r="A4262" s="108"/>
      <c r="B4262" s="35">
        <v>810249</v>
      </c>
      <c r="C4262" s="45" t="s">
        <v>546</v>
      </c>
      <c r="D4262" s="89" t="s">
        <v>600</v>
      </c>
      <c r="E4262" s="67" t="s">
        <v>310</v>
      </c>
      <c r="F4262" s="28">
        <v>0</v>
      </c>
      <c r="G4262" s="63">
        <v>0</v>
      </c>
      <c r="H4262" s="78" t="s">
        <v>703</v>
      </c>
    </row>
    <row r="4263" spans="1:8" ht="13.5" hidden="1" outlineLevel="2" thickBot="1">
      <c r="A4263" s="108"/>
      <c r="B4263" s="35">
        <v>810249</v>
      </c>
      <c r="C4263" s="45" t="s">
        <v>547</v>
      </c>
      <c r="D4263" s="89" t="s">
        <v>599</v>
      </c>
      <c r="E4263" s="67" t="s">
        <v>310</v>
      </c>
      <c r="F4263" s="28">
        <v>0</v>
      </c>
      <c r="G4263" s="63">
        <v>0</v>
      </c>
      <c r="H4263" s="78" t="s">
        <v>703</v>
      </c>
    </row>
    <row r="4264" spans="1:8" ht="13.5" hidden="1" outlineLevel="2" thickBot="1">
      <c r="A4264" s="108"/>
      <c r="B4264" s="35">
        <v>810249</v>
      </c>
      <c r="C4264" s="45" t="s">
        <v>548</v>
      </c>
      <c r="D4264" s="89" t="s">
        <v>598</v>
      </c>
      <c r="E4264" s="67" t="s">
        <v>310</v>
      </c>
      <c r="F4264" s="28">
        <v>0</v>
      </c>
      <c r="G4264" s="63">
        <v>0</v>
      </c>
      <c r="H4264" s="78" t="s">
        <v>703</v>
      </c>
    </row>
    <row r="4265" spans="1:8" ht="13.5" hidden="1" outlineLevel="2" thickBot="1">
      <c r="A4265" s="108"/>
      <c r="B4265" s="35">
        <v>810249</v>
      </c>
      <c r="C4265" s="45" t="s">
        <v>608</v>
      </c>
      <c r="D4265" s="89" t="s">
        <v>609</v>
      </c>
      <c r="E4265" s="67" t="s">
        <v>310</v>
      </c>
      <c r="F4265" s="28">
        <v>0</v>
      </c>
      <c r="G4265" s="63">
        <v>0</v>
      </c>
      <c r="H4265" s="78" t="s">
        <v>703</v>
      </c>
    </row>
    <row r="4266" spans="1:8" ht="13.5" hidden="1" outlineLevel="2" thickBot="1">
      <c r="A4266" s="108"/>
      <c r="B4266" s="35">
        <v>810249</v>
      </c>
      <c r="C4266" s="45" t="s">
        <v>629</v>
      </c>
      <c r="D4266" s="89" t="s">
        <v>612</v>
      </c>
      <c r="E4266" s="67" t="s">
        <v>310</v>
      </c>
      <c r="F4266" s="46">
        <v>0</v>
      </c>
      <c r="G4266" s="56">
        <v>0</v>
      </c>
      <c r="H4266" s="78" t="s">
        <v>703</v>
      </c>
    </row>
    <row r="4267" spans="1:8" ht="13.5" hidden="1" outlineLevel="2" thickBot="1">
      <c r="A4267" s="108"/>
      <c r="B4267" s="35">
        <v>810249</v>
      </c>
      <c r="C4267" s="77" t="s">
        <v>546</v>
      </c>
      <c r="D4267" s="89" t="s">
        <v>614</v>
      </c>
      <c r="E4267" s="67" t="s">
        <v>310</v>
      </c>
      <c r="F4267" s="28">
        <v>0</v>
      </c>
      <c r="G4267" s="63">
        <v>0</v>
      </c>
      <c r="H4267" s="99" t="s">
        <v>703</v>
      </c>
    </row>
    <row r="4268" spans="1:8" ht="13.5" hidden="1" outlineLevel="2" thickBot="1">
      <c r="A4268" s="108"/>
      <c r="B4268" s="35">
        <v>810249</v>
      </c>
      <c r="C4268" s="77" t="s">
        <v>547</v>
      </c>
      <c r="D4268" s="89" t="s">
        <v>615</v>
      </c>
      <c r="E4268" s="67" t="s">
        <v>310</v>
      </c>
      <c r="F4268" s="28">
        <v>0</v>
      </c>
      <c r="G4268" s="63">
        <v>0</v>
      </c>
      <c r="H4268" s="99" t="s">
        <v>703</v>
      </c>
    </row>
    <row r="4269" spans="1:8" ht="13.5" hidden="1" outlineLevel="2" thickBot="1">
      <c r="A4269" s="108"/>
      <c r="B4269" s="35">
        <v>810249</v>
      </c>
      <c r="C4269" s="77" t="s">
        <v>548</v>
      </c>
      <c r="D4269" s="89" t="s">
        <v>616</v>
      </c>
      <c r="E4269" s="67" t="s">
        <v>310</v>
      </c>
      <c r="F4269" s="28">
        <v>0</v>
      </c>
      <c r="G4269" s="63">
        <v>0</v>
      </c>
      <c r="H4269" s="99" t="s">
        <v>703</v>
      </c>
    </row>
    <row r="4270" spans="1:8" ht="13.5" hidden="1" outlineLevel="2" thickBot="1">
      <c r="A4270" s="108"/>
      <c r="B4270" s="35">
        <v>810249</v>
      </c>
      <c r="C4270" s="77" t="s">
        <v>608</v>
      </c>
      <c r="D4270" s="89" t="s">
        <v>617</v>
      </c>
      <c r="E4270" s="67" t="s">
        <v>310</v>
      </c>
      <c r="F4270" s="28">
        <v>0</v>
      </c>
      <c r="G4270" s="63">
        <v>0</v>
      </c>
      <c r="H4270" s="99" t="s">
        <v>703</v>
      </c>
    </row>
    <row r="4271" spans="1:8" ht="13.5" hidden="1" outlineLevel="2" thickBot="1">
      <c r="A4271" s="108"/>
      <c r="B4271" s="35">
        <v>810249</v>
      </c>
      <c r="C4271" s="5" t="s">
        <v>611</v>
      </c>
      <c r="D4271" s="89" t="s">
        <v>610</v>
      </c>
      <c r="E4271" s="67" t="s">
        <v>310</v>
      </c>
      <c r="F4271" s="46">
        <v>0</v>
      </c>
      <c r="G4271" s="56">
        <v>0</v>
      </c>
      <c r="H4271" s="78" t="s">
        <v>703</v>
      </c>
    </row>
    <row r="4272" spans="1:8" ht="13.5" hidden="1" outlineLevel="2" thickBot="1">
      <c r="A4272" s="110"/>
      <c r="B4272" s="35">
        <v>810249</v>
      </c>
      <c r="C4272" s="5" t="s">
        <v>311</v>
      </c>
      <c r="D4272" s="89" t="s">
        <v>571</v>
      </c>
      <c r="E4272" s="67" t="s">
        <v>310</v>
      </c>
      <c r="F4272" s="46">
        <v>0</v>
      </c>
      <c r="G4272" s="56">
        <v>0</v>
      </c>
      <c r="H4272" s="78" t="s">
        <v>703</v>
      </c>
    </row>
    <row r="4273" spans="1:8" ht="13.5" hidden="1" outlineLevel="1" thickBot="1">
      <c r="A4273" s="107">
        <v>810258</v>
      </c>
      <c r="B4273" s="37">
        <v>810258</v>
      </c>
      <c r="C4273" s="38" t="s">
        <v>60</v>
      </c>
      <c r="D4273" s="88" t="s">
        <v>170</v>
      </c>
      <c r="E4273" s="66" t="s">
        <v>310</v>
      </c>
      <c r="F4273" s="49">
        <v>0</v>
      </c>
      <c r="G4273" s="62">
        <v>0</v>
      </c>
      <c r="H4273" s="78" t="s">
        <v>703</v>
      </c>
    </row>
    <row r="4274" spans="1:8" ht="13.5" hidden="1" outlineLevel="2" thickBot="1">
      <c r="A4274" s="108"/>
      <c r="B4274" s="35">
        <v>810258</v>
      </c>
      <c r="C4274" s="5" t="s">
        <v>544</v>
      </c>
      <c r="D4274" s="90" t="s">
        <v>147</v>
      </c>
      <c r="E4274" s="67" t="s">
        <v>310</v>
      </c>
      <c r="F4274" s="28">
        <v>0</v>
      </c>
      <c r="G4274" s="63">
        <v>0</v>
      </c>
      <c r="H4274" s="78" t="s">
        <v>703</v>
      </c>
    </row>
    <row r="4275" spans="1:8" ht="13.5" hidden="1" outlineLevel="2" thickBot="1">
      <c r="A4275" s="108"/>
      <c r="B4275" s="35">
        <v>810258</v>
      </c>
      <c r="C4275" s="5" t="s">
        <v>545</v>
      </c>
      <c r="D4275" s="89" t="s">
        <v>148</v>
      </c>
      <c r="E4275" s="67" t="s">
        <v>310</v>
      </c>
      <c r="F4275" s="28">
        <v>0</v>
      </c>
      <c r="G4275" s="63">
        <v>0</v>
      </c>
      <c r="H4275" s="78" t="s">
        <v>703</v>
      </c>
    </row>
    <row r="4276" spans="1:8" ht="13.5" hidden="1" outlineLevel="2" thickBot="1">
      <c r="A4276" s="108"/>
      <c r="B4276" s="35">
        <v>810258</v>
      </c>
      <c r="C4276" s="5" t="s">
        <v>549</v>
      </c>
      <c r="D4276" s="89" t="s">
        <v>149</v>
      </c>
      <c r="E4276" s="67" t="s">
        <v>310</v>
      </c>
      <c r="F4276" s="28">
        <v>0</v>
      </c>
      <c r="G4276" s="63">
        <v>0</v>
      </c>
      <c r="H4276" s="78" t="s">
        <v>703</v>
      </c>
    </row>
    <row r="4277" spans="1:8" ht="13.5" hidden="1" outlineLevel="2" thickBot="1">
      <c r="A4277" s="108"/>
      <c r="B4277" s="35">
        <v>810258</v>
      </c>
      <c r="C4277" s="5" t="s">
        <v>550</v>
      </c>
      <c r="D4277" s="89" t="s">
        <v>150</v>
      </c>
      <c r="E4277" s="67" t="s">
        <v>310</v>
      </c>
      <c r="F4277" s="28">
        <v>0</v>
      </c>
      <c r="G4277" s="63">
        <v>0</v>
      </c>
      <c r="H4277" s="78" t="s">
        <v>703</v>
      </c>
    </row>
    <row r="4278" spans="1:8" ht="13.5" hidden="1" outlineLevel="2" thickBot="1">
      <c r="A4278" s="108"/>
      <c r="B4278" s="35">
        <v>810258</v>
      </c>
      <c r="C4278" s="5" t="s">
        <v>551</v>
      </c>
      <c r="D4278" s="89" t="s">
        <v>172</v>
      </c>
      <c r="E4278" s="67" t="s">
        <v>310</v>
      </c>
      <c r="F4278" s="28">
        <v>0</v>
      </c>
      <c r="G4278" s="63">
        <v>0</v>
      </c>
      <c r="H4278" s="78" t="s">
        <v>703</v>
      </c>
    </row>
    <row r="4279" spans="1:8" ht="13.5" hidden="1" outlineLevel="2" thickBot="1">
      <c r="A4279" s="108"/>
      <c r="B4279" s="35">
        <v>810258</v>
      </c>
      <c r="C4279" s="5" t="s">
        <v>552</v>
      </c>
      <c r="D4279" s="89" t="s">
        <v>264</v>
      </c>
      <c r="E4279" s="67" t="s">
        <v>310</v>
      </c>
      <c r="F4279" s="28">
        <v>0</v>
      </c>
      <c r="G4279" s="63">
        <v>0</v>
      </c>
      <c r="H4279" s="78" t="s">
        <v>703</v>
      </c>
    </row>
    <row r="4280" spans="1:8" ht="13.5" hidden="1" outlineLevel="2" thickBot="1">
      <c r="A4280" s="108"/>
      <c r="B4280" s="35">
        <v>810258</v>
      </c>
      <c r="C4280" s="5" t="s">
        <v>553</v>
      </c>
      <c r="D4280" s="89" t="s">
        <v>470</v>
      </c>
      <c r="E4280" s="67" t="s">
        <v>310</v>
      </c>
      <c r="F4280" s="28">
        <v>0</v>
      </c>
      <c r="G4280" s="63">
        <v>0</v>
      </c>
      <c r="H4280" s="78" t="s">
        <v>703</v>
      </c>
    </row>
    <row r="4281" spans="1:8" ht="13.5" hidden="1" outlineLevel="2" thickBot="1">
      <c r="A4281" s="108"/>
      <c r="B4281" s="35">
        <v>810258</v>
      </c>
      <c r="C4281" s="5" t="s">
        <v>554</v>
      </c>
      <c r="D4281" s="89" t="s">
        <v>487</v>
      </c>
      <c r="E4281" s="67" t="s">
        <v>310</v>
      </c>
      <c r="F4281" s="28">
        <v>0</v>
      </c>
      <c r="G4281" s="63">
        <v>0</v>
      </c>
      <c r="H4281" s="78" t="s">
        <v>703</v>
      </c>
    </row>
    <row r="4282" spans="1:8" ht="13.5" hidden="1" outlineLevel="2" thickBot="1">
      <c r="A4282" s="108"/>
      <c r="B4282" s="35">
        <v>810258</v>
      </c>
      <c r="C4282" s="5" t="s">
        <v>555</v>
      </c>
      <c r="D4282" s="89" t="s">
        <v>488</v>
      </c>
      <c r="E4282" s="67" t="s">
        <v>310</v>
      </c>
      <c r="F4282" s="28">
        <v>0</v>
      </c>
      <c r="G4282" s="63">
        <v>0</v>
      </c>
      <c r="H4282" s="78" t="s">
        <v>703</v>
      </c>
    </row>
    <row r="4283" spans="1:8" ht="13.5" hidden="1" outlineLevel="2" thickBot="1">
      <c r="A4283" s="108"/>
      <c r="B4283" s="35">
        <v>810258</v>
      </c>
      <c r="C4283" s="5" t="s">
        <v>556</v>
      </c>
      <c r="D4283" s="89" t="s">
        <v>489</v>
      </c>
      <c r="E4283" s="67" t="s">
        <v>310</v>
      </c>
      <c r="F4283" s="28">
        <v>0</v>
      </c>
      <c r="G4283" s="63">
        <v>0</v>
      </c>
      <c r="H4283" s="78" t="s">
        <v>703</v>
      </c>
    </row>
    <row r="4284" spans="1:8" ht="13.5" hidden="1" outlineLevel="2" thickBot="1">
      <c r="A4284" s="108"/>
      <c r="B4284" s="35">
        <v>810258</v>
      </c>
      <c r="C4284" s="5" t="s">
        <v>557</v>
      </c>
      <c r="D4284" s="89" t="s">
        <v>490</v>
      </c>
      <c r="E4284" s="67" t="s">
        <v>310</v>
      </c>
      <c r="F4284" s="28">
        <v>0</v>
      </c>
      <c r="G4284" s="63">
        <v>0</v>
      </c>
      <c r="H4284" s="78" t="s">
        <v>703</v>
      </c>
    </row>
    <row r="4285" spans="1:8" ht="13.5" hidden="1" outlineLevel="2" thickBot="1">
      <c r="A4285" s="108"/>
      <c r="B4285" s="35">
        <v>810258</v>
      </c>
      <c r="C4285" s="5" t="s">
        <v>558</v>
      </c>
      <c r="D4285" s="89" t="s">
        <v>491</v>
      </c>
      <c r="E4285" s="67" t="s">
        <v>310</v>
      </c>
      <c r="F4285" s="28">
        <v>0</v>
      </c>
      <c r="G4285" s="63">
        <v>0</v>
      </c>
      <c r="H4285" s="78" t="s">
        <v>703</v>
      </c>
    </row>
    <row r="4286" spans="1:8" ht="13.5" hidden="1" outlineLevel="2" thickBot="1">
      <c r="A4286" s="108"/>
      <c r="B4286" s="35">
        <v>810258</v>
      </c>
      <c r="C4286" s="5" t="s">
        <v>559</v>
      </c>
      <c r="D4286" s="89" t="s">
        <v>492</v>
      </c>
      <c r="E4286" s="67" t="s">
        <v>310</v>
      </c>
      <c r="F4286" s="28">
        <v>0</v>
      </c>
      <c r="G4286" s="63">
        <v>0</v>
      </c>
      <c r="H4286" s="78" t="s">
        <v>703</v>
      </c>
    </row>
    <row r="4287" spans="1:8" ht="13.5" hidden="1" outlineLevel="2" thickBot="1">
      <c r="A4287" s="108"/>
      <c r="B4287" s="35">
        <v>810258</v>
      </c>
      <c r="C4287" s="5" t="s">
        <v>560</v>
      </c>
      <c r="D4287" s="89" t="s">
        <v>493</v>
      </c>
      <c r="E4287" s="67" t="s">
        <v>310</v>
      </c>
      <c r="F4287" s="28">
        <v>0</v>
      </c>
      <c r="G4287" s="63">
        <v>0</v>
      </c>
      <c r="H4287" s="78" t="s">
        <v>703</v>
      </c>
    </row>
    <row r="4288" spans="1:8" ht="13.5" hidden="1" outlineLevel="2" thickBot="1">
      <c r="A4288" s="108"/>
      <c r="B4288" s="35">
        <v>810258</v>
      </c>
      <c r="C4288" s="5" t="s">
        <v>561</v>
      </c>
      <c r="D4288" s="89" t="s">
        <v>494</v>
      </c>
      <c r="E4288" s="67" t="s">
        <v>310</v>
      </c>
      <c r="F4288" s="28">
        <v>0</v>
      </c>
      <c r="G4288" s="63">
        <v>0</v>
      </c>
      <c r="H4288" s="78" t="s">
        <v>703</v>
      </c>
    </row>
    <row r="4289" spans="1:8" ht="13.5" hidden="1" outlineLevel="2" thickBot="1">
      <c r="A4289" s="108"/>
      <c r="B4289" s="35">
        <v>810258</v>
      </c>
      <c r="C4289" s="5" t="s">
        <v>562</v>
      </c>
      <c r="D4289" s="89" t="s">
        <v>495</v>
      </c>
      <c r="E4289" s="67" t="s">
        <v>310</v>
      </c>
      <c r="F4289" s="28">
        <v>0</v>
      </c>
      <c r="G4289" s="63">
        <v>0</v>
      </c>
      <c r="H4289" s="78" t="s">
        <v>703</v>
      </c>
    </row>
    <row r="4290" spans="1:8" ht="13.5" hidden="1" outlineLevel="2" thickBot="1">
      <c r="A4290" s="108"/>
      <c r="B4290" s="35">
        <v>810258</v>
      </c>
      <c r="C4290" s="5" t="s">
        <v>563</v>
      </c>
      <c r="D4290" s="89" t="s">
        <v>496</v>
      </c>
      <c r="E4290" s="67" t="s">
        <v>310</v>
      </c>
      <c r="F4290" s="28">
        <v>0</v>
      </c>
      <c r="G4290" s="63">
        <v>0</v>
      </c>
      <c r="H4290" s="78" t="s">
        <v>703</v>
      </c>
    </row>
    <row r="4291" spans="1:8" ht="13.5" hidden="1" outlineLevel="2" thickBot="1">
      <c r="A4291" s="108"/>
      <c r="B4291" s="35">
        <v>810258</v>
      </c>
      <c r="C4291" s="5" t="s">
        <v>564</v>
      </c>
      <c r="D4291" s="89" t="s">
        <v>486</v>
      </c>
      <c r="E4291" s="67" t="s">
        <v>310</v>
      </c>
      <c r="F4291" s="28">
        <v>0</v>
      </c>
      <c r="G4291" s="63">
        <v>0</v>
      </c>
      <c r="H4291" s="78" t="s">
        <v>703</v>
      </c>
    </row>
    <row r="4292" spans="1:8" ht="13.5" hidden="1" outlineLevel="2" thickBot="1">
      <c r="A4292" s="108"/>
      <c r="B4292" s="35">
        <v>810258</v>
      </c>
      <c r="C4292" s="45" t="s">
        <v>570</v>
      </c>
      <c r="D4292" s="89" t="s">
        <v>573</v>
      </c>
      <c r="E4292" s="67" t="s">
        <v>310</v>
      </c>
      <c r="F4292" s="28">
        <v>0</v>
      </c>
      <c r="G4292" s="63">
        <v>0</v>
      </c>
      <c r="H4292" s="78" t="s">
        <v>703</v>
      </c>
    </row>
    <row r="4293" spans="1:8" ht="13.5" hidden="1" outlineLevel="2" thickBot="1">
      <c r="A4293" s="108"/>
      <c r="B4293" s="35">
        <v>810258</v>
      </c>
      <c r="C4293" s="5" t="s">
        <v>602</v>
      </c>
      <c r="D4293" s="89" t="s">
        <v>593</v>
      </c>
      <c r="E4293" s="67" t="s">
        <v>310</v>
      </c>
      <c r="F4293" s="46">
        <v>0</v>
      </c>
      <c r="G4293" s="56">
        <v>0</v>
      </c>
      <c r="H4293" s="78" t="s">
        <v>703</v>
      </c>
    </row>
    <row r="4294" spans="1:8" ht="13.5" hidden="1" outlineLevel="2" thickBot="1">
      <c r="A4294" s="108"/>
      <c r="B4294" s="35">
        <v>810258</v>
      </c>
      <c r="C4294" s="45" t="s">
        <v>200</v>
      </c>
      <c r="D4294" s="89" t="s">
        <v>592</v>
      </c>
      <c r="E4294" s="67" t="s">
        <v>310</v>
      </c>
      <c r="F4294" s="28">
        <v>0</v>
      </c>
      <c r="G4294" s="63">
        <v>0</v>
      </c>
      <c r="H4294" s="78" t="s">
        <v>703</v>
      </c>
    </row>
    <row r="4295" spans="1:8" ht="13.5" hidden="1" outlineLevel="2" thickBot="1">
      <c r="A4295" s="108"/>
      <c r="B4295" s="35">
        <v>810258</v>
      </c>
      <c r="C4295" s="45" t="s">
        <v>202</v>
      </c>
      <c r="D4295" s="89" t="s">
        <v>591</v>
      </c>
      <c r="E4295" s="67" t="s">
        <v>310</v>
      </c>
      <c r="F4295" s="28">
        <v>0</v>
      </c>
      <c r="G4295" s="63">
        <v>0</v>
      </c>
      <c r="H4295" s="78" t="s">
        <v>703</v>
      </c>
    </row>
    <row r="4296" spans="1:8" ht="13.5" hidden="1" outlineLevel="2" thickBot="1">
      <c r="A4296" s="108"/>
      <c r="B4296" s="35">
        <v>810258</v>
      </c>
      <c r="C4296" s="5" t="s">
        <v>626</v>
      </c>
      <c r="D4296" s="89" t="s">
        <v>565</v>
      </c>
      <c r="E4296" s="67" t="s">
        <v>310</v>
      </c>
      <c r="F4296" s="46">
        <v>0</v>
      </c>
      <c r="G4296" s="56">
        <v>0</v>
      </c>
      <c r="H4296" s="78" t="s">
        <v>703</v>
      </c>
    </row>
    <row r="4297" spans="1:8" ht="13.5" hidden="1" outlineLevel="2" thickBot="1">
      <c r="A4297" s="108"/>
      <c r="B4297" s="35">
        <v>810258</v>
      </c>
      <c r="C4297" s="45" t="s">
        <v>201</v>
      </c>
      <c r="D4297" s="89" t="s">
        <v>595</v>
      </c>
      <c r="E4297" s="67" t="s">
        <v>310</v>
      </c>
      <c r="F4297" s="28">
        <v>0</v>
      </c>
      <c r="G4297" s="63">
        <v>0</v>
      </c>
      <c r="H4297" s="78" t="s">
        <v>703</v>
      </c>
    </row>
    <row r="4298" spans="1:8" ht="13.5" hidden="1" outlineLevel="2" thickBot="1">
      <c r="A4298" s="108"/>
      <c r="B4298" s="35">
        <v>810258</v>
      </c>
      <c r="C4298" s="45" t="s">
        <v>199</v>
      </c>
      <c r="D4298" s="89" t="s">
        <v>594</v>
      </c>
      <c r="E4298" s="67" t="s">
        <v>310</v>
      </c>
      <c r="F4298" s="28">
        <v>0</v>
      </c>
      <c r="G4298" s="63">
        <v>0</v>
      </c>
      <c r="H4298" s="78" t="s">
        <v>703</v>
      </c>
    </row>
    <row r="4299" spans="1:8" ht="13.5" hidden="1" outlineLevel="2" thickBot="1">
      <c r="A4299" s="108"/>
      <c r="B4299" s="35">
        <v>810258</v>
      </c>
      <c r="C4299" s="77" t="s">
        <v>572</v>
      </c>
      <c r="D4299" s="89" t="s">
        <v>566</v>
      </c>
      <c r="E4299" s="67" t="s">
        <v>310</v>
      </c>
      <c r="F4299" s="28">
        <v>0</v>
      </c>
      <c r="G4299" s="63">
        <v>0</v>
      </c>
      <c r="H4299" s="78" t="s">
        <v>703</v>
      </c>
    </row>
    <row r="4300" spans="1:8" ht="13.5" hidden="1" outlineLevel="2" thickBot="1">
      <c r="A4300" s="108"/>
      <c r="B4300" s="35">
        <v>810258</v>
      </c>
      <c r="C4300" s="5" t="s">
        <v>605</v>
      </c>
      <c r="D4300" s="89" t="s">
        <v>596</v>
      </c>
      <c r="E4300" s="67" t="s">
        <v>310</v>
      </c>
      <c r="F4300" s="46">
        <v>0</v>
      </c>
      <c r="G4300" s="56">
        <v>0</v>
      </c>
      <c r="H4300" s="78" t="s">
        <v>703</v>
      </c>
    </row>
    <row r="4301" spans="1:8" ht="13.5" hidden="1" outlineLevel="2" thickBot="1">
      <c r="A4301" s="108"/>
      <c r="B4301" s="35">
        <v>810258</v>
      </c>
      <c r="C4301" s="98" t="s">
        <v>603</v>
      </c>
      <c r="D4301" s="89" t="s">
        <v>604</v>
      </c>
      <c r="E4301" s="67" t="s">
        <v>310</v>
      </c>
      <c r="F4301" s="28">
        <v>0</v>
      </c>
      <c r="G4301" s="63">
        <v>0</v>
      </c>
      <c r="H4301" s="78" t="s">
        <v>703</v>
      </c>
    </row>
    <row r="4302" spans="1:8" ht="13.5" hidden="1" outlineLevel="2" thickBot="1">
      <c r="A4302" s="108"/>
      <c r="B4302" s="35">
        <v>810258</v>
      </c>
      <c r="C4302" s="98" t="s">
        <v>606</v>
      </c>
      <c r="D4302" s="89" t="s">
        <v>607</v>
      </c>
      <c r="E4302" s="67" t="s">
        <v>310</v>
      </c>
      <c r="F4302" s="28">
        <v>0</v>
      </c>
      <c r="G4302" s="63">
        <v>0</v>
      </c>
      <c r="H4302" s="78" t="s">
        <v>703</v>
      </c>
    </row>
    <row r="4303" spans="1:8" ht="13.5" hidden="1" outlineLevel="2" thickBot="1">
      <c r="A4303" s="108"/>
      <c r="B4303" s="35">
        <v>810258</v>
      </c>
      <c r="C4303" s="5" t="s">
        <v>613</v>
      </c>
      <c r="D4303" s="89" t="s">
        <v>597</v>
      </c>
      <c r="E4303" s="67" t="s">
        <v>310</v>
      </c>
      <c r="F4303" s="46">
        <v>0</v>
      </c>
      <c r="G4303" s="56">
        <v>0</v>
      </c>
      <c r="H4303" s="78" t="s">
        <v>703</v>
      </c>
    </row>
    <row r="4304" spans="1:8" ht="13.5" hidden="1" outlineLevel="2" thickBot="1">
      <c r="A4304" s="108"/>
      <c r="B4304" s="35">
        <v>810258</v>
      </c>
      <c r="C4304" s="45" t="s">
        <v>546</v>
      </c>
      <c r="D4304" s="89" t="s">
        <v>600</v>
      </c>
      <c r="E4304" s="67" t="s">
        <v>310</v>
      </c>
      <c r="F4304" s="28">
        <v>0</v>
      </c>
      <c r="G4304" s="63">
        <v>0</v>
      </c>
      <c r="H4304" s="78" t="s">
        <v>703</v>
      </c>
    </row>
    <row r="4305" spans="1:8" ht="13.5" hidden="1" outlineLevel="2" thickBot="1">
      <c r="A4305" s="108"/>
      <c r="B4305" s="35">
        <v>810258</v>
      </c>
      <c r="C4305" s="45" t="s">
        <v>547</v>
      </c>
      <c r="D4305" s="89" t="s">
        <v>599</v>
      </c>
      <c r="E4305" s="67" t="s">
        <v>310</v>
      </c>
      <c r="F4305" s="28">
        <v>0</v>
      </c>
      <c r="G4305" s="63">
        <v>0</v>
      </c>
      <c r="H4305" s="78" t="s">
        <v>703</v>
      </c>
    </row>
    <row r="4306" spans="1:8" ht="13.5" hidden="1" outlineLevel="2" thickBot="1">
      <c r="A4306" s="108"/>
      <c r="B4306" s="35">
        <v>810258</v>
      </c>
      <c r="C4306" s="45" t="s">
        <v>548</v>
      </c>
      <c r="D4306" s="89" t="s">
        <v>598</v>
      </c>
      <c r="E4306" s="67" t="s">
        <v>310</v>
      </c>
      <c r="F4306" s="28">
        <v>0</v>
      </c>
      <c r="G4306" s="63">
        <v>0</v>
      </c>
      <c r="H4306" s="78" t="s">
        <v>703</v>
      </c>
    </row>
    <row r="4307" spans="1:8" ht="13.5" hidden="1" outlineLevel="2" thickBot="1">
      <c r="A4307" s="108"/>
      <c r="B4307" s="35">
        <v>810258</v>
      </c>
      <c r="C4307" s="45" t="s">
        <v>608</v>
      </c>
      <c r="D4307" s="89" t="s">
        <v>609</v>
      </c>
      <c r="E4307" s="67" t="s">
        <v>310</v>
      </c>
      <c r="F4307" s="28">
        <v>0</v>
      </c>
      <c r="G4307" s="63">
        <v>0</v>
      </c>
      <c r="H4307" s="78" t="s">
        <v>703</v>
      </c>
    </row>
    <row r="4308" spans="1:8" ht="13.5" hidden="1" outlineLevel="2" thickBot="1">
      <c r="A4308" s="108"/>
      <c r="B4308" s="35">
        <v>810258</v>
      </c>
      <c r="C4308" s="45" t="s">
        <v>629</v>
      </c>
      <c r="D4308" s="89" t="s">
        <v>612</v>
      </c>
      <c r="E4308" s="67" t="s">
        <v>310</v>
      </c>
      <c r="F4308" s="46">
        <v>0</v>
      </c>
      <c r="G4308" s="56">
        <v>0</v>
      </c>
      <c r="H4308" s="78" t="s">
        <v>703</v>
      </c>
    </row>
    <row r="4309" spans="1:8" ht="13.5" hidden="1" outlineLevel="2" thickBot="1">
      <c r="A4309" s="108"/>
      <c r="B4309" s="35">
        <v>810258</v>
      </c>
      <c r="C4309" s="77" t="s">
        <v>546</v>
      </c>
      <c r="D4309" s="89" t="s">
        <v>614</v>
      </c>
      <c r="E4309" s="67" t="s">
        <v>310</v>
      </c>
      <c r="F4309" s="28">
        <v>0</v>
      </c>
      <c r="G4309" s="63">
        <v>0</v>
      </c>
      <c r="H4309" s="99" t="s">
        <v>703</v>
      </c>
    </row>
    <row r="4310" spans="1:8" ht="13.5" hidden="1" outlineLevel="2" thickBot="1">
      <c r="A4310" s="108"/>
      <c r="B4310" s="35">
        <v>810258</v>
      </c>
      <c r="C4310" s="77" t="s">
        <v>547</v>
      </c>
      <c r="D4310" s="89" t="s">
        <v>615</v>
      </c>
      <c r="E4310" s="67" t="s">
        <v>310</v>
      </c>
      <c r="F4310" s="28">
        <v>0</v>
      </c>
      <c r="G4310" s="63">
        <v>0</v>
      </c>
      <c r="H4310" s="99" t="s">
        <v>703</v>
      </c>
    </row>
    <row r="4311" spans="1:8" ht="13.5" hidden="1" outlineLevel="2" thickBot="1">
      <c r="A4311" s="108"/>
      <c r="B4311" s="35">
        <v>810258</v>
      </c>
      <c r="C4311" s="77" t="s">
        <v>548</v>
      </c>
      <c r="D4311" s="89" t="s">
        <v>616</v>
      </c>
      <c r="E4311" s="67" t="s">
        <v>310</v>
      </c>
      <c r="F4311" s="28">
        <v>0</v>
      </c>
      <c r="G4311" s="63">
        <v>0</v>
      </c>
      <c r="H4311" s="99" t="s">
        <v>703</v>
      </c>
    </row>
    <row r="4312" spans="1:8" ht="13.5" hidden="1" outlineLevel="2" thickBot="1">
      <c r="A4312" s="108"/>
      <c r="B4312" s="35">
        <v>810258</v>
      </c>
      <c r="C4312" s="77" t="s">
        <v>608</v>
      </c>
      <c r="D4312" s="89" t="s">
        <v>617</v>
      </c>
      <c r="E4312" s="67" t="s">
        <v>310</v>
      </c>
      <c r="F4312" s="28">
        <v>0</v>
      </c>
      <c r="G4312" s="63">
        <v>0</v>
      </c>
      <c r="H4312" s="99" t="s">
        <v>703</v>
      </c>
    </row>
    <row r="4313" spans="1:8" ht="13.5" hidden="1" outlineLevel="2" thickBot="1">
      <c r="A4313" s="108"/>
      <c r="B4313" s="35">
        <v>810258</v>
      </c>
      <c r="C4313" s="5" t="s">
        <v>611</v>
      </c>
      <c r="D4313" s="89" t="s">
        <v>610</v>
      </c>
      <c r="E4313" s="67" t="s">
        <v>310</v>
      </c>
      <c r="F4313" s="46">
        <v>0</v>
      </c>
      <c r="G4313" s="56">
        <v>0</v>
      </c>
      <c r="H4313" s="78" t="s">
        <v>703</v>
      </c>
    </row>
    <row r="4314" spans="1:8" ht="13.5" hidden="1" outlineLevel="2" thickBot="1">
      <c r="A4314" s="110"/>
      <c r="B4314" s="35">
        <v>810258</v>
      </c>
      <c r="C4314" s="5" t="s">
        <v>311</v>
      </c>
      <c r="D4314" s="89" t="s">
        <v>571</v>
      </c>
      <c r="E4314" s="67" t="s">
        <v>310</v>
      </c>
      <c r="F4314" s="46">
        <v>0</v>
      </c>
      <c r="G4314" s="56">
        <v>0</v>
      </c>
      <c r="H4314" s="78" t="s">
        <v>703</v>
      </c>
    </row>
    <row r="4315" spans="1:8" outlineLevel="1">
      <c r="A4315" s="105">
        <v>810315</v>
      </c>
      <c r="B4315" s="37">
        <v>810315</v>
      </c>
      <c r="C4315" s="38" t="s">
        <v>431</v>
      </c>
      <c r="D4315" s="88" t="s">
        <v>170</v>
      </c>
      <c r="E4315" s="66" t="s">
        <v>310</v>
      </c>
      <c r="F4315" s="49">
        <v>0</v>
      </c>
      <c r="G4315" s="62">
        <v>43045.1</v>
      </c>
      <c r="H4315" s="78" t="s">
        <v>316</v>
      </c>
    </row>
    <row r="4316" spans="1:8" hidden="1" outlineLevel="2">
      <c r="A4316" s="132"/>
      <c r="B4316" s="35">
        <v>810315</v>
      </c>
      <c r="C4316" s="5" t="s">
        <v>544</v>
      </c>
      <c r="D4316" s="89" t="s">
        <v>147</v>
      </c>
      <c r="E4316" s="67" t="s">
        <v>310</v>
      </c>
      <c r="F4316" s="28">
        <v>0</v>
      </c>
      <c r="G4316" s="63">
        <v>0</v>
      </c>
      <c r="H4316" s="78" t="s">
        <v>703</v>
      </c>
    </row>
    <row r="4317" spans="1:8" hidden="1" outlineLevel="2">
      <c r="A4317" s="132"/>
      <c r="B4317" s="35">
        <v>810315</v>
      </c>
      <c r="C4317" s="5" t="s">
        <v>545</v>
      </c>
      <c r="D4317" s="89" t="s">
        <v>148</v>
      </c>
      <c r="E4317" s="67" t="s">
        <v>310</v>
      </c>
      <c r="F4317" s="28">
        <v>0</v>
      </c>
      <c r="G4317" s="63">
        <v>0</v>
      </c>
      <c r="H4317" s="78" t="s">
        <v>703</v>
      </c>
    </row>
    <row r="4318" spans="1:8" hidden="1" outlineLevel="2">
      <c r="A4318" s="132"/>
      <c r="B4318" s="35">
        <v>810315</v>
      </c>
      <c r="C4318" s="5" t="s">
        <v>549</v>
      </c>
      <c r="D4318" s="89" t="s">
        <v>149</v>
      </c>
      <c r="E4318" s="67" t="s">
        <v>310</v>
      </c>
      <c r="F4318" s="28">
        <v>0</v>
      </c>
      <c r="G4318" s="63">
        <v>0</v>
      </c>
      <c r="H4318" s="78" t="s">
        <v>703</v>
      </c>
    </row>
    <row r="4319" spans="1:8" hidden="1" outlineLevel="2">
      <c r="A4319" s="132"/>
      <c r="B4319" s="35">
        <v>810315</v>
      </c>
      <c r="C4319" s="5" t="s">
        <v>550</v>
      </c>
      <c r="D4319" s="89" t="s">
        <v>150</v>
      </c>
      <c r="E4319" s="67" t="s">
        <v>310</v>
      </c>
      <c r="F4319" s="28">
        <v>0</v>
      </c>
      <c r="G4319" s="63">
        <v>0</v>
      </c>
      <c r="H4319" s="78" t="s">
        <v>703</v>
      </c>
    </row>
    <row r="4320" spans="1:8" hidden="1" outlineLevel="2">
      <c r="A4320" s="132"/>
      <c r="B4320" s="35">
        <v>810315</v>
      </c>
      <c r="C4320" s="5" t="s">
        <v>551</v>
      </c>
      <c r="D4320" s="89" t="s">
        <v>172</v>
      </c>
      <c r="E4320" s="67" t="s">
        <v>310</v>
      </c>
      <c r="F4320" s="28">
        <v>0</v>
      </c>
      <c r="G4320" s="63">
        <v>0</v>
      </c>
      <c r="H4320" s="78" t="s">
        <v>703</v>
      </c>
    </row>
    <row r="4321" spans="1:8" hidden="1" outlineLevel="2">
      <c r="A4321" s="132"/>
      <c r="B4321" s="35">
        <v>810315</v>
      </c>
      <c r="C4321" s="5" t="s">
        <v>552</v>
      </c>
      <c r="D4321" s="89" t="s">
        <v>264</v>
      </c>
      <c r="E4321" s="67" t="s">
        <v>310</v>
      </c>
      <c r="F4321" s="28">
        <v>0</v>
      </c>
      <c r="G4321" s="63">
        <v>0</v>
      </c>
      <c r="H4321" s="78" t="s">
        <v>703</v>
      </c>
    </row>
    <row r="4322" spans="1:8" hidden="1" outlineLevel="2">
      <c r="A4322" s="132"/>
      <c r="B4322" s="35">
        <v>810315</v>
      </c>
      <c r="C4322" s="5" t="s">
        <v>553</v>
      </c>
      <c r="D4322" s="89" t="s">
        <v>470</v>
      </c>
      <c r="E4322" s="67" t="s">
        <v>310</v>
      </c>
      <c r="F4322" s="28">
        <v>0</v>
      </c>
      <c r="G4322" s="63">
        <v>0</v>
      </c>
      <c r="H4322" s="78" t="s">
        <v>703</v>
      </c>
    </row>
    <row r="4323" spans="1:8" hidden="1" outlineLevel="2">
      <c r="A4323" s="132"/>
      <c r="B4323" s="35">
        <v>810315</v>
      </c>
      <c r="C4323" s="5" t="s">
        <v>554</v>
      </c>
      <c r="D4323" s="89" t="s">
        <v>487</v>
      </c>
      <c r="E4323" s="67" t="s">
        <v>310</v>
      </c>
      <c r="F4323" s="28">
        <v>0</v>
      </c>
      <c r="G4323" s="63">
        <v>0</v>
      </c>
      <c r="H4323" s="78" t="s">
        <v>703</v>
      </c>
    </row>
    <row r="4324" spans="1:8" hidden="1" outlineLevel="2">
      <c r="A4324" s="132"/>
      <c r="B4324" s="35">
        <v>810315</v>
      </c>
      <c r="C4324" s="5" t="s">
        <v>555</v>
      </c>
      <c r="D4324" s="89" t="s">
        <v>488</v>
      </c>
      <c r="E4324" s="67" t="s">
        <v>310</v>
      </c>
      <c r="F4324" s="28">
        <v>0</v>
      </c>
      <c r="G4324" s="63">
        <v>0</v>
      </c>
      <c r="H4324" s="78" t="s">
        <v>703</v>
      </c>
    </row>
    <row r="4325" spans="1:8" hidden="1" outlineLevel="2">
      <c r="A4325" s="132"/>
      <c r="B4325" s="35">
        <v>810315</v>
      </c>
      <c r="C4325" s="5" t="s">
        <v>556</v>
      </c>
      <c r="D4325" s="89" t="s">
        <v>489</v>
      </c>
      <c r="E4325" s="67" t="s">
        <v>310</v>
      </c>
      <c r="F4325" s="28">
        <v>0</v>
      </c>
      <c r="G4325" s="63">
        <v>0</v>
      </c>
      <c r="H4325" s="78" t="s">
        <v>703</v>
      </c>
    </row>
    <row r="4326" spans="1:8" hidden="1" outlineLevel="2">
      <c r="A4326" s="132"/>
      <c r="B4326" s="35">
        <v>810315</v>
      </c>
      <c r="C4326" s="5" t="s">
        <v>557</v>
      </c>
      <c r="D4326" s="89" t="s">
        <v>490</v>
      </c>
      <c r="E4326" s="67" t="s">
        <v>310</v>
      </c>
      <c r="F4326" s="28">
        <v>0</v>
      </c>
      <c r="G4326" s="63">
        <v>0</v>
      </c>
      <c r="H4326" s="78" t="s">
        <v>703</v>
      </c>
    </row>
    <row r="4327" spans="1:8" hidden="1" outlineLevel="2">
      <c r="A4327" s="132"/>
      <c r="B4327" s="35">
        <v>810315</v>
      </c>
      <c r="C4327" s="5" t="s">
        <v>558</v>
      </c>
      <c r="D4327" s="89" t="s">
        <v>491</v>
      </c>
      <c r="E4327" s="67" t="s">
        <v>310</v>
      </c>
      <c r="F4327" s="28">
        <v>0</v>
      </c>
      <c r="G4327" s="63">
        <v>0</v>
      </c>
      <c r="H4327" s="78" t="s">
        <v>703</v>
      </c>
    </row>
    <row r="4328" spans="1:8" hidden="1" outlineLevel="2">
      <c r="A4328" s="132"/>
      <c r="B4328" s="35">
        <v>810315</v>
      </c>
      <c r="C4328" s="5" t="s">
        <v>559</v>
      </c>
      <c r="D4328" s="89" t="s">
        <v>492</v>
      </c>
      <c r="E4328" s="67" t="s">
        <v>310</v>
      </c>
      <c r="F4328" s="28">
        <v>0</v>
      </c>
      <c r="G4328" s="63">
        <v>0</v>
      </c>
      <c r="H4328" s="78" t="s">
        <v>703</v>
      </c>
    </row>
    <row r="4329" spans="1:8" hidden="1" outlineLevel="2">
      <c r="A4329" s="132"/>
      <c r="B4329" s="35">
        <v>810315</v>
      </c>
      <c r="C4329" s="5" t="s">
        <v>560</v>
      </c>
      <c r="D4329" s="89" t="s">
        <v>493</v>
      </c>
      <c r="E4329" s="67" t="s">
        <v>310</v>
      </c>
      <c r="F4329" s="28">
        <v>0</v>
      </c>
      <c r="G4329" s="63">
        <v>0</v>
      </c>
      <c r="H4329" s="78" t="s">
        <v>703</v>
      </c>
    </row>
    <row r="4330" spans="1:8" hidden="1" outlineLevel="2">
      <c r="A4330" s="132"/>
      <c r="B4330" s="35">
        <v>810315</v>
      </c>
      <c r="C4330" s="5" t="s">
        <v>561</v>
      </c>
      <c r="D4330" s="89" t="s">
        <v>494</v>
      </c>
      <c r="E4330" s="67" t="s">
        <v>310</v>
      </c>
      <c r="F4330" s="28">
        <v>0</v>
      </c>
      <c r="G4330" s="63">
        <v>0</v>
      </c>
      <c r="H4330" s="78" t="s">
        <v>703</v>
      </c>
    </row>
    <row r="4331" spans="1:8" hidden="1" outlineLevel="2">
      <c r="A4331" s="132"/>
      <c r="B4331" s="35">
        <v>810315</v>
      </c>
      <c r="C4331" s="5" t="s">
        <v>562</v>
      </c>
      <c r="D4331" s="89" t="s">
        <v>495</v>
      </c>
      <c r="E4331" s="67" t="s">
        <v>310</v>
      </c>
      <c r="F4331" s="28">
        <v>0</v>
      </c>
      <c r="G4331" s="63">
        <v>0</v>
      </c>
      <c r="H4331" s="78" t="s">
        <v>703</v>
      </c>
    </row>
    <row r="4332" spans="1:8" hidden="1" outlineLevel="2">
      <c r="A4332" s="132"/>
      <c r="B4332" s="35">
        <v>810315</v>
      </c>
      <c r="C4332" s="5" t="s">
        <v>563</v>
      </c>
      <c r="D4332" s="89" t="s">
        <v>496</v>
      </c>
      <c r="E4332" s="67" t="s">
        <v>310</v>
      </c>
      <c r="F4332" s="28">
        <v>0</v>
      </c>
      <c r="G4332" s="63">
        <v>0</v>
      </c>
      <c r="H4332" s="78" t="s">
        <v>703</v>
      </c>
    </row>
    <row r="4333" spans="1:8" hidden="1" outlineLevel="2">
      <c r="A4333" s="132"/>
      <c r="B4333" s="35">
        <v>810315</v>
      </c>
      <c r="C4333" s="5" t="s">
        <v>564</v>
      </c>
      <c r="D4333" s="89" t="s">
        <v>486</v>
      </c>
      <c r="E4333" s="67" t="s">
        <v>310</v>
      </c>
      <c r="F4333" s="28">
        <v>0</v>
      </c>
      <c r="G4333" s="63">
        <v>0</v>
      </c>
      <c r="H4333" s="78" t="s">
        <v>703</v>
      </c>
    </row>
    <row r="4334" spans="1:8" hidden="1" outlineLevel="2">
      <c r="A4334" s="132"/>
      <c r="B4334" s="35">
        <v>810315</v>
      </c>
      <c r="C4334" s="45" t="s">
        <v>570</v>
      </c>
      <c r="D4334" s="89" t="s">
        <v>573</v>
      </c>
      <c r="E4334" s="67" t="s">
        <v>310</v>
      </c>
      <c r="F4334" s="28">
        <v>0</v>
      </c>
      <c r="G4334" s="63">
        <v>0</v>
      </c>
      <c r="H4334" s="78" t="s">
        <v>703</v>
      </c>
    </row>
    <row r="4335" spans="1:8" hidden="1" outlineLevel="2">
      <c r="A4335" s="132"/>
      <c r="B4335" s="35">
        <v>810315</v>
      </c>
      <c r="C4335" s="5" t="s">
        <v>602</v>
      </c>
      <c r="D4335" s="89" t="s">
        <v>593</v>
      </c>
      <c r="E4335" s="67" t="s">
        <v>310</v>
      </c>
      <c r="F4335" s="46">
        <v>0</v>
      </c>
      <c r="G4335" s="56">
        <v>0</v>
      </c>
      <c r="H4335" s="78" t="s">
        <v>703</v>
      </c>
    </row>
    <row r="4336" spans="1:8" hidden="1" outlineLevel="2">
      <c r="A4336" s="132"/>
      <c r="B4336" s="35">
        <v>810315</v>
      </c>
      <c r="C4336" s="45" t="s">
        <v>200</v>
      </c>
      <c r="D4336" s="89" t="s">
        <v>592</v>
      </c>
      <c r="E4336" s="67" t="s">
        <v>310</v>
      </c>
      <c r="F4336" s="28">
        <v>0</v>
      </c>
      <c r="G4336" s="63">
        <v>0</v>
      </c>
      <c r="H4336" s="78" t="s">
        <v>703</v>
      </c>
    </row>
    <row r="4337" spans="1:8" hidden="1" outlineLevel="2">
      <c r="A4337" s="132"/>
      <c r="B4337" s="35">
        <v>810315</v>
      </c>
      <c r="C4337" s="45" t="s">
        <v>202</v>
      </c>
      <c r="D4337" s="89" t="s">
        <v>591</v>
      </c>
      <c r="E4337" s="67" t="s">
        <v>310</v>
      </c>
      <c r="F4337" s="28">
        <v>0</v>
      </c>
      <c r="G4337" s="63">
        <v>0</v>
      </c>
      <c r="H4337" s="78" t="s">
        <v>703</v>
      </c>
    </row>
    <row r="4338" spans="1:8" hidden="1" outlineLevel="2">
      <c r="A4338" s="132"/>
      <c r="B4338" s="35">
        <v>810315</v>
      </c>
      <c r="C4338" s="5" t="s">
        <v>626</v>
      </c>
      <c r="D4338" s="89" t="s">
        <v>565</v>
      </c>
      <c r="E4338" s="67" t="s">
        <v>310</v>
      </c>
      <c r="F4338" s="46">
        <v>0</v>
      </c>
      <c r="G4338" s="56">
        <v>0</v>
      </c>
      <c r="H4338" s="78" t="s">
        <v>703</v>
      </c>
    </row>
    <row r="4339" spans="1:8" hidden="1" outlineLevel="2">
      <c r="A4339" s="132"/>
      <c r="B4339" s="35">
        <v>810315</v>
      </c>
      <c r="C4339" s="45" t="s">
        <v>201</v>
      </c>
      <c r="D4339" s="89" t="s">
        <v>595</v>
      </c>
      <c r="E4339" s="67" t="s">
        <v>310</v>
      </c>
      <c r="F4339" s="28">
        <v>0</v>
      </c>
      <c r="G4339" s="63">
        <v>0</v>
      </c>
      <c r="H4339" s="78" t="s">
        <v>703</v>
      </c>
    </row>
    <row r="4340" spans="1:8" hidden="1" outlineLevel="2">
      <c r="A4340" s="132"/>
      <c r="B4340" s="35">
        <v>810315</v>
      </c>
      <c r="C4340" s="45" t="s">
        <v>199</v>
      </c>
      <c r="D4340" s="89" t="s">
        <v>594</v>
      </c>
      <c r="E4340" s="67" t="s">
        <v>310</v>
      </c>
      <c r="F4340" s="28">
        <v>0</v>
      </c>
      <c r="G4340" s="63">
        <v>0</v>
      </c>
      <c r="H4340" s="78" t="s">
        <v>703</v>
      </c>
    </row>
    <row r="4341" spans="1:8" hidden="1" outlineLevel="2">
      <c r="A4341" s="132"/>
      <c r="B4341" s="35">
        <v>810315</v>
      </c>
      <c r="C4341" s="77" t="s">
        <v>572</v>
      </c>
      <c r="D4341" s="89" t="s">
        <v>566</v>
      </c>
      <c r="E4341" s="67" t="s">
        <v>310</v>
      </c>
      <c r="F4341" s="28">
        <v>0</v>
      </c>
      <c r="G4341" s="63">
        <v>0</v>
      </c>
      <c r="H4341" s="78" t="s">
        <v>703</v>
      </c>
    </row>
    <row r="4342" spans="1:8" hidden="1" outlineLevel="2">
      <c r="A4342" s="132"/>
      <c r="B4342" s="35">
        <v>810315</v>
      </c>
      <c r="C4342" s="5" t="s">
        <v>605</v>
      </c>
      <c r="D4342" s="89" t="s">
        <v>596</v>
      </c>
      <c r="E4342" s="67" t="s">
        <v>310</v>
      </c>
      <c r="F4342" s="46">
        <v>0</v>
      </c>
      <c r="G4342" s="56">
        <v>0</v>
      </c>
      <c r="H4342" s="78" t="s">
        <v>703</v>
      </c>
    </row>
    <row r="4343" spans="1:8" hidden="1" outlineLevel="2">
      <c r="A4343" s="132"/>
      <c r="B4343" s="35">
        <v>810315</v>
      </c>
      <c r="C4343" s="98" t="s">
        <v>603</v>
      </c>
      <c r="D4343" s="89" t="s">
        <v>604</v>
      </c>
      <c r="E4343" s="67" t="s">
        <v>310</v>
      </c>
      <c r="F4343" s="28">
        <v>0</v>
      </c>
      <c r="G4343" s="63">
        <v>0</v>
      </c>
      <c r="H4343" s="78" t="s">
        <v>703</v>
      </c>
    </row>
    <row r="4344" spans="1:8" hidden="1" outlineLevel="2">
      <c r="A4344" s="132"/>
      <c r="B4344" s="35">
        <v>810315</v>
      </c>
      <c r="C4344" s="98" t="s">
        <v>606</v>
      </c>
      <c r="D4344" s="89" t="s">
        <v>607</v>
      </c>
      <c r="E4344" s="67" t="s">
        <v>310</v>
      </c>
      <c r="F4344" s="28">
        <v>0</v>
      </c>
      <c r="G4344" s="63">
        <v>0</v>
      </c>
      <c r="H4344" s="78" t="s">
        <v>703</v>
      </c>
    </row>
    <row r="4345" spans="1:8" hidden="1" outlineLevel="2">
      <c r="A4345" s="132"/>
      <c r="B4345" s="35">
        <v>810315</v>
      </c>
      <c r="C4345" s="5" t="s">
        <v>613</v>
      </c>
      <c r="D4345" s="89" t="s">
        <v>597</v>
      </c>
      <c r="E4345" s="67" t="s">
        <v>310</v>
      </c>
      <c r="F4345" s="46">
        <v>0</v>
      </c>
      <c r="G4345" s="56">
        <v>0</v>
      </c>
      <c r="H4345" s="78" t="s">
        <v>703</v>
      </c>
    </row>
    <row r="4346" spans="1:8" hidden="1" outlineLevel="2">
      <c r="A4346" s="132"/>
      <c r="B4346" s="35">
        <v>810315</v>
      </c>
      <c r="C4346" s="45" t="s">
        <v>546</v>
      </c>
      <c r="D4346" s="89" t="s">
        <v>600</v>
      </c>
      <c r="E4346" s="67" t="s">
        <v>310</v>
      </c>
      <c r="F4346" s="28">
        <v>0</v>
      </c>
      <c r="G4346" s="63">
        <v>0</v>
      </c>
      <c r="H4346" s="78" t="s">
        <v>703</v>
      </c>
    </row>
    <row r="4347" spans="1:8" hidden="1" outlineLevel="2">
      <c r="A4347" s="132"/>
      <c r="B4347" s="35">
        <v>810315</v>
      </c>
      <c r="C4347" s="45" t="s">
        <v>547</v>
      </c>
      <c r="D4347" s="89" t="s">
        <v>599</v>
      </c>
      <c r="E4347" s="67" t="s">
        <v>310</v>
      </c>
      <c r="F4347" s="28">
        <v>0</v>
      </c>
      <c r="G4347" s="63">
        <v>0</v>
      </c>
      <c r="H4347" s="78" t="s">
        <v>703</v>
      </c>
    </row>
    <row r="4348" spans="1:8" hidden="1" outlineLevel="2">
      <c r="A4348" s="132"/>
      <c r="B4348" s="35">
        <v>810315</v>
      </c>
      <c r="C4348" s="45" t="s">
        <v>548</v>
      </c>
      <c r="D4348" s="89" t="s">
        <v>598</v>
      </c>
      <c r="E4348" s="67" t="s">
        <v>310</v>
      </c>
      <c r="F4348" s="28">
        <v>0</v>
      </c>
      <c r="G4348" s="63">
        <v>0</v>
      </c>
      <c r="H4348" s="78" t="s">
        <v>703</v>
      </c>
    </row>
    <row r="4349" spans="1:8" hidden="1" outlineLevel="2">
      <c r="A4349" s="132"/>
      <c r="B4349" s="35">
        <v>810315</v>
      </c>
      <c r="C4349" s="45" t="s">
        <v>608</v>
      </c>
      <c r="D4349" s="89" t="s">
        <v>609</v>
      </c>
      <c r="E4349" s="67" t="s">
        <v>310</v>
      </c>
      <c r="F4349" s="28">
        <v>0</v>
      </c>
      <c r="G4349" s="63">
        <v>0</v>
      </c>
      <c r="H4349" s="78" t="s">
        <v>703</v>
      </c>
    </row>
    <row r="4350" spans="1:8" hidden="1" outlineLevel="2">
      <c r="A4350" s="132"/>
      <c r="B4350" s="35">
        <v>810315</v>
      </c>
      <c r="C4350" s="45" t="s">
        <v>629</v>
      </c>
      <c r="D4350" s="89" t="s">
        <v>612</v>
      </c>
      <c r="E4350" s="67" t="s">
        <v>310</v>
      </c>
      <c r="F4350" s="46">
        <v>0</v>
      </c>
      <c r="G4350" s="56">
        <v>0</v>
      </c>
      <c r="H4350" s="78" t="s">
        <v>703</v>
      </c>
    </row>
    <row r="4351" spans="1:8" hidden="1" outlineLevel="2">
      <c r="A4351" s="132"/>
      <c r="B4351" s="35">
        <v>810315</v>
      </c>
      <c r="C4351" s="77" t="s">
        <v>546</v>
      </c>
      <c r="D4351" s="89" t="s">
        <v>614</v>
      </c>
      <c r="E4351" s="67" t="s">
        <v>310</v>
      </c>
      <c r="F4351" s="28">
        <v>0</v>
      </c>
      <c r="G4351" s="63">
        <v>0</v>
      </c>
      <c r="H4351" s="99" t="s">
        <v>703</v>
      </c>
    </row>
    <row r="4352" spans="1:8" hidden="1" outlineLevel="2">
      <c r="A4352" s="132"/>
      <c r="B4352" s="35">
        <v>810315</v>
      </c>
      <c r="C4352" s="77" t="s">
        <v>547</v>
      </c>
      <c r="D4352" s="89" t="s">
        <v>615</v>
      </c>
      <c r="E4352" s="67" t="s">
        <v>310</v>
      </c>
      <c r="F4352" s="28">
        <v>0</v>
      </c>
      <c r="G4352" s="63">
        <v>0</v>
      </c>
      <c r="H4352" s="99" t="s">
        <v>703</v>
      </c>
    </row>
    <row r="4353" spans="1:8" hidden="1" outlineLevel="2">
      <c r="A4353" s="132"/>
      <c r="B4353" s="35">
        <v>810315</v>
      </c>
      <c r="C4353" s="77" t="s">
        <v>548</v>
      </c>
      <c r="D4353" s="89" t="s">
        <v>616</v>
      </c>
      <c r="E4353" s="67" t="s">
        <v>310</v>
      </c>
      <c r="F4353" s="28">
        <v>0</v>
      </c>
      <c r="G4353" s="63">
        <v>0</v>
      </c>
      <c r="H4353" s="99" t="s">
        <v>703</v>
      </c>
    </row>
    <row r="4354" spans="1:8" hidden="1" outlineLevel="2">
      <c r="A4354" s="132"/>
      <c r="B4354" s="35">
        <v>810315</v>
      </c>
      <c r="C4354" s="77" t="s">
        <v>608</v>
      </c>
      <c r="D4354" s="89" t="s">
        <v>617</v>
      </c>
      <c r="E4354" s="67" t="s">
        <v>310</v>
      </c>
      <c r="F4354" s="28">
        <v>0</v>
      </c>
      <c r="G4354" s="63">
        <v>0</v>
      </c>
      <c r="H4354" s="99" t="s">
        <v>703</v>
      </c>
    </row>
    <row r="4355" spans="1:8" hidden="1" outlineLevel="2">
      <c r="A4355" s="132"/>
      <c r="B4355" s="35">
        <v>810315</v>
      </c>
      <c r="C4355" s="5" t="s">
        <v>611</v>
      </c>
      <c r="D4355" s="89" t="s">
        <v>610</v>
      </c>
      <c r="E4355" s="67" t="s">
        <v>310</v>
      </c>
      <c r="F4355" s="46">
        <v>0</v>
      </c>
      <c r="G4355" s="56">
        <v>0</v>
      </c>
      <c r="H4355" s="78" t="s">
        <v>703</v>
      </c>
    </row>
    <row r="4356" spans="1:8" ht="13.5" outlineLevel="2" thickBot="1">
      <c r="A4356" s="132"/>
      <c r="B4356" s="35">
        <v>810315</v>
      </c>
      <c r="C4356" s="5" t="s">
        <v>311</v>
      </c>
      <c r="D4356" s="89" t="s">
        <v>571</v>
      </c>
      <c r="E4356" s="67" t="s">
        <v>310</v>
      </c>
      <c r="F4356" s="46">
        <v>70</v>
      </c>
      <c r="G4356" s="56">
        <v>43045.1</v>
      </c>
      <c r="H4356" s="78" t="s">
        <v>316</v>
      </c>
    </row>
    <row r="4357" spans="1:8" outlineLevel="1">
      <c r="A4357" s="107">
        <v>810319</v>
      </c>
      <c r="B4357" s="37">
        <v>810319</v>
      </c>
      <c r="C4357" s="38" t="s">
        <v>138</v>
      </c>
      <c r="D4357" s="88" t="s">
        <v>170</v>
      </c>
      <c r="E4357" s="66" t="s">
        <v>310</v>
      </c>
      <c r="F4357" s="49">
        <v>0</v>
      </c>
      <c r="G4357" s="62">
        <v>6681274.4400000004</v>
      </c>
      <c r="H4357" s="78" t="s">
        <v>316</v>
      </c>
    </row>
    <row r="4358" spans="1:8" hidden="1" outlineLevel="2">
      <c r="A4358" s="108"/>
      <c r="B4358" s="35">
        <v>810319</v>
      </c>
      <c r="C4358" s="5" t="s">
        <v>544</v>
      </c>
      <c r="D4358" s="90" t="s">
        <v>147</v>
      </c>
      <c r="E4358" s="67" t="s">
        <v>310</v>
      </c>
      <c r="F4358" s="28">
        <v>0</v>
      </c>
      <c r="G4358" s="63">
        <v>0</v>
      </c>
      <c r="H4358" s="78" t="s">
        <v>703</v>
      </c>
    </row>
    <row r="4359" spans="1:8" hidden="1" outlineLevel="2">
      <c r="A4359" s="108"/>
      <c r="B4359" s="35">
        <v>810319</v>
      </c>
      <c r="C4359" s="5" t="s">
        <v>545</v>
      </c>
      <c r="D4359" s="89" t="s">
        <v>148</v>
      </c>
      <c r="E4359" s="67" t="s">
        <v>310</v>
      </c>
      <c r="F4359" s="28">
        <v>0</v>
      </c>
      <c r="G4359" s="63">
        <v>0</v>
      </c>
      <c r="H4359" s="78" t="s">
        <v>703</v>
      </c>
    </row>
    <row r="4360" spans="1:8" hidden="1" outlineLevel="2">
      <c r="A4360" s="108"/>
      <c r="B4360" s="35">
        <v>810319</v>
      </c>
      <c r="C4360" s="5" t="s">
        <v>549</v>
      </c>
      <c r="D4360" s="89" t="s">
        <v>149</v>
      </c>
      <c r="E4360" s="67" t="s">
        <v>310</v>
      </c>
      <c r="F4360" s="28">
        <v>0</v>
      </c>
      <c r="G4360" s="63">
        <v>0</v>
      </c>
      <c r="H4360" s="78" t="s">
        <v>703</v>
      </c>
    </row>
    <row r="4361" spans="1:8" hidden="1" outlineLevel="2">
      <c r="A4361" s="108"/>
      <c r="B4361" s="35">
        <v>810319</v>
      </c>
      <c r="C4361" s="5" t="s">
        <v>550</v>
      </c>
      <c r="D4361" s="89" t="s">
        <v>150</v>
      </c>
      <c r="E4361" s="67" t="s">
        <v>310</v>
      </c>
      <c r="F4361" s="28">
        <v>0</v>
      </c>
      <c r="G4361" s="63">
        <v>0</v>
      </c>
      <c r="H4361" s="78" t="s">
        <v>703</v>
      </c>
    </row>
    <row r="4362" spans="1:8" hidden="1" outlineLevel="2">
      <c r="A4362" s="108"/>
      <c r="B4362" s="35">
        <v>810319</v>
      </c>
      <c r="C4362" s="5" t="s">
        <v>551</v>
      </c>
      <c r="D4362" s="89" t="s">
        <v>172</v>
      </c>
      <c r="E4362" s="67" t="s">
        <v>310</v>
      </c>
      <c r="F4362" s="28">
        <v>0</v>
      </c>
      <c r="G4362" s="63">
        <v>0</v>
      </c>
      <c r="H4362" s="78" t="s">
        <v>703</v>
      </c>
    </row>
    <row r="4363" spans="1:8" hidden="1" outlineLevel="2">
      <c r="A4363" s="108"/>
      <c r="B4363" s="35">
        <v>810319</v>
      </c>
      <c r="C4363" s="5" t="s">
        <v>552</v>
      </c>
      <c r="D4363" s="89" t="s">
        <v>264</v>
      </c>
      <c r="E4363" s="67" t="s">
        <v>310</v>
      </c>
      <c r="F4363" s="28">
        <v>0</v>
      </c>
      <c r="G4363" s="63">
        <v>0</v>
      </c>
      <c r="H4363" s="78" t="s">
        <v>703</v>
      </c>
    </row>
    <row r="4364" spans="1:8" hidden="1" outlineLevel="2">
      <c r="A4364" s="108"/>
      <c r="B4364" s="35">
        <v>810319</v>
      </c>
      <c r="C4364" s="5" t="s">
        <v>553</v>
      </c>
      <c r="D4364" s="89" t="s">
        <v>470</v>
      </c>
      <c r="E4364" s="67" t="s">
        <v>310</v>
      </c>
      <c r="F4364" s="28">
        <v>0</v>
      </c>
      <c r="G4364" s="63">
        <v>0</v>
      </c>
      <c r="H4364" s="78" t="s">
        <v>703</v>
      </c>
    </row>
    <row r="4365" spans="1:8" hidden="1" outlineLevel="2">
      <c r="A4365" s="108"/>
      <c r="B4365" s="35">
        <v>810319</v>
      </c>
      <c r="C4365" s="5" t="s">
        <v>554</v>
      </c>
      <c r="D4365" s="89" t="s">
        <v>487</v>
      </c>
      <c r="E4365" s="67" t="s">
        <v>310</v>
      </c>
      <c r="F4365" s="28">
        <v>0</v>
      </c>
      <c r="G4365" s="63">
        <v>0</v>
      </c>
      <c r="H4365" s="78" t="s">
        <v>703</v>
      </c>
    </row>
    <row r="4366" spans="1:8" hidden="1" outlineLevel="2">
      <c r="A4366" s="108"/>
      <c r="B4366" s="35">
        <v>810319</v>
      </c>
      <c r="C4366" s="5" t="s">
        <v>555</v>
      </c>
      <c r="D4366" s="89" t="s">
        <v>488</v>
      </c>
      <c r="E4366" s="67" t="s">
        <v>310</v>
      </c>
      <c r="F4366" s="28">
        <v>0</v>
      </c>
      <c r="G4366" s="63">
        <v>0</v>
      </c>
      <c r="H4366" s="78" t="s">
        <v>703</v>
      </c>
    </row>
    <row r="4367" spans="1:8" hidden="1" outlineLevel="2">
      <c r="A4367" s="108"/>
      <c r="B4367" s="35">
        <v>810319</v>
      </c>
      <c r="C4367" s="5" t="s">
        <v>556</v>
      </c>
      <c r="D4367" s="89" t="s">
        <v>489</v>
      </c>
      <c r="E4367" s="67" t="s">
        <v>310</v>
      </c>
      <c r="F4367" s="28">
        <v>0</v>
      </c>
      <c r="G4367" s="63">
        <v>0</v>
      </c>
      <c r="H4367" s="78" t="s">
        <v>703</v>
      </c>
    </row>
    <row r="4368" spans="1:8" hidden="1" outlineLevel="2">
      <c r="A4368" s="108"/>
      <c r="B4368" s="35">
        <v>810319</v>
      </c>
      <c r="C4368" s="5" t="s">
        <v>557</v>
      </c>
      <c r="D4368" s="89" t="s">
        <v>490</v>
      </c>
      <c r="E4368" s="67" t="s">
        <v>310</v>
      </c>
      <c r="F4368" s="28">
        <v>0</v>
      </c>
      <c r="G4368" s="63">
        <v>0</v>
      </c>
      <c r="H4368" s="78" t="s">
        <v>703</v>
      </c>
    </row>
    <row r="4369" spans="1:8" hidden="1" outlineLevel="2">
      <c r="A4369" s="108"/>
      <c r="B4369" s="35">
        <v>810319</v>
      </c>
      <c r="C4369" s="5" t="s">
        <v>558</v>
      </c>
      <c r="D4369" s="89" t="s">
        <v>491</v>
      </c>
      <c r="E4369" s="67" t="s">
        <v>310</v>
      </c>
      <c r="F4369" s="28">
        <v>0</v>
      </c>
      <c r="G4369" s="63">
        <v>0</v>
      </c>
      <c r="H4369" s="78" t="s">
        <v>703</v>
      </c>
    </row>
    <row r="4370" spans="1:8" hidden="1" outlineLevel="2">
      <c r="A4370" s="108"/>
      <c r="B4370" s="35">
        <v>810319</v>
      </c>
      <c r="C4370" s="5" t="s">
        <v>559</v>
      </c>
      <c r="D4370" s="89" t="s">
        <v>492</v>
      </c>
      <c r="E4370" s="67" t="s">
        <v>310</v>
      </c>
      <c r="F4370" s="28">
        <v>0</v>
      </c>
      <c r="G4370" s="63">
        <v>0</v>
      </c>
      <c r="H4370" s="78" t="s">
        <v>703</v>
      </c>
    </row>
    <row r="4371" spans="1:8" hidden="1" outlineLevel="2">
      <c r="A4371" s="108"/>
      <c r="B4371" s="35">
        <v>810319</v>
      </c>
      <c r="C4371" s="5" t="s">
        <v>560</v>
      </c>
      <c r="D4371" s="89" t="s">
        <v>493</v>
      </c>
      <c r="E4371" s="67" t="s">
        <v>310</v>
      </c>
      <c r="F4371" s="28">
        <v>0</v>
      </c>
      <c r="G4371" s="63">
        <v>0</v>
      </c>
      <c r="H4371" s="78" t="s">
        <v>703</v>
      </c>
    </row>
    <row r="4372" spans="1:8" hidden="1" outlineLevel="2">
      <c r="A4372" s="108"/>
      <c r="B4372" s="35">
        <v>810319</v>
      </c>
      <c r="C4372" s="5" t="s">
        <v>561</v>
      </c>
      <c r="D4372" s="89" t="s">
        <v>494</v>
      </c>
      <c r="E4372" s="67" t="s">
        <v>310</v>
      </c>
      <c r="F4372" s="28">
        <v>0</v>
      </c>
      <c r="G4372" s="63">
        <v>0</v>
      </c>
      <c r="H4372" s="78" t="s">
        <v>703</v>
      </c>
    </row>
    <row r="4373" spans="1:8" hidden="1" outlineLevel="2">
      <c r="A4373" s="108"/>
      <c r="B4373" s="35">
        <v>810319</v>
      </c>
      <c r="C4373" s="5" t="s">
        <v>562</v>
      </c>
      <c r="D4373" s="89" t="s">
        <v>495</v>
      </c>
      <c r="E4373" s="67" t="s">
        <v>310</v>
      </c>
      <c r="F4373" s="28">
        <v>0</v>
      </c>
      <c r="G4373" s="63">
        <v>0</v>
      </c>
      <c r="H4373" s="78" t="s">
        <v>703</v>
      </c>
    </row>
    <row r="4374" spans="1:8" hidden="1" outlineLevel="2">
      <c r="A4374" s="108"/>
      <c r="B4374" s="35">
        <v>810319</v>
      </c>
      <c r="C4374" s="5" t="s">
        <v>563</v>
      </c>
      <c r="D4374" s="89" t="s">
        <v>496</v>
      </c>
      <c r="E4374" s="67" t="s">
        <v>310</v>
      </c>
      <c r="F4374" s="28">
        <v>0</v>
      </c>
      <c r="G4374" s="63">
        <v>0</v>
      </c>
      <c r="H4374" s="78" t="s">
        <v>703</v>
      </c>
    </row>
    <row r="4375" spans="1:8" hidden="1" outlineLevel="2">
      <c r="A4375" s="108"/>
      <c r="B4375" s="35">
        <v>810319</v>
      </c>
      <c r="C4375" s="5" t="s">
        <v>564</v>
      </c>
      <c r="D4375" s="89" t="s">
        <v>486</v>
      </c>
      <c r="E4375" s="67" t="s">
        <v>310</v>
      </c>
      <c r="F4375" s="28">
        <v>0</v>
      </c>
      <c r="G4375" s="63">
        <v>0</v>
      </c>
      <c r="H4375" s="78" t="s">
        <v>703</v>
      </c>
    </row>
    <row r="4376" spans="1:8" hidden="1" outlineLevel="2">
      <c r="A4376" s="108"/>
      <c r="B4376" s="35">
        <v>810319</v>
      </c>
      <c r="C4376" s="45" t="s">
        <v>570</v>
      </c>
      <c r="D4376" s="89" t="s">
        <v>573</v>
      </c>
      <c r="E4376" s="67" t="s">
        <v>310</v>
      </c>
      <c r="F4376" s="28">
        <v>0</v>
      </c>
      <c r="G4376" s="63">
        <v>0</v>
      </c>
      <c r="H4376" s="78" t="s">
        <v>703</v>
      </c>
    </row>
    <row r="4377" spans="1:8" hidden="1" outlineLevel="2">
      <c r="A4377" s="108"/>
      <c r="B4377" s="35">
        <v>810319</v>
      </c>
      <c r="C4377" s="5" t="s">
        <v>602</v>
      </c>
      <c r="D4377" s="89" t="s">
        <v>593</v>
      </c>
      <c r="E4377" s="67" t="s">
        <v>310</v>
      </c>
      <c r="F4377" s="46">
        <v>0</v>
      </c>
      <c r="G4377" s="56">
        <v>0</v>
      </c>
      <c r="H4377" s="78" t="s">
        <v>703</v>
      </c>
    </row>
    <row r="4378" spans="1:8" hidden="1" outlineLevel="2">
      <c r="A4378" s="108"/>
      <c r="B4378" s="35">
        <v>810319</v>
      </c>
      <c r="C4378" s="45" t="s">
        <v>200</v>
      </c>
      <c r="D4378" s="89" t="s">
        <v>592</v>
      </c>
      <c r="E4378" s="67" t="s">
        <v>310</v>
      </c>
      <c r="F4378" s="28">
        <v>0</v>
      </c>
      <c r="G4378" s="63">
        <v>0</v>
      </c>
      <c r="H4378" s="78" t="s">
        <v>703</v>
      </c>
    </row>
    <row r="4379" spans="1:8" hidden="1" outlineLevel="2">
      <c r="A4379" s="108"/>
      <c r="B4379" s="35">
        <v>810319</v>
      </c>
      <c r="C4379" s="45" t="s">
        <v>202</v>
      </c>
      <c r="D4379" s="89" t="s">
        <v>591</v>
      </c>
      <c r="E4379" s="67" t="s">
        <v>310</v>
      </c>
      <c r="F4379" s="28">
        <v>0</v>
      </c>
      <c r="G4379" s="63">
        <v>0</v>
      </c>
      <c r="H4379" s="78" t="s">
        <v>703</v>
      </c>
    </row>
    <row r="4380" spans="1:8" hidden="1" outlineLevel="2">
      <c r="A4380" s="108"/>
      <c r="B4380" s="35">
        <v>810319</v>
      </c>
      <c r="C4380" s="5" t="s">
        <v>626</v>
      </c>
      <c r="D4380" s="89" t="s">
        <v>565</v>
      </c>
      <c r="E4380" s="67" t="s">
        <v>310</v>
      </c>
      <c r="F4380" s="46">
        <v>0</v>
      </c>
      <c r="G4380" s="56">
        <v>0</v>
      </c>
      <c r="H4380" s="78" t="s">
        <v>703</v>
      </c>
    </row>
    <row r="4381" spans="1:8" hidden="1" outlineLevel="2">
      <c r="A4381" s="108"/>
      <c r="B4381" s="35">
        <v>810319</v>
      </c>
      <c r="C4381" s="45" t="s">
        <v>201</v>
      </c>
      <c r="D4381" s="89" t="s">
        <v>595</v>
      </c>
      <c r="E4381" s="67" t="s">
        <v>310</v>
      </c>
      <c r="F4381" s="28">
        <v>0</v>
      </c>
      <c r="G4381" s="63">
        <v>0</v>
      </c>
      <c r="H4381" s="78" t="s">
        <v>703</v>
      </c>
    </row>
    <row r="4382" spans="1:8" hidden="1" outlineLevel="2">
      <c r="A4382" s="108"/>
      <c r="B4382" s="35">
        <v>810319</v>
      </c>
      <c r="C4382" s="45" t="s">
        <v>199</v>
      </c>
      <c r="D4382" s="89" t="s">
        <v>594</v>
      </c>
      <c r="E4382" s="67" t="s">
        <v>310</v>
      </c>
      <c r="F4382" s="28">
        <v>0</v>
      </c>
      <c r="G4382" s="63">
        <v>0</v>
      </c>
      <c r="H4382" s="78" t="s">
        <v>703</v>
      </c>
    </row>
    <row r="4383" spans="1:8" hidden="1" outlineLevel="2">
      <c r="A4383" s="108"/>
      <c r="B4383" s="35">
        <v>810319</v>
      </c>
      <c r="C4383" s="77" t="s">
        <v>572</v>
      </c>
      <c r="D4383" s="89" t="s">
        <v>566</v>
      </c>
      <c r="E4383" s="67" t="s">
        <v>310</v>
      </c>
      <c r="F4383" s="28">
        <v>0</v>
      </c>
      <c r="G4383" s="63">
        <v>0</v>
      </c>
      <c r="H4383" s="78" t="s">
        <v>703</v>
      </c>
    </row>
    <row r="4384" spans="1:8" hidden="1" outlineLevel="2">
      <c r="A4384" s="108"/>
      <c r="B4384" s="35">
        <v>810319</v>
      </c>
      <c r="C4384" s="5" t="s">
        <v>605</v>
      </c>
      <c r="D4384" s="89" t="s">
        <v>596</v>
      </c>
      <c r="E4384" s="67" t="s">
        <v>310</v>
      </c>
      <c r="F4384" s="46">
        <v>0</v>
      </c>
      <c r="G4384" s="56">
        <v>0</v>
      </c>
      <c r="H4384" s="78" t="s">
        <v>703</v>
      </c>
    </row>
    <row r="4385" spans="1:8" hidden="1" outlineLevel="2">
      <c r="A4385" s="108"/>
      <c r="B4385" s="35">
        <v>810319</v>
      </c>
      <c r="C4385" s="98" t="s">
        <v>603</v>
      </c>
      <c r="D4385" s="89" t="s">
        <v>604</v>
      </c>
      <c r="E4385" s="67" t="s">
        <v>310</v>
      </c>
      <c r="F4385" s="28">
        <v>0</v>
      </c>
      <c r="G4385" s="63">
        <v>0</v>
      </c>
      <c r="H4385" s="78" t="s">
        <v>703</v>
      </c>
    </row>
    <row r="4386" spans="1:8" hidden="1" outlineLevel="2">
      <c r="A4386" s="108"/>
      <c r="B4386" s="35">
        <v>810319</v>
      </c>
      <c r="C4386" s="98" t="s">
        <v>606</v>
      </c>
      <c r="D4386" s="89" t="s">
        <v>607</v>
      </c>
      <c r="E4386" s="67" t="s">
        <v>310</v>
      </c>
      <c r="F4386" s="28">
        <v>0</v>
      </c>
      <c r="G4386" s="63">
        <v>0</v>
      </c>
      <c r="H4386" s="78" t="s">
        <v>703</v>
      </c>
    </row>
    <row r="4387" spans="1:8" hidden="1" outlineLevel="2">
      <c r="A4387" s="108"/>
      <c r="B4387" s="35">
        <v>810319</v>
      </c>
      <c r="C4387" s="5" t="s">
        <v>613</v>
      </c>
      <c r="D4387" s="89" t="s">
        <v>597</v>
      </c>
      <c r="E4387" s="67" t="s">
        <v>310</v>
      </c>
      <c r="F4387" s="46">
        <v>0</v>
      </c>
      <c r="G4387" s="56">
        <v>0</v>
      </c>
      <c r="H4387" s="78" t="s">
        <v>703</v>
      </c>
    </row>
    <row r="4388" spans="1:8" hidden="1" outlineLevel="2">
      <c r="A4388" s="108"/>
      <c r="B4388" s="35">
        <v>810319</v>
      </c>
      <c r="C4388" s="45" t="s">
        <v>546</v>
      </c>
      <c r="D4388" s="89" t="s">
        <v>600</v>
      </c>
      <c r="E4388" s="67" t="s">
        <v>310</v>
      </c>
      <c r="F4388" s="28">
        <v>0</v>
      </c>
      <c r="G4388" s="63">
        <v>0</v>
      </c>
      <c r="H4388" s="78" t="s">
        <v>703</v>
      </c>
    </row>
    <row r="4389" spans="1:8" hidden="1" outlineLevel="2">
      <c r="A4389" s="108"/>
      <c r="B4389" s="35">
        <v>810319</v>
      </c>
      <c r="C4389" s="45" t="s">
        <v>547</v>
      </c>
      <c r="D4389" s="89" t="s">
        <v>599</v>
      </c>
      <c r="E4389" s="67" t="s">
        <v>310</v>
      </c>
      <c r="F4389" s="28">
        <v>0</v>
      </c>
      <c r="G4389" s="63">
        <v>0</v>
      </c>
      <c r="H4389" s="78" t="s">
        <v>703</v>
      </c>
    </row>
    <row r="4390" spans="1:8" hidden="1" outlineLevel="2">
      <c r="A4390" s="108"/>
      <c r="B4390" s="35">
        <v>810319</v>
      </c>
      <c r="C4390" s="45" t="s">
        <v>548</v>
      </c>
      <c r="D4390" s="89" t="s">
        <v>598</v>
      </c>
      <c r="E4390" s="67" t="s">
        <v>310</v>
      </c>
      <c r="F4390" s="28">
        <v>0</v>
      </c>
      <c r="G4390" s="63">
        <v>0</v>
      </c>
      <c r="H4390" s="78" t="s">
        <v>703</v>
      </c>
    </row>
    <row r="4391" spans="1:8" hidden="1" outlineLevel="2">
      <c r="A4391" s="108"/>
      <c r="B4391" s="35">
        <v>810319</v>
      </c>
      <c r="C4391" s="45" t="s">
        <v>608</v>
      </c>
      <c r="D4391" s="89" t="s">
        <v>609</v>
      </c>
      <c r="E4391" s="67" t="s">
        <v>310</v>
      </c>
      <c r="F4391" s="28">
        <v>0</v>
      </c>
      <c r="G4391" s="63">
        <v>0</v>
      </c>
      <c r="H4391" s="78" t="s">
        <v>703</v>
      </c>
    </row>
    <row r="4392" spans="1:8" hidden="1" outlineLevel="2">
      <c r="A4392" s="108"/>
      <c r="B4392" s="35">
        <v>810319</v>
      </c>
      <c r="C4392" s="45" t="s">
        <v>629</v>
      </c>
      <c r="D4392" s="89" t="s">
        <v>612</v>
      </c>
      <c r="E4392" s="67" t="s">
        <v>310</v>
      </c>
      <c r="F4392" s="46">
        <v>0</v>
      </c>
      <c r="G4392" s="56">
        <v>0</v>
      </c>
      <c r="H4392" s="78" t="s">
        <v>703</v>
      </c>
    </row>
    <row r="4393" spans="1:8" hidden="1" outlineLevel="2">
      <c r="A4393" s="108"/>
      <c r="B4393" s="35">
        <v>810319</v>
      </c>
      <c r="C4393" s="77" t="s">
        <v>546</v>
      </c>
      <c r="D4393" s="89" t="s">
        <v>614</v>
      </c>
      <c r="E4393" s="67" t="s">
        <v>310</v>
      </c>
      <c r="F4393" s="28">
        <v>0</v>
      </c>
      <c r="G4393" s="63">
        <v>0</v>
      </c>
      <c r="H4393" s="99" t="s">
        <v>703</v>
      </c>
    </row>
    <row r="4394" spans="1:8" hidden="1" outlineLevel="2">
      <c r="A4394" s="108"/>
      <c r="B4394" s="35">
        <v>810319</v>
      </c>
      <c r="C4394" s="77" t="s">
        <v>547</v>
      </c>
      <c r="D4394" s="89" t="s">
        <v>615</v>
      </c>
      <c r="E4394" s="67" t="s">
        <v>310</v>
      </c>
      <c r="F4394" s="28">
        <v>0</v>
      </c>
      <c r="G4394" s="63">
        <v>0</v>
      </c>
      <c r="H4394" s="99" t="s">
        <v>703</v>
      </c>
    </row>
    <row r="4395" spans="1:8" hidden="1" outlineLevel="2">
      <c r="A4395" s="108"/>
      <c r="B4395" s="35">
        <v>810319</v>
      </c>
      <c r="C4395" s="77" t="s">
        <v>548</v>
      </c>
      <c r="D4395" s="89" t="s">
        <v>616</v>
      </c>
      <c r="E4395" s="67" t="s">
        <v>310</v>
      </c>
      <c r="F4395" s="28">
        <v>0</v>
      </c>
      <c r="G4395" s="63">
        <v>0</v>
      </c>
      <c r="H4395" s="99" t="s">
        <v>703</v>
      </c>
    </row>
    <row r="4396" spans="1:8" hidden="1" outlineLevel="2">
      <c r="A4396" s="108"/>
      <c r="B4396" s="35">
        <v>810319</v>
      </c>
      <c r="C4396" s="77" t="s">
        <v>608</v>
      </c>
      <c r="D4396" s="89" t="s">
        <v>617</v>
      </c>
      <c r="E4396" s="67" t="s">
        <v>310</v>
      </c>
      <c r="F4396" s="28">
        <v>0</v>
      </c>
      <c r="G4396" s="63">
        <v>0</v>
      </c>
      <c r="H4396" s="99" t="s">
        <v>703</v>
      </c>
    </row>
    <row r="4397" spans="1:8" hidden="1" outlineLevel="2">
      <c r="A4397" s="108"/>
      <c r="B4397" s="35">
        <v>810319</v>
      </c>
      <c r="C4397" s="5" t="s">
        <v>611</v>
      </c>
      <c r="D4397" s="89" t="s">
        <v>610</v>
      </c>
      <c r="E4397" s="67" t="s">
        <v>310</v>
      </c>
      <c r="F4397" s="46">
        <v>0</v>
      </c>
      <c r="G4397" s="56">
        <v>0</v>
      </c>
      <c r="H4397" s="78" t="s">
        <v>703</v>
      </c>
    </row>
    <row r="4398" spans="1:8" ht="13.5" outlineLevel="2" thickBot="1">
      <c r="A4398" s="110"/>
      <c r="B4398" s="35">
        <v>810319</v>
      </c>
      <c r="C4398" s="5" t="s">
        <v>311</v>
      </c>
      <c r="D4398" s="89" t="s">
        <v>571</v>
      </c>
      <c r="E4398" s="67" t="s">
        <v>310</v>
      </c>
      <c r="F4398" s="46">
        <v>23108</v>
      </c>
      <c r="G4398" s="56">
        <v>6681274.4400000004</v>
      </c>
      <c r="H4398" s="78" t="s">
        <v>316</v>
      </c>
    </row>
    <row r="4399" spans="1:8" ht="13.5" hidden="1" outlineLevel="1" thickBot="1">
      <c r="A4399" s="107">
        <v>810328</v>
      </c>
      <c r="B4399" s="37">
        <v>810328</v>
      </c>
      <c r="C4399" s="38" t="s">
        <v>156</v>
      </c>
      <c r="D4399" s="88" t="s">
        <v>170</v>
      </c>
      <c r="E4399" s="66" t="s">
        <v>310</v>
      </c>
      <c r="F4399" s="49">
        <v>0</v>
      </c>
      <c r="G4399" s="62">
        <v>0</v>
      </c>
      <c r="H4399" s="78" t="s">
        <v>703</v>
      </c>
    </row>
    <row r="4400" spans="1:8" ht="13.5" hidden="1" outlineLevel="2" thickBot="1">
      <c r="A4400" s="108"/>
      <c r="B4400" s="35">
        <v>810328</v>
      </c>
      <c r="C4400" s="5" t="s">
        <v>544</v>
      </c>
      <c r="D4400" s="90" t="s">
        <v>147</v>
      </c>
      <c r="E4400" s="67" t="s">
        <v>310</v>
      </c>
      <c r="F4400" s="28">
        <v>0</v>
      </c>
      <c r="G4400" s="63">
        <v>0</v>
      </c>
      <c r="H4400" s="78" t="s">
        <v>703</v>
      </c>
    </row>
    <row r="4401" spans="1:8" ht="13.5" hidden="1" outlineLevel="2" thickBot="1">
      <c r="A4401" s="108"/>
      <c r="B4401" s="35">
        <v>810328</v>
      </c>
      <c r="C4401" s="5" t="s">
        <v>545</v>
      </c>
      <c r="D4401" s="89" t="s">
        <v>148</v>
      </c>
      <c r="E4401" s="67" t="s">
        <v>310</v>
      </c>
      <c r="F4401" s="28">
        <v>0</v>
      </c>
      <c r="G4401" s="63">
        <v>0</v>
      </c>
      <c r="H4401" s="78" t="s">
        <v>703</v>
      </c>
    </row>
    <row r="4402" spans="1:8" ht="13.5" hidden="1" outlineLevel="2" thickBot="1">
      <c r="A4402" s="108"/>
      <c r="B4402" s="35">
        <v>810328</v>
      </c>
      <c r="C4402" s="5" t="s">
        <v>549</v>
      </c>
      <c r="D4402" s="89" t="s">
        <v>149</v>
      </c>
      <c r="E4402" s="67" t="s">
        <v>310</v>
      </c>
      <c r="F4402" s="28">
        <v>0</v>
      </c>
      <c r="G4402" s="63">
        <v>0</v>
      </c>
      <c r="H4402" s="78" t="s">
        <v>703</v>
      </c>
    </row>
    <row r="4403" spans="1:8" ht="13.5" hidden="1" outlineLevel="2" thickBot="1">
      <c r="A4403" s="108"/>
      <c r="B4403" s="35">
        <v>810328</v>
      </c>
      <c r="C4403" s="5" t="s">
        <v>550</v>
      </c>
      <c r="D4403" s="89" t="s">
        <v>150</v>
      </c>
      <c r="E4403" s="67" t="s">
        <v>310</v>
      </c>
      <c r="F4403" s="28">
        <v>0</v>
      </c>
      <c r="G4403" s="63">
        <v>0</v>
      </c>
      <c r="H4403" s="78" t="s">
        <v>703</v>
      </c>
    </row>
    <row r="4404" spans="1:8" ht="13.5" hidden="1" outlineLevel="2" thickBot="1">
      <c r="A4404" s="108"/>
      <c r="B4404" s="35">
        <v>810328</v>
      </c>
      <c r="C4404" s="5" t="s">
        <v>551</v>
      </c>
      <c r="D4404" s="89" t="s">
        <v>172</v>
      </c>
      <c r="E4404" s="67" t="s">
        <v>310</v>
      </c>
      <c r="F4404" s="28">
        <v>0</v>
      </c>
      <c r="G4404" s="63">
        <v>0</v>
      </c>
      <c r="H4404" s="78" t="s">
        <v>703</v>
      </c>
    </row>
    <row r="4405" spans="1:8" ht="13.5" hidden="1" outlineLevel="2" thickBot="1">
      <c r="A4405" s="108"/>
      <c r="B4405" s="35">
        <v>810328</v>
      </c>
      <c r="C4405" s="5" t="s">
        <v>552</v>
      </c>
      <c r="D4405" s="89" t="s">
        <v>264</v>
      </c>
      <c r="E4405" s="67" t="s">
        <v>310</v>
      </c>
      <c r="F4405" s="28">
        <v>0</v>
      </c>
      <c r="G4405" s="63">
        <v>0</v>
      </c>
      <c r="H4405" s="78" t="s">
        <v>703</v>
      </c>
    </row>
    <row r="4406" spans="1:8" ht="13.5" hidden="1" outlineLevel="2" thickBot="1">
      <c r="A4406" s="108"/>
      <c r="B4406" s="35">
        <v>810328</v>
      </c>
      <c r="C4406" s="5" t="s">
        <v>553</v>
      </c>
      <c r="D4406" s="89" t="s">
        <v>470</v>
      </c>
      <c r="E4406" s="67" t="s">
        <v>310</v>
      </c>
      <c r="F4406" s="28">
        <v>0</v>
      </c>
      <c r="G4406" s="63">
        <v>0</v>
      </c>
      <c r="H4406" s="78" t="s">
        <v>703</v>
      </c>
    </row>
    <row r="4407" spans="1:8" ht="13.5" hidden="1" outlineLevel="2" thickBot="1">
      <c r="A4407" s="108"/>
      <c r="B4407" s="35">
        <v>810328</v>
      </c>
      <c r="C4407" s="5" t="s">
        <v>554</v>
      </c>
      <c r="D4407" s="89" t="s">
        <v>487</v>
      </c>
      <c r="E4407" s="67" t="s">
        <v>310</v>
      </c>
      <c r="F4407" s="28">
        <v>0</v>
      </c>
      <c r="G4407" s="63">
        <v>0</v>
      </c>
      <c r="H4407" s="78" t="s">
        <v>703</v>
      </c>
    </row>
    <row r="4408" spans="1:8" ht="13.5" hidden="1" outlineLevel="2" thickBot="1">
      <c r="A4408" s="108"/>
      <c r="B4408" s="35">
        <v>810328</v>
      </c>
      <c r="C4408" s="5" t="s">
        <v>555</v>
      </c>
      <c r="D4408" s="89" t="s">
        <v>488</v>
      </c>
      <c r="E4408" s="67" t="s">
        <v>310</v>
      </c>
      <c r="F4408" s="28">
        <v>0</v>
      </c>
      <c r="G4408" s="63">
        <v>0</v>
      </c>
      <c r="H4408" s="78" t="s">
        <v>703</v>
      </c>
    </row>
    <row r="4409" spans="1:8" ht="13.5" hidden="1" outlineLevel="2" thickBot="1">
      <c r="A4409" s="108"/>
      <c r="B4409" s="35">
        <v>810328</v>
      </c>
      <c r="C4409" s="5" t="s">
        <v>556</v>
      </c>
      <c r="D4409" s="89" t="s">
        <v>489</v>
      </c>
      <c r="E4409" s="67" t="s">
        <v>310</v>
      </c>
      <c r="F4409" s="28">
        <v>0</v>
      </c>
      <c r="G4409" s="63">
        <v>0</v>
      </c>
      <c r="H4409" s="78" t="s">
        <v>703</v>
      </c>
    </row>
    <row r="4410" spans="1:8" ht="13.5" hidden="1" outlineLevel="2" thickBot="1">
      <c r="A4410" s="108"/>
      <c r="B4410" s="35">
        <v>810328</v>
      </c>
      <c r="C4410" s="5" t="s">
        <v>557</v>
      </c>
      <c r="D4410" s="89" t="s">
        <v>490</v>
      </c>
      <c r="E4410" s="67" t="s">
        <v>310</v>
      </c>
      <c r="F4410" s="28">
        <v>0</v>
      </c>
      <c r="G4410" s="63">
        <v>0</v>
      </c>
      <c r="H4410" s="78" t="s">
        <v>703</v>
      </c>
    </row>
    <row r="4411" spans="1:8" ht="13.5" hidden="1" outlineLevel="2" thickBot="1">
      <c r="A4411" s="108"/>
      <c r="B4411" s="35">
        <v>810328</v>
      </c>
      <c r="C4411" s="5" t="s">
        <v>558</v>
      </c>
      <c r="D4411" s="89" t="s">
        <v>491</v>
      </c>
      <c r="E4411" s="67" t="s">
        <v>310</v>
      </c>
      <c r="F4411" s="28">
        <v>0</v>
      </c>
      <c r="G4411" s="63">
        <v>0</v>
      </c>
      <c r="H4411" s="78" t="s">
        <v>703</v>
      </c>
    </row>
    <row r="4412" spans="1:8" ht="13.5" hidden="1" outlineLevel="2" thickBot="1">
      <c r="A4412" s="108"/>
      <c r="B4412" s="35">
        <v>810328</v>
      </c>
      <c r="C4412" s="5" t="s">
        <v>559</v>
      </c>
      <c r="D4412" s="89" t="s">
        <v>492</v>
      </c>
      <c r="E4412" s="67" t="s">
        <v>310</v>
      </c>
      <c r="F4412" s="28">
        <v>0</v>
      </c>
      <c r="G4412" s="63">
        <v>0</v>
      </c>
      <c r="H4412" s="78" t="s">
        <v>703</v>
      </c>
    </row>
    <row r="4413" spans="1:8" ht="13.5" hidden="1" outlineLevel="2" thickBot="1">
      <c r="A4413" s="108"/>
      <c r="B4413" s="35">
        <v>810328</v>
      </c>
      <c r="C4413" s="5" t="s">
        <v>560</v>
      </c>
      <c r="D4413" s="89" t="s">
        <v>493</v>
      </c>
      <c r="E4413" s="67" t="s">
        <v>310</v>
      </c>
      <c r="F4413" s="28">
        <v>0</v>
      </c>
      <c r="G4413" s="63">
        <v>0</v>
      </c>
      <c r="H4413" s="78" t="s">
        <v>703</v>
      </c>
    </row>
    <row r="4414" spans="1:8" ht="13.5" hidden="1" outlineLevel="2" thickBot="1">
      <c r="A4414" s="108"/>
      <c r="B4414" s="35">
        <v>810328</v>
      </c>
      <c r="C4414" s="5" t="s">
        <v>561</v>
      </c>
      <c r="D4414" s="89" t="s">
        <v>494</v>
      </c>
      <c r="E4414" s="67" t="s">
        <v>310</v>
      </c>
      <c r="F4414" s="28">
        <v>0</v>
      </c>
      <c r="G4414" s="63">
        <v>0</v>
      </c>
      <c r="H4414" s="78" t="s">
        <v>703</v>
      </c>
    </row>
    <row r="4415" spans="1:8" ht="13.5" hidden="1" outlineLevel="2" thickBot="1">
      <c r="A4415" s="108"/>
      <c r="B4415" s="35">
        <v>810328</v>
      </c>
      <c r="C4415" s="5" t="s">
        <v>562</v>
      </c>
      <c r="D4415" s="89" t="s">
        <v>495</v>
      </c>
      <c r="E4415" s="67" t="s">
        <v>310</v>
      </c>
      <c r="F4415" s="28">
        <v>0</v>
      </c>
      <c r="G4415" s="63">
        <v>0</v>
      </c>
      <c r="H4415" s="78" t="s">
        <v>703</v>
      </c>
    </row>
    <row r="4416" spans="1:8" ht="13.5" hidden="1" outlineLevel="2" thickBot="1">
      <c r="A4416" s="108"/>
      <c r="B4416" s="35">
        <v>810328</v>
      </c>
      <c r="C4416" s="5" t="s">
        <v>563</v>
      </c>
      <c r="D4416" s="89" t="s">
        <v>496</v>
      </c>
      <c r="E4416" s="67" t="s">
        <v>310</v>
      </c>
      <c r="F4416" s="28">
        <v>0</v>
      </c>
      <c r="G4416" s="63">
        <v>0</v>
      </c>
      <c r="H4416" s="78" t="s">
        <v>703</v>
      </c>
    </row>
    <row r="4417" spans="1:8" ht="13.5" hidden="1" outlineLevel="2" thickBot="1">
      <c r="A4417" s="108"/>
      <c r="B4417" s="35">
        <v>810328</v>
      </c>
      <c r="C4417" s="5" t="s">
        <v>564</v>
      </c>
      <c r="D4417" s="89" t="s">
        <v>486</v>
      </c>
      <c r="E4417" s="67" t="s">
        <v>310</v>
      </c>
      <c r="F4417" s="28">
        <v>0</v>
      </c>
      <c r="G4417" s="63">
        <v>0</v>
      </c>
      <c r="H4417" s="78" t="s">
        <v>703</v>
      </c>
    </row>
    <row r="4418" spans="1:8" ht="13.5" hidden="1" outlineLevel="2" thickBot="1">
      <c r="A4418" s="108"/>
      <c r="B4418" s="35">
        <v>810328</v>
      </c>
      <c r="C4418" s="45" t="s">
        <v>570</v>
      </c>
      <c r="D4418" s="89" t="s">
        <v>573</v>
      </c>
      <c r="E4418" s="67" t="s">
        <v>310</v>
      </c>
      <c r="F4418" s="28">
        <v>0</v>
      </c>
      <c r="G4418" s="63">
        <v>0</v>
      </c>
      <c r="H4418" s="78" t="s">
        <v>703</v>
      </c>
    </row>
    <row r="4419" spans="1:8" ht="13.5" hidden="1" outlineLevel="2" thickBot="1">
      <c r="A4419" s="108"/>
      <c r="B4419" s="35">
        <v>810328</v>
      </c>
      <c r="C4419" s="5" t="s">
        <v>602</v>
      </c>
      <c r="D4419" s="89" t="s">
        <v>593</v>
      </c>
      <c r="E4419" s="67" t="s">
        <v>310</v>
      </c>
      <c r="F4419" s="46">
        <v>0</v>
      </c>
      <c r="G4419" s="56">
        <v>0</v>
      </c>
      <c r="H4419" s="78" t="s">
        <v>703</v>
      </c>
    </row>
    <row r="4420" spans="1:8" ht="13.5" hidden="1" outlineLevel="2" thickBot="1">
      <c r="A4420" s="108"/>
      <c r="B4420" s="35">
        <v>810328</v>
      </c>
      <c r="C4420" s="45" t="s">
        <v>200</v>
      </c>
      <c r="D4420" s="89" t="s">
        <v>592</v>
      </c>
      <c r="E4420" s="67" t="s">
        <v>310</v>
      </c>
      <c r="F4420" s="28">
        <v>0</v>
      </c>
      <c r="G4420" s="63">
        <v>0</v>
      </c>
      <c r="H4420" s="78" t="s">
        <v>703</v>
      </c>
    </row>
    <row r="4421" spans="1:8" ht="13.5" hidden="1" outlineLevel="2" thickBot="1">
      <c r="A4421" s="108"/>
      <c r="B4421" s="35">
        <v>810328</v>
      </c>
      <c r="C4421" s="45" t="s">
        <v>202</v>
      </c>
      <c r="D4421" s="89" t="s">
        <v>591</v>
      </c>
      <c r="E4421" s="67" t="s">
        <v>310</v>
      </c>
      <c r="F4421" s="28">
        <v>0</v>
      </c>
      <c r="G4421" s="63">
        <v>0</v>
      </c>
      <c r="H4421" s="78" t="s">
        <v>703</v>
      </c>
    </row>
    <row r="4422" spans="1:8" ht="13.5" hidden="1" outlineLevel="2" thickBot="1">
      <c r="A4422" s="108"/>
      <c r="B4422" s="35">
        <v>810328</v>
      </c>
      <c r="C4422" s="5" t="s">
        <v>626</v>
      </c>
      <c r="D4422" s="89" t="s">
        <v>565</v>
      </c>
      <c r="E4422" s="67" t="s">
        <v>310</v>
      </c>
      <c r="F4422" s="46">
        <v>0</v>
      </c>
      <c r="G4422" s="56">
        <v>0</v>
      </c>
      <c r="H4422" s="78" t="s">
        <v>703</v>
      </c>
    </row>
    <row r="4423" spans="1:8" ht="13.5" hidden="1" outlineLevel="2" thickBot="1">
      <c r="A4423" s="108"/>
      <c r="B4423" s="35">
        <v>810328</v>
      </c>
      <c r="C4423" s="45" t="s">
        <v>201</v>
      </c>
      <c r="D4423" s="89" t="s">
        <v>595</v>
      </c>
      <c r="E4423" s="67" t="s">
        <v>310</v>
      </c>
      <c r="F4423" s="28">
        <v>0</v>
      </c>
      <c r="G4423" s="63">
        <v>0</v>
      </c>
      <c r="H4423" s="78" t="s">
        <v>703</v>
      </c>
    </row>
    <row r="4424" spans="1:8" ht="13.5" hidden="1" outlineLevel="2" thickBot="1">
      <c r="A4424" s="108"/>
      <c r="B4424" s="35">
        <v>810328</v>
      </c>
      <c r="C4424" s="45" t="s">
        <v>199</v>
      </c>
      <c r="D4424" s="89" t="s">
        <v>594</v>
      </c>
      <c r="E4424" s="67" t="s">
        <v>310</v>
      </c>
      <c r="F4424" s="28">
        <v>0</v>
      </c>
      <c r="G4424" s="63">
        <v>0</v>
      </c>
      <c r="H4424" s="78" t="s">
        <v>703</v>
      </c>
    </row>
    <row r="4425" spans="1:8" ht="13.5" hidden="1" outlineLevel="2" thickBot="1">
      <c r="A4425" s="108"/>
      <c r="B4425" s="35">
        <v>810328</v>
      </c>
      <c r="C4425" s="77" t="s">
        <v>572</v>
      </c>
      <c r="D4425" s="89" t="s">
        <v>566</v>
      </c>
      <c r="E4425" s="67" t="s">
        <v>310</v>
      </c>
      <c r="F4425" s="28">
        <v>0</v>
      </c>
      <c r="G4425" s="63">
        <v>0</v>
      </c>
      <c r="H4425" s="78" t="s">
        <v>703</v>
      </c>
    </row>
    <row r="4426" spans="1:8" ht="13.5" hidden="1" outlineLevel="2" thickBot="1">
      <c r="A4426" s="108"/>
      <c r="B4426" s="35">
        <v>810328</v>
      </c>
      <c r="C4426" s="5" t="s">
        <v>605</v>
      </c>
      <c r="D4426" s="89" t="s">
        <v>596</v>
      </c>
      <c r="E4426" s="67" t="s">
        <v>310</v>
      </c>
      <c r="F4426" s="46">
        <v>0</v>
      </c>
      <c r="G4426" s="56">
        <v>0</v>
      </c>
      <c r="H4426" s="78" t="s">
        <v>703</v>
      </c>
    </row>
    <row r="4427" spans="1:8" ht="13.5" hidden="1" outlineLevel="2" thickBot="1">
      <c r="A4427" s="108"/>
      <c r="B4427" s="35">
        <v>810328</v>
      </c>
      <c r="C4427" s="98" t="s">
        <v>603</v>
      </c>
      <c r="D4427" s="89" t="s">
        <v>604</v>
      </c>
      <c r="E4427" s="67" t="s">
        <v>310</v>
      </c>
      <c r="F4427" s="28">
        <v>0</v>
      </c>
      <c r="G4427" s="63">
        <v>0</v>
      </c>
      <c r="H4427" s="78" t="s">
        <v>703</v>
      </c>
    </row>
    <row r="4428" spans="1:8" ht="13.5" hidden="1" outlineLevel="2" thickBot="1">
      <c r="A4428" s="108"/>
      <c r="B4428" s="35">
        <v>810328</v>
      </c>
      <c r="C4428" s="98" t="s">
        <v>606</v>
      </c>
      <c r="D4428" s="89" t="s">
        <v>607</v>
      </c>
      <c r="E4428" s="67" t="s">
        <v>310</v>
      </c>
      <c r="F4428" s="28">
        <v>0</v>
      </c>
      <c r="G4428" s="63">
        <v>0</v>
      </c>
      <c r="H4428" s="78" t="s">
        <v>703</v>
      </c>
    </row>
    <row r="4429" spans="1:8" ht="13.5" hidden="1" outlineLevel="2" thickBot="1">
      <c r="A4429" s="108"/>
      <c r="B4429" s="35">
        <v>810328</v>
      </c>
      <c r="C4429" s="5" t="s">
        <v>613</v>
      </c>
      <c r="D4429" s="89" t="s">
        <v>597</v>
      </c>
      <c r="E4429" s="67" t="s">
        <v>310</v>
      </c>
      <c r="F4429" s="46">
        <v>0</v>
      </c>
      <c r="G4429" s="56">
        <v>0</v>
      </c>
      <c r="H4429" s="78" t="s">
        <v>703</v>
      </c>
    </row>
    <row r="4430" spans="1:8" ht="13.5" hidden="1" outlineLevel="2" thickBot="1">
      <c r="A4430" s="108"/>
      <c r="B4430" s="35">
        <v>810328</v>
      </c>
      <c r="C4430" s="45" t="s">
        <v>546</v>
      </c>
      <c r="D4430" s="89" t="s">
        <v>600</v>
      </c>
      <c r="E4430" s="67" t="s">
        <v>310</v>
      </c>
      <c r="F4430" s="28">
        <v>0</v>
      </c>
      <c r="G4430" s="63">
        <v>0</v>
      </c>
      <c r="H4430" s="78" t="s">
        <v>703</v>
      </c>
    </row>
    <row r="4431" spans="1:8" ht="13.5" hidden="1" outlineLevel="2" thickBot="1">
      <c r="A4431" s="108"/>
      <c r="B4431" s="35">
        <v>810328</v>
      </c>
      <c r="C4431" s="45" t="s">
        <v>547</v>
      </c>
      <c r="D4431" s="89" t="s">
        <v>599</v>
      </c>
      <c r="E4431" s="67" t="s">
        <v>310</v>
      </c>
      <c r="F4431" s="28">
        <v>0</v>
      </c>
      <c r="G4431" s="63">
        <v>0</v>
      </c>
      <c r="H4431" s="78" t="s">
        <v>703</v>
      </c>
    </row>
    <row r="4432" spans="1:8" ht="13.5" hidden="1" outlineLevel="2" thickBot="1">
      <c r="A4432" s="108"/>
      <c r="B4432" s="35">
        <v>810328</v>
      </c>
      <c r="C4432" s="45" t="s">
        <v>548</v>
      </c>
      <c r="D4432" s="89" t="s">
        <v>598</v>
      </c>
      <c r="E4432" s="67" t="s">
        <v>310</v>
      </c>
      <c r="F4432" s="28">
        <v>0</v>
      </c>
      <c r="G4432" s="63">
        <v>0</v>
      </c>
      <c r="H4432" s="78" t="s">
        <v>703</v>
      </c>
    </row>
    <row r="4433" spans="1:8" ht="13.5" hidden="1" outlineLevel="2" thickBot="1">
      <c r="A4433" s="108"/>
      <c r="B4433" s="35">
        <v>810328</v>
      </c>
      <c r="C4433" s="45" t="s">
        <v>608</v>
      </c>
      <c r="D4433" s="89" t="s">
        <v>609</v>
      </c>
      <c r="E4433" s="67" t="s">
        <v>310</v>
      </c>
      <c r="F4433" s="28">
        <v>0</v>
      </c>
      <c r="G4433" s="63">
        <v>0</v>
      </c>
      <c r="H4433" s="78" t="s">
        <v>703</v>
      </c>
    </row>
    <row r="4434" spans="1:8" ht="13.5" hidden="1" outlineLevel="2" thickBot="1">
      <c r="A4434" s="108"/>
      <c r="B4434" s="35">
        <v>810328</v>
      </c>
      <c r="C4434" s="45" t="s">
        <v>629</v>
      </c>
      <c r="D4434" s="89" t="s">
        <v>612</v>
      </c>
      <c r="E4434" s="67" t="s">
        <v>310</v>
      </c>
      <c r="F4434" s="46">
        <v>0</v>
      </c>
      <c r="G4434" s="56">
        <v>0</v>
      </c>
      <c r="H4434" s="78" t="s">
        <v>703</v>
      </c>
    </row>
    <row r="4435" spans="1:8" ht="13.5" hidden="1" outlineLevel="2" thickBot="1">
      <c r="A4435" s="108"/>
      <c r="B4435" s="35">
        <v>810328</v>
      </c>
      <c r="C4435" s="77" t="s">
        <v>546</v>
      </c>
      <c r="D4435" s="89" t="s">
        <v>614</v>
      </c>
      <c r="E4435" s="67" t="s">
        <v>310</v>
      </c>
      <c r="F4435" s="28">
        <v>0</v>
      </c>
      <c r="G4435" s="63">
        <v>0</v>
      </c>
      <c r="H4435" s="99" t="s">
        <v>703</v>
      </c>
    </row>
    <row r="4436" spans="1:8" ht="13.5" hidden="1" outlineLevel="2" thickBot="1">
      <c r="A4436" s="108"/>
      <c r="B4436" s="35">
        <v>810328</v>
      </c>
      <c r="C4436" s="77" t="s">
        <v>547</v>
      </c>
      <c r="D4436" s="89" t="s">
        <v>615</v>
      </c>
      <c r="E4436" s="67" t="s">
        <v>310</v>
      </c>
      <c r="F4436" s="28">
        <v>0</v>
      </c>
      <c r="G4436" s="63">
        <v>0</v>
      </c>
      <c r="H4436" s="99" t="s">
        <v>703</v>
      </c>
    </row>
    <row r="4437" spans="1:8" ht="13.5" hidden="1" outlineLevel="2" thickBot="1">
      <c r="A4437" s="108"/>
      <c r="B4437" s="35">
        <v>810328</v>
      </c>
      <c r="C4437" s="77" t="s">
        <v>548</v>
      </c>
      <c r="D4437" s="89" t="s">
        <v>616</v>
      </c>
      <c r="E4437" s="67" t="s">
        <v>310</v>
      </c>
      <c r="F4437" s="28">
        <v>0</v>
      </c>
      <c r="G4437" s="63">
        <v>0</v>
      </c>
      <c r="H4437" s="99" t="s">
        <v>703</v>
      </c>
    </row>
    <row r="4438" spans="1:8" ht="13.5" hidden="1" outlineLevel="2" thickBot="1">
      <c r="A4438" s="108"/>
      <c r="B4438" s="35">
        <v>810328</v>
      </c>
      <c r="C4438" s="77" t="s">
        <v>608</v>
      </c>
      <c r="D4438" s="89" t="s">
        <v>617</v>
      </c>
      <c r="E4438" s="67" t="s">
        <v>310</v>
      </c>
      <c r="F4438" s="28">
        <v>0</v>
      </c>
      <c r="G4438" s="63">
        <v>0</v>
      </c>
      <c r="H4438" s="99" t="s">
        <v>703</v>
      </c>
    </row>
    <row r="4439" spans="1:8" ht="13.5" hidden="1" outlineLevel="2" thickBot="1">
      <c r="A4439" s="108"/>
      <c r="B4439" s="35">
        <v>810328</v>
      </c>
      <c r="C4439" s="5" t="s">
        <v>611</v>
      </c>
      <c r="D4439" s="89" t="s">
        <v>610</v>
      </c>
      <c r="E4439" s="67" t="s">
        <v>310</v>
      </c>
      <c r="F4439" s="46">
        <v>0</v>
      </c>
      <c r="G4439" s="56">
        <v>0</v>
      </c>
      <c r="H4439" s="78" t="s">
        <v>703</v>
      </c>
    </row>
    <row r="4440" spans="1:8" ht="13.5" hidden="1" outlineLevel="2" thickBot="1">
      <c r="A4440" s="110"/>
      <c r="B4440" s="35">
        <v>810328</v>
      </c>
      <c r="C4440" s="5" t="s">
        <v>311</v>
      </c>
      <c r="D4440" s="89" t="s">
        <v>571</v>
      </c>
      <c r="E4440" s="67" t="s">
        <v>310</v>
      </c>
      <c r="F4440" s="46">
        <v>0</v>
      </c>
      <c r="G4440" s="56">
        <v>0</v>
      </c>
      <c r="H4440" s="78" t="s">
        <v>703</v>
      </c>
    </row>
    <row r="4441" spans="1:8" outlineLevel="1">
      <c r="A4441" s="107">
        <v>810332</v>
      </c>
      <c r="B4441" s="37">
        <v>810332</v>
      </c>
      <c r="C4441" s="38" t="s">
        <v>157</v>
      </c>
      <c r="D4441" s="88" t="s">
        <v>170</v>
      </c>
      <c r="E4441" s="66" t="s">
        <v>310</v>
      </c>
      <c r="F4441" s="49">
        <v>343</v>
      </c>
      <c r="G4441" s="62">
        <v>793525.8</v>
      </c>
      <c r="H4441" s="78" t="s">
        <v>316</v>
      </c>
    </row>
    <row r="4442" spans="1:8" hidden="1" outlineLevel="2">
      <c r="A4442" s="108"/>
      <c r="B4442" s="35">
        <v>810332</v>
      </c>
      <c r="C4442" s="5" t="s">
        <v>544</v>
      </c>
      <c r="D4442" s="90" t="s">
        <v>147</v>
      </c>
      <c r="E4442" s="67" t="s">
        <v>310</v>
      </c>
      <c r="F4442" s="28">
        <v>0</v>
      </c>
      <c r="G4442" s="63">
        <v>0</v>
      </c>
      <c r="H4442" s="78" t="s">
        <v>703</v>
      </c>
    </row>
    <row r="4443" spans="1:8" ht="13.5" outlineLevel="2" thickBot="1">
      <c r="A4443" s="108"/>
      <c r="B4443" s="35">
        <v>810332</v>
      </c>
      <c r="C4443" s="5" t="s">
        <v>545</v>
      </c>
      <c r="D4443" s="89" t="s">
        <v>148</v>
      </c>
      <c r="E4443" s="67" t="s">
        <v>310</v>
      </c>
      <c r="F4443" s="28">
        <v>343</v>
      </c>
      <c r="G4443" s="63">
        <v>793525.8</v>
      </c>
      <c r="H4443" s="78" t="s">
        <v>316</v>
      </c>
    </row>
    <row r="4444" spans="1:8" ht="13.5" hidden="1" outlineLevel="2" thickBot="1">
      <c r="A4444" s="108"/>
      <c r="B4444" s="35">
        <v>810332</v>
      </c>
      <c r="C4444" s="5" t="s">
        <v>549</v>
      </c>
      <c r="D4444" s="89" t="s">
        <v>149</v>
      </c>
      <c r="E4444" s="67" t="s">
        <v>310</v>
      </c>
      <c r="F4444" s="28">
        <v>0</v>
      </c>
      <c r="G4444" s="63">
        <v>0</v>
      </c>
      <c r="H4444" s="78" t="s">
        <v>703</v>
      </c>
    </row>
    <row r="4445" spans="1:8" ht="13.5" hidden="1" outlineLevel="2" thickBot="1">
      <c r="A4445" s="108"/>
      <c r="B4445" s="35">
        <v>810332</v>
      </c>
      <c r="C4445" s="5" t="s">
        <v>550</v>
      </c>
      <c r="D4445" s="89" t="s">
        <v>150</v>
      </c>
      <c r="E4445" s="67" t="s">
        <v>310</v>
      </c>
      <c r="F4445" s="28">
        <v>0</v>
      </c>
      <c r="G4445" s="63">
        <v>0</v>
      </c>
      <c r="H4445" s="78" t="s">
        <v>703</v>
      </c>
    </row>
    <row r="4446" spans="1:8" ht="13.5" hidden="1" outlineLevel="2" thickBot="1">
      <c r="A4446" s="108"/>
      <c r="B4446" s="35">
        <v>810332</v>
      </c>
      <c r="C4446" s="5" t="s">
        <v>551</v>
      </c>
      <c r="D4446" s="89" t="s">
        <v>172</v>
      </c>
      <c r="E4446" s="67" t="s">
        <v>310</v>
      </c>
      <c r="F4446" s="28">
        <v>0</v>
      </c>
      <c r="G4446" s="63">
        <v>0</v>
      </c>
      <c r="H4446" s="78" t="s">
        <v>703</v>
      </c>
    </row>
    <row r="4447" spans="1:8" ht="13.5" hidden="1" outlineLevel="2" thickBot="1">
      <c r="A4447" s="108"/>
      <c r="B4447" s="35">
        <v>810332</v>
      </c>
      <c r="C4447" s="5" t="s">
        <v>552</v>
      </c>
      <c r="D4447" s="89" t="s">
        <v>264</v>
      </c>
      <c r="E4447" s="67" t="s">
        <v>310</v>
      </c>
      <c r="F4447" s="28">
        <v>0</v>
      </c>
      <c r="G4447" s="63">
        <v>0</v>
      </c>
      <c r="H4447" s="78" t="s">
        <v>703</v>
      </c>
    </row>
    <row r="4448" spans="1:8" ht="13.5" hidden="1" outlineLevel="2" thickBot="1">
      <c r="A4448" s="108"/>
      <c r="B4448" s="35">
        <v>810332</v>
      </c>
      <c r="C4448" s="5" t="s">
        <v>553</v>
      </c>
      <c r="D4448" s="89" t="s">
        <v>470</v>
      </c>
      <c r="E4448" s="67" t="s">
        <v>310</v>
      </c>
      <c r="F4448" s="28">
        <v>0</v>
      </c>
      <c r="G4448" s="63">
        <v>0</v>
      </c>
      <c r="H4448" s="78" t="s">
        <v>703</v>
      </c>
    </row>
    <row r="4449" spans="1:8" ht="13.5" hidden="1" outlineLevel="2" thickBot="1">
      <c r="A4449" s="108"/>
      <c r="B4449" s="35">
        <v>810332</v>
      </c>
      <c r="C4449" s="5" t="s">
        <v>554</v>
      </c>
      <c r="D4449" s="89" t="s">
        <v>487</v>
      </c>
      <c r="E4449" s="67" t="s">
        <v>310</v>
      </c>
      <c r="F4449" s="28">
        <v>0</v>
      </c>
      <c r="G4449" s="63">
        <v>0</v>
      </c>
      <c r="H4449" s="78" t="s">
        <v>703</v>
      </c>
    </row>
    <row r="4450" spans="1:8" ht="13.5" hidden="1" outlineLevel="2" thickBot="1">
      <c r="A4450" s="108"/>
      <c r="B4450" s="35">
        <v>810332</v>
      </c>
      <c r="C4450" s="5" t="s">
        <v>555</v>
      </c>
      <c r="D4450" s="89" t="s">
        <v>488</v>
      </c>
      <c r="E4450" s="67" t="s">
        <v>310</v>
      </c>
      <c r="F4450" s="28">
        <v>0</v>
      </c>
      <c r="G4450" s="63">
        <v>0</v>
      </c>
      <c r="H4450" s="78" t="s">
        <v>703</v>
      </c>
    </row>
    <row r="4451" spans="1:8" ht="13.5" hidden="1" outlineLevel="2" thickBot="1">
      <c r="A4451" s="108"/>
      <c r="B4451" s="35">
        <v>810332</v>
      </c>
      <c r="C4451" s="5" t="s">
        <v>556</v>
      </c>
      <c r="D4451" s="89" t="s">
        <v>489</v>
      </c>
      <c r="E4451" s="67" t="s">
        <v>310</v>
      </c>
      <c r="F4451" s="28">
        <v>0</v>
      </c>
      <c r="G4451" s="63">
        <v>0</v>
      </c>
      <c r="H4451" s="78" t="s">
        <v>703</v>
      </c>
    </row>
    <row r="4452" spans="1:8" ht="13.5" hidden="1" outlineLevel="2" thickBot="1">
      <c r="A4452" s="108"/>
      <c r="B4452" s="35">
        <v>810332</v>
      </c>
      <c r="C4452" s="5" t="s">
        <v>557</v>
      </c>
      <c r="D4452" s="89" t="s">
        <v>490</v>
      </c>
      <c r="E4452" s="67" t="s">
        <v>310</v>
      </c>
      <c r="F4452" s="28">
        <v>0</v>
      </c>
      <c r="G4452" s="63">
        <v>0</v>
      </c>
      <c r="H4452" s="78" t="s">
        <v>703</v>
      </c>
    </row>
    <row r="4453" spans="1:8" ht="13.5" hidden="1" outlineLevel="2" thickBot="1">
      <c r="A4453" s="108"/>
      <c r="B4453" s="35">
        <v>810332</v>
      </c>
      <c r="C4453" s="5" t="s">
        <v>558</v>
      </c>
      <c r="D4453" s="89" t="s">
        <v>491</v>
      </c>
      <c r="E4453" s="67" t="s">
        <v>310</v>
      </c>
      <c r="F4453" s="28">
        <v>0</v>
      </c>
      <c r="G4453" s="63">
        <v>0</v>
      </c>
      <c r="H4453" s="78" t="s">
        <v>703</v>
      </c>
    </row>
    <row r="4454" spans="1:8" ht="13.5" hidden="1" outlineLevel="2" thickBot="1">
      <c r="A4454" s="108"/>
      <c r="B4454" s="35">
        <v>810332</v>
      </c>
      <c r="C4454" s="5" t="s">
        <v>559</v>
      </c>
      <c r="D4454" s="89" t="s">
        <v>492</v>
      </c>
      <c r="E4454" s="67" t="s">
        <v>310</v>
      </c>
      <c r="F4454" s="28">
        <v>0</v>
      </c>
      <c r="G4454" s="63">
        <v>0</v>
      </c>
      <c r="H4454" s="78" t="s">
        <v>703</v>
      </c>
    </row>
    <row r="4455" spans="1:8" ht="13.5" hidden="1" outlineLevel="2" thickBot="1">
      <c r="A4455" s="108"/>
      <c r="B4455" s="35">
        <v>810332</v>
      </c>
      <c r="C4455" s="5" t="s">
        <v>560</v>
      </c>
      <c r="D4455" s="89" t="s">
        <v>493</v>
      </c>
      <c r="E4455" s="67" t="s">
        <v>310</v>
      </c>
      <c r="F4455" s="28">
        <v>0</v>
      </c>
      <c r="G4455" s="63">
        <v>0</v>
      </c>
      <c r="H4455" s="78" t="s">
        <v>703</v>
      </c>
    </row>
    <row r="4456" spans="1:8" ht="13.5" hidden="1" outlineLevel="2" thickBot="1">
      <c r="A4456" s="108"/>
      <c r="B4456" s="35">
        <v>810332</v>
      </c>
      <c r="C4456" s="5" t="s">
        <v>561</v>
      </c>
      <c r="D4456" s="89" t="s">
        <v>494</v>
      </c>
      <c r="E4456" s="67" t="s">
        <v>310</v>
      </c>
      <c r="F4456" s="28">
        <v>0</v>
      </c>
      <c r="G4456" s="63">
        <v>0</v>
      </c>
      <c r="H4456" s="78" t="s">
        <v>703</v>
      </c>
    </row>
    <row r="4457" spans="1:8" ht="13.5" hidden="1" outlineLevel="2" thickBot="1">
      <c r="A4457" s="108"/>
      <c r="B4457" s="35">
        <v>810332</v>
      </c>
      <c r="C4457" s="5" t="s">
        <v>562</v>
      </c>
      <c r="D4457" s="89" t="s">
        <v>495</v>
      </c>
      <c r="E4457" s="67" t="s">
        <v>310</v>
      </c>
      <c r="F4457" s="28">
        <v>0</v>
      </c>
      <c r="G4457" s="63">
        <v>0</v>
      </c>
      <c r="H4457" s="78" t="s">
        <v>703</v>
      </c>
    </row>
    <row r="4458" spans="1:8" ht="13.5" hidden="1" outlineLevel="2" thickBot="1">
      <c r="A4458" s="108"/>
      <c r="B4458" s="35">
        <v>810332</v>
      </c>
      <c r="C4458" s="5" t="s">
        <v>563</v>
      </c>
      <c r="D4458" s="89" t="s">
        <v>496</v>
      </c>
      <c r="E4458" s="67" t="s">
        <v>310</v>
      </c>
      <c r="F4458" s="28">
        <v>0</v>
      </c>
      <c r="G4458" s="63">
        <v>0</v>
      </c>
      <c r="H4458" s="78" t="s">
        <v>703</v>
      </c>
    </row>
    <row r="4459" spans="1:8" ht="13.5" hidden="1" outlineLevel="2" thickBot="1">
      <c r="A4459" s="108"/>
      <c r="B4459" s="35">
        <v>810332</v>
      </c>
      <c r="C4459" s="5" t="s">
        <v>564</v>
      </c>
      <c r="D4459" s="89" t="s">
        <v>486</v>
      </c>
      <c r="E4459" s="67" t="s">
        <v>310</v>
      </c>
      <c r="F4459" s="28">
        <v>0</v>
      </c>
      <c r="G4459" s="63">
        <v>0</v>
      </c>
      <c r="H4459" s="78" t="s">
        <v>703</v>
      </c>
    </row>
    <row r="4460" spans="1:8" ht="13.5" hidden="1" outlineLevel="2" thickBot="1">
      <c r="A4460" s="108"/>
      <c r="B4460" s="35">
        <v>810332</v>
      </c>
      <c r="C4460" s="45" t="s">
        <v>570</v>
      </c>
      <c r="D4460" s="89" t="s">
        <v>573</v>
      </c>
      <c r="E4460" s="67" t="s">
        <v>310</v>
      </c>
      <c r="F4460" s="28">
        <v>0</v>
      </c>
      <c r="G4460" s="63">
        <v>0</v>
      </c>
      <c r="H4460" s="78" t="s">
        <v>703</v>
      </c>
    </row>
    <row r="4461" spans="1:8" ht="13.5" hidden="1" outlineLevel="2" thickBot="1">
      <c r="A4461" s="108"/>
      <c r="B4461" s="35">
        <v>810332</v>
      </c>
      <c r="C4461" s="5" t="s">
        <v>602</v>
      </c>
      <c r="D4461" s="89" t="s">
        <v>593</v>
      </c>
      <c r="E4461" s="67" t="s">
        <v>310</v>
      </c>
      <c r="F4461" s="46">
        <v>0</v>
      </c>
      <c r="G4461" s="56">
        <v>0</v>
      </c>
      <c r="H4461" s="78" t="s">
        <v>703</v>
      </c>
    </row>
    <row r="4462" spans="1:8" ht="13.5" hidden="1" outlineLevel="2" thickBot="1">
      <c r="A4462" s="108"/>
      <c r="B4462" s="35">
        <v>810332</v>
      </c>
      <c r="C4462" s="45" t="s">
        <v>200</v>
      </c>
      <c r="D4462" s="89" t="s">
        <v>592</v>
      </c>
      <c r="E4462" s="67" t="s">
        <v>310</v>
      </c>
      <c r="F4462" s="28">
        <v>0</v>
      </c>
      <c r="G4462" s="63">
        <v>0</v>
      </c>
      <c r="H4462" s="78" t="s">
        <v>703</v>
      </c>
    </row>
    <row r="4463" spans="1:8" ht="13.5" hidden="1" outlineLevel="2" thickBot="1">
      <c r="A4463" s="108"/>
      <c r="B4463" s="35">
        <v>810332</v>
      </c>
      <c r="C4463" s="45" t="s">
        <v>202</v>
      </c>
      <c r="D4463" s="89" t="s">
        <v>591</v>
      </c>
      <c r="E4463" s="67" t="s">
        <v>310</v>
      </c>
      <c r="F4463" s="28">
        <v>0</v>
      </c>
      <c r="G4463" s="63">
        <v>0</v>
      </c>
      <c r="H4463" s="78" t="s">
        <v>703</v>
      </c>
    </row>
    <row r="4464" spans="1:8" ht="13.5" hidden="1" outlineLevel="2" thickBot="1">
      <c r="A4464" s="108"/>
      <c r="B4464" s="35">
        <v>810332</v>
      </c>
      <c r="C4464" s="5" t="s">
        <v>626</v>
      </c>
      <c r="D4464" s="89" t="s">
        <v>565</v>
      </c>
      <c r="E4464" s="67" t="s">
        <v>310</v>
      </c>
      <c r="F4464" s="46">
        <v>0</v>
      </c>
      <c r="G4464" s="56">
        <v>0</v>
      </c>
      <c r="H4464" s="78" t="s">
        <v>703</v>
      </c>
    </row>
    <row r="4465" spans="1:8" ht="13.5" hidden="1" outlineLevel="2" thickBot="1">
      <c r="A4465" s="108"/>
      <c r="B4465" s="35">
        <v>810332</v>
      </c>
      <c r="C4465" s="45" t="s">
        <v>201</v>
      </c>
      <c r="D4465" s="89" t="s">
        <v>595</v>
      </c>
      <c r="E4465" s="67" t="s">
        <v>310</v>
      </c>
      <c r="F4465" s="28">
        <v>0</v>
      </c>
      <c r="G4465" s="63">
        <v>0</v>
      </c>
      <c r="H4465" s="78" t="s">
        <v>703</v>
      </c>
    </row>
    <row r="4466" spans="1:8" ht="13.5" hidden="1" outlineLevel="2" thickBot="1">
      <c r="A4466" s="108"/>
      <c r="B4466" s="35">
        <v>810332</v>
      </c>
      <c r="C4466" s="45" t="s">
        <v>199</v>
      </c>
      <c r="D4466" s="89" t="s">
        <v>594</v>
      </c>
      <c r="E4466" s="67" t="s">
        <v>310</v>
      </c>
      <c r="F4466" s="28">
        <v>0</v>
      </c>
      <c r="G4466" s="63">
        <v>0</v>
      </c>
      <c r="H4466" s="78" t="s">
        <v>703</v>
      </c>
    </row>
    <row r="4467" spans="1:8" ht="13.5" hidden="1" outlineLevel="2" thickBot="1">
      <c r="A4467" s="108"/>
      <c r="B4467" s="35">
        <v>810332</v>
      </c>
      <c r="C4467" s="77" t="s">
        <v>572</v>
      </c>
      <c r="D4467" s="89" t="s">
        <v>566</v>
      </c>
      <c r="E4467" s="67" t="s">
        <v>310</v>
      </c>
      <c r="F4467" s="28">
        <v>0</v>
      </c>
      <c r="G4467" s="63">
        <v>0</v>
      </c>
      <c r="H4467" s="78" t="s">
        <v>703</v>
      </c>
    </row>
    <row r="4468" spans="1:8" ht="13.5" hidden="1" outlineLevel="2" thickBot="1">
      <c r="A4468" s="108"/>
      <c r="B4468" s="35">
        <v>810332</v>
      </c>
      <c r="C4468" s="5" t="s">
        <v>605</v>
      </c>
      <c r="D4468" s="89" t="s">
        <v>596</v>
      </c>
      <c r="E4468" s="67" t="s">
        <v>310</v>
      </c>
      <c r="F4468" s="46">
        <v>0</v>
      </c>
      <c r="G4468" s="56">
        <v>0</v>
      </c>
      <c r="H4468" s="78" t="s">
        <v>703</v>
      </c>
    </row>
    <row r="4469" spans="1:8" ht="13.5" hidden="1" outlineLevel="2" thickBot="1">
      <c r="A4469" s="108"/>
      <c r="B4469" s="35">
        <v>810332</v>
      </c>
      <c r="C4469" s="98" t="s">
        <v>603</v>
      </c>
      <c r="D4469" s="89" t="s">
        <v>604</v>
      </c>
      <c r="E4469" s="67" t="s">
        <v>310</v>
      </c>
      <c r="F4469" s="28">
        <v>0</v>
      </c>
      <c r="G4469" s="63">
        <v>0</v>
      </c>
      <c r="H4469" s="78" t="s">
        <v>703</v>
      </c>
    </row>
    <row r="4470" spans="1:8" ht="13.5" hidden="1" outlineLevel="2" thickBot="1">
      <c r="A4470" s="108"/>
      <c r="B4470" s="35">
        <v>810332</v>
      </c>
      <c r="C4470" s="98" t="s">
        <v>606</v>
      </c>
      <c r="D4470" s="89" t="s">
        <v>607</v>
      </c>
      <c r="E4470" s="67" t="s">
        <v>310</v>
      </c>
      <c r="F4470" s="28">
        <v>0</v>
      </c>
      <c r="G4470" s="63">
        <v>0</v>
      </c>
      <c r="H4470" s="78" t="s">
        <v>703</v>
      </c>
    </row>
    <row r="4471" spans="1:8" ht="13.5" hidden="1" outlineLevel="2" thickBot="1">
      <c r="A4471" s="108"/>
      <c r="B4471" s="35">
        <v>810332</v>
      </c>
      <c r="C4471" s="5" t="s">
        <v>613</v>
      </c>
      <c r="D4471" s="89" t="s">
        <v>597</v>
      </c>
      <c r="E4471" s="67" t="s">
        <v>310</v>
      </c>
      <c r="F4471" s="46">
        <v>0</v>
      </c>
      <c r="G4471" s="56">
        <v>0</v>
      </c>
      <c r="H4471" s="78" t="s">
        <v>703</v>
      </c>
    </row>
    <row r="4472" spans="1:8" ht="13.5" hidden="1" outlineLevel="2" thickBot="1">
      <c r="A4472" s="108"/>
      <c r="B4472" s="35">
        <v>810332</v>
      </c>
      <c r="C4472" s="45" t="s">
        <v>546</v>
      </c>
      <c r="D4472" s="89" t="s">
        <v>600</v>
      </c>
      <c r="E4472" s="67" t="s">
        <v>310</v>
      </c>
      <c r="F4472" s="28">
        <v>0</v>
      </c>
      <c r="G4472" s="63">
        <v>0</v>
      </c>
      <c r="H4472" s="78" t="s">
        <v>703</v>
      </c>
    </row>
    <row r="4473" spans="1:8" ht="13.5" hidden="1" outlineLevel="2" thickBot="1">
      <c r="A4473" s="108"/>
      <c r="B4473" s="35">
        <v>810332</v>
      </c>
      <c r="C4473" s="45" t="s">
        <v>547</v>
      </c>
      <c r="D4473" s="89" t="s">
        <v>599</v>
      </c>
      <c r="E4473" s="67" t="s">
        <v>310</v>
      </c>
      <c r="F4473" s="28">
        <v>0</v>
      </c>
      <c r="G4473" s="63">
        <v>0</v>
      </c>
      <c r="H4473" s="78" t="s">
        <v>703</v>
      </c>
    </row>
    <row r="4474" spans="1:8" ht="13.5" hidden="1" outlineLevel="2" thickBot="1">
      <c r="A4474" s="108"/>
      <c r="B4474" s="35">
        <v>810332</v>
      </c>
      <c r="C4474" s="45" t="s">
        <v>548</v>
      </c>
      <c r="D4474" s="89" t="s">
        <v>598</v>
      </c>
      <c r="E4474" s="67" t="s">
        <v>310</v>
      </c>
      <c r="F4474" s="28">
        <v>0</v>
      </c>
      <c r="G4474" s="63">
        <v>0</v>
      </c>
      <c r="H4474" s="78" t="s">
        <v>703</v>
      </c>
    </row>
    <row r="4475" spans="1:8" ht="13.5" hidden="1" outlineLevel="2" thickBot="1">
      <c r="A4475" s="108"/>
      <c r="B4475" s="35">
        <v>810332</v>
      </c>
      <c r="C4475" s="45" t="s">
        <v>608</v>
      </c>
      <c r="D4475" s="89" t="s">
        <v>609</v>
      </c>
      <c r="E4475" s="67" t="s">
        <v>310</v>
      </c>
      <c r="F4475" s="28">
        <v>0</v>
      </c>
      <c r="G4475" s="63">
        <v>0</v>
      </c>
      <c r="H4475" s="78" t="s">
        <v>703</v>
      </c>
    </row>
    <row r="4476" spans="1:8" ht="13.5" hidden="1" outlineLevel="2" thickBot="1">
      <c r="A4476" s="108"/>
      <c r="B4476" s="35">
        <v>810332</v>
      </c>
      <c r="C4476" s="45" t="s">
        <v>629</v>
      </c>
      <c r="D4476" s="89" t="s">
        <v>612</v>
      </c>
      <c r="E4476" s="67" t="s">
        <v>310</v>
      </c>
      <c r="F4476" s="46">
        <v>0</v>
      </c>
      <c r="G4476" s="56">
        <v>0</v>
      </c>
      <c r="H4476" s="78" t="s">
        <v>703</v>
      </c>
    </row>
    <row r="4477" spans="1:8" ht="13.5" hidden="1" outlineLevel="2" thickBot="1">
      <c r="A4477" s="108"/>
      <c r="B4477" s="35">
        <v>810332</v>
      </c>
      <c r="C4477" s="77" t="s">
        <v>546</v>
      </c>
      <c r="D4477" s="89" t="s">
        <v>614</v>
      </c>
      <c r="E4477" s="67" t="s">
        <v>310</v>
      </c>
      <c r="F4477" s="28">
        <v>0</v>
      </c>
      <c r="G4477" s="63">
        <v>0</v>
      </c>
      <c r="H4477" s="99" t="s">
        <v>703</v>
      </c>
    </row>
    <row r="4478" spans="1:8" ht="13.5" hidden="1" outlineLevel="2" thickBot="1">
      <c r="A4478" s="108"/>
      <c r="B4478" s="35">
        <v>810332</v>
      </c>
      <c r="C4478" s="77" t="s">
        <v>547</v>
      </c>
      <c r="D4478" s="89" t="s">
        <v>615</v>
      </c>
      <c r="E4478" s="67" t="s">
        <v>310</v>
      </c>
      <c r="F4478" s="28">
        <v>0</v>
      </c>
      <c r="G4478" s="63">
        <v>0</v>
      </c>
      <c r="H4478" s="99" t="s">
        <v>703</v>
      </c>
    </row>
    <row r="4479" spans="1:8" ht="13.5" hidden="1" outlineLevel="2" thickBot="1">
      <c r="A4479" s="108"/>
      <c r="B4479" s="35">
        <v>810332</v>
      </c>
      <c r="C4479" s="77" t="s">
        <v>548</v>
      </c>
      <c r="D4479" s="89" t="s">
        <v>616</v>
      </c>
      <c r="E4479" s="67" t="s">
        <v>310</v>
      </c>
      <c r="F4479" s="28">
        <v>0</v>
      </c>
      <c r="G4479" s="63">
        <v>0</v>
      </c>
      <c r="H4479" s="99" t="s">
        <v>703</v>
      </c>
    </row>
    <row r="4480" spans="1:8" ht="13.5" hidden="1" outlineLevel="2" thickBot="1">
      <c r="A4480" s="108"/>
      <c r="B4480" s="35">
        <v>810332</v>
      </c>
      <c r="C4480" s="77" t="s">
        <v>608</v>
      </c>
      <c r="D4480" s="89" t="s">
        <v>617</v>
      </c>
      <c r="E4480" s="67" t="s">
        <v>310</v>
      </c>
      <c r="F4480" s="28">
        <v>0</v>
      </c>
      <c r="G4480" s="63">
        <v>0</v>
      </c>
      <c r="H4480" s="99" t="s">
        <v>703</v>
      </c>
    </row>
    <row r="4481" spans="1:8" ht="13.5" hidden="1" outlineLevel="2" thickBot="1">
      <c r="A4481" s="108"/>
      <c r="B4481" s="35">
        <v>810332</v>
      </c>
      <c r="C4481" s="5" t="s">
        <v>611</v>
      </c>
      <c r="D4481" s="89" t="s">
        <v>610</v>
      </c>
      <c r="E4481" s="67" t="s">
        <v>310</v>
      </c>
      <c r="F4481" s="46">
        <v>0</v>
      </c>
      <c r="G4481" s="56">
        <v>0</v>
      </c>
      <c r="H4481" s="78" t="s">
        <v>703</v>
      </c>
    </row>
    <row r="4482" spans="1:8" ht="13.5" hidden="1" outlineLevel="2" thickBot="1">
      <c r="A4482" s="110"/>
      <c r="B4482" s="35">
        <v>810332</v>
      </c>
      <c r="C4482" s="5" t="s">
        <v>311</v>
      </c>
      <c r="D4482" s="89" t="s">
        <v>571</v>
      </c>
      <c r="E4482" s="67" t="s">
        <v>310</v>
      </c>
      <c r="F4482" s="46">
        <v>0</v>
      </c>
      <c r="G4482" s="56">
        <v>0</v>
      </c>
      <c r="H4482" s="78" t="s">
        <v>703</v>
      </c>
    </row>
    <row r="4483" spans="1:8" ht="13.5" hidden="1" outlineLevel="1" thickBot="1">
      <c r="A4483" s="107">
        <v>810337</v>
      </c>
      <c r="B4483" s="37">
        <v>810337</v>
      </c>
      <c r="C4483" s="38" t="s">
        <v>174</v>
      </c>
      <c r="D4483" s="88" t="s">
        <v>170</v>
      </c>
      <c r="E4483" s="66" t="s">
        <v>310</v>
      </c>
      <c r="F4483" s="49">
        <v>0</v>
      </c>
      <c r="G4483" s="62">
        <v>0</v>
      </c>
      <c r="H4483" s="78" t="s">
        <v>703</v>
      </c>
    </row>
    <row r="4484" spans="1:8" ht="13.5" hidden="1" outlineLevel="2" thickBot="1">
      <c r="A4484" s="108"/>
      <c r="B4484" s="35">
        <v>810337</v>
      </c>
      <c r="C4484" s="5" t="s">
        <v>544</v>
      </c>
      <c r="D4484" s="90" t="s">
        <v>147</v>
      </c>
      <c r="E4484" s="67" t="s">
        <v>310</v>
      </c>
      <c r="F4484" s="28">
        <v>0</v>
      </c>
      <c r="G4484" s="63">
        <v>0</v>
      </c>
      <c r="H4484" s="78" t="s">
        <v>703</v>
      </c>
    </row>
    <row r="4485" spans="1:8" ht="13.5" hidden="1" outlineLevel="2" thickBot="1">
      <c r="A4485" s="108"/>
      <c r="B4485" s="35">
        <v>810337</v>
      </c>
      <c r="C4485" s="5" t="s">
        <v>545</v>
      </c>
      <c r="D4485" s="89" t="s">
        <v>148</v>
      </c>
      <c r="E4485" s="67" t="s">
        <v>310</v>
      </c>
      <c r="F4485" s="28">
        <v>0</v>
      </c>
      <c r="G4485" s="63">
        <v>0</v>
      </c>
      <c r="H4485" s="78" t="s">
        <v>703</v>
      </c>
    </row>
    <row r="4486" spans="1:8" ht="13.5" hidden="1" outlineLevel="2" thickBot="1">
      <c r="A4486" s="108"/>
      <c r="B4486" s="35">
        <v>810337</v>
      </c>
      <c r="C4486" s="5" t="s">
        <v>549</v>
      </c>
      <c r="D4486" s="89" t="s">
        <v>149</v>
      </c>
      <c r="E4486" s="67" t="s">
        <v>310</v>
      </c>
      <c r="F4486" s="28">
        <v>0</v>
      </c>
      <c r="G4486" s="63">
        <v>0</v>
      </c>
      <c r="H4486" s="78" t="s">
        <v>703</v>
      </c>
    </row>
    <row r="4487" spans="1:8" ht="13.5" hidden="1" outlineLevel="2" thickBot="1">
      <c r="A4487" s="108"/>
      <c r="B4487" s="35">
        <v>810337</v>
      </c>
      <c r="C4487" s="5" t="s">
        <v>550</v>
      </c>
      <c r="D4487" s="89" t="s">
        <v>150</v>
      </c>
      <c r="E4487" s="67" t="s">
        <v>310</v>
      </c>
      <c r="F4487" s="28">
        <v>0</v>
      </c>
      <c r="G4487" s="63">
        <v>0</v>
      </c>
      <c r="H4487" s="78" t="s">
        <v>703</v>
      </c>
    </row>
    <row r="4488" spans="1:8" ht="13.5" hidden="1" outlineLevel="2" thickBot="1">
      <c r="A4488" s="108"/>
      <c r="B4488" s="35">
        <v>810337</v>
      </c>
      <c r="C4488" s="5" t="s">
        <v>551</v>
      </c>
      <c r="D4488" s="89" t="s">
        <v>172</v>
      </c>
      <c r="E4488" s="67" t="s">
        <v>310</v>
      </c>
      <c r="F4488" s="28">
        <v>0</v>
      </c>
      <c r="G4488" s="63">
        <v>0</v>
      </c>
      <c r="H4488" s="78" t="s">
        <v>703</v>
      </c>
    </row>
    <row r="4489" spans="1:8" ht="13.5" hidden="1" outlineLevel="2" thickBot="1">
      <c r="A4489" s="108"/>
      <c r="B4489" s="35">
        <v>810337</v>
      </c>
      <c r="C4489" s="5" t="s">
        <v>552</v>
      </c>
      <c r="D4489" s="89" t="s">
        <v>264</v>
      </c>
      <c r="E4489" s="67" t="s">
        <v>310</v>
      </c>
      <c r="F4489" s="28">
        <v>0</v>
      </c>
      <c r="G4489" s="63">
        <v>0</v>
      </c>
      <c r="H4489" s="78" t="s">
        <v>703</v>
      </c>
    </row>
    <row r="4490" spans="1:8" ht="13.5" hidden="1" outlineLevel="2" thickBot="1">
      <c r="A4490" s="108"/>
      <c r="B4490" s="35">
        <v>810337</v>
      </c>
      <c r="C4490" s="5" t="s">
        <v>553</v>
      </c>
      <c r="D4490" s="89" t="s">
        <v>470</v>
      </c>
      <c r="E4490" s="67" t="s">
        <v>310</v>
      </c>
      <c r="F4490" s="28">
        <v>0</v>
      </c>
      <c r="G4490" s="63">
        <v>0</v>
      </c>
      <c r="H4490" s="78" t="s">
        <v>703</v>
      </c>
    </row>
    <row r="4491" spans="1:8" ht="13.5" hidden="1" outlineLevel="2" thickBot="1">
      <c r="A4491" s="108"/>
      <c r="B4491" s="35">
        <v>810337</v>
      </c>
      <c r="C4491" s="5" t="s">
        <v>554</v>
      </c>
      <c r="D4491" s="89" t="s">
        <v>487</v>
      </c>
      <c r="E4491" s="67" t="s">
        <v>310</v>
      </c>
      <c r="F4491" s="28">
        <v>0</v>
      </c>
      <c r="G4491" s="63">
        <v>0</v>
      </c>
      <c r="H4491" s="78" t="s">
        <v>703</v>
      </c>
    </row>
    <row r="4492" spans="1:8" ht="13.5" hidden="1" outlineLevel="2" thickBot="1">
      <c r="A4492" s="108"/>
      <c r="B4492" s="35">
        <v>810337</v>
      </c>
      <c r="C4492" s="5" t="s">
        <v>555</v>
      </c>
      <c r="D4492" s="89" t="s">
        <v>488</v>
      </c>
      <c r="E4492" s="67" t="s">
        <v>310</v>
      </c>
      <c r="F4492" s="28">
        <v>0</v>
      </c>
      <c r="G4492" s="63">
        <v>0</v>
      </c>
      <c r="H4492" s="78" t="s">
        <v>703</v>
      </c>
    </row>
    <row r="4493" spans="1:8" ht="13.5" hidden="1" outlineLevel="2" thickBot="1">
      <c r="A4493" s="108"/>
      <c r="B4493" s="35">
        <v>810337</v>
      </c>
      <c r="C4493" s="5" t="s">
        <v>556</v>
      </c>
      <c r="D4493" s="89" t="s">
        <v>489</v>
      </c>
      <c r="E4493" s="67" t="s">
        <v>310</v>
      </c>
      <c r="F4493" s="28">
        <v>0</v>
      </c>
      <c r="G4493" s="63">
        <v>0</v>
      </c>
      <c r="H4493" s="78" t="s">
        <v>703</v>
      </c>
    </row>
    <row r="4494" spans="1:8" ht="13.5" hidden="1" outlineLevel="2" thickBot="1">
      <c r="A4494" s="108"/>
      <c r="B4494" s="35">
        <v>810337</v>
      </c>
      <c r="C4494" s="5" t="s">
        <v>557</v>
      </c>
      <c r="D4494" s="89" t="s">
        <v>490</v>
      </c>
      <c r="E4494" s="67" t="s">
        <v>310</v>
      </c>
      <c r="F4494" s="28">
        <v>0</v>
      </c>
      <c r="G4494" s="63">
        <v>0</v>
      </c>
      <c r="H4494" s="78" t="s">
        <v>703</v>
      </c>
    </row>
    <row r="4495" spans="1:8" ht="13.5" hidden="1" outlineLevel="2" thickBot="1">
      <c r="A4495" s="108"/>
      <c r="B4495" s="35">
        <v>810337</v>
      </c>
      <c r="C4495" s="5" t="s">
        <v>558</v>
      </c>
      <c r="D4495" s="89" t="s">
        <v>491</v>
      </c>
      <c r="E4495" s="67" t="s">
        <v>310</v>
      </c>
      <c r="F4495" s="28">
        <v>0</v>
      </c>
      <c r="G4495" s="63">
        <v>0</v>
      </c>
      <c r="H4495" s="78" t="s">
        <v>703</v>
      </c>
    </row>
    <row r="4496" spans="1:8" ht="13.5" hidden="1" outlineLevel="2" thickBot="1">
      <c r="A4496" s="108"/>
      <c r="B4496" s="35">
        <v>810337</v>
      </c>
      <c r="C4496" s="5" t="s">
        <v>559</v>
      </c>
      <c r="D4496" s="89" t="s">
        <v>492</v>
      </c>
      <c r="E4496" s="67" t="s">
        <v>310</v>
      </c>
      <c r="F4496" s="28">
        <v>0</v>
      </c>
      <c r="G4496" s="63">
        <v>0</v>
      </c>
      <c r="H4496" s="78" t="s">
        <v>703</v>
      </c>
    </row>
    <row r="4497" spans="1:8" ht="13.5" hidden="1" outlineLevel="2" thickBot="1">
      <c r="A4497" s="108"/>
      <c r="B4497" s="35">
        <v>810337</v>
      </c>
      <c r="C4497" s="5" t="s">
        <v>560</v>
      </c>
      <c r="D4497" s="89" t="s">
        <v>493</v>
      </c>
      <c r="E4497" s="67" t="s">
        <v>310</v>
      </c>
      <c r="F4497" s="28">
        <v>0</v>
      </c>
      <c r="G4497" s="63">
        <v>0</v>
      </c>
      <c r="H4497" s="78" t="s">
        <v>703</v>
      </c>
    </row>
    <row r="4498" spans="1:8" ht="13.5" hidden="1" outlineLevel="2" thickBot="1">
      <c r="A4498" s="108"/>
      <c r="B4498" s="35">
        <v>810337</v>
      </c>
      <c r="C4498" s="5" t="s">
        <v>561</v>
      </c>
      <c r="D4498" s="89" t="s">
        <v>494</v>
      </c>
      <c r="E4498" s="67" t="s">
        <v>310</v>
      </c>
      <c r="F4498" s="28">
        <v>0</v>
      </c>
      <c r="G4498" s="63">
        <v>0</v>
      </c>
      <c r="H4498" s="78" t="s">
        <v>703</v>
      </c>
    </row>
    <row r="4499" spans="1:8" ht="13.5" hidden="1" outlineLevel="2" thickBot="1">
      <c r="A4499" s="108"/>
      <c r="B4499" s="35">
        <v>810337</v>
      </c>
      <c r="C4499" s="5" t="s">
        <v>562</v>
      </c>
      <c r="D4499" s="89" t="s">
        <v>495</v>
      </c>
      <c r="E4499" s="67" t="s">
        <v>310</v>
      </c>
      <c r="F4499" s="28">
        <v>0</v>
      </c>
      <c r="G4499" s="63">
        <v>0</v>
      </c>
      <c r="H4499" s="78" t="s">
        <v>703</v>
      </c>
    </row>
    <row r="4500" spans="1:8" ht="13.5" hidden="1" outlineLevel="2" thickBot="1">
      <c r="A4500" s="108"/>
      <c r="B4500" s="35">
        <v>810337</v>
      </c>
      <c r="C4500" s="5" t="s">
        <v>563</v>
      </c>
      <c r="D4500" s="89" t="s">
        <v>496</v>
      </c>
      <c r="E4500" s="67" t="s">
        <v>310</v>
      </c>
      <c r="F4500" s="28">
        <v>0</v>
      </c>
      <c r="G4500" s="63">
        <v>0</v>
      </c>
      <c r="H4500" s="78" t="s">
        <v>703</v>
      </c>
    </row>
    <row r="4501" spans="1:8" ht="13.5" hidden="1" outlineLevel="2" thickBot="1">
      <c r="A4501" s="108"/>
      <c r="B4501" s="35">
        <v>810337</v>
      </c>
      <c r="C4501" s="5" t="s">
        <v>564</v>
      </c>
      <c r="D4501" s="89" t="s">
        <v>486</v>
      </c>
      <c r="E4501" s="67" t="s">
        <v>310</v>
      </c>
      <c r="F4501" s="28">
        <v>0</v>
      </c>
      <c r="G4501" s="63">
        <v>0</v>
      </c>
      <c r="H4501" s="78" t="s">
        <v>703</v>
      </c>
    </row>
    <row r="4502" spans="1:8" ht="13.5" hidden="1" outlineLevel="2" thickBot="1">
      <c r="A4502" s="108"/>
      <c r="B4502" s="35">
        <v>810337</v>
      </c>
      <c r="C4502" s="45" t="s">
        <v>570</v>
      </c>
      <c r="D4502" s="89" t="s">
        <v>573</v>
      </c>
      <c r="E4502" s="67" t="s">
        <v>310</v>
      </c>
      <c r="F4502" s="28">
        <v>0</v>
      </c>
      <c r="G4502" s="63">
        <v>0</v>
      </c>
      <c r="H4502" s="78" t="s">
        <v>703</v>
      </c>
    </row>
    <row r="4503" spans="1:8" ht="13.5" hidden="1" outlineLevel="2" thickBot="1">
      <c r="A4503" s="108"/>
      <c r="B4503" s="35">
        <v>810337</v>
      </c>
      <c r="C4503" s="5" t="s">
        <v>602</v>
      </c>
      <c r="D4503" s="89" t="s">
        <v>593</v>
      </c>
      <c r="E4503" s="67" t="s">
        <v>310</v>
      </c>
      <c r="F4503" s="46">
        <v>0</v>
      </c>
      <c r="G4503" s="56">
        <v>0</v>
      </c>
      <c r="H4503" s="78" t="s">
        <v>703</v>
      </c>
    </row>
    <row r="4504" spans="1:8" ht="13.5" hidden="1" outlineLevel="2" thickBot="1">
      <c r="A4504" s="108"/>
      <c r="B4504" s="35">
        <v>810337</v>
      </c>
      <c r="C4504" s="45" t="s">
        <v>200</v>
      </c>
      <c r="D4504" s="89" t="s">
        <v>592</v>
      </c>
      <c r="E4504" s="67" t="s">
        <v>310</v>
      </c>
      <c r="F4504" s="28">
        <v>0</v>
      </c>
      <c r="G4504" s="63">
        <v>0</v>
      </c>
      <c r="H4504" s="78" t="s">
        <v>703</v>
      </c>
    </row>
    <row r="4505" spans="1:8" ht="13.5" hidden="1" outlineLevel="2" thickBot="1">
      <c r="A4505" s="108"/>
      <c r="B4505" s="35">
        <v>810337</v>
      </c>
      <c r="C4505" s="45" t="s">
        <v>202</v>
      </c>
      <c r="D4505" s="89" t="s">
        <v>591</v>
      </c>
      <c r="E4505" s="67" t="s">
        <v>310</v>
      </c>
      <c r="F4505" s="28">
        <v>0</v>
      </c>
      <c r="G4505" s="63">
        <v>0</v>
      </c>
      <c r="H4505" s="78" t="s">
        <v>703</v>
      </c>
    </row>
    <row r="4506" spans="1:8" ht="13.5" hidden="1" outlineLevel="2" thickBot="1">
      <c r="A4506" s="108"/>
      <c r="B4506" s="35">
        <v>810337</v>
      </c>
      <c r="C4506" s="5" t="s">
        <v>626</v>
      </c>
      <c r="D4506" s="89" t="s">
        <v>565</v>
      </c>
      <c r="E4506" s="67" t="s">
        <v>310</v>
      </c>
      <c r="F4506" s="46">
        <v>0</v>
      </c>
      <c r="G4506" s="56">
        <v>0</v>
      </c>
      <c r="H4506" s="78" t="s">
        <v>703</v>
      </c>
    </row>
    <row r="4507" spans="1:8" ht="13.5" hidden="1" outlineLevel="2" thickBot="1">
      <c r="A4507" s="108"/>
      <c r="B4507" s="35">
        <v>810337</v>
      </c>
      <c r="C4507" s="45" t="s">
        <v>201</v>
      </c>
      <c r="D4507" s="89" t="s">
        <v>595</v>
      </c>
      <c r="E4507" s="67" t="s">
        <v>310</v>
      </c>
      <c r="F4507" s="28">
        <v>0</v>
      </c>
      <c r="G4507" s="63">
        <v>0</v>
      </c>
      <c r="H4507" s="78" t="s">
        <v>703</v>
      </c>
    </row>
    <row r="4508" spans="1:8" ht="13.5" hidden="1" outlineLevel="2" thickBot="1">
      <c r="A4508" s="108"/>
      <c r="B4508" s="35">
        <v>810337</v>
      </c>
      <c r="C4508" s="45" t="s">
        <v>199</v>
      </c>
      <c r="D4508" s="89" t="s">
        <v>594</v>
      </c>
      <c r="E4508" s="67" t="s">
        <v>310</v>
      </c>
      <c r="F4508" s="28">
        <v>0</v>
      </c>
      <c r="G4508" s="63">
        <v>0</v>
      </c>
      <c r="H4508" s="78" t="s">
        <v>703</v>
      </c>
    </row>
    <row r="4509" spans="1:8" ht="13.5" hidden="1" outlineLevel="2" thickBot="1">
      <c r="A4509" s="108"/>
      <c r="B4509" s="35">
        <v>810337</v>
      </c>
      <c r="C4509" s="77" t="s">
        <v>572</v>
      </c>
      <c r="D4509" s="89" t="s">
        <v>566</v>
      </c>
      <c r="E4509" s="67" t="s">
        <v>310</v>
      </c>
      <c r="F4509" s="28">
        <v>0</v>
      </c>
      <c r="G4509" s="63">
        <v>0</v>
      </c>
      <c r="H4509" s="78" t="s">
        <v>703</v>
      </c>
    </row>
    <row r="4510" spans="1:8" ht="13.5" hidden="1" outlineLevel="2" thickBot="1">
      <c r="A4510" s="108"/>
      <c r="B4510" s="35">
        <v>810337</v>
      </c>
      <c r="C4510" s="5" t="s">
        <v>605</v>
      </c>
      <c r="D4510" s="89" t="s">
        <v>596</v>
      </c>
      <c r="E4510" s="67" t="s">
        <v>310</v>
      </c>
      <c r="F4510" s="46">
        <v>0</v>
      </c>
      <c r="G4510" s="56">
        <v>0</v>
      </c>
      <c r="H4510" s="78" t="s">
        <v>703</v>
      </c>
    </row>
    <row r="4511" spans="1:8" ht="13.5" hidden="1" outlineLevel="2" thickBot="1">
      <c r="A4511" s="108"/>
      <c r="B4511" s="35">
        <v>810337</v>
      </c>
      <c r="C4511" s="98" t="s">
        <v>603</v>
      </c>
      <c r="D4511" s="89" t="s">
        <v>604</v>
      </c>
      <c r="E4511" s="67" t="s">
        <v>310</v>
      </c>
      <c r="F4511" s="28">
        <v>0</v>
      </c>
      <c r="G4511" s="63">
        <v>0</v>
      </c>
      <c r="H4511" s="78" t="s">
        <v>703</v>
      </c>
    </row>
    <row r="4512" spans="1:8" ht="13.5" hidden="1" outlineLevel="2" thickBot="1">
      <c r="A4512" s="108"/>
      <c r="B4512" s="35">
        <v>810337</v>
      </c>
      <c r="C4512" s="98" t="s">
        <v>606</v>
      </c>
      <c r="D4512" s="89" t="s">
        <v>607</v>
      </c>
      <c r="E4512" s="67" t="s">
        <v>310</v>
      </c>
      <c r="F4512" s="28">
        <v>0</v>
      </c>
      <c r="G4512" s="63">
        <v>0</v>
      </c>
      <c r="H4512" s="78" t="s">
        <v>703</v>
      </c>
    </row>
    <row r="4513" spans="1:8" ht="13.5" hidden="1" outlineLevel="2" thickBot="1">
      <c r="A4513" s="108"/>
      <c r="B4513" s="35">
        <v>810337</v>
      </c>
      <c r="C4513" s="5" t="s">
        <v>613</v>
      </c>
      <c r="D4513" s="89" t="s">
        <v>597</v>
      </c>
      <c r="E4513" s="67" t="s">
        <v>310</v>
      </c>
      <c r="F4513" s="46">
        <v>0</v>
      </c>
      <c r="G4513" s="56">
        <v>0</v>
      </c>
      <c r="H4513" s="78" t="s">
        <v>703</v>
      </c>
    </row>
    <row r="4514" spans="1:8" ht="13.5" hidden="1" outlineLevel="2" thickBot="1">
      <c r="A4514" s="108"/>
      <c r="B4514" s="35">
        <v>810337</v>
      </c>
      <c r="C4514" s="45" t="s">
        <v>546</v>
      </c>
      <c r="D4514" s="89" t="s">
        <v>600</v>
      </c>
      <c r="E4514" s="67" t="s">
        <v>310</v>
      </c>
      <c r="F4514" s="28">
        <v>0</v>
      </c>
      <c r="G4514" s="63">
        <v>0</v>
      </c>
      <c r="H4514" s="78" t="s">
        <v>703</v>
      </c>
    </row>
    <row r="4515" spans="1:8" ht="13.5" hidden="1" outlineLevel="2" thickBot="1">
      <c r="A4515" s="108"/>
      <c r="B4515" s="35">
        <v>810337</v>
      </c>
      <c r="C4515" s="45" t="s">
        <v>547</v>
      </c>
      <c r="D4515" s="89" t="s">
        <v>599</v>
      </c>
      <c r="E4515" s="67" t="s">
        <v>310</v>
      </c>
      <c r="F4515" s="28">
        <v>0</v>
      </c>
      <c r="G4515" s="63">
        <v>0</v>
      </c>
      <c r="H4515" s="78" t="s">
        <v>703</v>
      </c>
    </row>
    <row r="4516" spans="1:8" ht="13.5" hidden="1" outlineLevel="2" thickBot="1">
      <c r="A4516" s="108"/>
      <c r="B4516" s="35">
        <v>810337</v>
      </c>
      <c r="C4516" s="45" t="s">
        <v>548</v>
      </c>
      <c r="D4516" s="89" t="s">
        <v>598</v>
      </c>
      <c r="E4516" s="67" t="s">
        <v>310</v>
      </c>
      <c r="F4516" s="28">
        <v>0</v>
      </c>
      <c r="G4516" s="63">
        <v>0</v>
      </c>
      <c r="H4516" s="78" t="s">
        <v>703</v>
      </c>
    </row>
    <row r="4517" spans="1:8" ht="13.5" hidden="1" outlineLevel="2" thickBot="1">
      <c r="A4517" s="108"/>
      <c r="B4517" s="35">
        <v>810337</v>
      </c>
      <c r="C4517" s="45" t="s">
        <v>608</v>
      </c>
      <c r="D4517" s="89" t="s">
        <v>609</v>
      </c>
      <c r="E4517" s="67" t="s">
        <v>310</v>
      </c>
      <c r="F4517" s="28">
        <v>0</v>
      </c>
      <c r="G4517" s="63">
        <v>0</v>
      </c>
      <c r="H4517" s="78" t="s">
        <v>703</v>
      </c>
    </row>
    <row r="4518" spans="1:8" ht="13.5" hidden="1" outlineLevel="2" thickBot="1">
      <c r="A4518" s="108"/>
      <c r="B4518" s="35">
        <v>810337</v>
      </c>
      <c r="C4518" s="45" t="s">
        <v>629</v>
      </c>
      <c r="D4518" s="89" t="s">
        <v>612</v>
      </c>
      <c r="E4518" s="67" t="s">
        <v>310</v>
      </c>
      <c r="F4518" s="46">
        <v>0</v>
      </c>
      <c r="G4518" s="56">
        <v>0</v>
      </c>
      <c r="H4518" s="78" t="s">
        <v>703</v>
      </c>
    </row>
    <row r="4519" spans="1:8" ht="13.5" hidden="1" outlineLevel="2" thickBot="1">
      <c r="A4519" s="108"/>
      <c r="B4519" s="35">
        <v>810337</v>
      </c>
      <c r="C4519" s="77" t="s">
        <v>546</v>
      </c>
      <c r="D4519" s="89" t="s">
        <v>614</v>
      </c>
      <c r="E4519" s="67" t="s">
        <v>310</v>
      </c>
      <c r="F4519" s="28">
        <v>0</v>
      </c>
      <c r="G4519" s="63">
        <v>0</v>
      </c>
      <c r="H4519" s="99" t="s">
        <v>703</v>
      </c>
    </row>
    <row r="4520" spans="1:8" ht="13.5" hidden="1" outlineLevel="2" thickBot="1">
      <c r="A4520" s="108"/>
      <c r="B4520" s="35">
        <v>810337</v>
      </c>
      <c r="C4520" s="77" t="s">
        <v>547</v>
      </c>
      <c r="D4520" s="89" t="s">
        <v>615</v>
      </c>
      <c r="E4520" s="67" t="s">
        <v>310</v>
      </c>
      <c r="F4520" s="28">
        <v>0</v>
      </c>
      <c r="G4520" s="63">
        <v>0</v>
      </c>
      <c r="H4520" s="99" t="s">
        <v>703</v>
      </c>
    </row>
    <row r="4521" spans="1:8" ht="13.5" hidden="1" outlineLevel="2" thickBot="1">
      <c r="A4521" s="108"/>
      <c r="B4521" s="35">
        <v>810337</v>
      </c>
      <c r="C4521" s="77" t="s">
        <v>548</v>
      </c>
      <c r="D4521" s="89" t="s">
        <v>616</v>
      </c>
      <c r="E4521" s="67" t="s">
        <v>310</v>
      </c>
      <c r="F4521" s="28">
        <v>0</v>
      </c>
      <c r="G4521" s="63">
        <v>0</v>
      </c>
      <c r="H4521" s="99" t="s">
        <v>703</v>
      </c>
    </row>
    <row r="4522" spans="1:8" ht="13.5" hidden="1" outlineLevel="2" thickBot="1">
      <c r="A4522" s="108"/>
      <c r="B4522" s="35">
        <v>810337</v>
      </c>
      <c r="C4522" s="77" t="s">
        <v>608</v>
      </c>
      <c r="D4522" s="89" t="s">
        <v>617</v>
      </c>
      <c r="E4522" s="67" t="s">
        <v>310</v>
      </c>
      <c r="F4522" s="28">
        <v>0</v>
      </c>
      <c r="G4522" s="63">
        <v>0</v>
      </c>
      <c r="H4522" s="99" t="s">
        <v>703</v>
      </c>
    </row>
    <row r="4523" spans="1:8" ht="13.5" hidden="1" outlineLevel="2" thickBot="1">
      <c r="A4523" s="108"/>
      <c r="B4523" s="35">
        <v>810337</v>
      </c>
      <c r="C4523" s="5" t="s">
        <v>611</v>
      </c>
      <c r="D4523" s="89" t="s">
        <v>610</v>
      </c>
      <c r="E4523" s="67" t="s">
        <v>310</v>
      </c>
      <c r="F4523" s="46">
        <v>0</v>
      </c>
      <c r="G4523" s="56">
        <v>0</v>
      </c>
      <c r="H4523" s="78" t="s">
        <v>703</v>
      </c>
    </row>
    <row r="4524" spans="1:8" ht="13.5" hidden="1" outlineLevel="2" thickBot="1">
      <c r="A4524" s="110"/>
      <c r="B4524" s="35">
        <v>810337</v>
      </c>
      <c r="C4524" s="5" t="s">
        <v>311</v>
      </c>
      <c r="D4524" s="89" t="s">
        <v>571</v>
      </c>
      <c r="E4524" s="67" t="s">
        <v>310</v>
      </c>
      <c r="F4524" s="46">
        <v>0</v>
      </c>
      <c r="G4524" s="56">
        <v>0</v>
      </c>
      <c r="H4524" s="78" t="s">
        <v>703</v>
      </c>
    </row>
    <row r="4525" spans="1:8" outlineLevel="1">
      <c r="A4525" s="105">
        <v>810118</v>
      </c>
      <c r="B4525" s="37">
        <v>810118</v>
      </c>
      <c r="C4525" s="38" t="s">
        <v>695</v>
      </c>
      <c r="D4525" s="88" t="s">
        <v>170</v>
      </c>
      <c r="E4525" s="66" t="s">
        <v>310</v>
      </c>
      <c r="F4525" s="49">
        <v>34</v>
      </c>
      <c r="G4525" s="62">
        <v>18821.72</v>
      </c>
      <c r="H4525" s="78" t="s">
        <v>316</v>
      </c>
    </row>
    <row r="4526" spans="1:8" ht="13.5" outlineLevel="2" thickBot="1">
      <c r="A4526" s="106"/>
      <c r="B4526" s="35">
        <v>810118</v>
      </c>
      <c r="C4526" s="5" t="s">
        <v>544</v>
      </c>
      <c r="D4526" s="90" t="s">
        <v>147</v>
      </c>
      <c r="E4526" s="67" t="s">
        <v>310</v>
      </c>
      <c r="F4526" s="28">
        <v>34</v>
      </c>
      <c r="G4526" s="63">
        <v>18821.72</v>
      </c>
      <c r="H4526" s="78" t="s">
        <v>316</v>
      </c>
    </row>
    <row r="4527" spans="1:8" ht="13.5" hidden="1" outlineLevel="2" thickBot="1">
      <c r="A4527" s="106"/>
      <c r="B4527" s="35">
        <v>810118</v>
      </c>
      <c r="C4527" s="5" t="s">
        <v>545</v>
      </c>
      <c r="D4527" s="89" t="s">
        <v>148</v>
      </c>
      <c r="E4527" s="67" t="s">
        <v>310</v>
      </c>
      <c r="F4527" s="28">
        <v>0</v>
      </c>
      <c r="G4527" s="63">
        <v>0</v>
      </c>
      <c r="H4527" s="78" t="s">
        <v>703</v>
      </c>
    </row>
    <row r="4528" spans="1:8" ht="13.5" hidden="1" outlineLevel="2" thickBot="1">
      <c r="A4528" s="106"/>
      <c r="B4528" s="35">
        <v>810118</v>
      </c>
      <c r="C4528" s="5" t="s">
        <v>549</v>
      </c>
      <c r="D4528" s="89" t="s">
        <v>149</v>
      </c>
      <c r="E4528" s="67" t="s">
        <v>310</v>
      </c>
      <c r="F4528" s="28">
        <v>0</v>
      </c>
      <c r="G4528" s="63">
        <v>0</v>
      </c>
      <c r="H4528" s="78" t="s">
        <v>703</v>
      </c>
    </row>
    <row r="4529" spans="1:8" ht="13.5" hidden="1" outlineLevel="2" thickBot="1">
      <c r="A4529" s="106"/>
      <c r="B4529" s="35">
        <v>810118</v>
      </c>
      <c r="C4529" s="5" t="s">
        <v>550</v>
      </c>
      <c r="D4529" s="89" t="s">
        <v>150</v>
      </c>
      <c r="E4529" s="67" t="s">
        <v>310</v>
      </c>
      <c r="F4529" s="28">
        <v>0</v>
      </c>
      <c r="G4529" s="63">
        <v>0</v>
      </c>
      <c r="H4529" s="78" t="s">
        <v>703</v>
      </c>
    </row>
    <row r="4530" spans="1:8" ht="13.5" hidden="1" outlineLevel="2" thickBot="1">
      <c r="A4530" s="106"/>
      <c r="B4530" s="35">
        <v>810118</v>
      </c>
      <c r="C4530" s="5" t="s">
        <v>551</v>
      </c>
      <c r="D4530" s="89" t="s">
        <v>172</v>
      </c>
      <c r="E4530" s="67" t="s">
        <v>310</v>
      </c>
      <c r="F4530" s="28">
        <v>0</v>
      </c>
      <c r="G4530" s="63">
        <v>0</v>
      </c>
      <c r="H4530" s="78" t="s">
        <v>703</v>
      </c>
    </row>
    <row r="4531" spans="1:8" ht="13.5" hidden="1" outlineLevel="2" thickBot="1">
      <c r="A4531" s="106"/>
      <c r="B4531" s="35">
        <v>810118</v>
      </c>
      <c r="C4531" s="5" t="s">
        <v>552</v>
      </c>
      <c r="D4531" s="89" t="s">
        <v>264</v>
      </c>
      <c r="E4531" s="67" t="s">
        <v>310</v>
      </c>
      <c r="F4531" s="28">
        <v>0</v>
      </c>
      <c r="G4531" s="63">
        <v>0</v>
      </c>
      <c r="H4531" s="78" t="s">
        <v>703</v>
      </c>
    </row>
    <row r="4532" spans="1:8" ht="13.5" hidden="1" outlineLevel="2" thickBot="1">
      <c r="A4532" s="106"/>
      <c r="B4532" s="35">
        <v>810118</v>
      </c>
      <c r="C4532" s="5" t="s">
        <v>553</v>
      </c>
      <c r="D4532" s="89" t="s">
        <v>470</v>
      </c>
      <c r="E4532" s="67" t="s">
        <v>310</v>
      </c>
      <c r="F4532" s="28">
        <v>0</v>
      </c>
      <c r="G4532" s="63">
        <v>0</v>
      </c>
      <c r="H4532" s="78" t="s">
        <v>703</v>
      </c>
    </row>
    <row r="4533" spans="1:8" ht="13.5" hidden="1" outlineLevel="2" thickBot="1">
      <c r="A4533" s="106"/>
      <c r="B4533" s="35">
        <v>810118</v>
      </c>
      <c r="C4533" s="5" t="s">
        <v>554</v>
      </c>
      <c r="D4533" s="89" t="s">
        <v>487</v>
      </c>
      <c r="E4533" s="67" t="s">
        <v>310</v>
      </c>
      <c r="F4533" s="28">
        <v>0</v>
      </c>
      <c r="G4533" s="63">
        <v>0</v>
      </c>
      <c r="H4533" s="78" t="s">
        <v>703</v>
      </c>
    </row>
    <row r="4534" spans="1:8" ht="13.5" hidden="1" outlineLevel="2" thickBot="1">
      <c r="A4534" s="106"/>
      <c r="B4534" s="35">
        <v>810118</v>
      </c>
      <c r="C4534" s="5" t="s">
        <v>555</v>
      </c>
      <c r="D4534" s="89" t="s">
        <v>488</v>
      </c>
      <c r="E4534" s="67" t="s">
        <v>310</v>
      </c>
      <c r="F4534" s="28">
        <v>0</v>
      </c>
      <c r="G4534" s="63">
        <v>0</v>
      </c>
      <c r="H4534" s="78" t="s">
        <v>703</v>
      </c>
    </row>
    <row r="4535" spans="1:8" ht="13.5" hidden="1" outlineLevel="2" thickBot="1">
      <c r="A4535" s="106"/>
      <c r="B4535" s="35">
        <v>810118</v>
      </c>
      <c r="C4535" s="5" t="s">
        <v>556</v>
      </c>
      <c r="D4535" s="89" t="s">
        <v>489</v>
      </c>
      <c r="E4535" s="67" t="s">
        <v>310</v>
      </c>
      <c r="F4535" s="28">
        <v>0</v>
      </c>
      <c r="G4535" s="63">
        <v>0</v>
      </c>
      <c r="H4535" s="78" t="s">
        <v>703</v>
      </c>
    </row>
    <row r="4536" spans="1:8" ht="13.5" hidden="1" outlineLevel="2" thickBot="1">
      <c r="A4536" s="106"/>
      <c r="B4536" s="35">
        <v>810118</v>
      </c>
      <c r="C4536" s="5" t="s">
        <v>557</v>
      </c>
      <c r="D4536" s="89" t="s">
        <v>490</v>
      </c>
      <c r="E4536" s="67" t="s">
        <v>310</v>
      </c>
      <c r="F4536" s="28">
        <v>0</v>
      </c>
      <c r="G4536" s="63">
        <v>0</v>
      </c>
      <c r="H4536" s="78" t="s">
        <v>703</v>
      </c>
    </row>
    <row r="4537" spans="1:8" ht="13.5" hidden="1" outlineLevel="2" thickBot="1">
      <c r="A4537" s="106"/>
      <c r="B4537" s="35">
        <v>810118</v>
      </c>
      <c r="C4537" s="5" t="s">
        <v>558</v>
      </c>
      <c r="D4537" s="89" t="s">
        <v>491</v>
      </c>
      <c r="E4537" s="67" t="s">
        <v>310</v>
      </c>
      <c r="F4537" s="28">
        <v>0</v>
      </c>
      <c r="G4537" s="63">
        <v>0</v>
      </c>
      <c r="H4537" s="78" t="s">
        <v>703</v>
      </c>
    </row>
    <row r="4538" spans="1:8" ht="13.5" hidden="1" outlineLevel="2" thickBot="1">
      <c r="A4538" s="106"/>
      <c r="B4538" s="35">
        <v>810118</v>
      </c>
      <c r="C4538" s="5" t="s">
        <v>559</v>
      </c>
      <c r="D4538" s="89" t="s">
        <v>492</v>
      </c>
      <c r="E4538" s="67" t="s">
        <v>310</v>
      </c>
      <c r="F4538" s="28">
        <v>0</v>
      </c>
      <c r="G4538" s="63">
        <v>0</v>
      </c>
      <c r="H4538" s="78" t="s">
        <v>703</v>
      </c>
    </row>
    <row r="4539" spans="1:8" ht="13.5" hidden="1" outlineLevel="2" thickBot="1">
      <c r="A4539" s="106"/>
      <c r="B4539" s="35">
        <v>810118</v>
      </c>
      <c r="C4539" s="5" t="s">
        <v>560</v>
      </c>
      <c r="D4539" s="89" t="s">
        <v>493</v>
      </c>
      <c r="E4539" s="67" t="s">
        <v>310</v>
      </c>
      <c r="F4539" s="28">
        <v>0</v>
      </c>
      <c r="G4539" s="63">
        <v>0</v>
      </c>
      <c r="H4539" s="78" t="s">
        <v>703</v>
      </c>
    </row>
    <row r="4540" spans="1:8" ht="13.5" hidden="1" outlineLevel="2" thickBot="1">
      <c r="A4540" s="106"/>
      <c r="B4540" s="35">
        <v>810118</v>
      </c>
      <c r="C4540" s="5" t="s">
        <v>561</v>
      </c>
      <c r="D4540" s="89" t="s">
        <v>494</v>
      </c>
      <c r="E4540" s="67" t="s">
        <v>310</v>
      </c>
      <c r="F4540" s="28">
        <v>0</v>
      </c>
      <c r="G4540" s="63">
        <v>0</v>
      </c>
      <c r="H4540" s="78" t="s">
        <v>703</v>
      </c>
    </row>
    <row r="4541" spans="1:8" ht="13.5" hidden="1" outlineLevel="2" thickBot="1">
      <c r="A4541" s="106"/>
      <c r="B4541" s="35">
        <v>810118</v>
      </c>
      <c r="C4541" s="5" t="s">
        <v>562</v>
      </c>
      <c r="D4541" s="89" t="s">
        <v>495</v>
      </c>
      <c r="E4541" s="67" t="s">
        <v>310</v>
      </c>
      <c r="F4541" s="28">
        <v>0</v>
      </c>
      <c r="G4541" s="63">
        <v>0</v>
      </c>
      <c r="H4541" s="78" t="s">
        <v>703</v>
      </c>
    </row>
    <row r="4542" spans="1:8" ht="13.5" hidden="1" outlineLevel="2" thickBot="1">
      <c r="A4542" s="106"/>
      <c r="B4542" s="35">
        <v>810118</v>
      </c>
      <c r="C4542" s="5" t="s">
        <v>563</v>
      </c>
      <c r="D4542" s="89" t="s">
        <v>496</v>
      </c>
      <c r="E4542" s="67" t="s">
        <v>310</v>
      </c>
      <c r="F4542" s="28">
        <v>0</v>
      </c>
      <c r="G4542" s="63">
        <v>0</v>
      </c>
      <c r="H4542" s="78" t="s">
        <v>703</v>
      </c>
    </row>
    <row r="4543" spans="1:8" ht="13.5" hidden="1" outlineLevel="2" thickBot="1">
      <c r="A4543" s="106"/>
      <c r="B4543" s="35">
        <v>810118</v>
      </c>
      <c r="C4543" s="5" t="s">
        <v>564</v>
      </c>
      <c r="D4543" s="89" t="s">
        <v>486</v>
      </c>
      <c r="E4543" s="67" t="s">
        <v>310</v>
      </c>
      <c r="F4543" s="28">
        <v>0</v>
      </c>
      <c r="G4543" s="63">
        <v>0</v>
      </c>
      <c r="H4543" s="78" t="s">
        <v>703</v>
      </c>
    </row>
    <row r="4544" spans="1:8" ht="13.5" hidden="1" outlineLevel="2" thickBot="1">
      <c r="A4544" s="106"/>
      <c r="B4544" s="35">
        <v>810118</v>
      </c>
      <c r="C4544" s="45" t="s">
        <v>570</v>
      </c>
      <c r="D4544" s="89" t="s">
        <v>573</v>
      </c>
      <c r="E4544" s="67" t="s">
        <v>310</v>
      </c>
      <c r="F4544" s="28">
        <v>0</v>
      </c>
      <c r="G4544" s="63">
        <v>0</v>
      </c>
      <c r="H4544" s="78" t="s">
        <v>703</v>
      </c>
    </row>
    <row r="4545" spans="1:8" ht="13.5" hidden="1" outlineLevel="2" thickBot="1">
      <c r="A4545" s="106"/>
      <c r="B4545" s="35">
        <v>810118</v>
      </c>
      <c r="C4545" s="5" t="s">
        <v>602</v>
      </c>
      <c r="D4545" s="89" t="s">
        <v>593</v>
      </c>
      <c r="E4545" s="67" t="s">
        <v>310</v>
      </c>
      <c r="F4545" s="46">
        <v>0</v>
      </c>
      <c r="G4545" s="56">
        <v>0</v>
      </c>
      <c r="H4545" s="78" t="s">
        <v>703</v>
      </c>
    </row>
    <row r="4546" spans="1:8" ht="13.5" hidden="1" outlineLevel="2" thickBot="1">
      <c r="A4546" s="106"/>
      <c r="B4546" s="35">
        <v>810118</v>
      </c>
      <c r="C4546" s="45" t="s">
        <v>200</v>
      </c>
      <c r="D4546" s="89" t="s">
        <v>592</v>
      </c>
      <c r="E4546" s="67" t="s">
        <v>310</v>
      </c>
      <c r="F4546" s="28">
        <v>0</v>
      </c>
      <c r="G4546" s="63">
        <v>0</v>
      </c>
      <c r="H4546" s="78" t="s">
        <v>703</v>
      </c>
    </row>
    <row r="4547" spans="1:8" ht="13.5" hidden="1" outlineLevel="2" thickBot="1">
      <c r="A4547" s="106"/>
      <c r="B4547" s="35">
        <v>810118</v>
      </c>
      <c r="C4547" s="45" t="s">
        <v>202</v>
      </c>
      <c r="D4547" s="89" t="s">
        <v>591</v>
      </c>
      <c r="E4547" s="67" t="s">
        <v>310</v>
      </c>
      <c r="F4547" s="28">
        <v>0</v>
      </c>
      <c r="G4547" s="63">
        <v>0</v>
      </c>
      <c r="H4547" s="78" t="s">
        <v>703</v>
      </c>
    </row>
    <row r="4548" spans="1:8" ht="13.5" hidden="1" outlineLevel="2" thickBot="1">
      <c r="A4548" s="106"/>
      <c r="B4548" s="35">
        <v>810118</v>
      </c>
      <c r="C4548" s="5" t="s">
        <v>626</v>
      </c>
      <c r="D4548" s="89" t="s">
        <v>565</v>
      </c>
      <c r="E4548" s="67" t="s">
        <v>310</v>
      </c>
      <c r="F4548" s="46">
        <v>0</v>
      </c>
      <c r="G4548" s="56">
        <v>0</v>
      </c>
      <c r="H4548" s="78" t="s">
        <v>703</v>
      </c>
    </row>
    <row r="4549" spans="1:8" ht="13.5" hidden="1" outlineLevel="2" thickBot="1">
      <c r="A4549" s="106"/>
      <c r="B4549" s="35">
        <v>810118</v>
      </c>
      <c r="C4549" s="45" t="s">
        <v>201</v>
      </c>
      <c r="D4549" s="89" t="s">
        <v>595</v>
      </c>
      <c r="E4549" s="67" t="s">
        <v>310</v>
      </c>
      <c r="F4549" s="28">
        <v>0</v>
      </c>
      <c r="G4549" s="63">
        <v>0</v>
      </c>
      <c r="H4549" s="78" t="s">
        <v>703</v>
      </c>
    </row>
    <row r="4550" spans="1:8" ht="13.5" hidden="1" outlineLevel="2" thickBot="1">
      <c r="A4550" s="106"/>
      <c r="B4550" s="35">
        <v>810118</v>
      </c>
      <c r="C4550" s="45" t="s">
        <v>199</v>
      </c>
      <c r="D4550" s="89" t="s">
        <v>594</v>
      </c>
      <c r="E4550" s="67" t="s">
        <v>310</v>
      </c>
      <c r="F4550" s="28">
        <v>0</v>
      </c>
      <c r="G4550" s="63">
        <v>0</v>
      </c>
      <c r="H4550" s="78" t="s">
        <v>703</v>
      </c>
    </row>
    <row r="4551" spans="1:8" ht="13.5" hidden="1" outlineLevel="2" thickBot="1">
      <c r="A4551" s="106"/>
      <c r="B4551" s="35">
        <v>810118</v>
      </c>
      <c r="C4551" s="77" t="s">
        <v>572</v>
      </c>
      <c r="D4551" s="89" t="s">
        <v>566</v>
      </c>
      <c r="E4551" s="67" t="s">
        <v>310</v>
      </c>
      <c r="F4551" s="28">
        <v>0</v>
      </c>
      <c r="G4551" s="63">
        <v>0</v>
      </c>
      <c r="H4551" s="78" t="s">
        <v>703</v>
      </c>
    </row>
    <row r="4552" spans="1:8" ht="13.5" hidden="1" outlineLevel="2" thickBot="1">
      <c r="A4552" s="106"/>
      <c r="B4552" s="35">
        <v>810118</v>
      </c>
      <c r="C4552" s="5" t="s">
        <v>605</v>
      </c>
      <c r="D4552" s="89" t="s">
        <v>596</v>
      </c>
      <c r="E4552" s="67" t="s">
        <v>310</v>
      </c>
      <c r="F4552" s="46">
        <v>0</v>
      </c>
      <c r="G4552" s="56">
        <v>0</v>
      </c>
      <c r="H4552" s="78" t="s">
        <v>703</v>
      </c>
    </row>
    <row r="4553" spans="1:8" ht="13.5" hidden="1" outlineLevel="2" thickBot="1">
      <c r="A4553" s="106"/>
      <c r="B4553" s="35">
        <v>810118</v>
      </c>
      <c r="C4553" s="98" t="s">
        <v>603</v>
      </c>
      <c r="D4553" s="89" t="s">
        <v>604</v>
      </c>
      <c r="E4553" s="67" t="s">
        <v>310</v>
      </c>
      <c r="F4553" s="28">
        <v>0</v>
      </c>
      <c r="G4553" s="63">
        <v>0</v>
      </c>
      <c r="H4553" s="78" t="s">
        <v>703</v>
      </c>
    </row>
    <row r="4554" spans="1:8" ht="13.5" hidden="1" outlineLevel="2" thickBot="1">
      <c r="A4554" s="106"/>
      <c r="B4554" s="35">
        <v>810118</v>
      </c>
      <c r="C4554" s="98" t="s">
        <v>606</v>
      </c>
      <c r="D4554" s="89" t="s">
        <v>607</v>
      </c>
      <c r="E4554" s="67" t="s">
        <v>310</v>
      </c>
      <c r="F4554" s="28">
        <v>0</v>
      </c>
      <c r="G4554" s="63">
        <v>0</v>
      </c>
      <c r="H4554" s="78" t="s">
        <v>703</v>
      </c>
    </row>
    <row r="4555" spans="1:8" ht="13.5" hidden="1" outlineLevel="2" thickBot="1">
      <c r="A4555" s="106"/>
      <c r="B4555" s="35">
        <v>810118</v>
      </c>
      <c r="C4555" s="5" t="s">
        <v>613</v>
      </c>
      <c r="D4555" s="89" t="s">
        <v>597</v>
      </c>
      <c r="E4555" s="67" t="s">
        <v>310</v>
      </c>
      <c r="F4555" s="46">
        <v>0</v>
      </c>
      <c r="G4555" s="56">
        <v>0</v>
      </c>
      <c r="H4555" s="78" t="s">
        <v>703</v>
      </c>
    </row>
    <row r="4556" spans="1:8" ht="13.5" hidden="1" outlineLevel="2" thickBot="1">
      <c r="A4556" s="106"/>
      <c r="B4556" s="35">
        <v>810118</v>
      </c>
      <c r="C4556" s="45" t="s">
        <v>546</v>
      </c>
      <c r="D4556" s="89" t="s">
        <v>600</v>
      </c>
      <c r="E4556" s="67" t="s">
        <v>310</v>
      </c>
      <c r="F4556" s="28">
        <v>0</v>
      </c>
      <c r="G4556" s="63">
        <v>0</v>
      </c>
      <c r="H4556" s="78" t="s">
        <v>703</v>
      </c>
    </row>
    <row r="4557" spans="1:8" ht="13.5" hidden="1" outlineLevel="2" thickBot="1">
      <c r="A4557" s="106"/>
      <c r="B4557" s="35">
        <v>810118</v>
      </c>
      <c r="C4557" s="45" t="s">
        <v>547</v>
      </c>
      <c r="D4557" s="89" t="s">
        <v>599</v>
      </c>
      <c r="E4557" s="67" t="s">
        <v>310</v>
      </c>
      <c r="F4557" s="28">
        <v>0</v>
      </c>
      <c r="G4557" s="63">
        <v>0</v>
      </c>
      <c r="H4557" s="78" t="s">
        <v>703</v>
      </c>
    </row>
    <row r="4558" spans="1:8" ht="13.5" hidden="1" outlineLevel="2" thickBot="1">
      <c r="A4558" s="106"/>
      <c r="B4558" s="35">
        <v>810118</v>
      </c>
      <c r="C4558" s="45" t="s">
        <v>548</v>
      </c>
      <c r="D4558" s="89" t="s">
        <v>598</v>
      </c>
      <c r="E4558" s="67" t="s">
        <v>310</v>
      </c>
      <c r="F4558" s="28">
        <v>0</v>
      </c>
      <c r="G4558" s="63">
        <v>0</v>
      </c>
      <c r="H4558" s="78" t="s">
        <v>703</v>
      </c>
    </row>
    <row r="4559" spans="1:8" ht="13.5" hidden="1" outlineLevel="2" thickBot="1">
      <c r="A4559" s="106"/>
      <c r="B4559" s="35">
        <v>810118</v>
      </c>
      <c r="C4559" s="45" t="s">
        <v>608</v>
      </c>
      <c r="D4559" s="89" t="s">
        <v>609</v>
      </c>
      <c r="E4559" s="67" t="s">
        <v>310</v>
      </c>
      <c r="F4559" s="28">
        <v>0</v>
      </c>
      <c r="G4559" s="63">
        <v>0</v>
      </c>
      <c r="H4559" s="78" t="s">
        <v>703</v>
      </c>
    </row>
    <row r="4560" spans="1:8" ht="13.5" hidden="1" outlineLevel="2" thickBot="1">
      <c r="A4560" s="106"/>
      <c r="B4560" s="35">
        <v>810118</v>
      </c>
      <c r="C4560" s="45" t="s">
        <v>629</v>
      </c>
      <c r="D4560" s="89" t="s">
        <v>612</v>
      </c>
      <c r="E4560" s="67" t="s">
        <v>310</v>
      </c>
      <c r="F4560" s="46">
        <v>0</v>
      </c>
      <c r="G4560" s="56">
        <v>0</v>
      </c>
      <c r="H4560" s="78" t="s">
        <v>703</v>
      </c>
    </row>
    <row r="4561" spans="1:8" ht="13.5" hidden="1" outlineLevel="2" thickBot="1">
      <c r="A4561" s="106"/>
      <c r="B4561" s="35">
        <v>810118</v>
      </c>
      <c r="C4561" s="77" t="s">
        <v>546</v>
      </c>
      <c r="D4561" s="89" t="s">
        <v>614</v>
      </c>
      <c r="E4561" s="67" t="s">
        <v>310</v>
      </c>
      <c r="F4561" s="28">
        <v>0</v>
      </c>
      <c r="G4561" s="63">
        <v>0</v>
      </c>
      <c r="H4561" s="99" t="s">
        <v>703</v>
      </c>
    </row>
    <row r="4562" spans="1:8" ht="13.5" hidden="1" outlineLevel="2" thickBot="1">
      <c r="A4562" s="106"/>
      <c r="B4562" s="35">
        <v>810118</v>
      </c>
      <c r="C4562" s="77" t="s">
        <v>547</v>
      </c>
      <c r="D4562" s="89" t="s">
        <v>615</v>
      </c>
      <c r="E4562" s="67" t="s">
        <v>310</v>
      </c>
      <c r="F4562" s="28">
        <v>0</v>
      </c>
      <c r="G4562" s="63">
        <v>0</v>
      </c>
      <c r="H4562" s="99" t="s">
        <v>703</v>
      </c>
    </row>
    <row r="4563" spans="1:8" ht="13.5" hidden="1" outlineLevel="2" thickBot="1">
      <c r="A4563" s="106"/>
      <c r="B4563" s="35">
        <v>810118</v>
      </c>
      <c r="C4563" s="77" t="s">
        <v>548</v>
      </c>
      <c r="D4563" s="89" t="s">
        <v>616</v>
      </c>
      <c r="E4563" s="67" t="s">
        <v>310</v>
      </c>
      <c r="F4563" s="28">
        <v>0</v>
      </c>
      <c r="G4563" s="63">
        <v>0</v>
      </c>
      <c r="H4563" s="99" t="s">
        <v>703</v>
      </c>
    </row>
    <row r="4564" spans="1:8" ht="13.5" hidden="1" outlineLevel="2" thickBot="1">
      <c r="A4564" s="106"/>
      <c r="B4564" s="35">
        <v>810118</v>
      </c>
      <c r="C4564" s="77" t="s">
        <v>608</v>
      </c>
      <c r="D4564" s="89" t="s">
        <v>617</v>
      </c>
      <c r="E4564" s="67" t="s">
        <v>310</v>
      </c>
      <c r="F4564" s="28">
        <v>0</v>
      </c>
      <c r="G4564" s="63">
        <v>0</v>
      </c>
      <c r="H4564" s="99" t="s">
        <v>703</v>
      </c>
    </row>
    <row r="4565" spans="1:8" ht="13.5" hidden="1" outlineLevel="2" thickBot="1">
      <c r="A4565" s="106"/>
      <c r="B4565" s="35">
        <v>810118</v>
      </c>
      <c r="C4565" s="5" t="s">
        <v>611</v>
      </c>
      <c r="D4565" s="89" t="s">
        <v>610</v>
      </c>
      <c r="E4565" s="67" t="s">
        <v>310</v>
      </c>
      <c r="F4565" s="46">
        <v>0</v>
      </c>
      <c r="G4565" s="56">
        <v>0</v>
      </c>
      <c r="H4565" s="78" t="s">
        <v>703</v>
      </c>
    </row>
    <row r="4566" spans="1:8" ht="13.5" hidden="1" outlineLevel="2" thickBot="1">
      <c r="A4566" s="106"/>
      <c r="B4566" s="35">
        <v>810118</v>
      </c>
      <c r="C4566" s="5" t="s">
        <v>311</v>
      </c>
      <c r="D4566" s="89" t="s">
        <v>571</v>
      </c>
      <c r="E4566" s="67" t="s">
        <v>310</v>
      </c>
      <c r="F4566" s="46">
        <v>0</v>
      </c>
      <c r="G4566" s="56">
        <v>0</v>
      </c>
      <c r="H4566" s="78" t="s">
        <v>703</v>
      </c>
    </row>
    <row r="4567" spans="1:8" outlineLevel="1">
      <c r="A4567" s="107">
        <v>810061</v>
      </c>
      <c r="B4567" s="37">
        <v>810061</v>
      </c>
      <c r="C4567" s="38" t="s">
        <v>539</v>
      </c>
      <c r="D4567" s="88" t="s">
        <v>170</v>
      </c>
      <c r="E4567" s="66" t="s">
        <v>310</v>
      </c>
      <c r="F4567" s="49">
        <v>9634</v>
      </c>
      <c r="G4567" s="62">
        <v>60069888.609999999</v>
      </c>
      <c r="H4567" s="78" t="s">
        <v>316</v>
      </c>
    </row>
    <row r="4568" spans="1:8" hidden="1" outlineLevel="2">
      <c r="A4568" s="108"/>
      <c r="B4568" s="35">
        <v>810061</v>
      </c>
      <c r="C4568" s="5" t="s">
        <v>544</v>
      </c>
      <c r="D4568" s="90" t="s">
        <v>147</v>
      </c>
      <c r="E4568" s="67" t="s">
        <v>310</v>
      </c>
      <c r="F4568" s="28">
        <v>0</v>
      </c>
      <c r="G4568" s="63">
        <v>0</v>
      </c>
      <c r="H4568" s="78" t="s">
        <v>703</v>
      </c>
    </row>
    <row r="4569" spans="1:8" hidden="1" outlineLevel="2">
      <c r="A4569" s="108"/>
      <c r="B4569" s="35">
        <v>810061</v>
      </c>
      <c r="C4569" s="5" t="s">
        <v>545</v>
      </c>
      <c r="D4569" s="89" t="s">
        <v>148</v>
      </c>
      <c r="E4569" s="67" t="s">
        <v>310</v>
      </c>
      <c r="F4569" s="28">
        <v>0</v>
      </c>
      <c r="G4569" s="63">
        <v>0</v>
      </c>
      <c r="H4569" s="78" t="s">
        <v>703</v>
      </c>
    </row>
    <row r="4570" spans="1:8" hidden="1" outlineLevel="2">
      <c r="A4570" s="108"/>
      <c r="B4570" s="35">
        <v>810061</v>
      </c>
      <c r="C4570" s="5" t="s">
        <v>549</v>
      </c>
      <c r="D4570" s="89" t="s">
        <v>149</v>
      </c>
      <c r="E4570" s="67" t="s">
        <v>310</v>
      </c>
      <c r="F4570" s="28">
        <v>0</v>
      </c>
      <c r="G4570" s="63">
        <v>0</v>
      </c>
      <c r="H4570" s="78" t="s">
        <v>703</v>
      </c>
    </row>
    <row r="4571" spans="1:8" hidden="1" outlineLevel="2">
      <c r="A4571" s="108"/>
      <c r="B4571" s="35">
        <v>810061</v>
      </c>
      <c r="C4571" s="5" t="s">
        <v>550</v>
      </c>
      <c r="D4571" s="89" t="s">
        <v>150</v>
      </c>
      <c r="E4571" s="67" t="s">
        <v>310</v>
      </c>
      <c r="F4571" s="28">
        <v>0</v>
      </c>
      <c r="G4571" s="63">
        <v>0</v>
      </c>
      <c r="H4571" s="78" t="s">
        <v>703</v>
      </c>
    </row>
    <row r="4572" spans="1:8" hidden="1" outlineLevel="2">
      <c r="A4572" s="108"/>
      <c r="B4572" s="35">
        <v>810061</v>
      </c>
      <c r="C4572" s="5" t="s">
        <v>551</v>
      </c>
      <c r="D4572" s="89" t="s">
        <v>172</v>
      </c>
      <c r="E4572" s="67" t="s">
        <v>310</v>
      </c>
      <c r="F4572" s="28">
        <v>0</v>
      </c>
      <c r="G4572" s="63">
        <v>0</v>
      </c>
      <c r="H4572" s="78" t="s">
        <v>703</v>
      </c>
    </row>
    <row r="4573" spans="1:8" hidden="1" outlineLevel="2">
      <c r="A4573" s="108"/>
      <c r="B4573" s="35">
        <v>810061</v>
      </c>
      <c r="C4573" s="5" t="s">
        <v>552</v>
      </c>
      <c r="D4573" s="89" t="s">
        <v>264</v>
      </c>
      <c r="E4573" s="67" t="s">
        <v>310</v>
      </c>
      <c r="F4573" s="28">
        <v>0</v>
      </c>
      <c r="G4573" s="63">
        <v>0</v>
      </c>
      <c r="H4573" s="78" t="s">
        <v>703</v>
      </c>
    </row>
    <row r="4574" spans="1:8" hidden="1" outlineLevel="2">
      <c r="A4574" s="108"/>
      <c r="B4574" s="35">
        <v>810061</v>
      </c>
      <c r="C4574" s="5" t="s">
        <v>553</v>
      </c>
      <c r="D4574" s="89" t="s">
        <v>470</v>
      </c>
      <c r="E4574" s="67" t="s">
        <v>310</v>
      </c>
      <c r="F4574" s="28">
        <v>0</v>
      </c>
      <c r="G4574" s="63">
        <v>0</v>
      </c>
      <c r="H4574" s="78" t="s">
        <v>703</v>
      </c>
    </row>
    <row r="4575" spans="1:8" hidden="1" outlineLevel="2">
      <c r="A4575" s="108"/>
      <c r="B4575" s="35">
        <v>810061</v>
      </c>
      <c r="C4575" s="5" t="s">
        <v>554</v>
      </c>
      <c r="D4575" s="89" t="s">
        <v>487</v>
      </c>
      <c r="E4575" s="67" t="s">
        <v>310</v>
      </c>
      <c r="F4575" s="28">
        <v>0</v>
      </c>
      <c r="G4575" s="63">
        <v>0</v>
      </c>
      <c r="H4575" s="78" t="s">
        <v>703</v>
      </c>
    </row>
    <row r="4576" spans="1:8" hidden="1" outlineLevel="2">
      <c r="A4576" s="108"/>
      <c r="B4576" s="35">
        <v>810061</v>
      </c>
      <c r="C4576" s="5" t="s">
        <v>555</v>
      </c>
      <c r="D4576" s="89" t="s">
        <v>488</v>
      </c>
      <c r="E4576" s="67" t="s">
        <v>310</v>
      </c>
      <c r="F4576" s="28">
        <v>0</v>
      </c>
      <c r="G4576" s="63">
        <v>0</v>
      </c>
      <c r="H4576" s="78" t="s">
        <v>703</v>
      </c>
    </row>
    <row r="4577" spans="1:8" hidden="1" outlineLevel="2">
      <c r="A4577" s="108"/>
      <c r="B4577" s="35">
        <v>810061</v>
      </c>
      <c r="C4577" s="5" t="s">
        <v>556</v>
      </c>
      <c r="D4577" s="89" t="s">
        <v>489</v>
      </c>
      <c r="E4577" s="67" t="s">
        <v>310</v>
      </c>
      <c r="F4577" s="28">
        <v>0</v>
      </c>
      <c r="G4577" s="63">
        <v>0</v>
      </c>
      <c r="H4577" s="78" t="s">
        <v>703</v>
      </c>
    </row>
    <row r="4578" spans="1:8" hidden="1" outlineLevel="2">
      <c r="A4578" s="108"/>
      <c r="B4578" s="35">
        <v>810061</v>
      </c>
      <c r="C4578" s="5" t="s">
        <v>557</v>
      </c>
      <c r="D4578" s="89" t="s">
        <v>490</v>
      </c>
      <c r="E4578" s="67" t="s">
        <v>310</v>
      </c>
      <c r="F4578" s="28">
        <v>0</v>
      </c>
      <c r="G4578" s="63">
        <v>0</v>
      </c>
      <c r="H4578" s="78" t="s">
        <v>703</v>
      </c>
    </row>
    <row r="4579" spans="1:8" hidden="1" outlineLevel="2">
      <c r="A4579" s="108"/>
      <c r="B4579" s="35">
        <v>810061</v>
      </c>
      <c r="C4579" s="5" t="s">
        <v>558</v>
      </c>
      <c r="D4579" s="89" t="s">
        <v>491</v>
      </c>
      <c r="E4579" s="67" t="s">
        <v>310</v>
      </c>
      <c r="F4579" s="28">
        <v>0</v>
      </c>
      <c r="G4579" s="63">
        <v>0</v>
      </c>
      <c r="H4579" s="78" t="s">
        <v>703</v>
      </c>
    </row>
    <row r="4580" spans="1:8" outlineLevel="2">
      <c r="A4580" s="108"/>
      <c r="B4580" s="35">
        <v>810061</v>
      </c>
      <c r="C4580" s="5" t="s">
        <v>559</v>
      </c>
      <c r="D4580" s="89" t="s">
        <v>492</v>
      </c>
      <c r="E4580" s="67" t="s">
        <v>310</v>
      </c>
      <c r="F4580" s="28">
        <v>9611</v>
      </c>
      <c r="G4580" s="63">
        <v>59933607.310000002</v>
      </c>
      <c r="H4580" s="78" t="s">
        <v>316</v>
      </c>
    </row>
    <row r="4581" spans="1:8" ht="13.5" outlineLevel="2" thickBot="1">
      <c r="A4581" s="108"/>
      <c r="B4581" s="35">
        <v>810061</v>
      </c>
      <c r="C4581" s="5" t="s">
        <v>560</v>
      </c>
      <c r="D4581" s="89" t="s">
        <v>493</v>
      </c>
      <c r="E4581" s="67" t="s">
        <v>310</v>
      </c>
      <c r="F4581" s="28">
        <v>23</v>
      </c>
      <c r="G4581" s="63">
        <v>136281.29999999999</v>
      </c>
      <c r="H4581" s="78" t="s">
        <v>316</v>
      </c>
    </row>
    <row r="4582" spans="1:8" ht="13.5" hidden="1" outlineLevel="2" thickBot="1">
      <c r="A4582" s="108"/>
      <c r="B4582" s="35">
        <v>810061</v>
      </c>
      <c r="C4582" s="5" t="s">
        <v>561</v>
      </c>
      <c r="D4582" s="89" t="s">
        <v>494</v>
      </c>
      <c r="E4582" s="67" t="s">
        <v>310</v>
      </c>
      <c r="F4582" s="28">
        <v>0</v>
      </c>
      <c r="G4582" s="63">
        <v>0</v>
      </c>
      <c r="H4582" s="78" t="s">
        <v>703</v>
      </c>
    </row>
    <row r="4583" spans="1:8" ht="13.5" hidden="1" outlineLevel="2" thickBot="1">
      <c r="A4583" s="108"/>
      <c r="B4583" s="35">
        <v>810061</v>
      </c>
      <c r="C4583" s="5" t="s">
        <v>562</v>
      </c>
      <c r="D4583" s="89" t="s">
        <v>495</v>
      </c>
      <c r="E4583" s="67" t="s">
        <v>310</v>
      </c>
      <c r="F4583" s="28">
        <v>0</v>
      </c>
      <c r="G4583" s="63">
        <v>0</v>
      </c>
      <c r="H4583" s="78" t="s">
        <v>703</v>
      </c>
    </row>
    <row r="4584" spans="1:8" ht="13.5" hidden="1" outlineLevel="2" thickBot="1">
      <c r="A4584" s="108"/>
      <c r="B4584" s="35">
        <v>810061</v>
      </c>
      <c r="C4584" s="5" t="s">
        <v>563</v>
      </c>
      <c r="D4584" s="89" t="s">
        <v>496</v>
      </c>
      <c r="E4584" s="67" t="s">
        <v>310</v>
      </c>
      <c r="F4584" s="28">
        <v>0</v>
      </c>
      <c r="G4584" s="63">
        <v>0</v>
      </c>
      <c r="H4584" s="78" t="s">
        <v>703</v>
      </c>
    </row>
    <row r="4585" spans="1:8" ht="13.5" hidden="1" outlineLevel="2" thickBot="1">
      <c r="A4585" s="108"/>
      <c r="B4585" s="35">
        <v>810061</v>
      </c>
      <c r="C4585" s="5" t="s">
        <v>564</v>
      </c>
      <c r="D4585" s="89" t="s">
        <v>486</v>
      </c>
      <c r="E4585" s="67" t="s">
        <v>310</v>
      </c>
      <c r="F4585" s="28">
        <v>0</v>
      </c>
      <c r="G4585" s="63">
        <v>0</v>
      </c>
      <c r="H4585" s="78" t="s">
        <v>703</v>
      </c>
    </row>
    <row r="4586" spans="1:8" ht="13.5" hidden="1" outlineLevel="2" thickBot="1">
      <c r="A4586" s="108"/>
      <c r="B4586" s="35">
        <v>810061</v>
      </c>
      <c r="C4586" s="45" t="s">
        <v>570</v>
      </c>
      <c r="D4586" s="89" t="s">
        <v>573</v>
      </c>
      <c r="E4586" s="67" t="s">
        <v>310</v>
      </c>
      <c r="F4586" s="28">
        <v>0</v>
      </c>
      <c r="G4586" s="63">
        <v>0</v>
      </c>
      <c r="H4586" s="78" t="s">
        <v>703</v>
      </c>
    </row>
    <row r="4587" spans="1:8" ht="13.5" hidden="1" outlineLevel="2" thickBot="1">
      <c r="A4587" s="108"/>
      <c r="B4587" s="35">
        <v>810061</v>
      </c>
      <c r="C4587" s="5" t="s">
        <v>602</v>
      </c>
      <c r="D4587" s="89" t="s">
        <v>593</v>
      </c>
      <c r="E4587" s="67" t="s">
        <v>310</v>
      </c>
      <c r="F4587" s="46">
        <v>0</v>
      </c>
      <c r="G4587" s="56">
        <v>0</v>
      </c>
      <c r="H4587" s="78" t="s">
        <v>703</v>
      </c>
    </row>
    <row r="4588" spans="1:8" ht="13.5" hidden="1" outlineLevel="2" thickBot="1">
      <c r="A4588" s="108"/>
      <c r="B4588" s="35">
        <v>810061</v>
      </c>
      <c r="C4588" s="45" t="s">
        <v>200</v>
      </c>
      <c r="D4588" s="89" t="s">
        <v>592</v>
      </c>
      <c r="E4588" s="67" t="s">
        <v>310</v>
      </c>
      <c r="F4588" s="28">
        <v>0</v>
      </c>
      <c r="G4588" s="63">
        <v>0</v>
      </c>
      <c r="H4588" s="78" t="s">
        <v>703</v>
      </c>
    </row>
    <row r="4589" spans="1:8" ht="13.5" hidden="1" outlineLevel="2" thickBot="1">
      <c r="A4589" s="108"/>
      <c r="B4589" s="35">
        <v>810061</v>
      </c>
      <c r="C4589" s="45" t="s">
        <v>202</v>
      </c>
      <c r="D4589" s="89" t="s">
        <v>591</v>
      </c>
      <c r="E4589" s="67" t="s">
        <v>310</v>
      </c>
      <c r="F4589" s="28">
        <v>0</v>
      </c>
      <c r="G4589" s="63">
        <v>0</v>
      </c>
      <c r="H4589" s="78" t="s">
        <v>703</v>
      </c>
    </row>
    <row r="4590" spans="1:8" ht="13.5" hidden="1" outlineLevel="2" thickBot="1">
      <c r="A4590" s="108"/>
      <c r="B4590" s="35">
        <v>810061</v>
      </c>
      <c r="C4590" s="5" t="s">
        <v>626</v>
      </c>
      <c r="D4590" s="89" t="s">
        <v>565</v>
      </c>
      <c r="E4590" s="67" t="s">
        <v>310</v>
      </c>
      <c r="F4590" s="46">
        <v>0</v>
      </c>
      <c r="G4590" s="56">
        <v>0</v>
      </c>
      <c r="H4590" s="78" t="s">
        <v>703</v>
      </c>
    </row>
    <row r="4591" spans="1:8" ht="13.5" hidden="1" outlineLevel="2" thickBot="1">
      <c r="A4591" s="108"/>
      <c r="B4591" s="35">
        <v>810061</v>
      </c>
      <c r="C4591" s="45" t="s">
        <v>201</v>
      </c>
      <c r="D4591" s="89" t="s">
        <v>595</v>
      </c>
      <c r="E4591" s="67" t="s">
        <v>310</v>
      </c>
      <c r="F4591" s="28">
        <v>0</v>
      </c>
      <c r="G4591" s="63">
        <v>0</v>
      </c>
      <c r="H4591" s="78" t="s">
        <v>703</v>
      </c>
    </row>
    <row r="4592" spans="1:8" ht="13.5" hidden="1" outlineLevel="2" thickBot="1">
      <c r="A4592" s="108"/>
      <c r="B4592" s="35">
        <v>810061</v>
      </c>
      <c r="C4592" s="45" t="s">
        <v>199</v>
      </c>
      <c r="D4592" s="89" t="s">
        <v>594</v>
      </c>
      <c r="E4592" s="67" t="s">
        <v>310</v>
      </c>
      <c r="F4592" s="28">
        <v>0</v>
      </c>
      <c r="G4592" s="63">
        <v>0</v>
      </c>
      <c r="H4592" s="78" t="s">
        <v>703</v>
      </c>
    </row>
    <row r="4593" spans="1:8" ht="13.5" hidden="1" outlineLevel="2" thickBot="1">
      <c r="A4593" s="108"/>
      <c r="B4593" s="35">
        <v>810061</v>
      </c>
      <c r="C4593" s="77" t="s">
        <v>572</v>
      </c>
      <c r="D4593" s="89" t="s">
        <v>566</v>
      </c>
      <c r="E4593" s="67" t="s">
        <v>310</v>
      </c>
      <c r="F4593" s="28">
        <v>0</v>
      </c>
      <c r="G4593" s="63">
        <v>0</v>
      </c>
      <c r="H4593" s="78" t="s">
        <v>703</v>
      </c>
    </row>
    <row r="4594" spans="1:8" ht="13.5" hidden="1" outlineLevel="2" thickBot="1">
      <c r="A4594" s="108"/>
      <c r="B4594" s="35">
        <v>810061</v>
      </c>
      <c r="C4594" s="5" t="s">
        <v>605</v>
      </c>
      <c r="D4594" s="89" t="s">
        <v>596</v>
      </c>
      <c r="E4594" s="67" t="s">
        <v>310</v>
      </c>
      <c r="F4594" s="46">
        <v>0</v>
      </c>
      <c r="G4594" s="56">
        <v>0</v>
      </c>
      <c r="H4594" s="78" t="s">
        <v>703</v>
      </c>
    </row>
    <row r="4595" spans="1:8" ht="13.5" hidden="1" outlineLevel="2" thickBot="1">
      <c r="A4595" s="108"/>
      <c r="B4595" s="35">
        <v>810061</v>
      </c>
      <c r="C4595" s="98" t="s">
        <v>603</v>
      </c>
      <c r="D4595" s="89" t="s">
        <v>604</v>
      </c>
      <c r="E4595" s="67" t="s">
        <v>310</v>
      </c>
      <c r="F4595" s="28">
        <v>0</v>
      </c>
      <c r="G4595" s="63">
        <v>0</v>
      </c>
      <c r="H4595" s="78" t="s">
        <v>703</v>
      </c>
    </row>
    <row r="4596" spans="1:8" ht="13.5" hidden="1" outlineLevel="2" thickBot="1">
      <c r="A4596" s="108"/>
      <c r="B4596" s="35">
        <v>810061</v>
      </c>
      <c r="C4596" s="98" t="s">
        <v>606</v>
      </c>
      <c r="D4596" s="89" t="s">
        <v>607</v>
      </c>
      <c r="E4596" s="67" t="s">
        <v>310</v>
      </c>
      <c r="F4596" s="28">
        <v>0</v>
      </c>
      <c r="G4596" s="63">
        <v>0</v>
      </c>
      <c r="H4596" s="78" t="s">
        <v>703</v>
      </c>
    </row>
    <row r="4597" spans="1:8" ht="13.5" hidden="1" outlineLevel="2" thickBot="1">
      <c r="A4597" s="108"/>
      <c r="B4597" s="35">
        <v>810061</v>
      </c>
      <c r="C4597" s="5" t="s">
        <v>613</v>
      </c>
      <c r="D4597" s="89" t="s">
        <v>597</v>
      </c>
      <c r="E4597" s="67" t="s">
        <v>310</v>
      </c>
      <c r="F4597" s="46">
        <v>0</v>
      </c>
      <c r="G4597" s="56">
        <v>0</v>
      </c>
      <c r="H4597" s="78" t="s">
        <v>703</v>
      </c>
    </row>
    <row r="4598" spans="1:8" ht="13.5" hidden="1" outlineLevel="2" thickBot="1">
      <c r="A4598" s="108"/>
      <c r="B4598" s="35">
        <v>810061</v>
      </c>
      <c r="C4598" s="45" t="s">
        <v>546</v>
      </c>
      <c r="D4598" s="89" t="s">
        <v>600</v>
      </c>
      <c r="E4598" s="67" t="s">
        <v>310</v>
      </c>
      <c r="F4598" s="28">
        <v>0</v>
      </c>
      <c r="G4598" s="63">
        <v>0</v>
      </c>
      <c r="H4598" s="78" t="s">
        <v>703</v>
      </c>
    </row>
    <row r="4599" spans="1:8" ht="13.5" hidden="1" outlineLevel="2" thickBot="1">
      <c r="A4599" s="108"/>
      <c r="B4599" s="35">
        <v>810061</v>
      </c>
      <c r="C4599" s="45" t="s">
        <v>547</v>
      </c>
      <c r="D4599" s="89" t="s">
        <v>599</v>
      </c>
      <c r="E4599" s="67" t="s">
        <v>310</v>
      </c>
      <c r="F4599" s="28">
        <v>0</v>
      </c>
      <c r="G4599" s="63">
        <v>0</v>
      </c>
      <c r="H4599" s="78" t="s">
        <v>703</v>
      </c>
    </row>
    <row r="4600" spans="1:8" ht="13.5" hidden="1" outlineLevel="2" thickBot="1">
      <c r="A4600" s="108"/>
      <c r="B4600" s="35">
        <v>810061</v>
      </c>
      <c r="C4600" s="45" t="s">
        <v>548</v>
      </c>
      <c r="D4600" s="89" t="s">
        <v>598</v>
      </c>
      <c r="E4600" s="67" t="s">
        <v>310</v>
      </c>
      <c r="F4600" s="28">
        <v>0</v>
      </c>
      <c r="G4600" s="63">
        <v>0</v>
      </c>
      <c r="H4600" s="78" t="s">
        <v>703</v>
      </c>
    </row>
    <row r="4601" spans="1:8" ht="13.5" hidden="1" outlineLevel="2" thickBot="1">
      <c r="A4601" s="108"/>
      <c r="B4601" s="35">
        <v>810061</v>
      </c>
      <c r="C4601" s="45" t="s">
        <v>608</v>
      </c>
      <c r="D4601" s="89" t="s">
        <v>609</v>
      </c>
      <c r="E4601" s="67" t="s">
        <v>310</v>
      </c>
      <c r="F4601" s="28">
        <v>0</v>
      </c>
      <c r="G4601" s="63">
        <v>0</v>
      </c>
      <c r="H4601" s="78" t="s">
        <v>703</v>
      </c>
    </row>
    <row r="4602" spans="1:8" ht="13.5" hidden="1" outlineLevel="2" thickBot="1">
      <c r="A4602" s="108"/>
      <c r="B4602" s="35">
        <v>810061</v>
      </c>
      <c r="C4602" s="45" t="s">
        <v>629</v>
      </c>
      <c r="D4602" s="89" t="s">
        <v>612</v>
      </c>
      <c r="E4602" s="67" t="s">
        <v>310</v>
      </c>
      <c r="F4602" s="46">
        <v>0</v>
      </c>
      <c r="G4602" s="56">
        <v>0</v>
      </c>
      <c r="H4602" s="78" t="s">
        <v>703</v>
      </c>
    </row>
    <row r="4603" spans="1:8" ht="13.5" hidden="1" outlineLevel="2" thickBot="1">
      <c r="A4603" s="108"/>
      <c r="B4603" s="35">
        <v>810061</v>
      </c>
      <c r="C4603" s="77" t="s">
        <v>546</v>
      </c>
      <c r="D4603" s="89" t="s">
        <v>614</v>
      </c>
      <c r="E4603" s="67" t="s">
        <v>310</v>
      </c>
      <c r="F4603" s="28">
        <v>0</v>
      </c>
      <c r="G4603" s="63">
        <v>0</v>
      </c>
      <c r="H4603" s="99" t="s">
        <v>703</v>
      </c>
    </row>
    <row r="4604" spans="1:8" ht="13.5" hidden="1" outlineLevel="2" thickBot="1">
      <c r="A4604" s="108"/>
      <c r="B4604" s="35">
        <v>810061</v>
      </c>
      <c r="C4604" s="77" t="s">
        <v>547</v>
      </c>
      <c r="D4604" s="89" t="s">
        <v>615</v>
      </c>
      <c r="E4604" s="67" t="s">
        <v>310</v>
      </c>
      <c r="F4604" s="28">
        <v>0</v>
      </c>
      <c r="G4604" s="63">
        <v>0</v>
      </c>
      <c r="H4604" s="99" t="s">
        <v>703</v>
      </c>
    </row>
    <row r="4605" spans="1:8" ht="13.5" hidden="1" outlineLevel="2" thickBot="1">
      <c r="A4605" s="108"/>
      <c r="B4605" s="35">
        <v>810061</v>
      </c>
      <c r="C4605" s="77" t="s">
        <v>548</v>
      </c>
      <c r="D4605" s="89" t="s">
        <v>616</v>
      </c>
      <c r="E4605" s="67" t="s">
        <v>310</v>
      </c>
      <c r="F4605" s="28">
        <v>0</v>
      </c>
      <c r="G4605" s="63">
        <v>0</v>
      </c>
      <c r="H4605" s="99" t="s">
        <v>703</v>
      </c>
    </row>
    <row r="4606" spans="1:8" ht="13.5" hidden="1" outlineLevel="2" thickBot="1">
      <c r="A4606" s="108"/>
      <c r="B4606" s="35">
        <v>810061</v>
      </c>
      <c r="C4606" s="77" t="s">
        <v>608</v>
      </c>
      <c r="D4606" s="89" t="s">
        <v>617</v>
      </c>
      <c r="E4606" s="67" t="s">
        <v>310</v>
      </c>
      <c r="F4606" s="28">
        <v>0</v>
      </c>
      <c r="G4606" s="63">
        <v>0</v>
      </c>
      <c r="H4606" s="99" t="s">
        <v>703</v>
      </c>
    </row>
    <row r="4607" spans="1:8" ht="13.5" hidden="1" outlineLevel="2" thickBot="1">
      <c r="A4607" s="108"/>
      <c r="B4607" s="35">
        <v>810061</v>
      </c>
      <c r="C4607" s="5" t="s">
        <v>611</v>
      </c>
      <c r="D4607" s="89" t="s">
        <v>610</v>
      </c>
      <c r="E4607" s="67" t="s">
        <v>310</v>
      </c>
      <c r="F4607" s="46">
        <v>0</v>
      </c>
      <c r="G4607" s="56">
        <v>0</v>
      </c>
      <c r="H4607" s="78" t="s">
        <v>703</v>
      </c>
    </row>
    <row r="4608" spans="1:8" ht="13.5" hidden="1" outlineLevel="2" thickBot="1">
      <c r="A4608" s="110"/>
      <c r="B4608" s="35">
        <v>810061</v>
      </c>
      <c r="C4608" s="5" t="s">
        <v>311</v>
      </c>
      <c r="D4608" s="89" t="s">
        <v>571</v>
      </c>
      <c r="E4608" s="67" t="s">
        <v>310</v>
      </c>
      <c r="F4608" s="46">
        <v>0</v>
      </c>
      <c r="G4608" s="56">
        <v>0</v>
      </c>
      <c r="H4608" s="78" t="s">
        <v>703</v>
      </c>
    </row>
    <row r="4609" spans="1:8" ht="13.5" hidden="1" outlineLevel="1" thickBot="1">
      <c r="A4609" s="107">
        <v>810115</v>
      </c>
      <c r="B4609" s="37">
        <v>810115</v>
      </c>
      <c r="C4609" s="38" t="s">
        <v>579</v>
      </c>
      <c r="D4609" s="88" t="s">
        <v>170</v>
      </c>
      <c r="E4609" s="66" t="s">
        <v>310</v>
      </c>
      <c r="F4609" s="49">
        <v>0</v>
      </c>
      <c r="G4609" s="62">
        <v>0</v>
      </c>
      <c r="H4609" s="78" t="s">
        <v>703</v>
      </c>
    </row>
    <row r="4610" spans="1:8" ht="13.5" hidden="1" outlineLevel="2" thickBot="1">
      <c r="A4610" s="108"/>
      <c r="B4610" s="35">
        <v>810115</v>
      </c>
      <c r="C4610" s="5" t="s">
        <v>544</v>
      </c>
      <c r="D4610" s="90" t="s">
        <v>147</v>
      </c>
      <c r="E4610" s="67" t="s">
        <v>310</v>
      </c>
      <c r="F4610" s="28">
        <v>0</v>
      </c>
      <c r="G4610" s="63">
        <v>0</v>
      </c>
      <c r="H4610" s="78" t="s">
        <v>703</v>
      </c>
    </row>
    <row r="4611" spans="1:8" ht="13.5" hidden="1" outlineLevel="2" thickBot="1">
      <c r="A4611" s="108"/>
      <c r="B4611" s="35">
        <v>810115</v>
      </c>
      <c r="C4611" s="5" t="s">
        <v>545</v>
      </c>
      <c r="D4611" s="89" t="s">
        <v>148</v>
      </c>
      <c r="E4611" s="67" t="s">
        <v>310</v>
      </c>
      <c r="F4611" s="28">
        <v>0</v>
      </c>
      <c r="G4611" s="63">
        <v>0</v>
      </c>
      <c r="H4611" s="78" t="s">
        <v>703</v>
      </c>
    </row>
    <row r="4612" spans="1:8" ht="13.5" hidden="1" outlineLevel="2" thickBot="1">
      <c r="A4612" s="108"/>
      <c r="B4612" s="35">
        <v>810115</v>
      </c>
      <c r="C4612" s="5" t="s">
        <v>549</v>
      </c>
      <c r="D4612" s="89" t="s">
        <v>149</v>
      </c>
      <c r="E4612" s="67" t="s">
        <v>310</v>
      </c>
      <c r="F4612" s="28">
        <v>0</v>
      </c>
      <c r="G4612" s="63">
        <v>0</v>
      </c>
      <c r="H4612" s="78" t="s">
        <v>703</v>
      </c>
    </row>
    <row r="4613" spans="1:8" ht="13.5" hidden="1" outlineLevel="2" thickBot="1">
      <c r="A4613" s="108"/>
      <c r="B4613" s="35">
        <v>810115</v>
      </c>
      <c r="C4613" s="5" t="s">
        <v>550</v>
      </c>
      <c r="D4613" s="89" t="s">
        <v>150</v>
      </c>
      <c r="E4613" s="67" t="s">
        <v>310</v>
      </c>
      <c r="F4613" s="28">
        <v>0</v>
      </c>
      <c r="G4613" s="63">
        <v>0</v>
      </c>
      <c r="H4613" s="78" t="s">
        <v>703</v>
      </c>
    </row>
    <row r="4614" spans="1:8" ht="13.5" hidden="1" outlineLevel="2" thickBot="1">
      <c r="A4614" s="108"/>
      <c r="B4614" s="35">
        <v>810115</v>
      </c>
      <c r="C4614" s="5" t="s">
        <v>551</v>
      </c>
      <c r="D4614" s="89" t="s">
        <v>172</v>
      </c>
      <c r="E4614" s="67" t="s">
        <v>310</v>
      </c>
      <c r="F4614" s="28">
        <v>0</v>
      </c>
      <c r="G4614" s="63">
        <v>0</v>
      </c>
      <c r="H4614" s="78" t="s">
        <v>703</v>
      </c>
    </row>
    <row r="4615" spans="1:8" ht="13.5" hidden="1" outlineLevel="2" thickBot="1">
      <c r="A4615" s="108"/>
      <c r="B4615" s="35">
        <v>810115</v>
      </c>
      <c r="C4615" s="5" t="s">
        <v>552</v>
      </c>
      <c r="D4615" s="89" t="s">
        <v>264</v>
      </c>
      <c r="E4615" s="67" t="s">
        <v>310</v>
      </c>
      <c r="F4615" s="28">
        <v>0</v>
      </c>
      <c r="G4615" s="63">
        <v>0</v>
      </c>
      <c r="H4615" s="78" t="s">
        <v>703</v>
      </c>
    </row>
    <row r="4616" spans="1:8" ht="13.5" hidden="1" outlineLevel="2" thickBot="1">
      <c r="A4616" s="108"/>
      <c r="B4616" s="35">
        <v>810115</v>
      </c>
      <c r="C4616" s="5" t="s">
        <v>553</v>
      </c>
      <c r="D4616" s="89" t="s">
        <v>470</v>
      </c>
      <c r="E4616" s="67" t="s">
        <v>310</v>
      </c>
      <c r="F4616" s="28">
        <v>0</v>
      </c>
      <c r="G4616" s="63">
        <v>0</v>
      </c>
      <c r="H4616" s="78" t="s">
        <v>703</v>
      </c>
    </row>
    <row r="4617" spans="1:8" ht="13.5" hidden="1" outlineLevel="2" thickBot="1">
      <c r="A4617" s="108"/>
      <c r="B4617" s="35">
        <v>810115</v>
      </c>
      <c r="C4617" s="5" t="s">
        <v>554</v>
      </c>
      <c r="D4617" s="89" t="s">
        <v>487</v>
      </c>
      <c r="E4617" s="67" t="s">
        <v>310</v>
      </c>
      <c r="F4617" s="28">
        <v>0</v>
      </c>
      <c r="G4617" s="63">
        <v>0</v>
      </c>
      <c r="H4617" s="78" t="s">
        <v>703</v>
      </c>
    </row>
    <row r="4618" spans="1:8" ht="13.5" hidden="1" outlineLevel="2" thickBot="1">
      <c r="A4618" s="108"/>
      <c r="B4618" s="35">
        <v>810115</v>
      </c>
      <c r="C4618" s="5" t="s">
        <v>555</v>
      </c>
      <c r="D4618" s="89" t="s">
        <v>488</v>
      </c>
      <c r="E4618" s="67" t="s">
        <v>310</v>
      </c>
      <c r="F4618" s="28">
        <v>0</v>
      </c>
      <c r="G4618" s="63">
        <v>0</v>
      </c>
      <c r="H4618" s="78" t="s">
        <v>703</v>
      </c>
    </row>
    <row r="4619" spans="1:8" ht="13.5" hidden="1" outlineLevel="2" thickBot="1">
      <c r="A4619" s="108"/>
      <c r="B4619" s="35">
        <v>810115</v>
      </c>
      <c r="C4619" s="5" t="s">
        <v>556</v>
      </c>
      <c r="D4619" s="89" t="s">
        <v>489</v>
      </c>
      <c r="E4619" s="67" t="s">
        <v>310</v>
      </c>
      <c r="F4619" s="28">
        <v>0</v>
      </c>
      <c r="G4619" s="63">
        <v>0</v>
      </c>
      <c r="H4619" s="78" t="s">
        <v>703</v>
      </c>
    </row>
    <row r="4620" spans="1:8" ht="13.5" hidden="1" outlineLevel="2" thickBot="1">
      <c r="A4620" s="108"/>
      <c r="B4620" s="35">
        <v>810115</v>
      </c>
      <c r="C4620" s="5" t="s">
        <v>557</v>
      </c>
      <c r="D4620" s="89" t="s">
        <v>490</v>
      </c>
      <c r="E4620" s="67" t="s">
        <v>310</v>
      </c>
      <c r="F4620" s="28">
        <v>0</v>
      </c>
      <c r="G4620" s="63">
        <v>0</v>
      </c>
      <c r="H4620" s="78" t="s">
        <v>703</v>
      </c>
    </row>
    <row r="4621" spans="1:8" ht="13.5" hidden="1" outlineLevel="2" thickBot="1">
      <c r="A4621" s="108"/>
      <c r="B4621" s="35">
        <v>810115</v>
      </c>
      <c r="C4621" s="5" t="s">
        <v>558</v>
      </c>
      <c r="D4621" s="89" t="s">
        <v>491</v>
      </c>
      <c r="E4621" s="67" t="s">
        <v>310</v>
      </c>
      <c r="F4621" s="28">
        <v>0</v>
      </c>
      <c r="G4621" s="63">
        <v>0</v>
      </c>
      <c r="H4621" s="78" t="s">
        <v>703</v>
      </c>
    </row>
    <row r="4622" spans="1:8" ht="13.5" hidden="1" outlineLevel="2" thickBot="1">
      <c r="A4622" s="108"/>
      <c r="B4622" s="35">
        <v>810115</v>
      </c>
      <c r="C4622" s="5" t="s">
        <v>559</v>
      </c>
      <c r="D4622" s="89" t="s">
        <v>492</v>
      </c>
      <c r="E4622" s="67" t="s">
        <v>310</v>
      </c>
      <c r="F4622" s="28">
        <v>0</v>
      </c>
      <c r="G4622" s="63">
        <v>0</v>
      </c>
      <c r="H4622" s="78" t="s">
        <v>703</v>
      </c>
    </row>
    <row r="4623" spans="1:8" ht="13.5" hidden="1" outlineLevel="2" thickBot="1">
      <c r="A4623" s="108"/>
      <c r="B4623" s="35">
        <v>810115</v>
      </c>
      <c r="C4623" s="5" t="s">
        <v>560</v>
      </c>
      <c r="D4623" s="89" t="s">
        <v>493</v>
      </c>
      <c r="E4623" s="67" t="s">
        <v>310</v>
      </c>
      <c r="F4623" s="28">
        <v>0</v>
      </c>
      <c r="G4623" s="63">
        <v>0</v>
      </c>
      <c r="H4623" s="78" t="s">
        <v>703</v>
      </c>
    </row>
    <row r="4624" spans="1:8" ht="13.5" hidden="1" outlineLevel="2" thickBot="1">
      <c r="A4624" s="108"/>
      <c r="B4624" s="35">
        <v>810115</v>
      </c>
      <c r="C4624" s="5" t="s">
        <v>561</v>
      </c>
      <c r="D4624" s="89" t="s">
        <v>494</v>
      </c>
      <c r="E4624" s="67" t="s">
        <v>310</v>
      </c>
      <c r="F4624" s="28">
        <v>0</v>
      </c>
      <c r="G4624" s="63">
        <v>0</v>
      </c>
      <c r="H4624" s="78" t="s">
        <v>703</v>
      </c>
    </row>
    <row r="4625" spans="1:8" ht="13.5" hidden="1" outlineLevel="2" thickBot="1">
      <c r="A4625" s="108"/>
      <c r="B4625" s="35">
        <v>810115</v>
      </c>
      <c r="C4625" s="5" t="s">
        <v>562</v>
      </c>
      <c r="D4625" s="89" t="s">
        <v>495</v>
      </c>
      <c r="E4625" s="67" t="s">
        <v>310</v>
      </c>
      <c r="F4625" s="28">
        <v>0</v>
      </c>
      <c r="G4625" s="63">
        <v>0</v>
      </c>
      <c r="H4625" s="78" t="s">
        <v>703</v>
      </c>
    </row>
    <row r="4626" spans="1:8" ht="13.5" hidden="1" outlineLevel="2" thickBot="1">
      <c r="A4626" s="108"/>
      <c r="B4626" s="35">
        <v>810115</v>
      </c>
      <c r="C4626" s="5" t="s">
        <v>563</v>
      </c>
      <c r="D4626" s="89" t="s">
        <v>496</v>
      </c>
      <c r="E4626" s="67" t="s">
        <v>310</v>
      </c>
      <c r="F4626" s="28">
        <v>0</v>
      </c>
      <c r="G4626" s="63">
        <v>0</v>
      </c>
      <c r="H4626" s="78" t="s">
        <v>703</v>
      </c>
    </row>
    <row r="4627" spans="1:8" ht="13.5" hidden="1" outlineLevel="2" thickBot="1">
      <c r="A4627" s="108"/>
      <c r="B4627" s="35">
        <v>810115</v>
      </c>
      <c r="C4627" s="5" t="s">
        <v>564</v>
      </c>
      <c r="D4627" s="89" t="s">
        <v>486</v>
      </c>
      <c r="E4627" s="67" t="s">
        <v>310</v>
      </c>
      <c r="F4627" s="28">
        <v>0</v>
      </c>
      <c r="G4627" s="63">
        <v>0</v>
      </c>
      <c r="H4627" s="78" t="s">
        <v>703</v>
      </c>
    </row>
    <row r="4628" spans="1:8" ht="13.5" hidden="1" outlineLevel="2" thickBot="1">
      <c r="A4628" s="108"/>
      <c r="B4628" s="35">
        <v>810115</v>
      </c>
      <c r="C4628" s="45" t="s">
        <v>570</v>
      </c>
      <c r="D4628" s="89" t="s">
        <v>573</v>
      </c>
      <c r="E4628" s="67" t="s">
        <v>310</v>
      </c>
      <c r="F4628" s="28">
        <v>0</v>
      </c>
      <c r="G4628" s="63">
        <v>0</v>
      </c>
      <c r="H4628" s="78" t="s">
        <v>703</v>
      </c>
    </row>
    <row r="4629" spans="1:8" ht="13.5" hidden="1" outlineLevel="2" thickBot="1">
      <c r="A4629" s="108"/>
      <c r="B4629" s="35">
        <v>810115</v>
      </c>
      <c r="C4629" s="5" t="s">
        <v>602</v>
      </c>
      <c r="D4629" s="89" t="s">
        <v>593</v>
      </c>
      <c r="E4629" s="67" t="s">
        <v>310</v>
      </c>
      <c r="F4629" s="46">
        <v>0</v>
      </c>
      <c r="G4629" s="56">
        <v>0</v>
      </c>
      <c r="H4629" s="78" t="s">
        <v>703</v>
      </c>
    </row>
    <row r="4630" spans="1:8" ht="13.5" hidden="1" outlineLevel="2" thickBot="1">
      <c r="A4630" s="108"/>
      <c r="B4630" s="35">
        <v>810115</v>
      </c>
      <c r="C4630" s="45" t="s">
        <v>200</v>
      </c>
      <c r="D4630" s="89" t="s">
        <v>592</v>
      </c>
      <c r="E4630" s="67" t="s">
        <v>310</v>
      </c>
      <c r="F4630" s="28">
        <v>0</v>
      </c>
      <c r="G4630" s="63">
        <v>0</v>
      </c>
      <c r="H4630" s="78" t="s">
        <v>703</v>
      </c>
    </row>
    <row r="4631" spans="1:8" ht="13.5" hidden="1" outlineLevel="2" thickBot="1">
      <c r="A4631" s="108"/>
      <c r="B4631" s="35">
        <v>810115</v>
      </c>
      <c r="C4631" s="45" t="s">
        <v>202</v>
      </c>
      <c r="D4631" s="89" t="s">
        <v>591</v>
      </c>
      <c r="E4631" s="67" t="s">
        <v>310</v>
      </c>
      <c r="F4631" s="28">
        <v>0</v>
      </c>
      <c r="G4631" s="63">
        <v>0</v>
      </c>
      <c r="H4631" s="78" t="s">
        <v>703</v>
      </c>
    </row>
    <row r="4632" spans="1:8" ht="13.5" hidden="1" outlineLevel="2" thickBot="1">
      <c r="A4632" s="108"/>
      <c r="B4632" s="35">
        <v>810115</v>
      </c>
      <c r="C4632" s="5" t="s">
        <v>626</v>
      </c>
      <c r="D4632" s="89" t="s">
        <v>565</v>
      </c>
      <c r="E4632" s="67" t="s">
        <v>310</v>
      </c>
      <c r="F4632" s="46">
        <v>0</v>
      </c>
      <c r="G4632" s="56">
        <v>0</v>
      </c>
      <c r="H4632" s="78" t="s">
        <v>703</v>
      </c>
    </row>
    <row r="4633" spans="1:8" ht="13.5" hidden="1" outlineLevel="2" thickBot="1">
      <c r="A4633" s="108"/>
      <c r="B4633" s="35">
        <v>810115</v>
      </c>
      <c r="C4633" s="45" t="s">
        <v>201</v>
      </c>
      <c r="D4633" s="89" t="s">
        <v>595</v>
      </c>
      <c r="E4633" s="67" t="s">
        <v>310</v>
      </c>
      <c r="F4633" s="28">
        <v>0</v>
      </c>
      <c r="G4633" s="63">
        <v>0</v>
      </c>
      <c r="H4633" s="78" t="s">
        <v>703</v>
      </c>
    </row>
    <row r="4634" spans="1:8" ht="13.5" hidden="1" outlineLevel="2" thickBot="1">
      <c r="A4634" s="108"/>
      <c r="B4634" s="35">
        <v>810115</v>
      </c>
      <c r="C4634" s="45" t="s">
        <v>199</v>
      </c>
      <c r="D4634" s="89" t="s">
        <v>594</v>
      </c>
      <c r="E4634" s="67" t="s">
        <v>310</v>
      </c>
      <c r="F4634" s="28">
        <v>0</v>
      </c>
      <c r="G4634" s="63">
        <v>0</v>
      </c>
      <c r="H4634" s="78" t="s">
        <v>703</v>
      </c>
    </row>
    <row r="4635" spans="1:8" ht="13.5" hidden="1" outlineLevel="2" thickBot="1">
      <c r="A4635" s="108"/>
      <c r="B4635" s="35">
        <v>810115</v>
      </c>
      <c r="C4635" s="77" t="s">
        <v>572</v>
      </c>
      <c r="D4635" s="89" t="s">
        <v>566</v>
      </c>
      <c r="E4635" s="67" t="s">
        <v>310</v>
      </c>
      <c r="F4635" s="28">
        <v>0</v>
      </c>
      <c r="G4635" s="63">
        <v>0</v>
      </c>
      <c r="H4635" s="78" t="s">
        <v>703</v>
      </c>
    </row>
    <row r="4636" spans="1:8" ht="13.5" hidden="1" outlineLevel="2" thickBot="1">
      <c r="A4636" s="108"/>
      <c r="B4636" s="35">
        <v>810115</v>
      </c>
      <c r="C4636" s="5" t="s">
        <v>605</v>
      </c>
      <c r="D4636" s="89" t="s">
        <v>596</v>
      </c>
      <c r="E4636" s="67" t="s">
        <v>310</v>
      </c>
      <c r="F4636" s="46">
        <v>0</v>
      </c>
      <c r="G4636" s="56">
        <v>0</v>
      </c>
      <c r="H4636" s="78" t="s">
        <v>703</v>
      </c>
    </row>
    <row r="4637" spans="1:8" ht="13.5" hidden="1" outlineLevel="2" thickBot="1">
      <c r="A4637" s="108"/>
      <c r="B4637" s="35">
        <v>810115</v>
      </c>
      <c r="C4637" s="98" t="s">
        <v>603</v>
      </c>
      <c r="D4637" s="89" t="s">
        <v>604</v>
      </c>
      <c r="E4637" s="67" t="s">
        <v>310</v>
      </c>
      <c r="F4637" s="28">
        <v>0</v>
      </c>
      <c r="G4637" s="63">
        <v>0</v>
      </c>
      <c r="H4637" s="78" t="s">
        <v>703</v>
      </c>
    </row>
    <row r="4638" spans="1:8" ht="13.5" hidden="1" outlineLevel="2" thickBot="1">
      <c r="A4638" s="108"/>
      <c r="B4638" s="35">
        <v>810115</v>
      </c>
      <c r="C4638" s="98" t="s">
        <v>606</v>
      </c>
      <c r="D4638" s="89" t="s">
        <v>607</v>
      </c>
      <c r="E4638" s="67" t="s">
        <v>310</v>
      </c>
      <c r="F4638" s="28">
        <v>0</v>
      </c>
      <c r="G4638" s="63">
        <v>0</v>
      </c>
      <c r="H4638" s="78" t="s">
        <v>703</v>
      </c>
    </row>
    <row r="4639" spans="1:8" ht="13.5" hidden="1" outlineLevel="2" thickBot="1">
      <c r="A4639" s="108"/>
      <c r="B4639" s="35">
        <v>810115</v>
      </c>
      <c r="C4639" s="5" t="s">
        <v>613</v>
      </c>
      <c r="D4639" s="89" t="s">
        <v>597</v>
      </c>
      <c r="E4639" s="67" t="s">
        <v>310</v>
      </c>
      <c r="F4639" s="46">
        <v>0</v>
      </c>
      <c r="G4639" s="56">
        <v>0</v>
      </c>
      <c r="H4639" s="78" t="s">
        <v>703</v>
      </c>
    </row>
    <row r="4640" spans="1:8" ht="13.5" hidden="1" outlineLevel="2" thickBot="1">
      <c r="A4640" s="108"/>
      <c r="B4640" s="35">
        <v>810115</v>
      </c>
      <c r="C4640" s="45" t="s">
        <v>546</v>
      </c>
      <c r="D4640" s="89" t="s">
        <v>600</v>
      </c>
      <c r="E4640" s="67" t="s">
        <v>310</v>
      </c>
      <c r="F4640" s="28">
        <v>0</v>
      </c>
      <c r="G4640" s="63">
        <v>0</v>
      </c>
      <c r="H4640" s="78" t="s">
        <v>703</v>
      </c>
    </row>
    <row r="4641" spans="1:8" ht="13.5" hidden="1" outlineLevel="2" thickBot="1">
      <c r="A4641" s="108"/>
      <c r="B4641" s="35">
        <v>810115</v>
      </c>
      <c r="C4641" s="45" t="s">
        <v>547</v>
      </c>
      <c r="D4641" s="89" t="s">
        <v>599</v>
      </c>
      <c r="E4641" s="67" t="s">
        <v>310</v>
      </c>
      <c r="F4641" s="28">
        <v>0</v>
      </c>
      <c r="G4641" s="63">
        <v>0</v>
      </c>
      <c r="H4641" s="78" t="s">
        <v>703</v>
      </c>
    </row>
    <row r="4642" spans="1:8" ht="13.5" hidden="1" outlineLevel="2" thickBot="1">
      <c r="A4642" s="108"/>
      <c r="B4642" s="35">
        <v>810115</v>
      </c>
      <c r="C4642" s="45" t="s">
        <v>548</v>
      </c>
      <c r="D4642" s="89" t="s">
        <v>598</v>
      </c>
      <c r="E4642" s="67" t="s">
        <v>310</v>
      </c>
      <c r="F4642" s="28">
        <v>0</v>
      </c>
      <c r="G4642" s="63">
        <v>0</v>
      </c>
      <c r="H4642" s="78" t="s">
        <v>703</v>
      </c>
    </row>
    <row r="4643" spans="1:8" ht="13.5" hidden="1" outlineLevel="2" thickBot="1">
      <c r="A4643" s="108"/>
      <c r="B4643" s="35">
        <v>810115</v>
      </c>
      <c r="C4643" s="45" t="s">
        <v>608</v>
      </c>
      <c r="D4643" s="89" t="s">
        <v>609</v>
      </c>
      <c r="E4643" s="67" t="s">
        <v>310</v>
      </c>
      <c r="F4643" s="28">
        <v>0</v>
      </c>
      <c r="G4643" s="63">
        <v>0</v>
      </c>
      <c r="H4643" s="78" t="s">
        <v>703</v>
      </c>
    </row>
    <row r="4644" spans="1:8" ht="13.5" hidden="1" outlineLevel="2" thickBot="1">
      <c r="A4644" s="108"/>
      <c r="B4644" s="35">
        <v>810115</v>
      </c>
      <c r="C4644" s="45" t="s">
        <v>629</v>
      </c>
      <c r="D4644" s="89" t="s">
        <v>612</v>
      </c>
      <c r="E4644" s="67" t="s">
        <v>310</v>
      </c>
      <c r="F4644" s="46">
        <v>0</v>
      </c>
      <c r="G4644" s="56">
        <v>0</v>
      </c>
      <c r="H4644" s="78" t="s">
        <v>703</v>
      </c>
    </row>
    <row r="4645" spans="1:8" ht="13.5" hidden="1" outlineLevel="2" thickBot="1">
      <c r="A4645" s="108"/>
      <c r="B4645" s="35">
        <v>810115</v>
      </c>
      <c r="C4645" s="77" t="s">
        <v>546</v>
      </c>
      <c r="D4645" s="89" t="s">
        <v>614</v>
      </c>
      <c r="E4645" s="67" t="s">
        <v>310</v>
      </c>
      <c r="F4645" s="28">
        <v>0</v>
      </c>
      <c r="G4645" s="63">
        <v>0</v>
      </c>
      <c r="H4645" s="99" t="s">
        <v>703</v>
      </c>
    </row>
    <row r="4646" spans="1:8" ht="13.5" hidden="1" outlineLevel="2" thickBot="1">
      <c r="A4646" s="108"/>
      <c r="B4646" s="35">
        <v>810115</v>
      </c>
      <c r="C4646" s="77" t="s">
        <v>547</v>
      </c>
      <c r="D4646" s="89" t="s">
        <v>615</v>
      </c>
      <c r="E4646" s="67" t="s">
        <v>310</v>
      </c>
      <c r="F4646" s="28">
        <v>0</v>
      </c>
      <c r="G4646" s="63">
        <v>0</v>
      </c>
      <c r="H4646" s="99" t="s">
        <v>703</v>
      </c>
    </row>
    <row r="4647" spans="1:8" ht="13.5" hidden="1" outlineLevel="2" thickBot="1">
      <c r="A4647" s="108"/>
      <c r="B4647" s="35">
        <v>810115</v>
      </c>
      <c r="C4647" s="77" t="s">
        <v>548</v>
      </c>
      <c r="D4647" s="89" t="s">
        <v>616</v>
      </c>
      <c r="E4647" s="67" t="s">
        <v>310</v>
      </c>
      <c r="F4647" s="28">
        <v>0</v>
      </c>
      <c r="G4647" s="63">
        <v>0</v>
      </c>
      <c r="H4647" s="99" t="s">
        <v>703</v>
      </c>
    </row>
    <row r="4648" spans="1:8" ht="13.5" hidden="1" outlineLevel="2" thickBot="1">
      <c r="A4648" s="108"/>
      <c r="B4648" s="35">
        <v>810115</v>
      </c>
      <c r="C4648" s="77" t="s">
        <v>608</v>
      </c>
      <c r="D4648" s="89" t="s">
        <v>617</v>
      </c>
      <c r="E4648" s="67" t="s">
        <v>310</v>
      </c>
      <c r="F4648" s="28">
        <v>0</v>
      </c>
      <c r="G4648" s="63">
        <v>0</v>
      </c>
      <c r="H4648" s="99" t="s">
        <v>703</v>
      </c>
    </row>
    <row r="4649" spans="1:8" ht="13.5" hidden="1" outlineLevel="2" thickBot="1">
      <c r="A4649" s="108"/>
      <c r="B4649" s="35">
        <v>810115</v>
      </c>
      <c r="C4649" s="5" t="s">
        <v>611</v>
      </c>
      <c r="D4649" s="89" t="s">
        <v>610</v>
      </c>
      <c r="E4649" s="67" t="s">
        <v>310</v>
      </c>
      <c r="F4649" s="46">
        <v>0</v>
      </c>
      <c r="G4649" s="56">
        <v>0</v>
      </c>
      <c r="H4649" s="78" t="s">
        <v>703</v>
      </c>
    </row>
    <row r="4650" spans="1:8" ht="13.5" hidden="1" outlineLevel="2" thickBot="1">
      <c r="A4650" s="110"/>
      <c r="B4650" s="35">
        <v>810115</v>
      </c>
      <c r="C4650" s="5" t="s">
        <v>311</v>
      </c>
      <c r="D4650" s="89" t="s">
        <v>571</v>
      </c>
      <c r="E4650" s="67" t="s">
        <v>310</v>
      </c>
      <c r="F4650" s="46">
        <v>0</v>
      </c>
      <c r="G4650" s="56">
        <v>0</v>
      </c>
      <c r="H4650" s="78" t="s">
        <v>703</v>
      </c>
    </row>
    <row r="4651" spans="1:8" ht="13.5" thickBot="1">
      <c r="A4651" s="24"/>
      <c r="B4651" s="33"/>
      <c r="C4651" s="23" t="s">
        <v>27</v>
      </c>
      <c r="D4651" s="23"/>
      <c r="E4651" s="68"/>
      <c r="F4651" s="26">
        <v>116633</v>
      </c>
      <c r="G4651" s="22">
        <v>267140849.60000002</v>
      </c>
      <c r="H4651" s="78" t="s">
        <v>316</v>
      </c>
    </row>
    <row r="4652" spans="1:8" outlineLevel="1">
      <c r="A4652" s="107">
        <v>810006</v>
      </c>
      <c r="B4652" s="37">
        <v>810006</v>
      </c>
      <c r="C4652" s="38" t="s">
        <v>128</v>
      </c>
      <c r="D4652" s="88" t="s">
        <v>170</v>
      </c>
      <c r="E4652" s="66" t="s">
        <v>262</v>
      </c>
      <c r="F4652" s="49">
        <v>104051</v>
      </c>
      <c r="G4652" s="62">
        <v>244039181.80000001</v>
      </c>
      <c r="H4652" s="78" t="s">
        <v>316</v>
      </c>
    </row>
    <row r="4653" spans="1:8" outlineLevel="2">
      <c r="A4653" s="108"/>
      <c r="B4653" s="35">
        <v>810006</v>
      </c>
      <c r="C4653" s="5" t="s">
        <v>544</v>
      </c>
      <c r="D4653" s="89" t="s">
        <v>147</v>
      </c>
      <c r="E4653" s="67" t="s">
        <v>262</v>
      </c>
      <c r="F4653" s="28">
        <v>21102</v>
      </c>
      <c r="G4653" s="63">
        <v>15896523.41</v>
      </c>
      <c r="H4653" s="78" t="s">
        <v>316</v>
      </c>
    </row>
    <row r="4654" spans="1:8" hidden="1" outlineLevel="2">
      <c r="A4654" s="108"/>
      <c r="B4654" s="35">
        <v>810006</v>
      </c>
      <c r="C4654" s="5" t="s">
        <v>545</v>
      </c>
      <c r="D4654" s="89" t="s">
        <v>148</v>
      </c>
      <c r="E4654" s="67" t="s">
        <v>310</v>
      </c>
      <c r="F4654" s="28">
        <v>0</v>
      </c>
      <c r="G4654" s="63">
        <v>0</v>
      </c>
      <c r="H4654" s="78" t="s">
        <v>703</v>
      </c>
    </row>
    <row r="4655" spans="1:8" hidden="1" outlineLevel="2">
      <c r="A4655" s="108"/>
      <c r="B4655" s="35">
        <v>810006</v>
      </c>
      <c r="C4655" s="5" t="s">
        <v>549</v>
      </c>
      <c r="D4655" s="89" t="s">
        <v>149</v>
      </c>
      <c r="E4655" s="67" t="s">
        <v>262</v>
      </c>
      <c r="F4655" s="28">
        <v>0</v>
      </c>
      <c r="G4655" s="63">
        <v>0</v>
      </c>
      <c r="H4655" s="78" t="s">
        <v>703</v>
      </c>
    </row>
    <row r="4656" spans="1:8" outlineLevel="2">
      <c r="A4656" s="108"/>
      <c r="B4656" s="35">
        <v>810006</v>
      </c>
      <c r="C4656" s="5" t="s">
        <v>550</v>
      </c>
      <c r="D4656" s="89" t="s">
        <v>150</v>
      </c>
      <c r="E4656" s="67" t="s">
        <v>262</v>
      </c>
      <c r="F4656" s="28">
        <v>1460</v>
      </c>
      <c r="G4656" s="63">
        <v>1834532.12</v>
      </c>
      <c r="H4656" s="78" t="s">
        <v>316</v>
      </c>
    </row>
    <row r="4657" spans="1:8" outlineLevel="2">
      <c r="A4657" s="108"/>
      <c r="B4657" s="35">
        <v>810006</v>
      </c>
      <c r="C4657" s="5" t="s">
        <v>551</v>
      </c>
      <c r="D4657" s="89" t="s">
        <v>172</v>
      </c>
      <c r="E4657" s="67" t="s">
        <v>262</v>
      </c>
      <c r="F4657" s="28">
        <v>16457</v>
      </c>
      <c r="G4657" s="63">
        <v>12749305.250000002</v>
      </c>
      <c r="H4657" s="78" t="s">
        <v>316</v>
      </c>
    </row>
    <row r="4658" spans="1:8" outlineLevel="2">
      <c r="A4658" s="108"/>
      <c r="B4658" s="35">
        <v>810006</v>
      </c>
      <c r="C4658" s="5" t="s">
        <v>552</v>
      </c>
      <c r="D4658" s="89" t="s">
        <v>264</v>
      </c>
      <c r="E4658" s="67" t="s">
        <v>262</v>
      </c>
      <c r="F4658" s="28">
        <v>5176</v>
      </c>
      <c r="G4658" s="63">
        <v>4160968.9799999995</v>
      </c>
      <c r="H4658" s="78" t="s">
        <v>316</v>
      </c>
    </row>
    <row r="4659" spans="1:8" outlineLevel="2">
      <c r="A4659" s="108"/>
      <c r="B4659" s="35">
        <v>810006</v>
      </c>
      <c r="C4659" s="5" t="s">
        <v>553</v>
      </c>
      <c r="D4659" s="89" t="s">
        <v>470</v>
      </c>
      <c r="E4659" s="67" t="s">
        <v>262</v>
      </c>
      <c r="F4659" s="28">
        <v>1121</v>
      </c>
      <c r="G4659" s="63">
        <v>2512953.33</v>
      </c>
      <c r="H4659" s="78" t="s">
        <v>316</v>
      </c>
    </row>
    <row r="4660" spans="1:8" hidden="1" outlineLevel="2">
      <c r="A4660" s="108"/>
      <c r="B4660" s="35">
        <v>810006</v>
      </c>
      <c r="C4660" s="5" t="s">
        <v>554</v>
      </c>
      <c r="D4660" s="89" t="s">
        <v>487</v>
      </c>
      <c r="E4660" s="67" t="s">
        <v>262</v>
      </c>
      <c r="F4660" s="28">
        <v>0</v>
      </c>
      <c r="G4660" s="63">
        <v>0</v>
      </c>
      <c r="H4660" s="78" t="s">
        <v>703</v>
      </c>
    </row>
    <row r="4661" spans="1:8" outlineLevel="2">
      <c r="A4661" s="108"/>
      <c r="B4661" s="35">
        <v>810006</v>
      </c>
      <c r="C4661" s="5" t="s">
        <v>555</v>
      </c>
      <c r="D4661" s="89" t="s">
        <v>488</v>
      </c>
      <c r="E4661" s="67" t="s">
        <v>262</v>
      </c>
      <c r="F4661" s="28">
        <v>1452</v>
      </c>
      <c r="G4661" s="63">
        <v>1405753.87</v>
      </c>
      <c r="H4661" s="78" t="s">
        <v>316</v>
      </c>
    </row>
    <row r="4662" spans="1:8" outlineLevel="2">
      <c r="A4662" s="108"/>
      <c r="B4662" s="35">
        <v>810006</v>
      </c>
      <c r="C4662" s="5" t="s">
        <v>556</v>
      </c>
      <c r="D4662" s="89" t="s">
        <v>489</v>
      </c>
      <c r="E4662" s="67" t="s">
        <v>262</v>
      </c>
      <c r="F4662" s="28">
        <v>754</v>
      </c>
      <c r="G4662" s="63">
        <v>1003692.4999999999</v>
      </c>
      <c r="H4662" s="78" t="s">
        <v>316</v>
      </c>
    </row>
    <row r="4663" spans="1:8" outlineLevel="2">
      <c r="A4663" s="108"/>
      <c r="B4663" s="35">
        <v>810006</v>
      </c>
      <c r="C4663" s="5" t="s">
        <v>557</v>
      </c>
      <c r="D4663" s="89" t="s">
        <v>490</v>
      </c>
      <c r="E4663" s="67" t="s">
        <v>262</v>
      </c>
      <c r="F4663" s="28">
        <v>3881</v>
      </c>
      <c r="G4663" s="63">
        <v>3104487.07</v>
      </c>
      <c r="H4663" s="78" t="s">
        <v>316</v>
      </c>
    </row>
    <row r="4664" spans="1:8" outlineLevel="2">
      <c r="A4664" s="108"/>
      <c r="B4664" s="35">
        <v>810006</v>
      </c>
      <c r="C4664" s="5" t="s">
        <v>558</v>
      </c>
      <c r="D4664" s="89" t="s">
        <v>491</v>
      </c>
      <c r="E4664" s="67" t="s">
        <v>262</v>
      </c>
      <c r="F4664" s="28">
        <v>734</v>
      </c>
      <c r="G4664" s="63">
        <v>536648.95000000007</v>
      </c>
      <c r="H4664" s="78" t="s">
        <v>316</v>
      </c>
    </row>
    <row r="4665" spans="1:8" outlineLevel="2">
      <c r="A4665" s="108"/>
      <c r="B4665" s="35">
        <v>810006</v>
      </c>
      <c r="C4665" s="5" t="s">
        <v>559</v>
      </c>
      <c r="D4665" s="89" t="s">
        <v>492</v>
      </c>
      <c r="E4665" s="67" t="s">
        <v>262</v>
      </c>
      <c r="F4665" s="28">
        <v>2053</v>
      </c>
      <c r="G4665" s="63">
        <v>1835380.1800000002</v>
      </c>
      <c r="H4665" s="78" t="s">
        <v>316</v>
      </c>
    </row>
    <row r="4666" spans="1:8" outlineLevel="2">
      <c r="A4666" s="108"/>
      <c r="B4666" s="35">
        <v>810006</v>
      </c>
      <c r="C4666" s="5" t="s">
        <v>560</v>
      </c>
      <c r="D4666" s="89" t="s">
        <v>493</v>
      </c>
      <c r="E4666" s="67" t="s">
        <v>262</v>
      </c>
      <c r="F4666" s="28">
        <v>862</v>
      </c>
      <c r="G4666" s="63">
        <v>190915.44999999998</v>
      </c>
      <c r="H4666" s="78" t="s">
        <v>316</v>
      </c>
    </row>
    <row r="4667" spans="1:8" outlineLevel="2">
      <c r="A4667" s="108"/>
      <c r="B4667" s="35">
        <v>810006</v>
      </c>
      <c r="C4667" s="5" t="s">
        <v>561</v>
      </c>
      <c r="D4667" s="89" t="s">
        <v>494</v>
      </c>
      <c r="E4667" s="67" t="s">
        <v>262</v>
      </c>
      <c r="F4667" s="28">
        <v>835</v>
      </c>
      <c r="G4667" s="63">
        <v>854638.48</v>
      </c>
      <c r="H4667" s="78" t="s">
        <v>316</v>
      </c>
    </row>
    <row r="4668" spans="1:8" outlineLevel="2">
      <c r="A4668" s="108"/>
      <c r="B4668" s="35">
        <v>810006</v>
      </c>
      <c r="C4668" s="5" t="s">
        <v>562</v>
      </c>
      <c r="D4668" s="89" t="s">
        <v>495</v>
      </c>
      <c r="E4668" s="67" t="s">
        <v>262</v>
      </c>
      <c r="F4668" s="28">
        <v>5730</v>
      </c>
      <c r="G4668" s="63">
        <v>3489499.55</v>
      </c>
      <c r="H4668" s="78" t="s">
        <v>316</v>
      </c>
    </row>
    <row r="4669" spans="1:8" outlineLevel="2">
      <c r="A4669" s="108"/>
      <c r="B4669" s="35">
        <v>810006</v>
      </c>
      <c r="C4669" s="5" t="s">
        <v>563</v>
      </c>
      <c r="D4669" s="89" t="s">
        <v>496</v>
      </c>
      <c r="E4669" s="67" t="s">
        <v>262</v>
      </c>
      <c r="F4669" s="28">
        <v>3607</v>
      </c>
      <c r="G4669" s="63">
        <v>2517736.92</v>
      </c>
      <c r="H4669" s="78" t="s">
        <v>316</v>
      </c>
    </row>
    <row r="4670" spans="1:8" hidden="1" outlineLevel="2">
      <c r="A4670" s="108"/>
      <c r="B4670" s="35">
        <v>810006</v>
      </c>
      <c r="C4670" s="5" t="s">
        <v>564</v>
      </c>
      <c r="D4670" s="89" t="s">
        <v>486</v>
      </c>
      <c r="E4670" s="67" t="s">
        <v>262</v>
      </c>
      <c r="F4670" s="28">
        <v>0</v>
      </c>
      <c r="G4670" s="63">
        <v>0</v>
      </c>
      <c r="H4670" s="78" t="s">
        <v>703</v>
      </c>
    </row>
    <row r="4671" spans="1:8" outlineLevel="2">
      <c r="A4671" s="108"/>
      <c r="B4671" s="35">
        <v>810006</v>
      </c>
      <c r="C4671" s="104" t="s">
        <v>570</v>
      </c>
      <c r="D4671" s="89" t="s">
        <v>573</v>
      </c>
      <c r="E4671" s="67" t="s">
        <v>310</v>
      </c>
      <c r="F4671" s="28">
        <v>516</v>
      </c>
      <c r="G4671" s="63">
        <v>390642.92000000004</v>
      </c>
      <c r="H4671" s="78" t="s">
        <v>316</v>
      </c>
    </row>
    <row r="4672" spans="1:8" outlineLevel="2">
      <c r="A4672" s="108"/>
      <c r="B4672" s="35">
        <v>810006</v>
      </c>
      <c r="C4672" s="5" t="s">
        <v>602</v>
      </c>
      <c r="D4672" s="89" t="s">
        <v>593</v>
      </c>
      <c r="E4672" s="67" t="s">
        <v>310</v>
      </c>
      <c r="F4672" s="46">
        <v>11536</v>
      </c>
      <c r="G4672" s="56">
        <v>51458454.449999988</v>
      </c>
      <c r="H4672" s="78" t="s">
        <v>316</v>
      </c>
    </row>
    <row r="4673" spans="1:8" outlineLevel="2">
      <c r="A4673" s="108"/>
      <c r="B4673" s="35">
        <v>810006</v>
      </c>
      <c r="C4673" s="45" t="s">
        <v>200</v>
      </c>
      <c r="D4673" s="89" t="s">
        <v>592</v>
      </c>
      <c r="E4673" s="67" t="s">
        <v>310</v>
      </c>
      <c r="F4673" s="28">
        <v>3028</v>
      </c>
      <c r="G4673" s="63">
        <v>7864088.7699999996</v>
      </c>
      <c r="H4673" s="78" t="s">
        <v>316</v>
      </c>
    </row>
    <row r="4674" spans="1:8" outlineLevel="2">
      <c r="A4674" s="108"/>
      <c r="B4674" s="35">
        <v>810006</v>
      </c>
      <c r="C4674" s="45" t="s">
        <v>202</v>
      </c>
      <c r="D4674" s="89" t="s">
        <v>591</v>
      </c>
      <c r="E4674" s="67" t="s">
        <v>310</v>
      </c>
      <c r="F4674" s="28">
        <v>8508</v>
      </c>
      <c r="G4674" s="63">
        <v>43594365.679999992</v>
      </c>
      <c r="H4674" s="78" t="s">
        <v>316</v>
      </c>
    </row>
    <row r="4675" spans="1:8" outlineLevel="2">
      <c r="A4675" s="108"/>
      <c r="B4675" s="35">
        <v>810006</v>
      </c>
      <c r="C4675" s="5" t="s">
        <v>626</v>
      </c>
      <c r="D4675" s="89" t="s">
        <v>565</v>
      </c>
      <c r="E4675" s="67" t="s">
        <v>310</v>
      </c>
      <c r="F4675" s="46">
        <v>13489</v>
      </c>
      <c r="G4675" s="56">
        <v>77787075.600000009</v>
      </c>
      <c r="H4675" s="78" t="s">
        <v>316</v>
      </c>
    </row>
    <row r="4676" spans="1:8" outlineLevel="2">
      <c r="A4676" s="108"/>
      <c r="B4676" s="35">
        <v>810006</v>
      </c>
      <c r="C4676" s="45" t="s">
        <v>201</v>
      </c>
      <c r="D4676" s="89" t="s">
        <v>595</v>
      </c>
      <c r="E4676" s="67" t="s">
        <v>310</v>
      </c>
      <c r="F4676" s="28">
        <v>13284</v>
      </c>
      <c r="G4676" s="63">
        <v>74228779.950000003</v>
      </c>
      <c r="H4676" s="78" t="s">
        <v>316</v>
      </c>
    </row>
    <row r="4677" spans="1:8" outlineLevel="2">
      <c r="A4677" s="108"/>
      <c r="B4677" s="35">
        <v>810006</v>
      </c>
      <c r="C4677" s="45" t="s">
        <v>199</v>
      </c>
      <c r="D4677" s="89" t="s">
        <v>594</v>
      </c>
      <c r="E4677" s="67" t="s">
        <v>310</v>
      </c>
      <c r="F4677" s="28">
        <v>205</v>
      </c>
      <c r="G4677" s="63">
        <v>3558295.65</v>
      </c>
      <c r="H4677" s="78" t="s">
        <v>316</v>
      </c>
    </row>
    <row r="4678" spans="1:8" outlineLevel="2">
      <c r="A4678" s="108"/>
      <c r="B4678" s="35">
        <v>810006</v>
      </c>
      <c r="C4678" s="77" t="s">
        <v>572</v>
      </c>
      <c r="D4678" s="89" t="s">
        <v>566</v>
      </c>
      <c r="E4678" s="67" t="s">
        <v>310</v>
      </c>
      <c r="F4678" s="28">
        <v>1434</v>
      </c>
      <c r="G4678" s="63">
        <v>3551399.8200000003</v>
      </c>
      <c r="H4678" s="78" t="s">
        <v>316</v>
      </c>
    </row>
    <row r="4679" spans="1:8" outlineLevel="2">
      <c r="A4679" s="108"/>
      <c r="B4679" s="35">
        <v>810006</v>
      </c>
      <c r="C4679" s="5" t="s">
        <v>605</v>
      </c>
      <c r="D4679" s="89" t="s">
        <v>596</v>
      </c>
      <c r="E4679" s="67" t="s">
        <v>310</v>
      </c>
      <c r="F4679" s="46">
        <v>5409</v>
      </c>
      <c r="G4679" s="56">
        <v>17679981.279999997</v>
      </c>
      <c r="H4679" s="78" t="s">
        <v>316</v>
      </c>
    </row>
    <row r="4680" spans="1:8" outlineLevel="2">
      <c r="A4680" s="108"/>
      <c r="B4680" s="35">
        <v>810006</v>
      </c>
      <c r="C4680" s="98" t="s">
        <v>603</v>
      </c>
      <c r="D4680" s="89" t="s">
        <v>604</v>
      </c>
      <c r="E4680" s="67" t="s">
        <v>310</v>
      </c>
      <c r="F4680" s="28">
        <v>3345</v>
      </c>
      <c r="G4680" s="63">
        <v>15047762.079999998</v>
      </c>
      <c r="H4680" s="78" t="s">
        <v>316</v>
      </c>
    </row>
    <row r="4681" spans="1:8" outlineLevel="2">
      <c r="A4681" s="108"/>
      <c r="B4681" s="35">
        <v>810006</v>
      </c>
      <c r="C4681" s="98" t="s">
        <v>606</v>
      </c>
      <c r="D4681" s="89" t="s">
        <v>607</v>
      </c>
      <c r="E4681" s="67" t="s">
        <v>310</v>
      </c>
      <c r="F4681" s="28">
        <v>2064</v>
      </c>
      <c r="G4681" s="63">
        <v>2632219.2000000002</v>
      </c>
      <c r="H4681" s="78" t="s">
        <v>316</v>
      </c>
    </row>
    <row r="4682" spans="1:8" outlineLevel="2">
      <c r="A4682" s="108"/>
      <c r="B4682" s="35">
        <v>810006</v>
      </c>
      <c r="C4682" s="5" t="s">
        <v>613</v>
      </c>
      <c r="D4682" s="89" t="s">
        <v>597</v>
      </c>
      <c r="E4682" s="67" t="s">
        <v>310</v>
      </c>
      <c r="F4682" s="46">
        <v>8393</v>
      </c>
      <c r="G4682" s="56">
        <v>43917169.659999996</v>
      </c>
      <c r="H4682" s="78" t="s">
        <v>316</v>
      </c>
    </row>
    <row r="4683" spans="1:8" outlineLevel="2">
      <c r="A4683" s="108"/>
      <c r="B4683" s="35">
        <v>810006</v>
      </c>
      <c r="C4683" s="45" t="s">
        <v>546</v>
      </c>
      <c r="D4683" s="89" t="s">
        <v>600</v>
      </c>
      <c r="E4683" s="67" t="s">
        <v>310</v>
      </c>
      <c r="F4683" s="28">
        <v>713</v>
      </c>
      <c r="G4683" s="63">
        <v>5505178.5800000001</v>
      </c>
      <c r="H4683" s="78" t="s">
        <v>316</v>
      </c>
    </row>
    <row r="4684" spans="1:8" outlineLevel="2">
      <c r="A4684" s="108"/>
      <c r="B4684" s="35">
        <v>810006</v>
      </c>
      <c r="C4684" s="45" t="s">
        <v>547</v>
      </c>
      <c r="D4684" s="89" t="s">
        <v>599</v>
      </c>
      <c r="E4684" s="67" t="s">
        <v>310</v>
      </c>
      <c r="F4684" s="28">
        <v>2164</v>
      </c>
      <c r="G4684" s="63">
        <v>6202125.2999999998</v>
      </c>
      <c r="H4684" s="78" t="s">
        <v>316</v>
      </c>
    </row>
    <row r="4685" spans="1:8" outlineLevel="2">
      <c r="A4685" s="108"/>
      <c r="B4685" s="35">
        <v>810006</v>
      </c>
      <c r="C4685" s="45" t="s">
        <v>548</v>
      </c>
      <c r="D4685" s="89" t="s">
        <v>598</v>
      </c>
      <c r="E4685" s="67" t="s">
        <v>310</v>
      </c>
      <c r="F4685" s="28">
        <v>4569</v>
      </c>
      <c r="G4685" s="63">
        <v>29491103.84</v>
      </c>
      <c r="H4685" s="78" t="s">
        <v>316</v>
      </c>
    </row>
    <row r="4686" spans="1:8" outlineLevel="2">
      <c r="A4686" s="108"/>
      <c r="B4686" s="35">
        <v>810006</v>
      </c>
      <c r="C4686" s="45" t="s">
        <v>608</v>
      </c>
      <c r="D4686" s="89" t="s">
        <v>609</v>
      </c>
      <c r="E4686" s="67" t="s">
        <v>310</v>
      </c>
      <c r="F4686" s="28">
        <v>947</v>
      </c>
      <c r="G4686" s="63">
        <v>2718761.9399999976</v>
      </c>
      <c r="H4686" s="78" t="s">
        <v>316</v>
      </c>
    </row>
    <row r="4687" spans="1:8" hidden="1" outlineLevel="2">
      <c r="A4687" s="108"/>
      <c r="B4687" s="35">
        <v>810006</v>
      </c>
      <c r="C4687" s="45" t="s">
        <v>629</v>
      </c>
      <c r="D4687" s="89" t="s">
        <v>612</v>
      </c>
      <c r="E4687" s="67" t="s">
        <v>310</v>
      </c>
      <c r="F4687" s="46">
        <v>0</v>
      </c>
      <c r="G4687" s="56">
        <v>0</v>
      </c>
      <c r="H4687" s="78" t="s">
        <v>703</v>
      </c>
    </row>
    <row r="4688" spans="1:8" hidden="1" outlineLevel="2">
      <c r="A4688" s="108"/>
      <c r="B4688" s="35">
        <v>810006</v>
      </c>
      <c r="C4688" s="77" t="s">
        <v>546</v>
      </c>
      <c r="D4688" s="89" t="s">
        <v>614</v>
      </c>
      <c r="E4688" s="67" t="s">
        <v>310</v>
      </c>
      <c r="F4688" s="28">
        <v>0</v>
      </c>
      <c r="G4688" s="63">
        <v>0</v>
      </c>
      <c r="H4688" s="99" t="s">
        <v>703</v>
      </c>
    </row>
    <row r="4689" spans="1:8" hidden="1" outlineLevel="2">
      <c r="A4689" s="108"/>
      <c r="B4689" s="35">
        <v>810006</v>
      </c>
      <c r="C4689" s="77" t="s">
        <v>547</v>
      </c>
      <c r="D4689" s="89" t="s">
        <v>615</v>
      </c>
      <c r="E4689" s="67" t="s">
        <v>310</v>
      </c>
      <c r="F4689" s="28">
        <v>0</v>
      </c>
      <c r="G4689" s="63">
        <v>0</v>
      </c>
      <c r="H4689" s="99" t="s">
        <v>703</v>
      </c>
    </row>
    <row r="4690" spans="1:8" hidden="1" outlineLevel="2">
      <c r="A4690" s="108"/>
      <c r="B4690" s="35">
        <v>810006</v>
      </c>
      <c r="C4690" s="77" t="s">
        <v>548</v>
      </c>
      <c r="D4690" s="89" t="s">
        <v>616</v>
      </c>
      <c r="E4690" s="67" t="s">
        <v>310</v>
      </c>
      <c r="F4690" s="28">
        <v>0</v>
      </c>
      <c r="G4690" s="63">
        <v>0</v>
      </c>
      <c r="H4690" s="99" t="s">
        <v>703</v>
      </c>
    </row>
    <row r="4691" spans="1:8" hidden="1" outlineLevel="2">
      <c r="A4691" s="108"/>
      <c r="B4691" s="35">
        <v>810006</v>
      </c>
      <c r="C4691" s="77" t="s">
        <v>608</v>
      </c>
      <c r="D4691" s="89" t="s">
        <v>617</v>
      </c>
      <c r="E4691" s="67" t="s">
        <v>310</v>
      </c>
      <c r="F4691" s="28">
        <v>0</v>
      </c>
      <c r="G4691" s="63">
        <v>0</v>
      </c>
      <c r="H4691" s="99" t="s">
        <v>703</v>
      </c>
    </row>
    <row r="4692" spans="1:8" hidden="1" outlineLevel="2">
      <c r="A4692" s="108"/>
      <c r="B4692" s="35">
        <v>810006</v>
      </c>
      <c r="C4692" s="5" t="s">
        <v>611</v>
      </c>
      <c r="D4692" s="89" t="s">
        <v>610</v>
      </c>
      <c r="E4692" s="67" t="s">
        <v>310</v>
      </c>
      <c r="F4692" s="46">
        <v>0</v>
      </c>
      <c r="G4692" s="56">
        <v>0</v>
      </c>
      <c r="H4692" s="78" t="s">
        <v>703</v>
      </c>
    </row>
    <row r="4693" spans="1:8" ht="13.5" outlineLevel="2" thickBot="1">
      <c r="A4693" s="108"/>
      <c r="B4693" s="35">
        <v>810006</v>
      </c>
      <c r="C4693" s="5" t="s">
        <v>311</v>
      </c>
      <c r="D4693" s="89" t="s">
        <v>571</v>
      </c>
      <c r="E4693" s="67" t="s">
        <v>310</v>
      </c>
      <c r="F4693" s="46">
        <v>3412</v>
      </c>
      <c r="G4693" s="56">
        <v>1103464.75</v>
      </c>
      <c r="H4693" s="78" t="s">
        <v>316</v>
      </c>
    </row>
    <row r="4694" spans="1:8" outlineLevel="1">
      <c r="A4694" s="107">
        <v>810151</v>
      </c>
      <c r="B4694" s="37">
        <v>810151</v>
      </c>
      <c r="C4694" s="38" t="s">
        <v>129</v>
      </c>
      <c r="D4694" s="88" t="s">
        <v>170</v>
      </c>
      <c r="E4694" s="66" t="s">
        <v>310</v>
      </c>
      <c r="F4694" s="49">
        <v>12582</v>
      </c>
      <c r="G4694" s="62">
        <v>23101667.800000001</v>
      </c>
      <c r="H4694" s="78" t="s">
        <v>316</v>
      </c>
    </row>
    <row r="4695" spans="1:8" hidden="1" outlineLevel="2">
      <c r="A4695" s="108"/>
      <c r="B4695" s="35">
        <v>810151</v>
      </c>
      <c r="C4695" s="5" t="s">
        <v>544</v>
      </c>
      <c r="D4695" s="90" t="s">
        <v>147</v>
      </c>
      <c r="E4695" s="67" t="s">
        <v>310</v>
      </c>
      <c r="F4695" s="28">
        <v>0</v>
      </c>
      <c r="G4695" s="63">
        <v>0</v>
      </c>
      <c r="H4695" s="78" t="s">
        <v>703</v>
      </c>
    </row>
    <row r="4696" spans="1:8" ht="13.5" outlineLevel="2" thickBot="1">
      <c r="A4696" s="108"/>
      <c r="B4696" s="35">
        <v>810151</v>
      </c>
      <c r="C4696" s="5" t="s">
        <v>545</v>
      </c>
      <c r="D4696" s="89" t="s">
        <v>148</v>
      </c>
      <c r="E4696" s="67" t="s">
        <v>310</v>
      </c>
      <c r="F4696" s="28">
        <v>12582</v>
      </c>
      <c r="G4696" s="63">
        <v>23101667.800000001</v>
      </c>
      <c r="H4696" s="78" t="s">
        <v>316</v>
      </c>
    </row>
    <row r="4697" spans="1:8" ht="13.5" hidden="1" outlineLevel="2" thickBot="1">
      <c r="A4697" s="108"/>
      <c r="B4697" s="35">
        <v>810151</v>
      </c>
      <c r="C4697" s="5" t="s">
        <v>549</v>
      </c>
      <c r="D4697" s="89" t="s">
        <v>149</v>
      </c>
      <c r="E4697" s="67" t="s">
        <v>310</v>
      </c>
      <c r="F4697" s="28">
        <v>0</v>
      </c>
      <c r="G4697" s="63">
        <v>0</v>
      </c>
      <c r="H4697" s="78" t="s">
        <v>703</v>
      </c>
    </row>
    <row r="4698" spans="1:8" ht="13.5" hidden="1" outlineLevel="2" thickBot="1">
      <c r="A4698" s="108"/>
      <c r="B4698" s="35">
        <v>810151</v>
      </c>
      <c r="C4698" s="5" t="s">
        <v>550</v>
      </c>
      <c r="D4698" s="89" t="s">
        <v>150</v>
      </c>
      <c r="E4698" s="67" t="s">
        <v>310</v>
      </c>
      <c r="F4698" s="28">
        <v>0</v>
      </c>
      <c r="G4698" s="63">
        <v>0</v>
      </c>
      <c r="H4698" s="78" t="s">
        <v>703</v>
      </c>
    </row>
    <row r="4699" spans="1:8" ht="13.5" hidden="1" outlineLevel="2" thickBot="1">
      <c r="A4699" s="108"/>
      <c r="B4699" s="35">
        <v>810151</v>
      </c>
      <c r="C4699" s="5" t="s">
        <v>551</v>
      </c>
      <c r="D4699" s="89" t="s">
        <v>172</v>
      </c>
      <c r="E4699" s="67" t="s">
        <v>310</v>
      </c>
      <c r="F4699" s="28">
        <v>0</v>
      </c>
      <c r="G4699" s="63">
        <v>0</v>
      </c>
      <c r="H4699" s="78" t="s">
        <v>703</v>
      </c>
    </row>
    <row r="4700" spans="1:8" ht="13.5" hidden="1" outlineLevel="2" thickBot="1">
      <c r="A4700" s="108"/>
      <c r="B4700" s="35">
        <v>810151</v>
      </c>
      <c r="C4700" s="5" t="s">
        <v>552</v>
      </c>
      <c r="D4700" s="89" t="s">
        <v>264</v>
      </c>
      <c r="E4700" s="67" t="s">
        <v>310</v>
      </c>
      <c r="F4700" s="28">
        <v>0</v>
      </c>
      <c r="G4700" s="63">
        <v>0</v>
      </c>
      <c r="H4700" s="78" t="s">
        <v>703</v>
      </c>
    </row>
    <row r="4701" spans="1:8" ht="13.5" hidden="1" outlineLevel="2" thickBot="1">
      <c r="A4701" s="108"/>
      <c r="B4701" s="35">
        <v>810151</v>
      </c>
      <c r="C4701" s="5" t="s">
        <v>553</v>
      </c>
      <c r="D4701" s="89" t="s">
        <v>470</v>
      </c>
      <c r="E4701" s="67" t="s">
        <v>310</v>
      </c>
      <c r="F4701" s="28">
        <v>0</v>
      </c>
      <c r="G4701" s="63">
        <v>0</v>
      </c>
      <c r="H4701" s="78" t="s">
        <v>703</v>
      </c>
    </row>
    <row r="4702" spans="1:8" ht="13.5" hidden="1" outlineLevel="2" thickBot="1">
      <c r="A4702" s="108"/>
      <c r="B4702" s="35">
        <v>810151</v>
      </c>
      <c r="C4702" s="5" t="s">
        <v>554</v>
      </c>
      <c r="D4702" s="89" t="s">
        <v>487</v>
      </c>
      <c r="E4702" s="67" t="s">
        <v>310</v>
      </c>
      <c r="F4702" s="28">
        <v>0</v>
      </c>
      <c r="G4702" s="63">
        <v>0</v>
      </c>
      <c r="H4702" s="78" t="s">
        <v>703</v>
      </c>
    </row>
    <row r="4703" spans="1:8" ht="13.5" hidden="1" outlineLevel="2" thickBot="1">
      <c r="A4703" s="108"/>
      <c r="B4703" s="35">
        <v>810151</v>
      </c>
      <c r="C4703" s="5" t="s">
        <v>555</v>
      </c>
      <c r="D4703" s="89" t="s">
        <v>488</v>
      </c>
      <c r="E4703" s="67" t="s">
        <v>310</v>
      </c>
      <c r="F4703" s="28">
        <v>0</v>
      </c>
      <c r="G4703" s="63">
        <v>0</v>
      </c>
      <c r="H4703" s="78" t="s">
        <v>703</v>
      </c>
    </row>
    <row r="4704" spans="1:8" ht="13.5" hidden="1" outlineLevel="2" thickBot="1">
      <c r="A4704" s="108"/>
      <c r="B4704" s="35">
        <v>810151</v>
      </c>
      <c r="C4704" s="5" t="s">
        <v>556</v>
      </c>
      <c r="D4704" s="89" t="s">
        <v>489</v>
      </c>
      <c r="E4704" s="67" t="s">
        <v>310</v>
      </c>
      <c r="F4704" s="28">
        <v>0</v>
      </c>
      <c r="G4704" s="63">
        <v>0</v>
      </c>
      <c r="H4704" s="78" t="s">
        <v>703</v>
      </c>
    </row>
    <row r="4705" spans="1:8" ht="13.5" hidden="1" outlineLevel="2" thickBot="1">
      <c r="A4705" s="108"/>
      <c r="B4705" s="35">
        <v>810151</v>
      </c>
      <c r="C4705" s="5" t="s">
        <v>557</v>
      </c>
      <c r="D4705" s="89" t="s">
        <v>490</v>
      </c>
      <c r="E4705" s="67" t="s">
        <v>310</v>
      </c>
      <c r="F4705" s="28">
        <v>0</v>
      </c>
      <c r="G4705" s="63">
        <v>0</v>
      </c>
      <c r="H4705" s="78" t="s">
        <v>703</v>
      </c>
    </row>
    <row r="4706" spans="1:8" ht="13.5" hidden="1" outlineLevel="2" thickBot="1">
      <c r="A4706" s="108"/>
      <c r="B4706" s="35">
        <v>810151</v>
      </c>
      <c r="C4706" s="5" t="s">
        <v>558</v>
      </c>
      <c r="D4706" s="89" t="s">
        <v>491</v>
      </c>
      <c r="E4706" s="67" t="s">
        <v>310</v>
      </c>
      <c r="F4706" s="28">
        <v>0</v>
      </c>
      <c r="G4706" s="63">
        <v>0</v>
      </c>
      <c r="H4706" s="78" t="s">
        <v>703</v>
      </c>
    </row>
    <row r="4707" spans="1:8" ht="13.5" hidden="1" outlineLevel="2" thickBot="1">
      <c r="A4707" s="108"/>
      <c r="B4707" s="35">
        <v>810151</v>
      </c>
      <c r="C4707" s="5" t="s">
        <v>559</v>
      </c>
      <c r="D4707" s="89" t="s">
        <v>492</v>
      </c>
      <c r="E4707" s="67" t="s">
        <v>310</v>
      </c>
      <c r="F4707" s="28">
        <v>0</v>
      </c>
      <c r="G4707" s="63">
        <v>0</v>
      </c>
      <c r="H4707" s="78" t="s">
        <v>703</v>
      </c>
    </row>
    <row r="4708" spans="1:8" ht="13.5" hidden="1" outlineLevel="2" thickBot="1">
      <c r="A4708" s="108"/>
      <c r="B4708" s="35">
        <v>810151</v>
      </c>
      <c r="C4708" s="5" t="s">
        <v>560</v>
      </c>
      <c r="D4708" s="89" t="s">
        <v>493</v>
      </c>
      <c r="E4708" s="67" t="s">
        <v>310</v>
      </c>
      <c r="F4708" s="28">
        <v>0</v>
      </c>
      <c r="G4708" s="63">
        <v>0</v>
      </c>
      <c r="H4708" s="78" t="s">
        <v>703</v>
      </c>
    </row>
    <row r="4709" spans="1:8" ht="13.5" hidden="1" outlineLevel="2" thickBot="1">
      <c r="A4709" s="108"/>
      <c r="B4709" s="35">
        <v>810151</v>
      </c>
      <c r="C4709" s="5" t="s">
        <v>561</v>
      </c>
      <c r="D4709" s="89" t="s">
        <v>494</v>
      </c>
      <c r="E4709" s="67" t="s">
        <v>310</v>
      </c>
      <c r="F4709" s="28">
        <v>0</v>
      </c>
      <c r="G4709" s="63">
        <v>0</v>
      </c>
      <c r="H4709" s="78" t="s">
        <v>703</v>
      </c>
    </row>
    <row r="4710" spans="1:8" ht="13.5" hidden="1" outlineLevel="2" thickBot="1">
      <c r="A4710" s="108"/>
      <c r="B4710" s="35">
        <v>810151</v>
      </c>
      <c r="C4710" s="5" t="s">
        <v>562</v>
      </c>
      <c r="D4710" s="89" t="s">
        <v>495</v>
      </c>
      <c r="E4710" s="67" t="s">
        <v>310</v>
      </c>
      <c r="F4710" s="28">
        <v>0</v>
      </c>
      <c r="G4710" s="63">
        <v>0</v>
      </c>
      <c r="H4710" s="78" t="s">
        <v>703</v>
      </c>
    </row>
    <row r="4711" spans="1:8" ht="13.5" hidden="1" outlineLevel="2" thickBot="1">
      <c r="A4711" s="108"/>
      <c r="B4711" s="35">
        <v>810151</v>
      </c>
      <c r="C4711" s="5" t="s">
        <v>563</v>
      </c>
      <c r="D4711" s="89" t="s">
        <v>496</v>
      </c>
      <c r="E4711" s="67" t="s">
        <v>310</v>
      </c>
      <c r="F4711" s="28">
        <v>0</v>
      </c>
      <c r="G4711" s="63">
        <v>0</v>
      </c>
      <c r="H4711" s="78" t="s">
        <v>703</v>
      </c>
    </row>
    <row r="4712" spans="1:8" ht="13.5" hidden="1" outlineLevel="2" thickBot="1">
      <c r="A4712" s="108"/>
      <c r="B4712" s="35">
        <v>810151</v>
      </c>
      <c r="C4712" s="5" t="s">
        <v>564</v>
      </c>
      <c r="D4712" s="89" t="s">
        <v>486</v>
      </c>
      <c r="E4712" s="67" t="s">
        <v>310</v>
      </c>
      <c r="F4712" s="28">
        <v>0</v>
      </c>
      <c r="G4712" s="63">
        <v>0</v>
      </c>
      <c r="H4712" s="78" t="s">
        <v>703</v>
      </c>
    </row>
    <row r="4713" spans="1:8" ht="13.5" hidden="1" outlineLevel="2" thickBot="1">
      <c r="A4713" s="108"/>
      <c r="B4713" s="35">
        <v>810151</v>
      </c>
      <c r="C4713" s="45" t="s">
        <v>570</v>
      </c>
      <c r="D4713" s="89" t="s">
        <v>573</v>
      </c>
      <c r="E4713" s="67" t="s">
        <v>310</v>
      </c>
      <c r="F4713" s="28">
        <v>0</v>
      </c>
      <c r="G4713" s="63">
        <v>0</v>
      </c>
      <c r="H4713" s="78" t="s">
        <v>703</v>
      </c>
    </row>
    <row r="4714" spans="1:8" ht="13.5" hidden="1" outlineLevel="2" thickBot="1">
      <c r="A4714" s="108"/>
      <c r="B4714" s="35">
        <v>810151</v>
      </c>
      <c r="C4714" s="5" t="s">
        <v>602</v>
      </c>
      <c r="D4714" s="89" t="s">
        <v>593</v>
      </c>
      <c r="E4714" s="67" t="s">
        <v>310</v>
      </c>
      <c r="F4714" s="46">
        <v>0</v>
      </c>
      <c r="G4714" s="56">
        <v>0</v>
      </c>
      <c r="H4714" s="78" t="s">
        <v>703</v>
      </c>
    </row>
    <row r="4715" spans="1:8" ht="13.5" hidden="1" outlineLevel="2" thickBot="1">
      <c r="A4715" s="108"/>
      <c r="B4715" s="35">
        <v>810151</v>
      </c>
      <c r="C4715" s="45" t="s">
        <v>200</v>
      </c>
      <c r="D4715" s="89" t="s">
        <v>592</v>
      </c>
      <c r="E4715" s="67" t="s">
        <v>310</v>
      </c>
      <c r="F4715" s="28">
        <v>0</v>
      </c>
      <c r="G4715" s="63">
        <v>0</v>
      </c>
      <c r="H4715" s="78" t="s">
        <v>703</v>
      </c>
    </row>
    <row r="4716" spans="1:8" ht="13.5" hidden="1" outlineLevel="2" thickBot="1">
      <c r="A4716" s="108"/>
      <c r="B4716" s="35">
        <v>810151</v>
      </c>
      <c r="C4716" s="45" t="s">
        <v>202</v>
      </c>
      <c r="D4716" s="89" t="s">
        <v>591</v>
      </c>
      <c r="E4716" s="67" t="s">
        <v>310</v>
      </c>
      <c r="F4716" s="28">
        <v>0</v>
      </c>
      <c r="G4716" s="63">
        <v>0</v>
      </c>
      <c r="H4716" s="78" t="s">
        <v>703</v>
      </c>
    </row>
    <row r="4717" spans="1:8" ht="13.5" hidden="1" outlineLevel="2" thickBot="1">
      <c r="A4717" s="108"/>
      <c r="B4717" s="35">
        <v>810151</v>
      </c>
      <c r="C4717" s="5" t="s">
        <v>626</v>
      </c>
      <c r="D4717" s="89" t="s">
        <v>565</v>
      </c>
      <c r="E4717" s="67" t="s">
        <v>310</v>
      </c>
      <c r="F4717" s="46">
        <v>0</v>
      </c>
      <c r="G4717" s="56">
        <v>0</v>
      </c>
      <c r="H4717" s="78" t="s">
        <v>703</v>
      </c>
    </row>
    <row r="4718" spans="1:8" ht="13.5" hidden="1" outlineLevel="2" thickBot="1">
      <c r="A4718" s="108"/>
      <c r="B4718" s="35">
        <v>810151</v>
      </c>
      <c r="C4718" s="45" t="s">
        <v>201</v>
      </c>
      <c r="D4718" s="89" t="s">
        <v>595</v>
      </c>
      <c r="E4718" s="67" t="s">
        <v>310</v>
      </c>
      <c r="F4718" s="28">
        <v>0</v>
      </c>
      <c r="G4718" s="63">
        <v>0</v>
      </c>
      <c r="H4718" s="78" t="s">
        <v>703</v>
      </c>
    </row>
    <row r="4719" spans="1:8" ht="13.5" hidden="1" outlineLevel="2" thickBot="1">
      <c r="A4719" s="108"/>
      <c r="B4719" s="35">
        <v>810151</v>
      </c>
      <c r="C4719" s="45" t="s">
        <v>199</v>
      </c>
      <c r="D4719" s="89" t="s">
        <v>594</v>
      </c>
      <c r="E4719" s="67" t="s">
        <v>310</v>
      </c>
      <c r="F4719" s="28">
        <v>0</v>
      </c>
      <c r="G4719" s="63">
        <v>0</v>
      </c>
      <c r="H4719" s="78" t="s">
        <v>703</v>
      </c>
    </row>
    <row r="4720" spans="1:8" ht="13.5" hidden="1" outlineLevel="2" thickBot="1">
      <c r="A4720" s="108"/>
      <c r="B4720" s="35">
        <v>810151</v>
      </c>
      <c r="C4720" s="77" t="s">
        <v>572</v>
      </c>
      <c r="D4720" s="89" t="s">
        <v>566</v>
      </c>
      <c r="E4720" s="67" t="s">
        <v>310</v>
      </c>
      <c r="F4720" s="28">
        <v>0</v>
      </c>
      <c r="G4720" s="63">
        <v>0</v>
      </c>
      <c r="H4720" s="78" t="s">
        <v>703</v>
      </c>
    </row>
    <row r="4721" spans="1:8" ht="13.5" hidden="1" outlineLevel="2" thickBot="1">
      <c r="A4721" s="108"/>
      <c r="B4721" s="35">
        <v>810151</v>
      </c>
      <c r="C4721" s="5" t="s">
        <v>605</v>
      </c>
      <c r="D4721" s="89" t="s">
        <v>596</v>
      </c>
      <c r="E4721" s="67" t="s">
        <v>310</v>
      </c>
      <c r="F4721" s="46">
        <v>0</v>
      </c>
      <c r="G4721" s="56">
        <v>0</v>
      </c>
      <c r="H4721" s="78" t="s">
        <v>703</v>
      </c>
    </row>
    <row r="4722" spans="1:8" ht="13.5" hidden="1" outlineLevel="2" thickBot="1">
      <c r="A4722" s="108"/>
      <c r="B4722" s="35">
        <v>810151</v>
      </c>
      <c r="C4722" s="98" t="s">
        <v>603</v>
      </c>
      <c r="D4722" s="89" t="s">
        <v>604</v>
      </c>
      <c r="E4722" s="67" t="s">
        <v>310</v>
      </c>
      <c r="F4722" s="28">
        <v>0</v>
      </c>
      <c r="G4722" s="63">
        <v>0</v>
      </c>
      <c r="H4722" s="78" t="s">
        <v>703</v>
      </c>
    </row>
    <row r="4723" spans="1:8" ht="13.5" hidden="1" outlineLevel="2" thickBot="1">
      <c r="A4723" s="108"/>
      <c r="B4723" s="35">
        <v>810151</v>
      </c>
      <c r="C4723" s="98" t="s">
        <v>606</v>
      </c>
      <c r="D4723" s="89" t="s">
        <v>607</v>
      </c>
      <c r="E4723" s="67" t="s">
        <v>310</v>
      </c>
      <c r="F4723" s="28">
        <v>0</v>
      </c>
      <c r="G4723" s="63">
        <v>0</v>
      </c>
      <c r="H4723" s="78" t="s">
        <v>703</v>
      </c>
    </row>
    <row r="4724" spans="1:8" ht="13.5" hidden="1" outlineLevel="2" thickBot="1">
      <c r="A4724" s="108"/>
      <c r="B4724" s="35">
        <v>810151</v>
      </c>
      <c r="C4724" s="5" t="s">
        <v>613</v>
      </c>
      <c r="D4724" s="89" t="s">
        <v>597</v>
      </c>
      <c r="E4724" s="67" t="s">
        <v>310</v>
      </c>
      <c r="F4724" s="46">
        <v>0</v>
      </c>
      <c r="G4724" s="56">
        <v>0</v>
      </c>
      <c r="H4724" s="78" t="s">
        <v>703</v>
      </c>
    </row>
    <row r="4725" spans="1:8" ht="13.5" hidden="1" outlineLevel="2" thickBot="1">
      <c r="A4725" s="108"/>
      <c r="B4725" s="35">
        <v>810151</v>
      </c>
      <c r="C4725" s="45" t="s">
        <v>546</v>
      </c>
      <c r="D4725" s="89" t="s">
        <v>600</v>
      </c>
      <c r="E4725" s="67" t="s">
        <v>310</v>
      </c>
      <c r="F4725" s="28">
        <v>0</v>
      </c>
      <c r="G4725" s="63">
        <v>0</v>
      </c>
      <c r="H4725" s="78" t="s">
        <v>703</v>
      </c>
    </row>
    <row r="4726" spans="1:8" ht="13.5" hidden="1" outlineLevel="2" thickBot="1">
      <c r="A4726" s="108"/>
      <c r="B4726" s="35">
        <v>810151</v>
      </c>
      <c r="C4726" s="45" t="s">
        <v>547</v>
      </c>
      <c r="D4726" s="89" t="s">
        <v>599</v>
      </c>
      <c r="E4726" s="67" t="s">
        <v>310</v>
      </c>
      <c r="F4726" s="28">
        <v>0</v>
      </c>
      <c r="G4726" s="63">
        <v>0</v>
      </c>
      <c r="H4726" s="78" t="s">
        <v>703</v>
      </c>
    </row>
    <row r="4727" spans="1:8" ht="13.5" hidden="1" outlineLevel="2" thickBot="1">
      <c r="A4727" s="108"/>
      <c r="B4727" s="35">
        <v>810151</v>
      </c>
      <c r="C4727" s="45" t="s">
        <v>548</v>
      </c>
      <c r="D4727" s="89" t="s">
        <v>598</v>
      </c>
      <c r="E4727" s="67" t="s">
        <v>310</v>
      </c>
      <c r="F4727" s="28">
        <v>0</v>
      </c>
      <c r="G4727" s="63">
        <v>0</v>
      </c>
      <c r="H4727" s="78" t="s">
        <v>703</v>
      </c>
    </row>
    <row r="4728" spans="1:8" ht="13.5" hidden="1" outlineLevel="2" thickBot="1">
      <c r="A4728" s="108"/>
      <c r="B4728" s="35">
        <v>810151</v>
      </c>
      <c r="C4728" s="45" t="s">
        <v>608</v>
      </c>
      <c r="D4728" s="89" t="s">
        <v>609</v>
      </c>
      <c r="E4728" s="67" t="s">
        <v>310</v>
      </c>
      <c r="F4728" s="28">
        <v>0</v>
      </c>
      <c r="G4728" s="63">
        <v>0</v>
      </c>
      <c r="H4728" s="78" t="s">
        <v>703</v>
      </c>
    </row>
    <row r="4729" spans="1:8" ht="13.5" hidden="1" outlineLevel="2" thickBot="1">
      <c r="A4729" s="108"/>
      <c r="B4729" s="35">
        <v>810151</v>
      </c>
      <c r="C4729" s="45" t="s">
        <v>629</v>
      </c>
      <c r="D4729" s="89" t="s">
        <v>612</v>
      </c>
      <c r="E4729" s="67" t="s">
        <v>310</v>
      </c>
      <c r="F4729" s="46">
        <v>0</v>
      </c>
      <c r="G4729" s="56">
        <v>0</v>
      </c>
      <c r="H4729" s="78" t="s">
        <v>703</v>
      </c>
    </row>
    <row r="4730" spans="1:8" ht="13.5" hidden="1" outlineLevel="2" thickBot="1">
      <c r="A4730" s="108"/>
      <c r="B4730" s="35">
        <v>810151</v>
      </c>
      <c r="C4730" s="77" t="s">
        <v>546</v>
      </c>
      <c r="D4730" s="89" t="s">
        <v>614</v>
      </c>
      <c r="E4730" s="67" t="s">
        <v>310</v>
      </c>
      <c r="F4730" s="28">
        <v>0</v>
      </c>
      <c r="G4730" s="63">
        <v>0</v>
      </c>
      <c r="H4730" s="99" t="s">
        <v>703</v>
      </c>
    </row>
    <row r="4731" spans="1:8" ht="13.5" hidden="1" outlineLevel="2" thickBot="1">
      <c r="A4731" s="108"/>
      <c r="B4731" s="35">
        <v>810151</v>
      </c>
      <c r="C4731" s="77" t="s">
        <v>547</v>
      </c>
      <c r="D4731" s="89" t="s">
        <v>615</v>
      </c>
      <c r="E4731" s="67" t="s">
        <v>310</v>
      </c>
      <c r="F4731" s="28">
        <v>0</v>
      </c>
      <c r="G4731" s="63">
        <v>0</v>
      </c>
      <c r="H4731" s="99" t="s">
        <v>703</v>
      </c>
    </row>
    <row r="4732" spans="1:8" ht="13.5" hidden="1" outlineLevel="2" thickBot="1">
      <c r="A4732" s="108"/>
      <c r="B4732" s="35">
        <v>810151</v>
      </c>
      <c r="C4732" s="77" t="s">
        <v>548</v>
      </c>
      <c r="D4732" s="89" t="s">
        <v>616</v>
      </c>
      <c r="E4732" s="67" t="s">
        <v>310</v>
      </c>
      <c r="F4732" s="28">
        <v>0</v>
      </c>
      <c r="G4732" s="63">
        <v>0</v>
      </c>
      <c r="H4732" s="99" t="s">
        <v>703</v>
      </c>
    </row>
    <row r="4733" spans="1:8" ht="13.5" hidden="1" outlineLevel="2" thickBot="1">
      <c r="A4733" s="108"/>
      <c r="B4733" s="35">
        <v>810151</v>
      </c>
      <c r="C4733" s="77" t="s">
        <v>608</v>
      </c>
      <c r="D4733" s="89" t="s">
        <v>617</v>
      </c>
      <c r="E4733" s="67" t="s">
        <v>310</v>
      </c>
      <c r="F4733" s="28">
        <v>0</v>
      </c>
      <c r="G4733" s="63">
        <v>0</v>
      </c>
      <c r="H4733" s="99" t="s">
        <v>703</v>
      </c>
    </row>
    <row r="4734" spans="1:8" ht="13.5" hidden="1" outlineLevel="2" thickBot="1">
      <c r="A4734" s="108"/>
      <c r="B4734" s="35">
        <v>810151</v>
      </c>
      <c r="C4734" s="5" t="s">
        <v>611</v>
      </c>
      <c r="D4734" s="89" t="s">
        <v>610</v>
      </c>
      <c r="E4734" s="67" t="s">
        <v>310</v>
      </c>
      <c r="F4734" s="46">
        <v>0</v>
      </c>
      <c r="G4734" s="56">
        <v>0</v>
      </c>
      <c r="H4734" s="78" t="s">
        <v>703</v>
      </c>
    </row>
    <row r="4735" spans="1:8" ht="13.5" hidden="1" outlineLevel="2" thickBot="1">
      <c r="A4735" s="110"/>
      <c r="B4735" s="35">
        <v>810151</v>
      </c>
      <c r="C4735" s="5" t="s">
        <v>311</v>
      </c>
      <c r="D4735" s="89" t="s">
        <v>571</v>
      </c>
      <c r="E4735" s="67" t="s">
        <v>310</v>
      </c>
      <c r="F4735" s="46">
        <v>0</v>
      </c>
      <c r="G4735" s="56">
        <v>0</v>
      </c>
      <c r="H4735" s="78" t="s">
        <v>703</v>
      </c>
    </row>
    <row r="4736" spans="1:8" ht="13.5" hidden="1" outlineLevel="1" thickBot="1">
      <c r="A4736" s="107">
        <v>810152</v>
      </c>
      <c r="B4736" s="37">
        <v>810152</v>
      </c>
      <c r="C4736" s="38" t="s">
        <v>130</v>
      </c>
      <c r="D4736" s="88" t="s">
        <v>170</v>
      </c>
      <c r="E4736" s="66" t="s">
        <v>310</v>
      </c>
      <c r="F4736" s="49">
        <v>0</v>
      </c>
      <c r="G4736" s="62">
        <v>0</v>
      </c>
      <c r="H4736" s="78" t="s">
        <v>703</v>
      </c>
    </row>
    <row r="4737" spans="1:8" ht="13.5" hidden="1" outlineLevel="2" thickBot="1">
      <c r="A4737" s="108"/>
      <c r="B4737" s="35">
        <v>810152</v>
      </c>
      <c r="C4737" s="5" t="s">
        <v>544</v>
      </c>
      <c r="D4737" s="89" t="s">
        <v>147</v>
      </c>
      <c r="E4737" s="67" t="s">
        <v>310</v>
      </c>
      <c r="F4737" s="28">
        <v>0</v>
      </c>
      <c r="G4737" s="63">
        <v>0</v>
      </c>
      <c r="H4737" s="78" t="s">
        <v>703</v>
      </c>
    </row>
    <row r="4738" spans="1:8" ht="13.5" hidden="1" outlineLevel="2" thickBot="1">
      <c r="A4738" s="108"/>
      <c r="B4738" s="35">
        <v>810152</v>
      </c>
      <c r="C4738" s="5" t="s">
        <v>545</v>
      </c>
      <c r="D4738" s="89" t="s">
        <v>148</v>
      </c>
      <c r="E4738" s="67" t="s">
        <v>310</v>
      </c>
      <c r="F4738" s="28">
        <v>0</v>
      </c>
      <c r="G4738" s="63">
        <v>0</v>
      </c>
      <c r="H4738" s="78" t="s">
        <v>703</v>
      </c>
    </row>
    <row r="4739" spans="1:8" ht="13.5" hidden="1" outlineLevel="2" thickBot="1">
      <c r="A4739" s="108"/>
      <c r="B4739" s="35">
        <v>810152</v>
      </c>
      <c r="C4739" s="5" t="s">
        <v>549</v>
      </c>
      <c r="D4739" s="89" t="s">
        <v>149</v>
      </c>
      <c r="E4739" s="67" t="s">
        <v>310</v>
      </c>
      <c r="F4739" s="28">
        <v>0</v>
      </c>
      <c r="G4739" s="63">
        <v>0</v>
      </c>
      <c r="H4739" s="78" t="s">
        <v>703</v>
      </c>
    </row>
    <row r="4740" spans="1:8" ht="13.5" hidden="1" outlineLevel="2" thickBot="1">
      <c r="A4740" s="108"/>
      <c r="B4740" s="35">
        <v>810152</v>
      </c>
      <c r="C4740" s="5" t="s">
        <v>550</v>
      </c>
      <c r="D4740" s="89" t="s">
        <v>150</v>
      </c>
      <c r="E4740" s="67" t="s">
        <v>310</v>
      </c>
      <c r="F4740" s="28">
        <v>0</v>
      </c>
      <c r="G4740" s="63">
        <v>0</v>
      </c>
      <c r="H4740" s="78" t="s">
        <v>703</v>
      </c>
    </row>
    <row r="4741" spans="1:8" ht="13.5" hidden="1" outlineLevel="2" thickBot="1">
      <c r="A4741" s="108"/>
      <c r="B4741" s="35">
        <v>810152</v>
      </c>
      <c r="C4741" s="5" t="s">
        <v>551</v>
      </c>
      <c r="D4741" s="89" t="s">
        <v>172</v>
      </c>
      <c r="E4741" s="67" t="s">
        <v>310</v>
      </c>
      <c r="F4741" s="28">
        <v>0</v>
      </c>
      <c r="G4741" s="63">
        <v>0</v>
      </c>
      <c r="H4741" s="78" t="s">
        <v>703</v>
      </c>
    </row>
    <row r="4742" spans="1:8" ht="13.5" hidden="1" outlineLevel="2" thickBot="1">
      <c r="A4742" s="108"/>
      <c r="B4742" s="35">
        <v>810152</v>
      </c>
      <c r="C4742" s="5" t="s">
        <v>552</v>
      </c>
      <c r="D4742" s="89" t="s">
        <v>264</v>
      </c>
      <c r="E4742" s="67" t="s">
        <v>310</v>
      </c>
      <c r="F4742" s="28">
        <v>0</v>
      </c>
      <c r="G4742" s="63">
        <v>0</v>
      </c>
      <c r="H4742" s="78" t="s">
        <v>703</v>
      </c>
    </row>
    <row r="4743" spans="1:8" ht="13.5" hidden="1" outlineLevel="2" thickBot="1">
      <c r="A4743" s="108"/>
      <c r="B4743" s="35">
        <v>810152</v>
      </c>
      <c r="C4743" s="5" t="s">
        <v>553</v>
      </c>
      <c r="D4743" s="89" t="s">
        <v>470</v>
      </c>
      <c r="E4743" s="67" t="s">
        <v>310</v>
      </c>
      <c r="F4743" s="28">
        <v>0</v>
      </c>
      <c r="G4743" s="63">
        <v>0</v>
      </c>
      <c r="H4743" s="78" t="s">
        <v>703</v>
      </c>
    </row>
    <row r="4744" spans="1:8" ht="13.5" hidden="1" outlineLevel="2" thickBot="1">
      <c r="A4744" s="108"/>
      <c r="B4744" s="35">
        <v>810152</v>
      </c>
      <c r="C4744" s="5" t="s">
        <v>554</v>
      </c>
      <c r="D4744" s="89" t="s">
        <v>487</v>
      </c>
      <c r="E4744" s="67" t="s">
        <v>310</v>
      </c>
      <c r="F4744" s="28">
        <v>0</v>
      </c>
      <c r="G4744" s="63">
        <v>0</v>
      </c>
      <c r="H4744" s="78" t="s">
        <v>703</v>
      </c>
    </row>
    <row r="4745" spans="1:8" ht="13.5" hidden="1" outlineLevel="2" thickBot="1">
      <c r="A4745" s="108"/>
      <c r="B4745" s="35">
        <v>810152</v>
      </c>
      <c r="C4745" s="5" t="s">
        <v>555</v>
      </c>
      <c r="D4745" s="89" t="s">
        <v>488</v>
      </c>
      <c r="E4745" s="67" t="s">
        <v>310</v>
      </c>
      <c r="F4745" s="28">
        <v>0</v>
      </c>
      <c r="G4745" s="63">
        <v>0</v>
      </c>
      <c r="H4745" s="78" t="s">
        <v>703</v>
      </c>
    </row>
    <row r="4746" spans="1:8" ht="13.5" hidden="1" outlineLevel="2" thickBot="1">
      <c r="A4746" s="108"/>
      <c r="B4746" s="35">
        <v>810152</v>
      </c>
      <c r="C4746" s="5" t="s">
        <v>556</v>
      </c>
      <c r="D4746" s="89" t="s">
        <v>489</v>
      </c>
      <c r="E4746" s="67" t="s">
        <v>310</v>
      </c>
      <c r="F4746" s="28">
        <v>0</v>
      </c>
      <c r="G4746" s="63">
        <v>0</v>
      </c>
      <c r="H4746" s="78" t="s">
        <v>703</v>
      </c>
    </row>
    <row r="4747" spans="1:8" ht="13.5" hidden="1" outlineLevel="2" thickBot="1">
      <c r="A4747" s="108"/>
      <c r="B4747" s="35">
        <v>810152</v>
      </c>
      <c r="C4747" s="5" t="s">
        <v>557</v>
      </c>
      <c r="D4747" s="89" t="s">
        <v>490</v>
      </c>
      <c r="E4747" s="67" t="s">
        <v>310</v>
      </c>
      <c r="F4747" s="28">
        <v>0</v>
      </c>
      <c r="G4747" s="63">
        <v>0</v>
      </c>
      <c r="H4747" s="78" t="s">
        <v>703</v>
      </c>
    </row>
    <row r="4748" spans="1:8" ht="13.5" hidden="1" outlineLevel="2" thickBot="1">
      <c r="A4748" s="108"/>
      <c r="B4748" s="35">
        <v>810152</v>
      </c>
      <c r="C4748" s="5" t="s">
        <v>558</v>
      </c>
      <c r="D4748" s="89" t="s">
        <v>491</v>
      </c>
      <c r="E4748" s="67" t="s">
        <v>310</v>
      </c>
      <c r="F4748" s="28">
        <v>0</v>
      </c>
      <c r="G4748" s="63">
        <v>0</v>
      </c>
      <c r="H4748" s="78" t="s">
        <v>703</v>
      </c>
    </row>
    <row r="4749" spans="1:8" ht="13.5" hidden="1" outlineLevel="2" thickBot="1">
      <c r="A4749" s="108"/>
      <c r="B4749" s="35">
        <v>810152</v>
      </c>
      <c r="C4749" s="5" t="s">
        <v>559</v>
      </c>
      <c r="D4749" s="89" t="s">
        <v>492</v>
      </c>
      <c r="E4749" s="67" t="s">
        <v>310</v>
      </c>
      <c r="F4749" s="28">
        <v>0</v>
      </c>
      <c r="G4749" s="63">
        <v>0</v>
      </c>
      <c r="H4749" s="78" t="s">
        <v>703</v>
      </c>
    </row>
    <row r="4750" spans="1:8" ht="13.5" hidden="1" outlineLevel="2" thickBot="1">
      <c r="A4750" s="108"/>
      <c r="B4750" s="35">
        <v>810152</v>
      </c>
      <c r="C4750" s="5" t="s">
        <v>560</v>
      </c>
      <c r="D4750" s="89" t="s">
        <v>493</v>
      </c>
      <c r="E4750" s="67" t="s">
        <v>310</v>
      </c>
      <c r="F4750" s="28">
        <v>0</v>
      </c>
      <c r="G4750" s="63">
        <v>0</v>
      </c>
      <c r="H4750" s="78" t="s">
        <v>703</v>
      </c>
    </row>
    <row r="4751" spans="1:8" ht="13.5" hidden="1" outlineLevel="2" thickBot="1">
      <c r="A4751" s="108"/>
      <c r="B4751" s="35">
        <v>810152</v>
      </c>
      <c r="C4751" s="5" t="s">
        <v>561</v>
      </c>
      <c r="D4751" s="89" t="s">
        <v>494</v>
      </c>
      <c r="E4751" s="67" t="s">
        <v>310</v>
      </c>
      <c r="F4751" s="28">
        <v>0</v>
      </c>
      <c r="G4751" s="63">
        <v>0</v>
      </c>
      <c r="H4751" s="78" t="s">
        <v>703</v>
      </c>
    </row>
    <row r="4752" spans="1:8" ht="13.5" hidden="1" outlineLevel="2" thickBot="1">
      <c r="A4752" s="108"/>
      <c r="B4752" s="35">
        <v>810152</v>
      </c>
      <c r="C4752" s="5" t="s">
        <v>562</v>
      </c>
      <c r="D4752" s="89" t="s">
        <v>495</v>
      </c>
      <c r="E4752" s="67" t="s">
        <v>310</v>
      </c>
      <c r="F4752" s="28">
        <v>0</v>
      </c>
      <c r="G4752" s="63">
        <v>0</v>
      </c>
      <c r="H4752" s="78" t="s">
        <v>703</v>
      </c>
    </row>
    <row r="4753" spans="1:8" ht="13.5" hidden="1" outlineLevel="2" thickBot="1">
      <c r="A4753" s="108"/>
      <c r="B4753" s="35">
        <v>810152</v>
      </c>
      <c r="C4753" s="5" t="s">
        <v>563</v>
      </c>
      <c r="D4753" s="89" t="s">
        <v>496</v>
      </c>
      <c r="E4753" s="67" t="s">
        <v>310</v>
      </c>
      <c r="F4753" s="28">
        <v>0</v>
      </c>
      <c r="G4753" s="63">
        <v>0</v>
      </c>
      <c r="H4753" s="78" t="s">
        <v>703</v>
      </c>
    </row>
    <row r="4754" spans="1:8" ht="13.5" hidden="1" outlineLevel="2" thickBot="1">
      <c r="A4754" s="108"/>
      <c r="B4754" s="35">
        <v>810152</v>
      </c>
      <c r="C4754" s="5" t="s">
        <v>564</v>
      </c>
      <c r="D4754" s="89" t="s">
        <v>486</v>
      </c>
      <c r="E4754" s="67" t="s">
        <v>310</v>
      </c>
      <c r="F4754" s="28">
        <v>0</v>
      </c>
      <c r="G4754" s="63">
        <v>0</v>
      </c>
      <c r="H4754" s="78" t="s">
        <v>703</v>
      </c>
    </row>
    <row r="4755" spans="1:8" ht="13.5" hidden="1" outlineLevel="2" thickBot="1">
      <c r="A4755" s="108"/>
      <c r="B4755" s="35">
        <v>810152</v>
      </c>
      <c r="C4755" s="45" t="s">
        <v>570</v>
      </c>
      <c r="D4755" s="89" t="s">
        <v>573</v>
      </c>
      <c r="E4755" s="67" t="s">
        <v>310</v>
      </c>
      <c r="F4755" s="28">
        <v>0</v>
      </c>
      <c r="G4755" s="63">
        <v>0</v>
      </c>
      <c r="H4755" s="78" t="s">
        <v>703</v>
      </c>
    </row>
    <row r="4756" spans="1:8" ht="13.5" hidden="1" outlineLevel="2" thickBot="1">
      <c r="A4756" s="108"/>
      <c r="B4756" s="35">
        <v>810152</v>
      </c>
      <c r="C4756" s="5" t="s">
        <v>602</v>
      </c>
      <c r="D4756" s="89" t="s">
        <v>593</v>
      </c>
      <c r="E4756" s="67" t="s">
        <v>310</v>
      </c>
      <c r="F4756" s="46">
        <v>0</v>
      </c>
      <c r="G4756" s="56">
        <v>0</v>
      </c>
      <c r="H4756" s="78" t="s">
        <v>703</v>
      </c>
    </row>
    <row r="4757" spans="1:8" ht="13.5" hidden="1" outlineLevel="2" thickBot="1">
      <c r="A4757" s="108"/>
      <c r="B4757" s="35">
        <v>810152</v>
      </c>
      <c r="C4757" s="45" t="s">
        <v>200</v>
      </c>
      <c r="D4757" s="89" t="s">
        <v>592</v>
      </c>
      <c r="E4757" s="67" t="s">
        <v>310</v>
      </c>
      <c r="F4757" s="28">
        <v>0</v>
      </c>
      <c r="G4757" s="63">
        <v>0</v>
      </c>
      <c r="H4757" s="78" t="s">
        <v>703</v>
      </c>
    </row>
    <row r="4758" spans="1:8" ht="13.5" hidden="1" outlineLevel="2" thickBot="1">
      <c r="A4758" s="108"/>
      <c r="B4758" s="35">
        <v>810152</v>
      </c>
      <c r="C4758" s="45" t="s">
        <v>202</v>
      </c>
      <c r="D4758" s="89" t="s">
        <v>591</v>
      </c>
      <c r="E4758" s="67" t="s">
        <v>310</v>
      </c>
      <c r="F4758" s="28">
        <v>0</v>
      </c>
      <c r="G4758" s="63">
        <v>0</v>
      </c>
      <c r="H4758" s="78" t="s">
        <v>703</v>
      </c>
    </row>
    <row r="4759" spans="1:8" ht="13.5" hidden="1" outlineLevel="2" thickBot="1">
      <c r="A4759" s="108"/>
      <c r="B4759" s="35">
        <v>810152</v>
      </c>
      <c r="C4759" s="5" t="s">
        <v>626</v>
      </c>
      <c r="D4759" s="89" t="s">
        <v>565</v>
      </c>
      <c r="E4759" s="67" t="s">
        <v>310</v>
      </c>
      <c r="F4759" s="46">
        <v>0</v>
      </c>
      <c r="G4759" s="56">
        <v>0</v>
      </c>
      <c r="H4759" s="78" t="s">
        <v>703</v>
      </c>
    </row>
    <row r="4760" spans="1:8" ht="13.5" hidden="1" outlineLevel="2" thickBot="1">
      <c r="A4760" s="108"/>
      <c r="B4760" s="35">
        <v>810152</v>
      </c>
      <c r="C4760" s="45" t="s">
        <v>201</v>
      </c>
      <c r="D4760" s="89" t="s">
        <v>595</v>
      </c>
      <c r="E4760" s="67" t="s">
        <v>310</v>
      </c>
      <c r="F4760" s="28">
        <v>0</v>
      </c>
      <c r="G4760" s="63">
        <v>0</v>
      </c>
      <c r="H4760" s="78" t="s">
        <v>703</v>
      </c>
    </row>
    <row r="4761" spans="1:8" ht="13.5" hidden="1" outlineLevel="2" thickBot="1">
      <c r="A4761" s="108"/>
      <c r="B4761" s="35">
        <v>810152</v>
      </c>
      <c r="C4761" s="45" t="s">
        <v>199</v>
      </c>
      <c r="D4761" s="89" t="s">
        <v>594</v>
      </c>
      <c r="E4761" s="67" t="s">
        <v>310</v>
      </c>
      <c r="F4761" s="28">
        <v>0</v>
      </c>
      <c r="G4761" s="63">
        <v>0</v>
      </c>
      <c r="H4761" s="78" t="s">
        <v>703</v>
      </c>
    </row>
    <row r="4762" spans="1:8" ht="13.5" hidden="1" outlineLevel="2" thickBot="1">
      <c r="A4762" s="108"/>
      <c r="B4762" s="35">
        <v>810152</v>
      </c>
      <c r="C4762" s="77" t="s">
        <v>572</v>
      </c>
      <c r="D4762" s="89" t="s">
        <v>566</v>
      </c>
      <c r="E4762" s="67" t="s">
        <v>310</v>
      </c>
      <c r="F4762" s="28">
        <v>0</v>
      </c>
      <c r="G4762" s="63">
        <v>0</v>
      </c>
      <c r="H4762" s="78" t="s">
        <v>703</v>
      </c>
    </row>
    <row r="4763" spans="1:8" ht="13.5" hidden="1" outlineLevel="2" thickBot="1">
      <c r="A4763" s="108"/>
      <c r="B4763" s="35">
        <v>810152</v>
      </c>
      <c r="C4763" s="5" t="s">
        <v>605</v>
      </c>
      <c r="D4763" s="89" t="s">
        <v>596</v>
      </c>
      <c r="E4763" s="67" t="s">
        <v>310</v>
      </c>
      <c r="F4763" s="46">
        <v>0</v>
      </c>
      <c r="G4763" s="56">
        <v>0</v>
      </c>
      <c r="H4763" s="78" t="s">
        <v>703</v>
      </c>
    </row>
    <row r="4764" spans="1:8" ht="13.5" hidden="1" outlineLevel="2" thickBot="1">
      <c r="A4764" s="108"/>
      <c r="B4764" s="35">
        <v>810152</v>
      </c>
      <c r="C4764" s="98" t="s">
        <v>603</v>
      </c>
      <c r="D4764" s="89" t="s">
        <v>604</v>
      </c>
      <c r="E4764" s="67" t="s">
        <v>310</v>
      </c>
      <c r="F4764" s="28">
        <v>0</v>
      </c>
      <c r="G4764" s="63">
        <v>0</v>
      </c>
      <c r="H4764" s="78" t="s">
        <v>703</v>
      </c>
    </row>
    <row r="4765" spans="1:8" ht="13.5" hidden="1" outlineLevel="2" thickBot="1">
      <c r="A4765" s="108"/>
      <c r="B4765" s="35">
        <v>810152</v>
      </c>
      <c r="C4765" s="98" t="s">
        <v>606</v>
      </c>
      <c r="D4765" s="89" t="s">
        <v>607</v>
      </c>
      <c r="E4765" s="67" t="s">
        <v>310</v>
      </c>
      <c r="F4765" s="28">
        <v>0</v>
      </c>
      <c r="G4765" s="63">
        <v>0</v>
      </c>
      <c r="H4765" s="78" t="s">
        <v>703</v>
      </c>
    </row>
    <row r="4766" spans="1:8" ht="13.5" hidden="1" outlineLevel="2" thickBot="1">
      <c r="A4766" s="108"/>
      <c r="B4766" s="35">
        <v>810152</v>
      </c>
      <c r="C4766" s="5" t="s">
        <v>613</v>
      </c>
      <c r="D4766" s="89" t="s">
        <v>597</v>
      </c>
      <c r="E4766" s="67" t="s">
        <v>310</v>
      </c>
      <c r="F4766" s="46">
        <v>0</v>
      </c>
      <c r="G4766" s="56">
        <v>0</v>
      </c>
      <c r="H4766" s="78" t="s">
        <v>703</v>
      </c>
    </row>
    <row r="4767" spans="1:8" ht="13.5" hidden="1" outlineLevel="2" thickBot="1">
      <c r="A4767" s="108"/>
      <c r="B4767" s="35">
        <v>810152</v>
      </c>
      <c r="C4767" s="45" t="s">
        <v>546</v>
      </c>
      <c r="D4767" s="89" t="s">
        <v>600</v>
      </c>
      <c r="E4767" s="67" t="s">
        <v>310</v>
      </c>
      <c r="F4767" s="28">
        <v>0</v>
      </c>
      <c r="G4767" s="63">
        <v>0</v>
      </c>
      <c r="H4767" s="78" t="s">
        <v>703</v>
      </c>
    </row>
    <row r="4768" spans="1:8" ht="13.5" hidden="1" outlineLevel="2" thickBot="1">
      <c r="A4768" s="108"/>
      <c r="B4768" s="35">
        <v>810152</v>
      </c>
      <c r="C4768" s="45" t="s">
        <v>547</v>
      </c>
      <c r="D4768" s="89" t="s">
        <v>599</v>
      </c>
      <c r="E4768" s="67" t="s">
        <v>310</v>
      </c>
      <c r="F4768" s="28">
        <v>0</v>
      </c>
      <c r="G4768" s="63">
        <v>0</v>
      </c>
      <c r="H4768" s="78" t="s">
        <v>703</v>
      </c>
    </row>
    <row r="4769" spans="1:8" ht="13.5" hidden="1" outlineLevel="2" thickBot="1">
      <c r="A4769" s="108"/>
      <c r="B4769" s="35">
        <v>810152</v>
      </c>
      <c r="C4769" s="45" t="s">
        <v>548</v>
      </c>
      <c r="D4769" s="89" t="s">
        <v>598</v>
      </c>
      <c r="E4769" s="67" t="s">
        <v>310</v>
      </c>
      <c r="F4769" s="28">
        <v>0</v>
      </c>
      <c r="G4769" s="63">
        <v>0</v>
      </c>
      <c r="H4769" s="78" t="s">
        <v>703</v>
      </c>
    </row>
    <row r="4770" spans="1:8" ht="13.5" hidden="1" outlineLevel="2" thickBot="1">
      <c r="A4770" s="108"/>
      <c r="B4770" s="35">
        <v>810152</v>
      </c>
      <c r="C4770" s="45" t="s">
        <v>608</v>
      </c>
      <c r="D4770" s="89" t="s">
        <v>609</v>
      </c>
      <c r="E4770" s="67" t="s">
        <v>310</v>
      </c>
      <c r="F4770" s="28">
        <v>0</v>
      </c>
      <c r="G4770" s="63">
        <v>0</v>
      </c>
      <c r="H4770" s="78" t="s">
        <v>703</v>
      </c>
    </row>
    <row r="4771" spans="1:8" ht="13.5" hidden="1" outlineLevel="2" thickBot="1">
      <c r="A4771" s="108"/>
      <c r="B4771" s="35">
        <v>810152</v>
      </c>
      <c r="C4771" s="45" t="s">
        <v>629</v>
      </c>
      <c r="D4771" s="89" t="s">
        <v>612</v>
      </c>
      <c r="E4771" s="67" t="s">
        <v>310</v>
      </c>
      <c r="F4771" s="46">
        <v>0</v>
      </c>
      <c r="G4771" s="56">
        <v>0</v>
      </c>
      <c r="H4771" s="78" t="s">
        <v>703</v>
      </c>
    </row>
    <row r="4772" spans="1:8" ht="13.5" hidden="1" outlineLevel="2" thickBot="1">
      <c r="A4772" s="108"/>
      <c r="B4772" s="35">
        <v>810152</v>
      </c>
      <c r="C4772" s="77" t="s">
        <v>546</v>
      </c>
      <c r="D4772" s="89" t="s">
        <v>614</v>
      </c>
      <c r="E4772" s="67" t="s">
        <v>310</v>
      </c>
      <c r="F4772" s="28">
        <v>0</v>
      </c>
      <c r="G4772" s="63">
        <v>0</v>
      </c>
      <c r="H4772" s="99" t="s">
        <v>703</v>
      </c>
    </row>
    <row r="4773" spans="1:8" ht="13.5" hidden="1" outlineLevel="2" thickBot="1">
      <c r="A4773" s="108"/>
      <c r="B4773" s="35">
        <v>810152</v>
      </c>
      <c r="C4773" s="77" t="s">
        <v>547</v>
      </c>
      <c r="D4773" s="89" t="s">
        <v>615</v>
      </c>
      <c r="E4773" s="67" t="s">
        <v>310</v>
      </c>
      <c r="F4773" s="28">
        <v>0</v>
      </c>
      <c r="G4773" s="63">
        <v>0</v>
      </c>
      <c r="H4773" s="99" t="s">
        <v>703</v>
      </c>
    </row>
    <row r="4774" spans="1:8" ht="13.5" hidden="1" outlineLevel="2" thickBot="1">
      <c r="A4774" s="108"/>
      <c r="B4774" s="35">
        <v>810152</v>
      </c>
      <c r="C4774" s="77" t="s">
        <v>548</v>
      </c>
      <c r="D4774" s="89" t="s">
        <v>616</v>
      </c>
      <c r="E4774" s="67" t="s">
        <v>310</v>
      </c>
      <c r="F4774" s="28">
        <v>0</v>
      </c>
      <c r="G4774" s="63">
        <v>0</v>
      </c>
      <c r="H4774" s="99" t="s">
        <v>703</v>
      </c>
    </row>
    <row r="4775" spans="1:8" ht="13.5" hidden="1" outlineLevel="2" thickBot="1">
      <c r="A4775" s="108"/>
      <c r="B4775" s="35">
        <v>810152</v>
      </c>
      <c r="C4775" s="77" t="s">
        <v>608</v>
      </c>
      <c r="D4775" s="89" t="s">
        <v>617</v>
      </c>
      <c r="E4775" s="67" t="s">
        <v>310</v>
      </c>
      <c r="F4775" s="28">
        <v>0</v>
      </c>
      <c r="G4775" s="63">
        <v>0</v>
      </c>
      <c r="H4775" s="99" t="s">
        <v>703</v>
      </c>
    </row>
    <row r="4776" spans="1:8" ht="13.5" hidden="1" outlineLevel="2" thickBot="1">
      <c r="A4776" s="108"/>
      <c r="B4776" s="35">
        <v>810152</v>
      </c>
      <c r="C4776" s="5" t="s">
        <v>611</v>
      </c>
      <c r="D4776" s="89" t="s">
        <v>610</v>
      </c>
      <c r="E4776" s="67" t="s">
        <v>310</v>
      </c>
      <c r="F4776" s="46">
        <v>0</v>
      </c>
      <c r="G4776" s="56">
        <v>0</v>
      </c>
      <c r="H4776" s="78" t="s">
        <v>703</v>
      </c>
    </row>
    <row r="4777" spans="1:8" ht="13.5" hidden="1" outlineLevel="2" thickBot="1">
      <c r="A4777" s="108"/>
      <c r="B4777" s="35">
        <v>810152</v>
      </c>
      <c r="C4777" s="5" t="s">
        <v>311</v>
      </c>
      <c r="D4777" s="89" t="s">
        <v>571</v>
      </c>
      <c r="E4777" s="67" t="s">
        <v>310</v>
      </c>
      <c r="F4777" s="46">
        <v>0</v>
      </c>
      <c r="G4777" s="56">
        <v>0</v>
      </c>
      <c r="H4777" s="78" t="s">
        <v>703</v>
      </c>
    </row>
    <row r="4778" spans="1:8" ht="13.5" thickBot="1">
      <c r="A4778" s="24"/>
      <c r="B4778" s="33"/>
      <c r="C4778" s="23" t="s">
        <v>28</v>
      </c>
      <c r="D4778" s="23"/>
      <c r="E4778" s="68"/>
      <c r="F4778" s="26">
        <v>117006</v>
      </c>
      <c r="G4778" s="22">
        <v>299656478.47999996</v>
      </c>
      <c r="H4778" s="78" t="s">
        <v>316</v>
      </c>
    </row>
    <row r="4779" spans="1:8" outlineLevel="1">
      <c r="A4779" s="107">
        <v>810131</v>
      </c>
      <c r="B4779" s="37">
        <v>810131</v>
      </c>
      <c r="C4779" s="38" t="s">
        <v>131</v>
      </c>
      <c r="D4779" s="88" t="s">
        <v>170</v>
      </c>
      <c r="E4779" s="66" t="s">
        <v>262</v>
      </c>
      <c r="F4779" s="49">
        <v>117006</v>
      </c>
      <c r="G4779" s="62">
        <v>299656478.47999996</v>
      </c>
      <c r="H4779" s="78" t="s">
        <v>316</v>
      </c>
    </row>
    <row r="4780" spans="1:8" outlineLevel="2">
      <c r="A4780" s="108"/>
      <c r="B4780" s="35">
        <v>810131</v>
      </c>
      <c r="C4780" s="5" t="s">
        <v>544</v>
      </c>
      <c r="D4780" s="89" t="s">
        <v>147</v>
      </c>
      <c r="E4780" s="67" t="s">
        <v>262</v>
      </c>
      <c r="F4780" s="28">
        <v>18398</v>
      </c>
      <c r="G4780" s="63">
        <v>14936654.290000001</v>
      </c>
      <c r="H4780" s="78" t="s">
        <v>316</v>
      </c>
    </row>
    <row r="4781" spans="1:8" outlineLevel="2">
      <c r="A4781" s="108"/>
      <c r="B4781" s="35">
        <v>810131</v>
      </c>
      <c r="C4781" s="5" t="s">
        <v>545</v>
      </c>
      <c r="D4781" s="89" t="s">
        <v>148</v>
      </c>
      <c r="E4781" s="67" t="s">
        <v>310</v>
      </c>
      <c r="F4781" s="28">
        <v>6790</v>
      </c>
      <c r="G4781" s="63">
        <v>6133093.6299999999</v>
      </c>
      <c r="H4781" s="78" t="s">
        <v>316</v>
      </c>
    </row>
    <row r="4782" spans="1:8" hidden="1" outlineLevel="2">
      <c r="A4782" s="108"/>
      <c r="B4782" s="35">
        <v>810131</v>
      </c>
      <c r="C4782" s="5" t="s">
        <v>549</v>
      </c>
      <c r="D4782" s="89" t="s">
        <v>149</v>
      </c>
      <c r="E4782" s="67" t="s">
        <v>262</v>
      </c>
      <c r="F4782" s="28">
        <v>0</v>
      </c>
      <c r="G4782" s="63">
        <v>0</v>
      </c>
      <c r="H4782" s="78" t="s">
        <v>703</v>
      </c>
    </row>
    <row r="4783" spans="1:8" outlineLevel="2">
      <c r="A4783" s="108"/>
      <c r="B4783" s="35">
        <v>810131</v>
      </c>
      <c r="C4783" s="5" t="s">
        <v>550</v>
      </c>
      <c r="D4783" s="89" t="s">
        <v>150</v>
      </c>
      <c r="E4783" s="67" t="s">
        <v>262</v>
      </c>
      <c r="F4783" s="28">
        <v>594</v>
      </c>
      <c r="G4783" s="63">
        <v>968035.13</v>
      </c>
      <c r="H4783" s="78" t="s">
        <v>316</v>
      </c>
    </row>
    <row r="4784" spans="1:8" outlineLevel="2">
      <c r="A4784" s="108"/>
      <c r="B4784" s="35">
        <v>810131</v>
      </c>
      <c r="C4784" s="5" t="s">
        <v>551</v>
      </c>
      <c r="D4784" s="89" t="s">
        <v>172</v>
      </c>
      <c r="E4784" s="67" t="s">
        <v>262</v>
      </c>
      <c r="F4784" s="28">
        <v>18584</v>
      </c>
      <c r="G4784" s="63">
        <v>23418258.289999995</v>
      </c>
      <c r="H4784" s="78" t="s">
        <v>316</v>
      </c>
    </row>
    <row r="4785" spans="1:8" outlineLevel="2">
      <c r="A4785" s="108"/>
      <c r="B4785" s="35">
        <v>810131</v>
      </c>
      <c r="C4785" s="5" t="s">
        <v>552</v>
      </c>
      <c r="D4785" s="89" t="s">
        <v>264</v>
      </c>
      <c r="E4785" s="67" t="s">
        <v>262</v>
      </c>
      <c r="F4785" s="28">
        <v>5560</v>
      </c>
      <c r="G4785" s="63">
        <v>6625972.2600000007</v>
      </c>
      <c r="H4785" s="78" t="s">
        <v>316</v>
      </c>
    </row>
    <row r="4786" spans="1:8" outlineLevel="2">
      <c r="A4786" s="108"/>
      <c r="B4786" s="35">
        <v>810131</v>
      </c>
      <c r="C4786" s="5" t="s">
        <v>553</v>
      </c>
      <c r="D4786" s="89" t="s">
        <v>470</v>
      </c>
      <c r="E4786" s="67" t="s">
        <v>262</v>
      </c>
      <c r="F4786" s="28">
        <v>242</v>
      </c>
      <c r="G4786" s="63">
        <v>3738681.62</v>
      </c>
      <c r="H4786" s="78" t="s">
        <v>316</v>
      </c>
    </row>
    <row r="4787" spans="1:8" hidden="1" outlineLevel="2">
      <c r="A4787" s="108"/>
      <c r="B4787" s="35">
        <v>810131</v>
      </c>
      <c r="C4787" s="5" t="s">
        <v>554</v>
      </c>
      <c r="D4787" s="89" t="s">
        <v>487</v>
      </c>
      <c r="E4787" s="67" t="s">
        <v>262</v>
      </c>
      <c r="F4787" s="28">
        <v>0</v>
      </c>
      <c r="G4787" s="63">
        <v>0</v>
      </c>
      <c r="H4787" s="78" t="s">
        <v>703</v>
      </c>
    </row>
    <row r="4788" spans="1:8" outlineLevel="2">
      <c r="A4788" s="108"/>
      <c r="B4788" s="35">
        <v>810131</v>
      </c>
      <c r="C4788" s="5" t="s">
        <v>555</v>
      </c>
      <c r="D4788" s="89" t="s">
        <v>488</v>
      </c>
      <c r="E4788" s="67" t="s">
        <v>262</v>
      </c>
      <c r="F4788" s="28">
        <v>3439</v>
      </c>
      <c r="G4788" s="63">
        <v>3709101.57</v>
      </c>
      <c r="H4788" s="78" t="s">
        <v>316</v>
      </c>
    </row>
    <row r="4789" spans="1:8" outlineLevel="2">
      <c r="A4789" s="108"/>
      <c r="B4789" s="35">
        <v>810131</v>
      </c>
      <c r="C4789" s="5" t="s">
        <v>556</v>
      </c>
      <c r="D4789" s="89" t="s">
        <v>489</v>
      </c>
      <c r="E4789" s="67" t="s">
        <v>262</v>
      </c>
      <c r="F4789" s="28">
        <v>1550</v>
      </c>
      <c r="G4789" s="63">
        <v>6319725.0900000017</v>
      </c>
      <c r="H4789" s="78" t="s">
        <v>316</v>
      </c>
    </row>
    <row r="4790" spans="1:8" outlineLevel="2">
      <c r="A4790" s="108"/>
      <c r="B4790" s="35">
        <v>810131</v>
      </c>
      <c r="C4790" s="5" t="s">
        <v>557</v>
      </c>
      <c r="D4790" s="89" t="s">
        <v>490</v>
      </c>
      <c r="E4790" s="67" t="s">
        <v>262</v>
      </c>
      <c r="F4790" s="28">
        <v>4663</v>
      </c>
      <c r="G4790" s="63">
        <v>5009517.18</v>
      </c>
      <c r="H4790" s="78" t="s">
        <v>316</v>
      </c>
    </row>
    <row r="4791" spans="1:8" outlineLevel="2">
      <c r="A4791" s="108"/>
      <c r="B4791" s="35">
        <v>810131</v>
      </c>
      <c r="C4791" s="5" t="s">
        <v>558</v>
      </c>
      <c r="D4791" s="89" t="s">
        <v>491</v>
      </c>
      <c r="E4791" s="67" t="s">
        <v>262</v>
      </c>
      <c r="F4791" s="28">
        <v>2177</v>
      </c>
      <c r="G4791" s="63">
        <v>1650221.2</v>
      </c>
      <c r="H4791" s="78" t="s">
        <v>316</v>
      </c>
    </row>
    <row r="4792" spans="1:8" outlineLevel="2">
      <c r="A4792" s="108"/>
      <c r="B4792" s="35">
        <v>810131</v>
      </c>
      <c r="C4792" s="5" t="s">
        <v>559</v>
      </c>
      <c r="D4792" s="89" t="s">
        <v>492</v>
      </c>
      <c r="E4792" s="67" t="s">
        <v>262</v>
      </c>
      <c r="F4792" s="28">
        <v>2265</v>
      </c>
      <c r="G4792" s="63">
        <v>2365565.0499999998</v>
      </c>
      <c r="H4792" s="78" t="s">
        <v>316</v>
      </c>
    </row>
    <row r="4793" spans="1:8" outlineLevel="2">
      <c r="A4793" s="108"/>
      <c r="B4793" s="35">
        <v>810131</v>
      </c>
      <c r="C4793" s="5" t="s">
        <v>560</v>
      </c>
      <c r="D4793" s="89" t="s">
        <v>493</v>
      </c>
      <c r="E4793" s="67" t="s">
        <v>262</v>
      </c>
      <c r="F4793" s="28">
        <v>769</v>
      </c>
      <c r="G4793" s="63">
        <v>2048736.49</v>
      </c>
      <c r="H4793" s="78" t="s">
        <v>316</v>
      </c>
    </row>
    <row r="4794" spans="1:8" outlineLevel="2">
      <c r="A4794" s="108"/>
      <c r="B4794" s="35">
        <v>810131</v>
      </c>
      <c r="C4794" s="5" t="s">
        <v>561</v>
      </c>
      <c r="D4794" s="89" t="s">
        <v>494</v>
      </c>
      <c r="E4794" s="67" t="s">
        <v>262</v>
      </c>
      <c r="F4794" s="28">
        <v>2274</v>
      </c>
      <c r="G4794" s="63">
        <v>1023342.9</v>
      </c>
      <c r="H4794" s="78" t="s">
        <v>316</v>
      </c>
    </row>
    <row r="4795" spans="1:8" outlineLevel="2">
      <c r="A4795" s="108"/>
      <c r="B4795" s="35">
        <v>810131</v>
      </c>
      <c r="C4795" s="5" t="s">
        <v>562</v>
      </c>
      <c r="D4795" s="89" t="s">
        <v>495</v>
      </c>
      <c r="E4795" s="67" t="s">
        <v>262</v>
      </c>
      <c r="F4795" s="28">
        <v>5257</v>
      </c>
      <c r="G4795" s="63">
        <v>4814009.0600000005</v>
      </c>
      <c r="H4795" s="78" t="s">
        <v>316</v>
      </c>
    </row>
    <row r="4796" spans="1:8" outlineLevel="2">
      <c r="A4796" s="108"/>
      <c r="B4796" s="35">
        <v>810131</v>
      </c>
      <c r="C4796" s="5" t="s">
        <v>563</v>
      </c>
      <c r="D4796" s="89" t="s">
        <v>496</v>
      </c>
      <c r="E4796" s="67" t="s">
        <v>262</v>
      </c>
      <c r="F4796" s="28">
        <v>4091</v>
      </c>
      <c r="G4796" s="63">
        <v>7435090.5200000005</v>
      </c>
      <c r="H4796" s="78" t="s">
        <v>316</v>
      </c>
    </row>
    <row r="4797" spans="1:8" outlineLevel="2">
      <c r="A4797" s="108"/>
      <c r="B4797" s="35">
        <v>810131</v>
      </c>
      <c r="C4797" s="5" t="s">
        <v>564</v>
      </c>
      <c r="D4797" s="89" t="s">
        <v>486</v>
      </c>
      <c r="E4797" s="67" t="s">
        <v>262</v>
      </c>
      <c r="F4797" s="28">
        <v>37</v>
      </c>
      <c r="G4797" s="63">
        <v>56719.59</v>
      </c>
      <c r="H4797" s="78" t="s">
        <v>316</v>
      </c>
    </row>
    <row r="4798" spans="1:8" hidden="1" outlineLevel="2">
      <c r="A4798" s="108"/>
      <c r="B4798" s="35">
        <v>810131</v>
      </c>
      <c r="C4798" s="45" t="s">
        <v>570</v>
      </c>
      <c r="D4798" s="89" t="s">
        <v>573</v>
      </c>
      <c r="E4798" s="67" t="s">
        <v>310</v>
      </c>
      <c r="F4798" s="28">
        <v>0</v>
      </c>
      <c r="G4798" s="63">
        <v>0</v>
      </c>
      <c r="H4798" s="78" t="s">
        <v>703</v>
      </c>
    </row>
    <row r="4799" spans="1:8" outlineLevel="2">
      <c r="A4799" s="108"/>
      <c r="B4799" s="35">
        <v>810131</v>
      </c>
      <c r="C4799" s="5" t="s">
        <v>602</v>
      </c>
      <c r="D4799" s="89" t="s">
        <v>593</v>
      </c>
      <c r="E4799" s="67" t="s">
        <v>310</v>
      </c>
      <c r="F4799" s="46">
        <v>11662</v>
      </c>
      <c r="G4799" s="56">
        <v>56570454.919999994</v>
      </c>
      <c r="H4799" s="78" t="s">
        <v>316</v>
      </c>
    </row>
    <row r="4800" spans="1:8" outlineLevel="2">
      <c r="A4800" s="108"/>
      <c r="B4800" s="35">
        <v>810131</v>
      </c>
      <c r="C4800" s="45" t="s">
        <v>200</v>
      </c>
      <c r="D4800" s="89" t="s">
        <v>592</v>
      </c>
      <c r="E4800" s="67" t="s">
        <v>310</v>
      </c>
      <c r="F4800" s="28">
        <v>2122</v>
      </c>
      <c r="G4800" s="63">
        <v>5949114.7599999988</v>
      </c>
      <c r="H4800" s="78" t="s">
        <v>316</v>
      </c>
    </row>
    <row r="4801" spans="1:8" outlineLevel="2">
      <c r="A4801" s="108"/>
      <c r="B4801" s="35">
        <v>810131</v>
      </c>
      <c r="C4801" s="45" t="s">
        <v>202</v>
      </c>
      <c r="D4801" s="89" t="s">
        <v>591</v>
      </c>
      <c r="E4801" s="67" t="s">
        <v>310</v>
      </c>
      <c r="F4801" s="28">
        <v>9540</v>
      </c>
      <c r="G4801" s="63">
        <v>50621340.159999996</v>
      </c>
      <c r="H4801" s="78" t="s">
        <v>316</v>
      </c>
    </row>
    <row r="4802" spans="1:8" outlineLevel="2">
      <c r="A4802" s="108"/>
      <c r="B4802" s="35">
        <v>810131</v>
      </c>
      <c r="C4802" s="5" t="s">
        <v>626</v>
      </c>
      <c r="D4802" s="89" t="s">
        <v>565</v>
      </c>
      <c r="E4802" s="67" t="s">
        <v>310</v>
      </c>
      <c r="F4802" s="46">
        <v>14078</v>
      </c>
      <c r="G4802" s="56">
        <v>84342736.480000004</v>
      </c>
      <c r="H4802" s="78" t="s">
        <v>316</v>
      </c>
    </row>
    <row r="4803" spans="1:8" outlineLevel="2">
      <c r="A4803" s="108"/>
      <c r="B4803" s="35">
        <v>810131</v>
      </c>
      <c r="C4803" s="45" t="s">
        <v>201</v>
      </c>
      <c r="D4803" s="89" t="s">
        <v>595</v>
      </c>
      <c r="E4803" s="67" t="s">
        <v>310</v>
      </c>
      <c r="F4803" s="28">
        <v>13975</v>
      </c>
      <c r="G4803" s="63">
        <v>82466813.620000005</v>
      </c>
      <c r="H4803" s="78" t="s">
        <v>316</v>
      </c>
    </row>
    <row r="4804" spans="1:8" outlineLevel="2">
      <c r="A4804" s="108"/>
      <c r="B4804" s="35">
        <v>810131</v>
      </c>
      <c r="C4804" s="45" t="s">
        <v>199</v>
      </c>
      <c r="D4804" s="89" t="s">
        <v>594</v>
      </c>
      <c r="E4804" s="67" t="s">
        <v>310</v>
      </c>
      <c r="F4804" s="28">
        <v>103</v>
      </c>
      <c r="G4804" s="63">
        <v>1875922.8599999999</v>
      </c>
      <c r="H4804" s="78" t="s">
        <v>316</v>
      </c>
    </row>
    <row r="4805" spans="1:8" outlineLevel="2">
      <c r="A4805" s="108"/>
      <c r="B4805" s="35">
        <v>810131</v>
      </c>
      <c r="C4805" s="77" t="s">
        <v>572</v>
      </c>
      <c r="D4805" s="89" t="s">
        <v>566</v>
      </c>
      <c r="E4805" s="67" t="s">
        <v>310</v>
      </c>
      <c r="F4805" s="28">
        <v>609</v>
      </c>
      <c r="G4805" s="63">
        <v>1495277.4800000004</v>
      </c>
      <c r="H4805" s="78" t="s">
        <v>316</v>
      </c>
    </row>
    <row r="4806" spans="1:8" outlineLevel="2">
      <c r="A4806" s="108"/>
      <c r="B4806" s="35">
        <v>810131</v>
      </c>
      <c r="C4806" s="5" t="s">
        <v>605</v>
      </c>
      <c r="D4806" s="89" t="s">
        <v>596</v>
      </c>
      <c r="E4806" s="67" t="s">
        <v>310</v>
      </c>
      <c r="F4806" s="46">
        <v>5454</v>
      </c>
      <c r="G4806" s="56">
        <v>18283215.399999999</v>
      </c>
      <c r="H4806" s="78" t="s">
        <v>316</v>
      </c>
    </row>
    <row r="4807" spans="1:8" outlineLevel="2">
      <c r="A4807" s="108"/>
      <c r="B4807" s="35">
        <v>810131</v>
      </c>
      <c r="C4807" s="98" t="s">
        <v>603</v>
      </c>
      <c r="D4807" s="89" t="s">
        <v>604</v>
      </c>
      <c r="E4807" s="67" t="s">
        <v>310</v>
      </c>
      <c r="F4807" s="28">
        <v>3357</v>
      </c>
      <c r="G4807" s="63">
        <v>15608911.299999999</v>
      </c>
      <c r="H4807" s="78" t="s">
        <v>316</v>
      </c>
    </row>
    <row r="4808" spans="1:8" outlineLevel="2">
      <c r="A4808" s="108"/>
      <c r="B4808" s="35">
        <v>810131</v>
      </c>
      <c r="C4808" s="98" t="s">
        <v>606</v>
      </c>
      <c r="D4808" s="89" t="s">
        <v>607</v>
      </c>
      <c r="E4808" s="67" t="s">
        <v>310</v>
      </c>
      <c r="F4808" s="28">
        <v>2097</v>
      </c>
      <c r="G4808" s="63">
        <v>2674304.0999999996</v>
      </c>
      <c r="H4808" s="78" t="s">
        <v>316</v>
      </c>
    </row>
    <row r="4809" spans="1:8" outlineLevel="2">
      <c r="A4809" s="108"/>
      <c r="B4809" s="35">
        <v>810131</v>
      </c>
      <c r="C4809" s="5" t="s">
        <v>613</v>
      </c>
      <c r="D4809" s="89" t="s">
        <v>597</v>
      </c>
      <c r="E4809" s="67" t="s">
        <v>310</v>
      </c>
      <c r="F4809" s="46">
        <v>9122</v>
      </c>
      <c r="G4809" s="56">
        <v>49611708.479999997</v>
      </c>
      <c r="H4809" s="78" t="s">
        <v>316</v>
      </c>
    </row>
    <row r="4810" spans="1:8" outlineLevel="2">
      <c r="A4810" s="108"/>
      <c r="B4810" s="35">
        <v>810131</v>
      </c>
      <c r="C4810" s="45" t="s">
        <v>546</v>
      </c>
      <c r="D4810" s="89" t="s">
        <v>600</v>
      </c>
      <c r="E4810" s="67" t="s">
        <v>310</v>
      </c>
      <c r="F4810" s="28">
        <v>1459</v>
      </c>
      <c r="G4810" s="63">
        <v>11292373.15</v>
      </c>
      <c r="H4810" s="78" t="s">
        <v>316</v>
      </c>
    </row>
    <row r="4811" spans="1:8" outlineLevel="2">
      <c r="A4811" s="108"/>
      <c r="B4811" s="35">
        <v>810131</v>
      </c>
      <c r="C4811" s="45" t="s">
        <v>547</v>
      </c>
      <c r="D4811" s="89" t="s">
        <v>599</v>
      </c>
      <c r="E4811" s="67" t="s">
        <v>310</v>
      </c>
      <c r="F4811" s="28">
        <v>2329</v>
      </c>
      <c r="G4811" s="63">
        <v>6786171.7400000002</v>
      </c>
      <c r="H4811" s="78" t="s">
        <v>316</v>
      </c>
    </row>
    <row r="4812" spans="1:8" outlineLevel="2">
      <c r="A4812" s="108"/>
      <c r="B4812" s="35">
        <v>810131</v>
      </c>
      <c r="C4812" s="45" t="s">
        <v>548</v>
      </c>
      <c r="D4812" s="89" t="s">
        <v>598</v>
      </c>
      <c r="E4812" s="67" t="s">
        <v>310</v>
      </c>
      <c r="F4812" s="28">
        <v>4497</v>
      </c>
      <c r="G4812" s="63">
        <v>29181741.420000002</v>
      </c>
      <c r="H4812" s="78" t="s">
        <v>316</v>
      </c>
    </row>
    <row r="4813" spans="1:8" outlineLevel="2">
      <c r="A4813" s="108"/>
      <c r="B4813" s="35">
        <v>810131</v>
      </c>
      <c r="C4813" s="45" t="s">
        <v>608</v>
      </c>
      <c r="D4813" s="89" t="s">
        <v>609</v>
      </c>
      <c r="E4813" s="67" t="s">
        <v>310</v>
      </c>
      <c r="F4813" s="28">
        <v>837</v>
      </c>
      <c r="G4813" s="63">
        <v>2351422.1699999943</v>
      </c>
      <c r="H4813" s="78" t="s">
        <v>316</v>
      </c>
    </row>
    <row r="4814" spans="1:8" outlineLevel="2">
      <c r="A4814" s="108"/>
      <c r="B4814" s="35">
        <v>810131</v>
      </c>
      <c r="C4814" s="45" t="s">
        <v>629</v>
      </c>
      <c r="D4814" s="89" t="s">
        <v>612</v>
      </c>
      <c r="E4814" s="67" t="s">
        <v>310</v>
      </c>
      <c r="F4814" s="46">
        <v>232</v>
      </c>
      <c r="G4814" s="56">
        <v>1281605.3999999999</v>
      </c>
      <c r="H4814" s="78" t="s">
        <v>316</v>
      </c>
    </row>
    <row r="4815" spans="1:8" outlineLevel="2">
      <c r="A4815" s="108"/>
      <c r="B4815" s="35">
        <v>810131</v>
      </c>
      <c r="C4815" s="77" t="s">
        <v>546</v>
      </c>
      <c r="D4815" s="89" t="s">
        <v>614</v>
      </c>
      <c r="E4815" s="67" t="s">
        <v>310</v>
      </c>
      <c r="F4815" s="28">
        <v>53</v>
      </c>
      <c r="G4815" s="63">
        <v>420478.15</v>
      </c>
      <c r="H4815" s="99" t="s">
        <v>316</v>
      </c>
    </row>
    <row r="4816" spans="1:8" outlineLevel="2">
      <c r="A4816" s="108"/>
      <c r="B4816" s="35">
        <v>810131</v>
      </c>
      <c r="C4816" s="77" t="s">
        <v>547</v>
      </c>
      <c r="D4816" s="89" t="s">
        <v>615</v>
      </c>
      <c r="E4816" s="67" t="s">
        <v>310</v>
      </c>
      <c r="F4816" s="28">
        <v>60</v>
      </c>
      <c r="G4816" s="63">
        <v>179724</v>
      </c>
      <c r="H4816" s="99" t="s">
        <v>316</v>
      </c>
    </row>
    <row r="4817" spans="1:8" outlineLevel="2">
      <c r="A4817" s="108"/>
      <c r="B4817" s="35">
        <v>810131</v>
      </c>
      <c r="C4817" s="77" t="s">
        <v>548</v>
      </c>
      <c r="D4817" s="89" t="s">
        <v>616</v>
      </c>
      <c r="E4817" s="67" t="s">
        <v>310</v>
      </c>
      <c r="F4817" s="28">
        <v>89</v>
      </c>
      <c r="G4817" s="63">
        <v>592788.94999999995</v>
      </c>
      <c r="H4817" s="99" t="s">
        <v>316</v>
      </c>
    </row>
    <row r="4818" spans="1:8" outlineLevel="2">
      <c r="A4818" s="108"/>
      <c r="B4818" s="35">
        <v>810131</v>
      </c>
      <c r="C4818" s="77" t="s">
        <v>608</v>
      </c>
      <c r="D4818" s="89" t="s">
        <v>617</v>
      </c>
      <c r="E4818" s="67" t="s">
        <v>310</v>
      </c>
      <c r="F4818" s="28">
        <v>30</v>
      </c>
      <c r="G4818" s="63">
        <v>88614.3</v>
      </c>
      <c r="H4818" s="99" t="s">
        <v>316</v>
      </c>
    </row>
    <row r="4819" spans="1:8" hidden="1" outlineLevel="2">
      <c r="A4819" s="108"/>
      <c r="B4819" s="35">
        <v>810131</v>
      </c>
      <c r="C4819" s="5" t="s">
        <v>611</v>
      </c>
      <c r="D4819" s="89" t="s">
        <v>610</v>
      </c>
      <c r="E4819" s="67" t="s">
        <v>310</v>
      </c>
      <c r="F4819" s="46">
        <v>0</v>
      </c>
      <c r="G4819" s="56">
        <v>0</v>
      </c>
      <c r="H4819" s="78" t="s">
        <v>703</v>
      </c>
    </row>
    <row r="4820" spans="1:8" ht="13.5" outlineLevel="2" thickBot="1">
      <c r="A4820" s="108"/>
      <c r="B4820" s="35">
        <v>810131</v>
      </c>
      <c r="C4820" s="5" t="s">
        <v>311</v>
      </c>
      <c r="D4820" s="89" t="s">
        <v>571</v>
      </c>
      <c r="E4820" s="67" t="s">
        <v>310</v>
      </c>
      <c r="F4820" s="46">
        <v>1769</v>
      </c>
      <c r="G4820" s="56">
        <v>595639.33000000007</v>
      </c>
      <c r="H4820" s="78" t="s">
        <v>316</v>
      </c>
    </row>
    <row r="4821" spans="1:8" ht="13.5" thickBot="1">
      <c r="A4821" s="24"/>
      <c r="B4821" s="33"/>
      <c r="C4821" s="23" t="s">
        <v>476</v>
      </c>
      <c r="D4821" s="23"/>
      <c r="E4821" s="68"/>
      <c r="F4821" s="26">
        <v>11962</v>
      </c>
      <c r="G4821" s="22">
        <v>37649647.5</v>
      </c>
      <c r="H4821" s="78" t="s">
        <v>316</v>
      </c>
    </row>
    <row r="4822" spans="1:8" ht="13.5" hidden="1" outlineLevel="1" thickBot="1">
      <c r="A4822" s="107">
        <v>810327</v>
      </c>
      <c r="B4822" s="37">
        <v>810327</v>
      </c>
      <c r="C4822" s="38" t="s">
        <v>472</v>
      </c>
      <c r="D4822" s="88" t="s">
        <v>170</v>
      </c>
      <c r="E4822" s="66" t="s">
        <v>310</v>
      </c>
      <c r="F4822" s="49">
        <v>0</v>
      </c>
      <c r="G4822" s="62">
        <v>0</v>
      </c>
      <c r="H4822" s="78" t="s">
        <v>703</v>
      </c>
    </row>
    <row r="4823" spans="1:8" ht="13.5" hidden="1" outlineLevel="2" thickBot="1">
      <c r="A4823" s="108"/>
      <c r="B4823" s="35">
        <v>810327</v>
      </c>
      <c r="C4823" s="5" t="s">
        <v>544</v>
      </c>
      <c r="D4823" s="90" t="s">
        <v>147</v>
      </c>
      <c r="E4823" s="67" t="s">
        <v>310</v>
      </c>
      <c r="F4823" s="28">
        <v>0</v>
      </c>
      <c r="G4823" s="63">
        <v>0</v>
      </c>
      <c r="H4823" s="78" t="s">
        <v>703</v>
      </c>
    </row>
    <row r="4824" spans="1:8" ht="13.5" hidden="1" outlineLevel="2" thickBot="1">
      <c r="A4824" s="108"/>
      <c r="B4824" s="35">
        <v>810327</v>
      </c>
      <c r="C4824" s="5" t="s">
        <v>545</v>
      </c>
      <c r="D4824" s="89" t="s">
        <v>148</v>
      </c>
      <c r="E4824" s="67" t="s">
        <v>310</v>
      </c>
      <c r="F4824" s="28">
        <v>0</v>
      </c>
      <c r="G4824" s="63">
        <v>0</v>
      </c>
      <c r="H4824" s="78" t="s">
        <v>703</v>
      </c>
    </row>
    <row r="4825" spans="1:8" ht="13.5" hidden="1" outlineLevel="2" thickBot="1">
      <c r="A4825" s="108"/>
      <c r="B4825" s="35">
        <v>810327</v>
      </c>
      <c r="C4825" s="5" t="s">
        <v>549</v>
      </c>
      <c r="D4825" s="89" t="s">
        <v>149</v>
      </c>
      <c r="E4825" s="67" t="s">
        <v>310</v>
      </c>
      <c r="F4825" s="28">
        <v>0</v>
      </c>
      <c r="G4825" s="63">
        <v>0</v>
      </c>
      <c r="H4825" s="78" t="s">
        <v>703</v>
      </c>
    </row>
    <row r="4826" spans="1:8" ht="13.5" hidden="1" outlineLevel="2" thickBot="1">
      <c r="A4826" s="108"/>
      <c r="B4826" s="35">
        <v>810327</v>
      </c>
      <c r="C4826" s="5" t="s">
        <v>550</v>
      </c>
      <c r="D4826" s="89" t="s">
        <v>150</v>
      </c>
      <c r="E4826" s="67" t="s">
        <v>310</v>
      </c>
      <c r="F4826" s="28">
        <v>0</v>
      </c>
      <c r="G4826" s="63">
        <v>0</v>
      </c>
      <c r="H4826" s="78" t="s">
        <v>703</v>
      </c>
    </row>
    <row r="4827" spans="1:8" ht="13.5" hidden="1" outlineLevel="2" thickBot="1">
      <c r="A4827" s="108"/>
      <c r="B4827" s="35">
        <v>810327</v>
      </c>
      <c r="C4827" s="5" t="s">
        <v>551</v>
      </c>
      <c r="D4827" s="89" t="s">
        <v>172</v>
      </c>
      <c r="E4827" s="67" t="s">
        <v>310</v>
      </c>
      <c r="F4827" s="28">
        <v>0</v>
      </c>
      <c r="G4827" s="63">
        <v>0</v>
      </c>
      <c r="H4827" s="78" t="s">
        <v>703</v>
      </c>
    </row>
    <row r="4828" spans="1:8" ht="13.5" hidden="1" outlineLevel="2" thickBot="1">
      <c r="A4828" s="108"/>
      <c r="B4828" s="35">
        <v>810327</v>
      </c>
      <c r="C4828" s="5" t="s">
        <v>552</v>
      </c>
      <c r="D4828" s="89" t="s">
        <v>264</v>
      </c>
      <c r="E4828" s="67" t="s">
        <v>310</v>
      </c>
      <c r="F4828" s="28">
        <v>0</v>
      </c>
      <c r="G4828" s="63">
        <v>0</v>
      </c>
      <c r="H4828" s="78" t="s">
        <v>703</v>
      </c>
    </row>
    <row r="4829" spans="1:8" ht="13.5" hidden="1" outlineLevel="2" thickBot="1">
      <c r="A4829" s="108"/>
      <c r="B4829" s="35">
        <v>810327</v>
      </c>
      <c r="C4829" s="5" t="s">
        <v>553</v>
      </c>
      <c r="D4829" s="89" t="s">
        <v>470</v>
      </c>
      <c r="E4829" s="67" t="s">
        <v>310</v>
      </c>
      <c r="F4829" s="28">
        <v>0</v>
      </c>
      <c r="G4829" s="63">
        <v>0</v>
      </c>
      <c r="H4829" s="78" t="s">
        <v>703</v>
      </c>
    </row>
    <row r="4830" spans="1:8" ht="13.5" hidden="1" outlineLevel="2" thickBot="1">
      <c r="A4830" s="108"/>
      <c r="B4830" s="35">
        <v>810327</v>
      </c>
      <c r="C4830" s="5" t="s">
        <v>554</v>
      </c>
      <c r="D4830" s="89" t="s">
        <v>487</v>
      </c>
      <c r="E4830" s="67" t="s">
        <v>310</v>
      </c>
      <c r="F4830" s="28">
        <v>0</v>
      </c>
      <c r="G4830" s="63">
        <v>0</v>
      </c>
      <c r="H4830" s="78" t="s">
        <v>703</v>
      </c>
    </row>
    <row r="4831" spans="1:8" ht="13.5" hidden="1" outlineLevel="2" thickBot="1">
      <c r="A4831" s="108"/>
      <c r="B4831" s="35">
        <v>810327</v>
      </c>
      <c r="C4831" s="5" t="s">
        <v>555</v>
      </c>
      <c r="D4831" s="89" t="s">
        <v>488</v>
      </c>
      <c r="E4831" s="67" t="s">
        <v>310</v>
      </c>
      <c r="F4831" s="28">
        <v>0</v>
      </c>
      <c r="G4831" s="63">
        <v>0</v>
      </c>
      <c r="H4831" s="78" t="s">
        <v>703</v>
      </c>
    </row>
    <row r="4832" spans="1:8" ht="13.5" hidden="1" outlineLevel="2" thickBot="1">
      <c r="A4832" s="108"/>
      <c r="B4832" s="35">
        <v>810327</v>
      </c>
      <c r="C4832" s="5" t="s">
        <v>556</v>
      </c>
      <c r="D4832" s="89" t="s">
        <v>489</v>
      </c>
      <c r="E4832" s="67" t="s">
        <v>310</v>
      </c>
      <c r="F4832" s="28">
        <v>0</v>
      </c>
      <c r="G4832" s="63">
        <v>0</v>
      </c>
      <c r="H4832" s="78" t="s">
        <v>703</v>
      </c>
    </row>
    <row r="4833" spans="1:8" ht="13.5" hidden="1" outlineLevel="2" thickBot="1">
      <c r="A4833" s="108"/>
      <c r="B4833" s="35">
        <v>810327</v>
      </c>
      <c r="C4833" s="5" t="s">
        <v>557</v>
      </c>
      <c r="D4833" s="89" t="s">
        <v>490</v>
      </c>
      <c r="E4833" s="67" t="s">
        <v>310</v>
      </c>
      <c r="F4833" s="28">
        <v>0</v>
      </c>
      <c r="G4833" s="63">
        <v>0</v>
      </c>
      <c r="H4833" s="78" t="s">
        <v>703</v>
      </c>
    </row>
    <row r="4834" spans="1:8" ht="13.5" hidden="1" outlineLevel="2" thickBot="1">
      <c r="A4834" s="108"/>
      <c r="B4834" s="35">
        <v>810327</v>
      </c>
      <c r="C4834" s="5" t="s">
        <v>558</v>
      </c>
      <c r="D4834" s="89" t="s">
        <v>491</v>
      </c>
      <c r="E4834" s="67" t="s">
        <v>310</v>
      </c>
      <c r="F4834" s="28">
        <v>0</v>
      </c>
      <c r="G4834" s="63">
        <v>0</v>
      </c>
      <c r="H4834" s="78" t="s">
        <v>703</v>
      </c>
    </row>
    <row r="4835" spans="1:8" ht="13.5" hidden="1" outlineLevel="2" thickBot="1">
      <c r="A4835" s="108"/>
      <c r="B4835" s="35">
        <v>810327</v>
      </c>
      <c r="C4835" s="5" t="s">
        <v>559</v>
      </c>
      <c r="D4835" s="89" t="s">
        <v>492</v>
      </c>
      <c r="E4835" s="67" t="s">
        <v>310</v>
      </c>
      <c r="F4835" s="28">
        <v>0</v>
      </c>
      <c r="G4835" s="63">
        <v>0</v>
      </c>
      <c r="H4835" s="78" t="s">
        <v>703</v>
      </c>
    </row>
    <row r="4836" spans="1:8" ht="13.5" hidden="1" outlineLevel="2" thickBot="1">
      <c r="A4836" s="108"/>
      <c r="B4836" s="35">
        <v>810327</v>
      </c>
      <c r="C4836" s="5" t="s">
        <v>560</v>
      </c>
      <c r="D4836" s="89" t="s">
        <v>493</v>
      </c>
      <c r="E4836" s="67" t="s">
        <v>310</v>
      </c>
      <c r="F4836" s="28">
        <v>0</v>
      </c>
      <c r="G4836" s="63">
        <v>0</v>
      </c>
      <c r="H4836" s="78" t="s">
        <v>703</v>
      </c>
    </row>
    <row r="4837" spans="1:8" ht="13.5" hidden="1" outlineLevel="2" thickBot="1">
      <c r="A4837" s="108"/>
      <c r="B4837" s="35">
        <v>810327</v>
      </c>
      <c r="C4837" s="5" t="s">
        <v>561</v>
      </c>
      <c r="D4837" s="89" t="s">
        <v>494</v>
      </c>
      <c r="E4837" s="67" t="s">
        <v>310</v>
      </c>
      <c r="F4837" s="28">
        <v>0</v>
      </c>
      <c r="G4837" s="63">
        <v>0</v>
      </c>
      <c r="H4837" s="78" t="s">
        <v>703</v>
      </c>
    </row>
    <row r="4838" spans="1:8" ht="13.5" hidden="1" outlineLevel="2" thickBot="1">
      <c r="A4838" s="108"/>
      <c r="B4838" s="35">
        <v>810327</v>
      </c>
      <c r="C4838" s="5" t="s">
        <v>562</v>
      </c>
      <c r="D4838" s="89" t="s">
        <v>495</v>
      </c>
      <c r="E4838" s="67" t="s">
        <v>310</v>
      </c>
      <c r="F4838" s="28">
        <v>0</v>
      </c>
      <c r="G4838" s="63">
        <v>0</v>
      </c>
      <c r="H4838" s="78" t="s">
        <v>703</v>
      </c>
    </row>
    <row r="4839" spans="1:8" ht="13.5" hidden="1" outlineLevel="2" thickBot="1">
      <c r="A4839" s="108"/>
      <c r="B4839" s="35">
        <v>810327</v>
      </c>
      <c r="C4839" s="5" t="s">
        <v>563</v>
      </c>
      <c r="D4839" s="89" t="s">
        <v>496</v>
      </c>
      <c r="E4839" s="67" t="s">
        <v>310</v>
      </c>
      <c r="F4839" s="28">
        <v>0</v>
      </c>
      <c r="G4839" s="63">
        <v>0</v>
      </c>
      <c r="H4839" s="78" t="s">
        <v>703</v>
      </c>
    </row>
    <row r="4840" spans="1:8" ht="13.5" hidden="1" outlineLevel="2" thickBot="1">
      <c r="A4840" s="108"/>
      <c r="B4840" s="35">
        <v>810327</v>
      </c>
      <c r="C4840" s="5" t="s">
        <v>564</v>
      </c>
      <c r="D4840" s="89" t="s">
        <v>486</v>
      </c>
      <c r="E4840" s="67" t="s">
        <v>310</v>
      </c>
      <c r="F4840" s="28">
        <v>0</v>
      </c>
      <c r="G4840" s="63">
        <v>0</v>
      </c>
      <c r="H4840" s="78" t="s">
        <v>703</v>
      </c>
    </row>
    <row r="4841" spans="1:8" ht="13.5" hidden="1" outlineLevel="2" thickBot="1">
      <c r="A4841" s="108"/>
      <c r="B4841" s="35">
        <v>810327</v>
      </c>
      <c r="C4841" s="45" t="s">
        <v>570</v>
      </c>
      <c r="D4841" s="89" t="s">
        <v>573</v>
      </c>
      <c r="E4841" s="67" t="s">
        <v>310</v>
      </c>
      <c r="F4841" s="28">
        <v>0</v>
      </c>
      <c r="G4841" s="63">
        <v>0</v>
      </c>
      <c r="H4841" s="78" t="s">
        <v>703</v>
      </c>
    </row>
    <row r="4842" spans="1:8" ht="13.5" hidden="1" outlineLevel="2" thickBot="1">
      <c r="A4842" s="108"/>
      <c r="B4842" s="35">
        <v>810327</v>
      </c>
      <c r="C4842" s="5" t="s">
        <v>602</v>
      </c>
      <c r="D4842" s="89" t="s">
        <v>593</v>
      </c>
      <c r="E4842" s="67" t="s">
        <v>310</v>
      </c>
      <c r="F4842" s="46">
        <v>0</v>
      </c>
      <c r="G4842" s="56">
        <v>0</v>
      </c>
      <c r="H4842" s="78" t="s">
        <v>703</v>
      </c>
    </row>
    <row r="4843" spans="1:8" ht="13.5" hidden="1" outlineLevel="2" thickBot="1">
      <c r="A4843" s="108"/>
      <c r="B4843" s="35">
        <v>810327</v>
      </c>
      <c r="C4843" s="45" t="s">
        <v>200</v>
      </c>
      <c r="D4843" s="89" t="s">
        <v>592</v>
      </c>
      <c r="E4843" s="67" t="s">
        <v>310</v>
      </c>
      <c r="F4843" s="28">
        <v>0</v>
      </c>
      <c r="G4843" s="63">
        <v>0</v>
      </c>
      <c r="H4843" s="78" t="s">
        <v>703</v>
      </c>
    </row>
    <row r="4844" spans="1:8" ht="13.5" hidden="1" outlineLevel="2" thickBot="1">
      <c r="A4844" s="108"/>
      <c r="B4844" s="35">
        <v>810327</v>
      </c>
      <c r="C4844" s="45" t="s">
        <v>202</v>
      </c>
      <c r="D4844" s="89" t="s">
        <v>591</v>
      </c>
      <c r="E4844" s="67" t="s">
        <v>310</v>
      </c>
      <c r="F4844" s="28">
        <v>0</v>
      </c>
      <c r="G4844" s="63">
        <v>0</v>
      </c>
      <c r="H4844" s="78" t="s">
        <v>703</v>
      </c>
    </row>
    <row r="4845" spans="1:8" ht="13.5" hidden="1" outlineLevel="2" thickBot="1">
      <c r="A4845" s="108"/>
      <c r="B4845" s="35">
        <v>810327</v>
      </c>
      <c r="C4845" s="5" t="s">
        <v>626</v>
      </c>
      <c r="D4845" s="89" t="s">
        <v>565</v>
      </c>
      <c r="E4845" s="67" t="s">
        <v>310</v>
      </c>
      <c r="F4845" s="46">
        <v>0</v>
      </c>
      <c r="G4845" s="56">
        <v>0</v>
      </c>
      <c r="H4845" s="78" t="s">
        <v>703</v>
      </c>
    </row>
    <row r="4846" spans="1:8" ht="13.5" hidden="1" outlineLevel="2" thickBot="1">
      <c r="A4846" s="108"/>
      <c r="B4846" s="35">
        <v>810327</v>
      </c>
      <c r="C4846" s="45" t="s">
        <v>201</v>
      </c>
      <c r="D4846" s="89" t="s">
        <v>595</v>
      </c>
      <c r="E4846" s="67" t="s">
        <v>310</v>
      </c>
      <c r="F4846" s="28">
        <v>0</v>
      </c>
      <c r="G4846" s="63">
        <v>0</v>
      </c>
      <c r="H4846" s="78" t="s">
        <v>703</v>
      </c>
    </row>
    <row r="4847" spans="1:8" ht="13.5" hidden="1" outlineLevel="2" thickBot="1">
      <c r="A4847" s="108"/>
      <c r="B4847" s="35">
        <v>810327</v>
      </c>
      <c r="C4847" s="45" t="s">
        <v>199</v>
      </c>
      <c r="D4847" s="89" t="s">
        <v>594</v>
      </c>
      <c r="E4847" s="67" t="s">
        <v>310</v>
      </c>
      <c r="F4847" s="28">
        <v>0</v>
      </c>
      <c r="G4847" s="63">
        <v>0</v>
      </c>
      <c r="H4847" s="78" t="s">
        <v>703</v>
      </c>
    </row>
    <row r="4848" spans="1:8" ht="13.5" hidden="1" outlineLevel="2" thickBot="1">
      <c r="A4848" s="108"/>
      <c r="B4848" s="35">
        <v>810327</v>
      </c>
      <c r="C4848" s="77" t="s">
        <v>572</v>
      </c>
      <c r="D4848" s="89" t="s">
        <v>566</v>
      </c>
      <c r="E4848" s="67" t="s">
        <v>310</v>
      </c>
      <c r="F4848" s="28">
        <v>0</v>
      </c>
      <c r="G4848" s="63">
        <v>0</v>
      </c>
      <c r="H4848" s="78" t="s">
        <v>703</v>
      </c>
    </row>
    <row r="4849" spans="1:8" ht="13.5" hidden="1" outlineLevel="2" thickBot="1">
      <c r="A4849" s="108"/>
      <c r="B4849" s="35">
        <v>810327</v>
      </c>
      <c r="C4849" s="5" t="s">
        <v>605</v>
      </c>
      <c r="D4849" s="89" t="s">
        <v>596</v>
      </c>
      <c r="E4849" s="67" t="s">
        <v>310</v>
      </c>
      <c r="F4849" s="46">
        <v>0</v>
      </c>
      <c r="G4849" s="56">
        <v>0</v>
      </c>
      <c r="H4849" s="78" t="s">
        <v>703</v>
      </c>
    </row>
    <row r="4850" spans="1:8" ht="13.5" hidden="1" outlineLevel="2" thickBot="1">
      <c r="A4850" s="108"/>
      <c r="B4850" s="35">
        <v>810327</v>
      </c>
      <c r="C4850" s="98" t="s">
        <v>603</v>
      </c>
      <c r="D4850" s="89" t="s">
        <v>604</v>
      </c>
      <c r="E4850" s="67" t="s">
        <v>310</v>
      </c>
      <c r="F4850" s="28">
        <v>0</v>
      </c>
      <c r="G4850" s="63">
        <v>0</v>
      </c>
      <c r="H4850" s="78" t="s">
        <v>703</v>
      </c>
    </row>
    <row r="4851" spans="1:8" ht="13.5" hidden="1" outlineLevel="2" thickBot="1">
      <c r="A4851" s="108"/>
      <c r="B4851" s="35">
        <v>810327</v>
      </c>
      <c r="C4851" s="98" t="s">
        <v>606</v>
      </c>
      <c r="D4851" s="89" t="s">
        <v>607</v>
      </c>
      <c r="E4851" s="67" t="s">
        <v>310</v>
      </c>
      <c r="F4851" s="28">
        <v>0</v>
      </c>
      <c r="G4851" s="63">
        <v>0</v>
      </c>
      <c r="H4851" s="78" t="s">
        <v>703</v>
      </c>
    </row>
    <row r="4852" spans="1:8" ht="13.5" hidden="1" outlineLevel="2" thickBot="1">
      <c r="A4852" s="108"/>
      <c r="B4852" s="35">
        <v>810327</v>
      </c>
      <c r="C4852" s="5" t="s">
        <v>613</v>
      </c>
      <c r="D4852" s="89" t="s">
        <v>597</v>
      </c>
      <c r="E4852" s="67" t="s">
        <v>310</v>
      </c>
      <c r="F4852" s="46">
        <v>0</v>
      </c>
      <c r="G4852" s="56">
        <v>0</v>
      </c>
      <c r="H4852" s="78" t="s">
        <v>703</v>
      </c>
    </row>
    <row r="4853" spans="1:8" ht="13.5" hidden="1" outlineLevel="2" thickBot="1">
      <c r="A4853" s="108"/>
      <c r="B4853" s="35">
        <v>810327</v>
      </c>
      <c r="C4853" s="45" t="s">
        <v>546</v>
      </c>
      <c r="D4853" s="89" t="s">
        <v>600</v>
      </c>
      <c r="E4853" s="67" t="s">
        <v>310</v>
      </c>
      <c r="F4853" s="28">
        <v>0</v>
      </c>
      <c r="G4853" s="63">
        <v>0</v>
      </c>
      <c r="H4853" s="78" t="s">
        <v>703</v>
      </c>
    </row>
    <row r="4854" spans="1:8" ht="13.5" hidden="1" outlineLevel="2" thickBot="1">
      <c r="A4854" s="108"/>
      <c r="B4854" s="35">
        <v>810327</v>
      </c>
      <c r="C4854" s="45" t="s">
        <v>547</v>
      </c>
      <c r="D4854" s="89" t="s">
        <v>599</v>
      </c>
      <c r="E4854" s="67" t="s">
        <v>310</v>
      </c>
      <c r="F4854" s="28">
        <v>0</v>
      </c>
      <c r="G4854" s="63">
        <v>0</v>
      </c>
      <c r="H4854" s="78" t="s">
        <v>703</v>
      </c>
    </row>
    <row r="4855" spans="1:8" ht="13.5" hidden="1" outlineLevel="2" thickBot="1">
      <c r="A4855" s="108"/>
      <c r="B4855" s="35">
        <v>810327</v>
      </c>
      <c r="C4855" s="45" t="s">
        <v>548</v>
      </c>
      <c r="D4855" s="89" t="s">
        <v>598</v>
      </c>
      <c r="E4855" s="67" t="s">
        <v>310</v>
      </c>
      <c r="F4855" s="28">
        <v>0</v>
      </c>
      <c r="G4855" s="63">
        <v>0</v>
      </c>
      <c r="H4855" s="78" t="s">
        <v>703</v>
      </c>
    </row>
    <row r="4856" spans="1:8" ht="13.5" hidden="1" outlineLevel="2" thickBot="1">
      <c r="A4856" s="108"/>
      <c r="B4856" s="35">
        <v>810327</v>
      </c>
      <c r="C4856" s="45" t="s">
        <v>608</v>
      </c>
      <c r="D4856" s="89" t="s">
        <v>609</v>
      </c>
      <c r="E4856" s="67" t="s">
        <v>310</v>
      </c>
      <c r="F4856" s="28">
        <v>0</v>
      </c>
      <c r="G4856" s="63">
        <v>0</v>
      </c>
      <c r="H4856" s="78" t="s">
        <v>703</v>
      </c>
    </row>
    <row r="4857" spans="1:8" ht="13.5" hidden="1" outlineLevel="2" thickBot="1">
      <c r="A4857" s="108"/>
      <c r="B4857" s="35">
        <v>810327</v>
      </c>
      <c r="C4857" s="45" t="s">
        <v>629</v>
      </c>
      <c r="D4857" s="89" t="s">
        <v>612</v>
      </c>
      <c r="E4857" s="67" t="s">
        <v>310</v>
      </c>
      <c r="F4857" s="46">
        <v>0</v>
      </c>
      <c r="G4857" s="56">
        <v>0</v>
      </c>
      <c r="H4857" s="78" t="s">
        <v>703</v>
      </c>
    </row>
    <row r="4858" spans="1:8" ht="13.5" hidden="1" outlineLevel="2" thickBot="1">
      <c r="A4858" s="108"/>
      <c r="B4858" s="35">
        <v>810327</v>
      </c>
      <c r="C4858" s="77" t="s">
        <v>546</v>
      </c>
      <c r="D4858" s="89" t="s">
        <v>614</v>
      </c>
      <c r="E4858" s="67" t="s">
        <v>310</v>
      </c>
      <c r="F4858" s="28">
        <v>0</v>
      </c>
      <c r="G4858" s="63">
        <v>0</v>
      </c>
      <c r="H4858" s="99" t="s">
        <v>703</v>
      </c>
    </row>
    <row r="4859" spans="1:8" ht="13.5" hidden="1" outlineLevel="2" thickBot="1">
      <c r="A4859" s="108"/>
      <c r="B4859" s="35">
        <v>810327</v>
      </c>
      <c r="C4859" s="77" t="s">
        <v>547</v>
      </c>
      <c r="D4859" s="89" t="s">
        <v>615</v>
      </c>
      <c r="E4859" s="67" t="s">
        <v>310</v>
      </c>
      <c r="F4859" s="28">
        <v>0</v>
      </c>
      <c r="G4859" s="63">
        <v>0</v>
      </c>
      <c r="H4859" s="99" t="s">
        <v>703</v>
      </c>
    </row>
    <row r="4860" spans="1:8" ht="13.5" hidden="1" outlineLevel="2" thickBot="1">
      <c r="A4860" s="108"/>
      <c r="B4860" s="35">
        <v>810327</v>
      </c>
      <c r="C4860" s="77" t="s">
        <v>548</v>
      </c>
      <c r="D4860" s="89" t="s">
        <v>616</v>
      </c>
      <c r="E4860" s="67" t="s">
        <v>310</v>
      </c>
      <c r="F4860" s="28">
        <v>0</v>
      </c>
      <c r="G4860" s="63">
        <v>0</v>
      </c>
      <c r="H4860" s="99" t="s">
        <v>703</v>
      </c>
    </row>
    <row r="4861" spans="1:8" ht="13.5" hidden="1" outlineLevel="2" thickBot="1">
      <c r="A4861" s="108"/>
      <c r="B4861" s="35">
        <v>810327</v>
      </c>
      <c r="C4861" s="77" t="s">
        <v>608</v>
      </c>
      <c r="D4861" s="89" t="s">
        <v>617</v>
      </c>
      <c r="E4861" s="67" t="s">
        <v>310</v>
      </c>
      <c r="F4861" s="28">
        <v>0</v>
      </c>
      <c r="G4861" s="63">
        <v>0</v>
      </c>
      <c r="H4861" s="99" t="s">
        <v>703</v>
      </c>
    </row>
    <row r="4862" spans="1:8" ht="13.5" hidden="1" outlineLevel="2" thickBot="1">
      <c r="A4862" s="108"/>
      <c r="B4862" s="35">
        <v>810327</v>
      </c>
      <c r="C4862" s="5" t="s">
        <v>611</v>
      </c>
      <c r="D4862" s="89" t="s">
        <v>610</v>
      </c>
      <c r="E4862" s="67" t="s">
        <v>310</v>
      </c>
      <c r="F4862" s="46">
        <v>0</v>
      </c>
      <c r="G4862" s="56">
        <v>0</v>
      </c>
      <c r="H4862" s="78" t="s">
        <v>703</v>
      </c>
    </row>
    <row r="4863" spans="1:8" ht="13.5" hidden="1" outlineLevel="2" thickBot="1">
      <c r="A4863" s="110"/>
      <c r="B4863" s="35">
        <v>810327</v>
      </c>
      <c r="C4863" s="5" t="s">
        <v>311</v>
      </c>
      <c r="D4863" s="89" t="s">
        <v>571</v>
      </c>
      <c r="E4863" s="67" t="s">
        <v>310</v>
      </c>
      <c r="F4863" s="46">
        <v>0</v>
      </c>
      <c r="G4863" s="56">
        <v>0</v>
      </c>
      <c r="H4863" s="78" t="s">
        <v>703</v>
      </c>
    </row>
    <row r="4864" spans="1:8" outlineLevel="1">
      <c r="A4864" s="107">
        <v>810411</v>
      </c>
      <c r="B4864" s="37">
        <v>810411</v>
      </c>
      <c r="C4864" s="38" t="s">
        <v>475</v>
      </c>
      <c r="D4864" s="88" t="s">
        <v>170</v>
      </c>
      <c r="E4864" s="66" t="s">
        <v>310</v>
      </c>
      <c r="F4864" s="49">
        <v>633</v>
      </c>
      <c r="G4864" s="62">
        <v>1287198.29</v>
      </c>
      <c r="H4864" s="78" t="s">
        <v>316</v>
      </c>
    </row>
    <row r="4865" spans="1:8" hidden="1" outlineLevel="2">
      <c r="A4865" s="108"/>
      <c r="B4865" s="35">
        <v>810411</v>
      </c>
      <c r="C4865" s="5" t="s">
        <v>544</v>
      </c>
      <c r="D4865" s="90" t="s">
        <v>147</v>
      </c>
      <c r="E4865" s="67" t="s">
        <v>310</v>
      </c>
      <c r="F4865" s="28">
        <v>0</v>
      </c>
      <c r="G4865" s="63">
        <v>0</v>
      </c>
      <c r="H4865" s="78" t="s">
        <v>703</v>
      </c>
    </row>
    <row r="4866" spans="1:8" ht="13.5" outlineLevel="2" thickBot="1">
      <c r="A4866" s="108"/>
      <c r="B4866" s="35">
        <v>810411</v>
      </c>
      <c r="C4866" s="5" t="s">
        <v>545</v>
      </c>
      <c r="D4866" s="89" t="s">
        <v>148</v>
      </c>
      <c r="E4866" s="67" t="s">
        <v>310</v>
      </c>
      <c r="F4866" s="28">
        <v>633</v>
      </c>
      <c r="G4866" s="63">
        <v>1287198.29</v>
      </c>
      <c r="H4866" s="78" t="s">
        <v>316</v>
      </c>
    </row>
    <row r="4867" spans="1:8" ht="13.5" hidden="1" outlineLevel="2" thickBot="1">
      <c r="A4867" s="108"/>
      <c r="B4867" s="35">
        <v>810411</v>
      </c>
      <c r="C4867" s="5" t="s">
        <v>549</v>
      </c>
      <c r="D4867" s="89" t="s">
        <v>149</v>
      </c>
      <c r="E4867" s="67" t="s">
        <v>310</v>
      </c>
      <c r="F4867" s="28">
        <v>0</v>
      </c>
      <c r="G4867" s="63">
        <v>0</v>
      </c>
      <c r="H4867" s="78" t="s">
        <v>703</v>
      </c>
    </row>
    <row r="4868" spans="1:8" ht="13.5" hidden="1" outlineLevel="2" thickBot="1">
      <c r="A4868" s="108"/>
      <c r="B4868" s="35">
        <v>810411</v>
      </c>
      <c r="C4868" s="5" t="s">
        <v>550</v>
      </c>
      <c r="D4868" s="89" t="s">
        <v>150</v>
      </c>
      <c r="E4868" s="67" t="s">
        <v>310</v>
      </c>
      <c r="F4868" s="28">
        <v>0</v>
      </c>
      <c r="G4868" s="63">
        <v>0</v>
      </c>
      <c r="H4868" s="78" t="s">
        <v>703</v>
      </c>
    </row>
    <row r="4869" spans="1:8" ht="13.5" hidden="1" outlineLevel="2" thickBot="1">
      <c r="A4869" s="108"/>
      <c r="B4869" s="35">
        <v>810411</v>
      </c>
      <c r="C4869" s="5" t="s">
        <v>551</v>
      </c>
      <c r="D4869" s="89" t="s">
        <v>172</v>
      </c>
      <c r="E4869" s="67" t="s">
        <v>310</v>
      </c>
      <c r="F4869" s="28">
        <v>0</v>
      </c>
      <c r="G4869" s="63">
        <v>0</v>
      </c>
      <c r="H4869" s="78" t="s">
        <v>703</v>
      </c>
    </row>
    <row r="4870" spans="1:8" ht="13.5" hidden="1" outlineLevel="2" thickBot="1">
      <c r="A4870" s="108"/>
      <c r="B4870" s="35">
        <v>810411</v>
      </c>
      <c r="C4870" s="5" t="s">
        <v>552</v>
      </c>
      <c r="D4870" s="89" t="s">
        <v>264</v>
      </c>
      <c r="E4870" s="67" t="s">
        <v>310</v>
      </c>
      <c r="F4870" s="28">
        <v>0</v>
      </c>
      <c r="G4870" s="63">
        <v>0</v>
      </c>
      <c r="H4870" s="78" t="s">
        <v>703</v>
      </c>
    </row>
    <row r="4871" spans="1:8" ht="13.5" hidden="1" outlineLevel="2" thickBot="1">
      <c r="A4871" s="108"/>
      <c r="B4871" s="35">
        <v>810411</v>
      </c>
      <c r="C4871" s="5" t="s">
        <v>553</v>
      </c>
      <c r="D4871" s="89" t="s">
        <v>470</v>
      </c>
      <c r="E4871" s="67" t="s">
        <v>310</v>
      </c>
      <c r="F4871" s="28">
        <v>0</v>
      </c>
      <c r="G4871" s="63">
        <v>0</v>
      </c>
      <c r="H4871" s="78" t="s">
        <v>703</v>
      </c>
    </row>
    <row r="4872" spans="1:8" ht="13.5" hidden="1" outlineLevel="2" thickBot="1">
      <c r="A4872" s="108"/>
      <c r="B4872" s="35">
        <v>810411</v>
      </c>
      <c r="C4872" s="5" t="s">
        <v>554</v>
      </c>
      <c r="D4872" s="89" t="s">
        <v>487</v>
      </c>
      <c r="E4872" s="67" t="s">
        <v>310</v>
      </c>
      <c r="F4872" s="28">
        <v>0</v>
      </c>
      <c r="G4872" s="63">
        <v>0</v>
      </c>
      <c r="H4872" s="78" t="s">
        <v>703</v>
      </c>
    </row>
    <row r="4873" spans="1:8" ht="13.5" hidden="1" outlineLevel="2" thickBot="1">
      <c r="A4873" s="108"/>
      <c r="B4873" s="35">
        <v>810411</v>
      </c>
      <c r="C4873" s="5" t="s">
        <v>555</v>
      </c>
      <c r="D4873" s="89" t="s">
        <v>488</v>
      </c>
      <c r="E4873" s="67" t="s">
        <v>310</v>
      </c>
      <c r="F4873" s="28">
        <v>0</v>
      </c>
      <c r="G4873" s="63">
        <v>0</v>
      </c>
      <c r="H4873" s="78" t="s">
        <v>703</v>
      </c>
    </row>
    <row r="4874" spans="1:8" ht="13.5" hidden="1" outlineLevel="2" thickBot="1">
      <c r="A4874" s="108"/>
      <c r="B4874" s="35">
        <v>810411</v>
      </c>
      <c r="C4874" s="5" t="s">
        <v>556</v>
      </c>
      <c r="D4874" s="89" t="s">
        <v>489</v>
      </c>
      <c r="E4874" s="67" t="s">
        <v>310</v>
      </c>
      <c r="F4874" s="28">
        <v>0</v>
      </c>
      <c r="G4874" s="63">
        <v>0</v>
      </c>
      <c r="H4874" s="78" t="s">
        <v>703</v>
      </c>
    </row>
    <row r="4875" spans="1:8" ht="13.5" hidden="1" outlineLevel="2" thickBot="1">
      <c r="A4875" s="108"/>
      <c r="B4875" s="35">
        <v>810411</v>
      </c>
      <c r="C4875" s="5" t="s">
        <v>557</v>
      </c>
      <c r="D4875" s="89" t="s">
        <v>490</v>
      </c>
      <c r="E4875" s="67" t="s">
        <v>310</v>
      </c>
      <c r="F4875" s="28">
        <v>0</v>
      </c>
      <c r="G4875" s="63">
        <v>0</v>
      </c>
      <c r="H4875" s="78" t="s">
        <v>703</v>
      </c>
    </row>
    <row r="4876" spans="1:8" ht="13.5" hidden="1" outlineLevel="2" thickBot="1">
      <c r="A4876" s="108"/>
      <c r="B4876" s="35">
        <v>810411</v>
      </c>
      <c r="C4876" s="5" t="s">
        <v>558</v>
      </c>
      <c r="D4876" s="89" t="s">
        <v>491</v>
      </c>
      <c r="E4876" s="67" t="s">
        <v>310</v>
      </c>
      <c r="F4876" s="28">
        <v>0</v>
      </c>
      <c r="G4876" s="63">
        <v>0</v>
      </c>
      <c r="H4876" s="78" t="s">
        <v>703</v>
      </c>
    </row>
    <row r="4877" spans="1:8" ht="13.5" hidden="1" outlineLevel="2" thickBot="1">
      <c r="A4877" s="108"/>
      <c r="B4877" s="35">
        <v>810411</v>
      </c>
      <c r="C4877" s="5" t="s">
        <v>559</v>
      </c>
      <c r="D4877" s="89" t="s">
        <v>492</v>
      </c>
      <c r="E4877" s="67" t="s">
        <v>310</v>
      </c>
      <c r="F4877" s="28">
        <v>0</v>
      </c>
      <c r="G4877" s="63">
        <v>0</v>
      </c>
      <c r="H4877" s="78" t="s">
        <v>703</v>
      </c>
    </row>
    <row r="4878" spans="1:8" ht="13.5" hidden="1" outlineLevel="2" thickBot="1">
      <c r="A4878" s="108"/>
      <c r="B4878" s="35">
        <v>810411</v>
      </c>
      <c r="C4878" s="5" t="s">
        <v>560</v>
      </c>
      <c r="D4878" s="89" t="s">
        <v>493</v>
      </c>
      <c r="E4878" s="67" t="s">
        <v>310</v>
      </c>
      <c r="F4878" s="28">
        <v>0</v>
      </c>
      <c r="G4878" s="63">
        <v>0</v>
      </c>
      <c r="H4878" s="78" t="s">
        <v>703</v>
      </c>
    </row>
    <row r="4879" spans="1:8" ht="13.5" hidden="1" outlineLevel="2" thickBot="1">
      <c r="A4879" s="108"/>
      <c r="B4879" s="35">
        <v>810411</v>
      </c>
      <c r="C4879" s="5" t="s">
        <v>561</v>
      </c>
      <c r="D4879" s="89" t="s">
        <v>494</v>
      </c>
      <c r="E4879" s="67" t="s">
        <v>310</v>
      </c>
      <c r="F4879" s="28">
        <v>0</v>
      </c>
      <c r="G4879" s="63">
        <v>0</v>
      </c>
      <c r="H4879" s="78" t="s">
        <v>703</v>
      </c>
    </row>
    <row r="4880" spans="1:8" ht="13.5" hidden="1" outlineLevel="2" thickBot="1">
      <c r="A4880" s="108"/>
      <c r="B4880" s="35">
        <v>810411</v>
      </c>
      <c r="C4880" s="5" t="s">
        <v>562</v>
      </c>
      <c r="D4880" s="89" t="s">
        <v>495</v>
      </c>
      <c r="E4880" s="67" t="s">
        <v>310</v>
      </c>
      <c r="F4880" s="28">
        <v>0</v>
      </c>
      <c r="G4880" s="63">
        <v>0</v>
      </c>
      <c r="H4880" s="78" t="s">
        <v>703</v>
      </c>
    </row>
    <row r="4881" spans="1:8" ht="13.5" hidden="1" outlineLevel="2" thickBot="1">
      <c r="A4881" s="108"/>
      <c r="B4881" s="35">
        <v>810411</v>
      </c>
      <c r="C4881" s="5" t="s">
        <v>563</v>
      </c>
      <c r="D4881" s="89" t="s">
        <v>496</v>
      </c>
      <c r="E4881" s="67" t="s">
        <v>310</v>
      </c>
      <c r="F4881" s="28">
        <v>0</v>
      </c>
      <c r="G4881" s="63">
        <v>0</v>
      </c>
      <c r="H4881" s="78" t="s">
        <v>703</v>
      </c>
    </row>
    <row r="4882" spans="1:8" ht="13.5" hidden="1" outlineLevel="2" thickBot="1">
      <c r="A4882" s="108"/>
      <c r="B4882" s="35">
        <v>810411</v>
      </c>
      <c r="C4882" s="5" t="s">
        <v>564</v>
      </c>
      <c r="D4882" s="89" t="s">
        <v>486</v>
      </c>
      <c r="E4882" s="67" t="s">
        <v>310</v>
      </c>
      <c r="F4882" s="28">
        <v>0</v>
      </c>
      <c r="G4882" s="63">
        <v>0</v>
      </c>
      <c r="H4882" s="78" t="s">
        <v>703</v>
      </c>
    </row>
    <row r="4883" spans="1:8" ht="13.5" hidden="1" outlineLevel="2" thickBot="1">
      <c r="A4883" s="108"/>
      <c r="B4883" s="35">
        <v>810411</v>
      </c>
      <c r="C4883" s="45" t="s">
        <v>570</v>
      </c>
      <c r="D4883" s="89" t="s">
        <v>573</v>
      </c>
      <c r="E4883" s="67" t="s">
        <v>310</v>
      </c>
      <c r="F4883" s="28">
        <v>0</v>
      </c>
      <c r="G4883" s="63">
        <v>0</v>
      </c>
      <c r="H4883" s="78" t="s">
        <v>703</v>
      </c>
    </row>
    <row r="4884" spans="1:8" ht="13.5" hidden="1" outlineLevel="2" thickBot="1">
      <c r="A4884" s="108"/>
      <c r="B4884" s="35">
        <v>810411</v>
      </c>
      <c r="C4884" s="5" t="s">
        <v>602</v>
      </c>
      <c r="D4884" s="89" t="s">
        <v>593</v>
      </c>
      <c r="E4884" s="67" t="s">
        <v>310</v>
      </c>
      <c r="F4884" s="46">
        <v>0</v>
      </c>
      <c r="G4884" s="56">
        <v>0</v>
      </c>
      <c r="H4884" s="78" t="s">
        <v>703</v>
      </c>
    </row>
    <row r="4885" spans="1:8" ht="13.5" hidden="1" outlineLevel="2" thickBot="1">
      <c r="A4885" s="108"/>
      <c r="B4885" s="35">
        <v>810411</v>
      </c>
      <c r="C4885" s="45" t="s">
        <v>200</v>
      </c>
      <c r="D4885" s="89" t="s">
        <v>592</v>
      </c>
      <c r="E4885" s="67" t="s">
        <v>310</v>
      </c>
      <c r="F4885" s="28">
        <v>0</v>
      </c>
      <c r="G4885" s="63">
        <v>0</v>
      </c>
      <c r="H4885" s="78" t="s">
        <v>703</v>
      </c>
    </row>
    <row r="4886" spans="1:8" ht="13.5" hidden="1" outlineLevel="2" thickBot="1">
      <c r="A4886" s="108"/>
      <c r="B4886" s="35">
        <v>810411</v>
      </c>
      <c r="C4886" s="45" t="s">
        <v>202</v>
      </c>
      <c r="D4886" s="89" t="s">
        <v>591</v>
      </c>
      <c r="E4886" s="67" t="s">
        <v>310</v>
      </c>
      <c r="F4886" s="28">
        <v>0</v>
      </c>
      <c r="G4886" s="63">
        <v>0</v>
      </c>
      <c r="H4886" s="78" t="s">
        <v>703</v>
      </c>
    </row>
    <row r="4887" spans="1:8" ht="13.5" hidden="1" outlineLevel="2" thickBot="1">
      <c r="A4887" s="108"/>
      <c r="B4887" s="35">
        <v>810411</v>
      </c>
      <c r="C4887" s="5" t="s">
        <v>626</v>
      </c>
      <c r="D4887" s="89" t="s">
        <v>565</v>
      </c>
      <c r="E4887" s="67" t="s">
        <v>310</v>
      </c>
      <c r="F4887" s="46">
        <v>0</v>
      </c>
      <c r="G4887" s="56">
        <v>0</v>
      </c>
      <c r="H4887" s="78" t="s">
        <v>703</v>
      </c>
    </row>
    <row r="4888" spans="1:8" ht="13.5" hidden="1" outlineLevel="2" thickBot="1">
      <c r="A4888" s="108"/>
      <c r="B4888" s="35">
        <v>810411</v>
      </c>
      <c r="C4888" s="45" t="s">
        <v>201</v>
      </c>
      <c r="D4888" s="89" t="s">
        <v>595</v>
      </c>
      <c r="E4888" s="67" t="s">
        <v>310</v>
      </c>
      <c r="F4888" s="28">
        <v>0</v>
      </c>
      <c r="G4888" s="63">
        <v>0</v>
      </c>
      <c r="H4888" s="78" t="s">
        <v>703</v>
      </c>
    </row>
    <row r="4889" spans="1:8" ht="13.5" hidden="1" outlineLevel="2" thickBot="1">
      <c r="A4889" s="108"/>
      <c r="B4889" s="35">
        <v>810411</v>
      </c>
      <c r="C4889" s="45" t="s">
        <v>199</v>
      </c>
      <c r="D4889" s="89" t="s">
        <v>594</v>
      </c>
      <c r="E4889" s="67" t="s">
        <v>310</v>
      </c>
      <c r="F4889" s="28">
        <v>0</v>
      </c>
      <c r="G4889" s="63">
        <v>0</v>
      </c>
      <c r="H4889" s="78" t="s">
        <v>703</v>
      </c>
    </row>
    <row r="4890" spans="1:8" ht="13.5" hidden="1" outlineLevel="2" thickBot="1">
      <c r="A4890" s="108"/>
      <c r="B4890" s="35">
        <v>810411</v>
      </c>
      <c r="C4890" s="77" t="s">
        <v>572</v>
      </c>
      <c r="D4890" s="89" t="s">
        <v>566</v>
      </c>
      <c r="E4890" s="67" t="s">
        <v>310</v>
      </c>
      <c r="F4890" s="28">
        <v>0</v>
      </c>
      <c r="G4890" s="63">
        <v>0</v>
      </c>
      <c r="H4890" s="78" t="s">
        <v>703</v>
      </c>
    </row>
    <row r="4891" spans="1:8" ht="13.5" hidden="1" outlineLevel="2" thickBot="1">
      <c r="A4891" s="108"/>
      <c r="B4891" s="35">
        <v>810411</v>
      </c>
      <c r="C4891" s="5" t="s">
        <v>605</v>
      </c>
      <c r="D4891" s="89" t="s">
        <v>596</v>
      </c>
      <c r="E4891" s="67" t="s">
        <v>310</v>
      </c>
      <c r="F4891" s="46">
        <v>0</v>
      </c>
      <c r="G4891" s="56">
        <v>0</v>
      </c>
      <c r="H4891" s="78" t="s">
        <v>703</v>
      </c>
    </row>
    <row r="4892" spans="1:8" ht="13.5" hidden="1" outlineLevel="2" thickBot="1">
      <c r="A4892" s="108"/>
      <c r="B4892" s="35">
        <v>810411</v>
      </c>
      <c r="C4892" s="98" t="s">
        <v>603</v>
      </c>
      <c r="D4892" s="89" t="s">
        <v>604</v>
      </c>
      <c r="E4892" s="67" t="s">
        <v>310</v>
      </c>
      <c r="F4892" s="28">
        <v>0</v>
      </c>
      <c r="G4892" s="63">
        <v>0</v>
      </c>
      <c r="H4892" s="78" t="s">
        <v>703</v>
      </c>
    </row>
    <row r="4893" spans="1:8" ht="13.5" hidden="1" outlineLevel="2" thickBot="1">
      <c r="A4893" s="108"/>
      <c r="B4893" s="35">
        <v>810411</v>
      </c>
      <c r="C4893" s="98" t="s">
        <v>606</v>
      </c>
      <c r="D4893" s="89" t="s">
        <v>607</v>
      </c>
      <c r="E4893" s="67" t="s">
        <v>310</v>
      </c>
      <c r="F4893" s="28">
        <v>0</v>
      </c>
      <c r="G4893" s="63">
        <v>0</v>
      </c>
      <c r="H4893" s="78" t="s">
        <v>703</v>
      </c>
    </row>
    <row r="4894" spans="1:8" ht="13.5" hidden="1" outlineLevel="2" thickBot="1">
      <c r="A4894" s="108"/>
      <c r="B4894" s="35">
        <v>810411</v>
      </c>
      <c r="C4894" s="5" t="s">
        <v>613</v>
      </c>
      <c r="D4894" s="89" t="s">
        <v>597</v>
      </c>
      <c r="E4894" s="67" t="s">
        <v>310</v>
      </c>
      <c r="F4894" s="46">
        <v>0</v>
      </c>
      <c r="G4894" s="56">
        <v>0</v>
      </c>
      <c r="H4894" s="78" t="s">
        <v>703</v>
      </c>
    </row>
    <row r="4895" spans="1:8" ht="13.5" hidden="1" outlineLevel="2" thickBot="1">
      <c r="A4895" s="108"/>
      <c r="B4895" s="35">
        <v>810411</v>
      </c>
      <c r="C4895" s="45" t="s">
        <v>546</v>
      </c>
      <c r="D4895" s="89" t="s">
        <v>600</v>
      </c>
      <c r="E4895" s="67" t="s">
        <v>310</v>
      </c>
      <c r="F4895" s="28">
        <v>0</v>
      </c>
      <c r="G4895" s="63">
        <v>0</v>
      </c>
      <c r="H4895" s="78" t="s">
        <v>703</v>
      </c>
    </row>
    <row r="4896" spans="1:8" ht="13.5" hidden="1" outlineLevel="2" thickBot="1">
      <c r="A4896" s="108"/>
      <c r="B4896" s="35">
        <v>810411</v>
      </c>
      <c r="C4896" s="45" t="s">
        <v>547</v>
      </c>
      <c r="D4896" s="89" t="s">
        <v>599</v>
      </c>
      <c r="E4896" s="67" t="s">
        <v>310</v>
      </c>
      <c r="F4896" s="28">
        <v>0</v>
      </c>
      <c r="G4896" s="63">
        <v>0</v>
      </c>
      <c r="H4896" s="78" t="s">
        <v>703</v>
      </c>
    </row>
    <row r="4897" spans="1:8" ht="13.5" hidden="1" outlineLevel="2" thickBot="1">
      <c r="A4897" s="108"/>
      <c r="B4897" s="35">
        <v>810411</v>
      </c>
      <c r="C4897" s="45" t="s">
        <v>548</v>
      </c>
      <c r="D4897" s="89" t="s">
        <v>598</v>
      </c>
      <c r="E4897" s="67" t="s">
        <v>310</v>
      </c>
      <c r="F4897" s="28">
        <v>0</v>
      </c>
      <c r="G4897" s="63">
        <v>0</v>
      </c>
      <c r="H4897" s="78" t="s">
        <v>703</v>
      </c>
    </row>
    <row r="4898" spans="1:8" ht="13.5" hidden="1" outlineLevel="2" thickBot="1">
      <c r="A4898" s="108"/>
      <c r="B4898" s="35">
        <v>810411</v>
      </c>
      <c r="C4898" s="45" t="s">
        <v>608</v>
      </c>
      <c r="D4898" s="89" t="s">
        <v>609</v>
      </c>
      <c r="E4898" s="67" t="s">
        <v>310</v>
      </c>
      <c r="F4898" s="28">
        <v>0</v>
      </c>
      <c r="G4898" s="63">
        <v>0</v>
      </c>
      <c r="H4898" s="78" t="s">
        <v>703</v>
      </c>
    </row>
    <row r="4899" spans="1:8" ht="13.5" hidden="1" outlineLevel="2" thickBot="1">
      <c r="A4899" s="108"/>
      <c r="B4899" s="35">
        <v>810411</v>
      </c>
      <c r="C4899" s="45" t="s">
        <v>629</v>
      </c>
      <c r="D4899" s="89" t="s">
        <v>612</v>
      </c>
      <c r="E4899" s="67" t="s">
        <v>310</v>
      </c>
      <c r="F4899" s="46">
        <v>0</v>
      </c>
      <c r="G4899" s="56">
        <v>0</v>
      </c>
      <c r="H4899" s="78" t="s">
        <v>703</v>
      </c>
    </row>
    <row r="4900" spans="1:8" ht="13.5" hidden="1" outlineLevel="2" thickBot="1">
      <c r="A4900" s="108"/>
      <c r="B4900" s="35">
        <v>810411</v>
      </c>
      <c r="C4900" s="77" t="s">
        <v>546</v>
      </c>
      <c r="D4900" s="89" t="s">
        <v>614</v>
      </c>
      <c r="E4900" s="67" t="s">
        <v>310</v>
      </c>
      <c r="F4900" s="28">
        <v>0</v>
      </c>
      <c r="G4900" s="63">
        <v>0</v>
      </c>
      <c r="H4900" s="99" t="s">
        <v>703</v>
      </c>
    </row>
    <row r="4901" spans="1:8" ht="13.5" hidden="1" outlineLevel="2" thickBot="1">
      <c r="A4901" s="108"/>
      <c r="B4901" s="35">
        <v>810411</v>
      </c>
      <c r="C4901" s="77" t="s">
        <v>547</v>
      </c>
      <c r="D4901" s="89" t="s">
        <v>615</v>
      </c>
      <c r="E4901" s="67" t="s">
        <v>310</v>
      </c>
      <c r="F4901" s="28">
        <v>0</v>
      </c>
      <c r="G4901" s="63">
        <v>0</v>
      </c>
      <c r="H4901" s="99" t="s">
        <v>703</v>
      </c>
    </row>
    <row r="4902" spans="1:8" ht="13.5" hidden="1" outlineLevel="2" thickBot="1">
      <c r="A4902" s="108"/>
      <c r="B4902" s="35">
        <v>810411</v>
      </c>
      <c r="C4902" s="77" t="s">
        <v>548</v>
      </c>
      <c r="D4902" s="89" t="s">
        <v>616</v>
      </c>
      <c r="E4902" s="67" t="s">
        <v>310</v>
      </c>
      <c r="F4902" s="28">
        <v>0</v>
      </c>
      <c r="G4902" s="63">
        <v>0</v>
      </c>
      <c r="H4902" s="99" t="s">
        <v>703</v>
      </c>
    </row>
    <row r="4903" spans="1:8" ht="13.5" hidden="1" outlineLevel="2" thickBot="1">
      <c r="A4903" s="108"/>
      <c r="B4903" s="35">
        <v>810411</v>
      </c>
      <c r="C4903" s="77" t="s">
        <v>608</v>
      </c>
      <c r="D4903" s="89" t="s">
        <v>617</v>
      </c>
      <c r="E4903" s="67" t="s">
        <v>310</v>
      </c>
      <c r="F4903" s="28">
        <v>0</v>
      </c>
      <c r="G4903" s="63">
        <v>0</v>
      </c>
      <c r="H4903" s="99" t="s">
        <v>703</v>
      </c>
    </row>
    <row r="4904" spans="1:8" ht="13.5" hidden="1" outlineLevel="2" thickBot="1">
      <c r="A4904" s="108"/>
      <c r="B4904" s="35">
        <v>810411</v>
      </c>
      <c r="C4904" s="5" t="s">
        <v>611</v>
      </c>
      <c r="D4904" s="89" t="s">
        <v>610</v>
      </c>
      <c r="E4904" s="67" t="s">
        <v>310</v>
      </c>
      <c r="F4904" s="46">
        <v>0</v>
      </c>
      <c r="G4904" s="56">
        <v>0</v>
      </c>
      <c r="H4904" s="78" t="s">
        <v>703</v>
      </c>
    </row>
    <row r="4905" spans="1:8" ht="13.5" hidden="1" outlineLevel="2" thickBot="1">
      <c r="A4905" s="110"/>
      <c r="B4905" s="35">
        <v>810411</v>
      </c>
      <c r="C4905" s="5" t="s">
        <v>311</v>
      </c>
      <c r="D4905" s="89" t="s">
        <v>571</v>
      </c>
      <c r="E4905" s="67" t="s">
        <v>310</v>
      </c>
      <c r="F4905" s="46">
        <v>0</v>
      </c>
      <c r="G4905" s="56">
        <v>0</v>
      </c>
      <c r="H4905" s="78" t="s">
        <v>703</v>
      </c>
    </row>
    <row r="4906" spans="1:8" outlineLevel="1">
      <c r="A4906" s="107">
        <v>810163</v>
      </c>
      <c r="B4906" s="37">
        <v>810163</v>
      </c>
      <c r="C4906" s="38" t="s">
        <v>484</v>
      </c>
      <c r="D4906" s="88" t="s">
        <v>170</v>
      </c>
      <c r="E4906" s="66" t="s">
        <v>310</v>
      </c>
      <c r="F4906" s="49">
        <v>488</v>
      </c>
      <c r="G4906" s="62">
        <v>1108131.4100000001</v>
      </c>
      <c r="H4906" s="78" t="s">
        <v>316</v>
      </c>
    </row>
    <row r="4907" spans="1:8" hidden="1" outlineLevel="2">
      <c r="A4907" s="108"/>
      <c r="B4907" s="35">
        <v>810163</v>
      </c>
      <c r="C4907" s="5" t="s">
        <v>544</v>
      </c>
      <c r="D4907" s="90" t="s">
        <v>147</v>
      </c>
      <c r="E4907" s="67" t="s">
        <v>310</v>
      </c>
      <c r="F4907" s="28">
        <v>0</v>
      </c>
      <c r="G4907" s="63">
        <v>0</v>
      </c>
      <c r="H4907" s="78" t="s">
        <v>703</v>
      </c>
    </row>
    <row r="4908" spans="1:8" ht="13.5" outlineLevel="2" thickBot="1">
      <c r="A4908" s="108"/>
      <c r="B4908" s="35">
        <v>810163</v>
      </c>
      <c r="C4908" s="5" t="s">
        <v>545</v>
      </c>
      <c r="D4908" s="89" t="s">
        <v>148</v>
      </c>
      <c r="E4908" s="67" t="s">
        <v>310</v>
      </c>
      <c r="F4908" s="28">
        <v>488</v>
      </c>
      <c r="G4908" s="63">
        <v>1108131.4100000001</v>
      </c>
      <c r="H4908" s="78" t="s">
        <v>316</v>
      </c>
    </row>
    <row r="4909" spans="1:8" ht="13.5" hidden="1" outlineLevel="2" thickBot="1">
      <c r="A4909" s="108"/>
      <c r="B4909" s="35">
        <v>810163</v>
      </c>
      <c r="C4909" s="5" t="s">
        <v>549</v>
      </c>
      <c r="D4909" s="89" t="s">
        <v>149</v>
      </c>
      <c r="E4909" s="67" t="s">
        <v>310</v>
      </c>
      <c r="F4909" s="28">
        <v>0</v>
      </c>
      <c r="G4909" s="63">
        <v>0</v>
      </c>
      <c r="H4909" s="78" t="s">
        <v>703</v>
      </c>
    </row>
    <row r="4910" spans="1:8" ht="13.5" hidden="1" outlineLevel="2" thickBot="1">
      <c r="A4910" s="108"/>
      <c r="B4910" s="35">
        <v>810163</v>
      </c>
      <c r="C4910" s="5" t="s">
        <v>550</v>
      </c>
      <c r="D4910" s="89" t="s">
        <v>150</v>
      </c>
      <c r="E4910" s="67" t="s">
        <v>310</v>
      </c>
      <c r="F4910" s="28">
        <v>0</v>
      </c>
      <c r="G4910" s="63">
        <v>0</v>
      </c>
      <c r="H4910" s="78" t="s">
        <v>703</v>
      </c>
    </row>
    <row r="4911" spans="1:8" ht="13.5" hidden="1" outlineLevel="2" thickBot="1">
      <c r="A4911" s="108"/>
      <c r="B4911" s="35">
        <v>810163</v>
      </c>
      <c r="C4911" s="5" t="s">
        <v>551</v>
      </c>
      <c r="D4911" s="89" t="s">
        <v>172</v>
      </c>
      <c r="E4911" s="67" t="s">
        <v>310</v>
      </c>
      <c r="F4911" s="28">
        <v>0</v>
      </c>
      <c r="G4911" s="63">
        <v>0</v>
      </c>
      <c r="H4911" s="78" t="s">
        <v>703</v>
      </c>
    </row>
    <row r="4912" spans="1:8" ht="13.5" hidden="1" outlineLevel="2" thickBot="1">
      <c r="A4912" s="108"/>
      <c r="B4912" s="35">
        <v>810163</v>
      </c>
      <c r="C4912" s="5" t="s">
        <v>552</v>
      </c>
      <c r="D4912" s="89" t="s">
        <v>264</v>
      </c>
      <c r="E4912" s="67" t="s">
        <v>310</v>
      </c>
      <c r="F4912" s="28">
        <v>0</v>
      </c>
      <c r="G4912" s="63">
        <v>0</v>
      </c>
      <c r="H4912" s="78" t="s">
        <v>703</v>
      </c>
    </row>
    <row r="4913" spans="1:8" ht="13.5" hidden="1" outlineLevel="2" thickBot="1">
      <c r="A4913" s="108"/>
      <c r="B4913" s="35">
        <v>810163</v>
      </c>
      <c r="C4913" s="5" t="s">
        <v>553</v>
      </c>
      <c r="D4913" s="89" t="s">
        <v>470</v>
      </c>
      <c r="E4913" s="67" t="s">
        <v>310</v>
      </c>
      <c r="F4913" s="28">
        <v>0</v>
      </c>
      <c r="G4913" s="63">
        <v>0</v>
      </c>
      <c r="H4913" s="78" t="s">
        <v>703</v>
      </c>
    </row>
    <row r="4914" spans="1:8" ht="13.5" hidden="1" outlineLevel="2" thickBot="1">
      <c r="A4914" s="108"/>
      <c r="B4914" s="35">
        <v>810163</v>
      </c>
      <c r="C4914" s="5" t="s">
        <v>554</v>
      </c>
      <c r="D4914" s="89" t="s">
        <v>487</v>
      </c>
      <c r="E4914" s="67" t="s">
        <v>310</v>
      </c>
      <c r="F4914" s="28">
        <v>0</v>
      </c>
      <c r="G4914" s="63">
        <v>0</v>
      </c>
      <c r="H4914" s="78" t="s">
        <v>703</v>
      </c>
    </row>
    <row r="4915" spans="1:8" ht="13.5" hidden="1" outlineLevel="2" thickBot="1">
      <c r="A4915" s="108"/>
      <c r="B4915" s="35">
        <v>810163</v>
      </c>
      <c r="C4915" s="5" t="s">
        <v>555</v>
      </c>
      <c r="D4915" s="89" t="s">
        <v>488</v>
      </c>
      <c r="E4915" s="67" t="s">
        <v>310</v>
      </c>
      <c r="F4915" s="28">
        <v>0</v>
      </c>
      <c r="G4915" s="63">
        <v>0</v>
      </c>
      <c r="H4915" s="78" t="s">
        <v>703</v>
      </c>
    </row>
    <row r="4916" spans="1:8" ht="13.5" hidden="1" outlineLevel="2" thickBot="1">
      <c r="A4916" s="108"/>
      <c r="B4916" s="35">
        <v>810163</v>
      </c>
      <c r="C4916" s="5" t="s">
        <v>556</v>
      </c>
      <c r="D4916" s="89" t="s">
        <v>489</v>
      </c>
      <c r="E4916" s="67" t="s">
        <v>310</v>
      </c>
      <c r="F4916" s="28">
        <v>0</v>
      </c>
      <c r="G4916" s="63">
        <v>0</v>
      </c>
      <c r="H4916" s="78" t="s">
        <v>703</v>
      </c>
    </row>
    <row r="4917" spans="1:8" ht="13.5" hidden="1" outlineLevel="2" thickBot="1">
      <c r="A4917" s="108"/>
      <c r="B4917" s="35">
        <v>810163</v>
      </c>
      <c r="C4917" s="5" t="s">
        <v>557</v>
      </c>
      <c r="D4917" s="89" t="s">
        <v>490</v>
      </c>
      <c r="E4917" s="67" t="s">
        <v>310</v>
      </c>
      <c r="F4917" s="28">
        <v>0</v>
      </c>
      <c r="G4917" s="63">
        <v>0</v>
      </c>
      <c r="H4917" s="78" t="s">
        <v>703</v>
      </c>
    </row>
    <row r="4918" spans="1:8" ht="13.5" hidden="1" outlineLevel="2" thickBot="1">
      <c r="A4918" s="108"/>
      <c r="B4918" s="35">
        <v>810163</v>
      </c>
      <c r="C4918" s="5" t="s">
        <v>558</v>
      </c>
      <c r="D4918" s="89" t="s">
        <v>491</v>
      </c>
      <c r="E4918" s="67" t="s">
        <v>310</v>
      </c>
      <c r="F4918" s="28">
        <v>0</v>
      </c>
      <c r="G4918" s="63">
        <v>0</v>
      </c>
      <c r="H4918" s="78" t="s">
        <v>703</v>
      </c>
    </row>
    <row r="4919" spans="1:8" ht="13.5" hidden="1" outlineLevel="2" thickBot="1">
      <c r="A4919" s="108"/>
      <c r="B4919" s="35">
        <v>810163</v>
      </c>
      <c r="C4919" s="5" t="s">
        <v>559</v>
      </c>
      <c r="D4919" s="89" t="s">
        <v>492</v>
      </c>
      <c r="E4919" s="67" t="s">
        <v>310</v>
      </c>
      <c r="F4919" s="28">
        <v>0</v>
      </c>
      <c r="G4919" s="63">
        <v>0</v>
      </c>
      <c r="H4919" s="78" t="s">
        <v>703</v>
      </c>
    </row>
    <row r="4920" spans="1:8" ht="13.5" hidden="1" outlineLevel="2" thickBot="1">
      <c r="A4920" s="108"/>
      <c r="B4920" s="35">
        <v>810163</v>
      </c>
      <c r="C4920" s="5" t="s">
        <v>560</v>
      </c>
      <c r="D4920" s="89" t="s">
        <v>493</v>
      </c>
      <c r="E4920" s="67" t="s">
        <v>310</v>
      </c>
      <c r="F4920" s="28">
        <v>0</v>
      </c>
      <c r="G4920" s="63">
        <v>0</v>
      </c>
      <c r="H4920" s="78" t="s">
        <v>703</v>
      </c>
    </row>
    <row r="4921" spans="1:8" ht="13.5" hidden="1" outlineLevel="2" thickBot="1">
      <c r="A4921" s="108"/>
      <c r="B4921" s="35">
        <v>810163</v>
      </c>
      <c r="C4921" s="5" t="s">
        <v>561</v>
      </c>
      <c r="D4921" s="89" t="s">
        <v>494</v>
      </c>
      <c r="E4921" s="67" t="s">
        <v>310</v>
      </c>
      <c r="F4921" s="28">
        <v>0</v>
      </c>
      <c r="G4921" s="63">
        <v>0</v>
      </c>
      <c r="H4921" s="78" t="s">
        <v>703</v>
      </c>
    </row>
    <row r="4922" spans="1:8" ht="13.5" hidden="1" outlineLevel="2" thickBot="1">
      <c r="A4922" s="108"/>
      <c r="B4922" s="35">
        <v>810163</v>
      </c>
      <c r="C4922" s="5" t="s">
        <v>562</v>
      </c>
      <c r="D4922" s="89" t="s">
        <v>495</v>
      </c>
      <c r="E4922" s="67" t="s">
        <v>310</v>
      </c>
      <c r="F4922" s="28">
        <v>0</v>
      </c>
      <c r="G4922" s="63">
        <v>0</v>
      </c>
      <c r="H4922" s="78" t="s">
        <v>703</v>
      </c>
    </row>
    <row r="4923" spans="1:8" ht="13.5" hidden="1" outlineLevel="2" thickBot="1">
      <c r="A4923" s="108"/>
      <c r="B4923" s="35">
        <v>810163</v>
      </c>
      <c r="C4923" s="5" t="s">
        <v>563</v>
      </c>
      <c r="D4923" s="89" t="s">
        <v>496</v>
      </c>
      <c r="E4923" s="67" t="s">
        <v>310</v>
      </c>
      <c r="F4923" s="28">
        <v>0</v>
      </c>
      <c r="G4923" s="63">
        <v>0</v>
      </c>
      <c r="H4923" s="78" t="s">
        <v>703</v>
      </c>
    </row>
    <row r="4924" spans="1:8" ht="13.5" hidden="1" outlineLevel="2" thickBot="1">
      <c r="A4924" s="108"/>
      <c r="B4924" s="35">
        <v>810163</v>
      </c>
      <c r="C4924" s="5" t="s">
        <v>564</v>
      </c>
      <c r="D4924" s="89" t="s">
        <v>486</v>
      </c>
      <c r="E4924" s="67" t="s">
        <v>310</v>
      </c>
      <c r="F4924" s="28">
        <v>0</v>
      </c>
      <c r="G4924" s="63">
        <v>0</v>
      </c>
      <c r="H4924" s="78" t="s">
        <v>703</v>
      </c>
    </row>
    <row r="4925" spans="1:8" ht="13.5" hidden="1" outlineLevel="2" thickBot="1">
      <c r="A4925" s="108"/>
      <c r="B4925" s="35">
        <v>810163</v>
      </c>
      <c r="C4925" s="45" t="s">
        <v>570</v>
      </c>
      <c r="D4925" s="89" t="s">
        <v>573</v>
      </c>
      <c r="E4925" s="67" t="s">
        <v>310</v>
      </c>
      <c r="F4925" s="28">
        <v>0</v>
      </c>
      <c r="G4925" s="63">
        <v>0</v>
      </c>
      <c r="H4925" s="78" t="s">
        <v>703</v>
      </c>
    </row>
    <row r="4926" spans="1:8" ht="13.5" hidden="1" outlineLevel="2" thickBot="1">
      <c r="A4926" s="108"/>
      <c r="B4926" s="35">
        <v>810163</v>
      </c>
      <c r="C4926" s="5" t="s">
        <v>602</v>
      </c>
      <c r="D4926" s="89" t="s">
        <v>593</v>
      </c>
      <c r="E4926" s="67" t="s">
        <v>310</v>
      </c>
      <c r="F4926" s="46">
        <v>0</v>
      </c>
      <c r="G4926" s="56">
        <v>0</v>
      </c>
      <c r="H4926" s="78" t="s">
        <v>703</v>
      </c>
    </row>
    <row r="4927" spans="1:8" ht="13.5" hidden="1" outlineLevel="2" thickBot="1">
      <c r="A4927" s="108"/>
      <c r="B4927" s="35">
        <v>810163</v>
      </c>
      <c r="C4927" s="45" t="s">
        <v>200</v>
      </c>
      <c r="D4927" s="89" t="s">
        <v>592</v>
      </c>
      <c r="E4927" s="67" t="s">
        <v>310</v>
      </c>
      <c r="F4927" s="28">
        <v>0</v>
      </c>
      <c r="G4927" s="63">
        <v>0</v>
      </c>
      <c r="H4927" s="78" t="s">
        <v>703</v>
      </c>
    </row>
    <row r="4928" spans="1:8" ht="13.5" hidden="1" outlineLevel="2" thickBot="1">
      <c r="A4928" s="108"/>
      <c r="B4928" s="35">
        <v>810163</v>
      </c>
      <c r="C4928" s="45" t="s">
        <v>202</v>
      </c>
      <c r="D4928" s="89" t="s">
        <v>591</v>
      </c>
      <c r="E4928" s="67" t="s">
        <v>310</v>
      </c>
      <c r="F4928" s="28">
        <v>0</v>
      </c>
      <c r="G4928" s="63">
        <v>0</v>
      </c>
      <c r="H4928" s="78" t="s">
        <v>703</v>
      </c>
    </row>
    <row r="4929" spans="1:8" ht="13.5" hidden="1" outlineLevel="2" thickBot="1">
      <c r="A4929" s="108"/>
      <c r="B4929" s="35">
        <v>810163</v>
      </c>
      <c r="C4929" s="5" t="s">
        <v>626</v>
      </c>
      <c r="D4929" s="89" t="s">
        <v>565</v>
      </c>
      <c r="E4929" s="67" t="s">
        <v>310</v>
      </c>
      <c r="F4929" s="46">
        <v>0</v>
      </c>
      <c r="G4929" s="56">
        <v>0</v>
      </c>
      <c r="H4929" s="78" t="s">
        <v>703</v>
      </c>
    </row>
    <row r="4930" spans="1:8" ht="13.5" hidden="1" outlineLevel="2" thickBot="1">
      <c r="A4930" s="108"/>
      <c r="B4930" s="35">
        <v>810163</v>
      </c>
      <c r="C4930" s="45" t="s">
        <v>201</v>
      </c>
      <c r="D4930" s="89" t="s">
        <v>595</v>
      </c>
      <c r="E4930" s="67" t="s">
        <v>310</v>
      </c>
      <c r="F4930" s="28">
        <v>0</v>
      </c>
      <c r="G4930" s="63">
        <v>0</v>
      </c>
      <c r="H4930" s="78" t="s">
        <v>703</v>
      </c>
    </row>
    <row r="4931" spans="1:8" ht="13.5" hidden="1" outlineLevel="2" thickBot="1">
      <c r="A4931" s="108"/>
      <c r="B4931" s="35">
        <v>810163</v>
      </c>
      <c r="C4931" s="45" t="s">
        <v>199</v>
      </c>
      <c r="D4931" s="89" t="s">
        <v>594</v>
      </c>
      <c r="E4931" s="67" t="s">
        <v>310</v>
      </c>
      <c r="F4931" s="28">
        <v>0</v>
      </c>
      <c r="G4931" s="63">
        <v>0</v>
      </c>
      <c r="H4931" s="78" t="s">
        <v>703</v>
      </c>
    </row>
    <row r="4932" spans="1:8" ht="13.5" hidden="1" outlineLevel="2" thickBot="1">
      <c r="A4932" s="108"/>
      <c r="B4932" s="35">
        <v>810163</v>
      </c>
      <c r="C4932" s="77" t="s">
        <v>572</v>
      </c>
      <c r="D4932" s="89" t="s">
        <v>566</v>
      </c>
      <c r="E4932" s="67" t="s">
        <v>310</v>
      </c>
      <c r="F4932" s="28">
        <v>0</v>
      </c>
      <c r="G4932" s="63">
        <v>0</v>
      </c>
      <c r="H4932" s="78" t="s">
        <v>703</v>
      </c>
    </row>
    <row r="4933" spans="1:8" ht="13.5" hidden="1" outlineLevel="2" thickBot="1">
      <c r="A4933" s="108"/>
      <c r="B4933" s="35">
        <v>810163</v>
      </c>
      <c r="C4933" s="5" t="s">
        <v>605</v>
      </c>
      <c r="D4933" s="89" t="s">
        <v>596</v>
      </c>
      <c r="E4933" s="67" t="s">
        <v>310</v>
      </c>
      <c r="F4933" s="46">
        <v>0</v>
      </c>
      <c r="G4933" s="56">
        <v>0</v>
      </c>
      <c r="H4933" s="78" t="s">
        <v>703</v>
      </c>
    </row>
    <row r="4934" spans="1:8" ht="13.5" hidden="1" outlineLevel="2" thickBot="1">
      <c r="A4934" s="108"/>
      <c r="B4934" s="35">
        <v>810163</v>
      </c>
      <c r="C4934" s="98" t="s">
        <v>603</v>
      </c>
      <c r="D4934" s="89" t="s">
        <v>604</v>
      </c>
      <c r="E4934" s="67" t="s">
        <v>310</v>
      </c>
      <c r="F4934" s="28">
        <v>0</v>
      </c>
      <c r="G4934" s="63">
        <v>0</v>
      </c>
      <c r="H4934" s="78" t="s">
        <v>703</v>
      </c>
    </row>
    <row r="4935" spans="1:8" ht="13.5" hidden="1" outlineLevel="2" thickBot="1">
      <c r="A4935" s="108"/>
      <c r="B4935" s="35">
        <v>810163</v>
      </c>
      <c r="C4935" s="98" t="s">
        <v>606</v>
      </c>
      <c r="D4935" s="89" t="s">
        <v>607</v>
      </c>
      <c r="E4935" s="67" t="s">
        <v>310</v>
      </c>
      <c r="F4935" s="28">
        <v>0</v>
      </c>
      <c r="G4935" s="63">
        <v>0</v>
      </c>
      <c r="H4935" s="78" t="s">
        <v>703</v>
      </c>
    </row>
    <row r="4936" spans="1:8" ht="13.5" hidden="1" outlineLevel="2" thickBot="1">
      <c r="A4936" s="108"/>
      <c r="B4936" s="35">
        <v>810163</v>
      </c>
      <c r="C4936" s="5" t="s">
        <v>613</v>
      </c>
      <c r="D4936" s="89" t="s">
        <v>597</v>
      </c>
      <c r="E4936" s="67" t="s">
        <v>310</v>
      </c>
      <c r="F4936" s="46">
        <v>0</v>
      </c>
      <c r="G4936" s="56">
        <v>0</v>
      </c>
      <c r="H4936" s="78" t="s">
        <v>703</v>
      </c>
    </row>
    <row r="4937" spans="1:8" ht="13.5" hidden="1" outlineLevel="2" thickBot="1">
      <c r="A4937" s="108"/>
      <c r="B4937" s="35">
        <v>810163</v>
      </c>
      <c r="C4937" s="45" t="s">
        <v>546</v>
      </c>
      <c r="D4937" s="89" t="s">
        <v>600</v>
      </c>
      <c r="E4937" s="67" t="s">
        <v>310</v>
      </c>
      <c r="F4937" s="28">
        <v>0</v>
      </c>
      <c r="G4937" s="63">
        <v>0</v>
      </c>
      <c r="H4937" s="78" t="s">
        <v>703</v>
      </c>
    </row>
    <row r="4938" spans="1:8" ht="13.5" hidden="1" outlineLevel="2" thickBot="1">
      <c r="A4938" s="108"/>
      <c r="B4938" s="35">
        <v>810163</v>
      </c>
      <c r="C4938" s="45" t="s">
        <v>547</v>
      </c>
      <c r="D4938" s="89" t="s">
        <v>599</v>
      </c>
      <c r="E4938" s="67" t="s">
        <v>310</v>
      </c>
      <c r="F4938" s="28">
        <v>0</v>
      </c>
      <c r="G4938" s="63">
        <v>0</v>
      </c>
      <c r="H4938" s="78" t="s">
        <v>703</v>
      </c>
    </row>
    <row r="4939" spans="1:8" ht="13.5" hidden="1" outlineLevel="2" thickBot="1">
      <c r="A4939" s="108"/>
      <c r="B4939" s="35">
        <v>810163</v>
      </c>
      <c r="C4939" s="45" t="s">
        <v>548</v>
      </c>
      <c r="D4939" s="89" t="s">
        <v>598</v>
      </c>
      <c r="E4939" s="67" t="s">
        <v>310</v>
      </c>
      <c r="F4939" s="28">
        <v>0</v>
      </c>
      <c r="G4939" s="63">
        <v>0</v>
      </c>
      <c r="H4939" s="78" t="s">
        <v>703</v>
      </c>
    </row>
    <row r="4940" spans="1:8" ht="13.5" hidden="1" outlineLevel="2" thickBot="1">
      <c r="A4940" s="108"/>
      <c r="B4940" s="35">
        <v>810163</v>
      </c>
      <c r="C4940" s="45" t="s">
        <v>608</v>
      </c>
      <c r="D4940" s="89" t="s">
        <v>609</v>
      </c>
      <c r="E4940" s="67" t="s">
        <v>310</v>
      </c>
      <c r="F4940" s="28">
        <v>0</v>
      </c>
      <c r="G4940" s="63">
        <v>0</v>
      </c>
      <c r="H4940" s="78" t="s">
        <v>703</v>
      </c>
    </row>
    <row r="4941" spans="1:8" ht="13.5" hidden="1" outlineLevel="2" thickBot="1">
      <c r="A4941" s="108"/>
      <c r="B4941" s="35">
        <v>810163</v>
      </c>
      <c r="C4941" s="45" t="s">
        <v>629</v>
      </c>
      <c r="D4941" s="89" t="s">
        <v>612</v>
      </c>
      <c r="E4941" s="67" t="s">
        <v>310</v>
      </c>
      <c r="F4941" s="46">
        <v>0</v>
      </c>
      <c r="G4941" s="56">
        <v>0</v>
      </c>
      <c r="H4941" s="78" t="s">
        <v>703</v>
      </c>
    </row>
    <row r="4942" spans="1:8" ht="13.5" hidden="1" outlineLevel="2" thickBot="1">
      <c r="A4942" s="108"/>
      <c r="B4942" s="35">
        <v>810163</v>
      </c>
      <c r="C4942" s="77" t="s">
        <v>546</v>
      </c>
      <c r="D4942" s="89" t="s">
        <v>614</v>
      </c>
      <c r="E4942" s="67" t="s">
        <v>310</v>
      </c>
      <c r="F4942" s="28">
        <v>0</v>
      </c>
      <c r="G4942" s="63">
        <v>0</v>
      </c>
      <c r="H4942" s="99" t="s">
        <v>703</v>
      </c>
    </row>
    <row r="4943" spans="1:8" ht="13.5" hidden="1" outlineLevel="2" thickBot="1">
      <c r="A4943" s="108"/>
      <c r="B4943" s="35">
        <v>810163</v>
      </c>
      <c r="C4943" s="77" t="s">
        <v>547</v>
      </c>
      <c r="D4943" s="89" t="s">
        <v>615</v>
      </c>
      <c r="E4943" s="67" t="s">
        <v>310</v>
      </c>
      <c r="F4943" s="28">
        <v>0</v>
      </c>
      <c r="G4943" s="63">
        <v>0</v>
      </c>
      <c r="H4943" s="99" t="s">
        <v>703</v>
      </c>
    </row>
    <row r="4944" spans="1:8" ht="13.5" hidden="1" outlineLevel="2" thickBot="1">
      <c r="A4944" s="108"/>
      <c r="B4944" s="35">
        <v>810163</v>
      </c>
      <c r="C4944" s="77" t="s">
        <v>548</v>
      </c>
      <c r="D4944" s="89" t="s">
        <v>616</v>
      </c>
      <c r="E4944" s="67" t="s">
        <v>310</v>
      </c>
      <c r="F4944" s="28">
        <v>0</v>
      </c>
      <c r="G4944" s="63">
        <v>0</v>
      </c>
      <c r="H4944" s="99" t="s">
        <v>703</v>
      </c>
    </row>
    <row r="4945" spans="1:8" ht="13.5" hidden="1" outlineLevel="2" thickBot="1">
      <c r="A4945" s="108"/>
      <c r="B4945" s="35">
        <v>810163</v>
      </c>
      <c r="C4945" s="77" t="s">
        <v>608</v>
      </c>
      <c r="D4945" s="89" t="s">
        <v>617</v>
      </c>
      <c r="E4945" s="67" t="s">
        <v>310</v>
      </c>
      <c r="F4945" s="28">
        <v>0</v>
      </c>
      <c r="G4945" s="63">
        <v>0</v>
      </c>
      <c r="H4945" s="99" t="s">
        <v>703</v>
      </c>
    </row>
    <row r="4946" spans="1:8" ht="13.5" hidden="1" outlineLevel="2" thickBot="1">
      <c r="A4946" s="108"/>
      <c r="B4946" s="35">
        <v>810163</v>
      </c>
      <c r="C4946" s="5" t="s">
        <v>611</v>
      </c>
      <c r="D4946" s="89" t="s">
        <v>610</v>
      </c>
      <c r="E4946" s="67" t="s">
        <v>310</v>
      </c>
      <c r="F4946" s="46">
        <v>0</v>
      </c>
      <c r="G4946" s="56">
        <v>0</v>
      </c>
      <c r="H4946" s="78" t="s">
        <v>703</v>
      </c>
    </row>
    <row r="4947" spans="1:8" ht="13.5" hidden="1" outlineLevel="2" thickBot="1">
      <c r="A4947" s="110"/>
      <c r="B4947" s="35">
        <v>810163</v>
      </c>
      <c r="C4947" s="5" t="s">
        <v>311</v>
      </c>
      <c r="D4947" s="89" t="s">
        <v>571</v>
      </c>
      <c r="E4947" s="67" t="s">
        <v>310</v>
      </c>
      <c r="F4947" s="46">
        <v>0</v>
      </c>
      <c r="G4947" s="56">
        <v>0</v>
      </c>
      <c r="H4947" s="78" t="s">
        <v>703</v>
      </c>
    </row>
    <row r="4948" spans="1:8" outlineLevel="1">
      <c r="A4948" s="107">
        <v>810247</v>
      </c>
      <c r="B4948" s="37">
        <v>810247</v>
      </c>
      <c r="C4948" s="38" t="s">
        <v>473</v>
      </c>
      <c r="D4948" s="88" t="s">
        <v>170</v>
      </c>
      <c r="E4948" s="66" t="s">
        <v>310</v>
      </c>
      <c r="F4948" s="49">
        <v>2</v>
      </c>
      <c r="G4948" s="62">
        <v>16005.68</v>
      </c>
      <c r="H4948" s="78" t="s">
        <v>316</v>
      </c>
    </row>
    <row r="4949" spans="1:8" hidden="1" outlineLevel="2">
      <c r="A4949" s="108"/>
      <c r="B4949" s="35">
        <v>810247</v>
      </c>
      <c r="C4949" s="5" t="s">
        <v>544</v>
      </c>
      <c r="D4949" s="90" t="s">
        <v>147</v>
      </c>
      <c r="E4949" s="67" t="s">
        <v>310</v>
      </c>
      <c r="F4949" s="28">
        <v>0</v>
      </c>
      <c r="G4949" s="63">
        <v>0</v>
      </c>
      <c r="H4949" s="78" t="s">
        <v>703</v>
      </c>
    </row>
    <row r="4950" spans="1:8" hidden="1" outlineLevel="2">
      <c r="A4950" s="108"/>
      <c r="B4950" s="35">
        <v>810247</v>
      </c>
      <c r="C4950" s="5" t="s">
        <v>545</v>
      </c>
      <c r="D4950" s="89" t="s">
        <v>148</v>
      </c>
      <c r="E4950" s="67" t="s">
        <v>310</v>
      </c>
      <c r="F4950" s="28">
        <v>0</v>
      </c>
      <c r="G4950" s="63">
        <v>0</v>
      </c>
      <c r="H4950" s="78" t="s">
        <v>703</v>
      </c>
    </row>
    <row r="4951" spans="1:8" hidden="1" outlineLevel="2">
      <c r="A4951" s="108"/>
      <c r="B4951" s="35">
        <v>810247</v>
      </c>
      <c r="C4951" s="5" t="s">
        <v>549</v>
      </c>
      <c r="D4951" s="89" t="s">
        <v>149</v>
      </c>
      <c r="E4951" s="67" t="s">
        <v>310</v>
      </c>
      <c r="F4951" s="28">
        <v>0</v>
      </c>
      <c r="G4951" s="63">
        <v>0</v>
      </c>
      <c r="H4951" s="78" t="s">
        <v>703</v>
      </c>
    </row>
    <row r="4952" spans="1:8" hidden="1" outlineLevel="2">
      <c r="A4952" s="108"/>
      <c r="B4952" s="35">
        <v>810247</v>
      </c>
      <c r="C4952" s="5" t="s">
        <v>550</v>
      </c>
      <c r="D4952" s="89" t="s">
        <v>150</v>
      </c>
      <c r="E4952" s="67" t="s">
        <v>310</v>
      </c>
      <c r="F4952" s="28">
        <v>0</v>
      </c>
      <c r="G4952" s="63">
        <v>0</v>
      </c>
      <c r="H4952" s="78" t="s">
        <v>703</v>
      </c>
    </row>
    <row r="4953" spans="1:8" hidden="1" outlineLevel="2">
      <c r="A4953" s="108"/>
      <c r="B4953" s="35">
        <v>810247</v>
      </c>
      <c r="C4953" s="5" t="s">
        <v>551</v>
      </c>
      <c r="D4953" s="89" t="s">
        <v>172</v>
      </c>
      <c r="E4953" s="67" t="s">
        <v>310</v>
      </c>
      <c r="F4953" s="28">
        <v>0</v>
      </c>
      <c r="G4953" s="63">
        <v>0</v>
      </c>
      <c r="H4953" s="78" t="s">
        <v>703</v>
      </c>
    </row>
    <row r="4954" spans="1:8" hidden="1" outlineLevel="2">
      <c r="A4954" s="108"/>
      <c r="B4954" s="35">
        <v>810247</v>
      </c>
      <c r="C4954" s="5" t="s">
        <v>552</v>
      </c>
      <c r="D4954" s="89" t="s">
        <v>264</v>
      </c>
      <c r="E4954" s="67" t="s">
        <v>310</v>
      </c>
      <c r="F4954" s="28">
        <v>0</v>
      </c>
      <c r="G4954" s="63">
        <v>0</v>
      </c>
      <c r="H4954" s="78" t="s">
        <v>703</v>
      </c>
    </row>
    <row r="4955" spans="1:8" hidden="1" outlineLevel="2">
      <c r="A4955" s="108"/>
      <c r="B4955" s="35">
        <v>810247</v>
      </c>
      <c r="C4955" s="5" t="s">
        <v>553</v>
      </c>
      <c r="D4955" s="89" t="s">
        <v>470</v>
      </c>
      <c r="E4955" s="67" t="s">
        <v>310</v>
      </c>
      <c r="F4955" s="28">
        <v>0</v>
      </c>
      <c r="G4955" s="63">
        <v>0</v>
      </c>
      <c r="H4955" s="78" t="s">
        <v>703</v>
      </c>
    </row>
    <row r="4956" spans="1:8" hidden="1" outlineLevel="2">
      <c r="A4956" s="108"/>
      <c r="B4956" s="35">
        <v>810247</v>
      </c>
      <c r="C4956" s="5" t="s">
        <v>554</v>
      </c>
      <c r="D4956" s="89" t="s">
        <v>487</v>
      </c>
      <c r="E4956" s="67" t="s">
        <v>310</v>
      </c>
      <c r="F4956" s="28">
        <v>0</v>
      </c>
      <c r="G4956" s="63">
        <v>0</v>
      </c>
      <c r="H4956" s="78" t="s">
        <v>703</v>
      </c>
    </row>
    <row r="4957" spans="1:8" hidden="1" outlineLevel="2">
      <c r="A4957" s="108"/>
      <c r="B4957" s="35">
        <v>810247</v>
      </c>
      <c r="C4957" s="5" t="s">
        <v>555</v>
      </c>
      <c r="D4957" s="89" t="s">
        <v>488</v>
      </c>
      <c r="E4957" s="67" t="s">
        <v>310</v>
      </c>
      <c r="F4957" s="28">
        <v>0</v>
      </c>
      <c r="G4957" s="63">
        <v>0</v>
      </c>
      <c r="H4957" s="78" t="s">
        <v>703</v>
      </c>
    </row>
    <row r="4958" spans="1:8" hidden="1" outlineLevel="2">
      <c r="A4958" s="108"/>
      <c r="B4958" s="35">
        <v>810247</v>
      </c>
      <c r="C4958" s="5" t="s">
        <v>556</v>
      </c>
      <c r="D4958" s="89" t="s">
        <v>489</v>
      </c>
      <c r="E4958" s="67" t="s">
        <v>310</v>
      </c>
      <c r="F4958" s="28">
        <v>0</v>
      </c>
      <c r="G4958" s="63">
        <v>0</v>
      </c>
      <c r="H4958" s="78" t="s">
        <v>703</v>
      </c>
    </row>
    <row r="4959" spans="1:8" hidden="1" outlineLevel="2">
      <c r="A4959" s="108"/>
      <c r="B4959" s="35">
        <v>810247</v>
      </c>
      <c r="C4959" s="5" t="s">
        <v>557</v>
      </c>
      <c r="D4959" s="89" t="s">
        <v>490</v>
      </c>
      <c r="E4959" s="67" t="s">
        <v>310</v>
      </c>
      <c r="F4959" s="28">
        <v>0</v>
      </c>
      <c r="G4959" s="63">
        <v>0</v>
      </c>
      <c r="H4959" s="78" t="s">
        <v>703</v>
      </c>
    </row>
    <row r="4960" spans="1:8" hidden="1" outlineLevel="2">
      <c r="A4960" s="108"/>
      <c r="B4960" s="35">
        <v>810247</v>
      </c>
      <c r="C4960" s="5" t="s">
        <v>558</v>
      </c>
      <c r="D4960" s="89" t="s">
        <v>491</v>
      </c>
      <c r="E4960" s="67" t="s">
        <v>310</v>
      </c>
      <c r="F4960" s="28">
        <v>0</v>
      </c>
      <c r="G4960" s="63">
        <v>0</v>
      </c>
      <c r="H4960" s="78" t="s">
        <v>703</v>
      </c>
    </row>
    <row r="4961" spans="1:8" hidden="1" outlineLevel="2">
      <c r="A4961" s="108"/>
      <c r="B4961" s="35">
        <v>810247</v>
      </c>
      <c r="C4961" s="5" t="s">
        <v>559</v>
      </c>
      <c r="D4961" s="89" t="s">
        <v>492</v>
      </c>
      <c r="E4961" s="67" t="s">
        <v>310</v>
      </c>
      <c r="F4961" s="28">
        <v>0</v>
      </c>
      <c r="G4961" s="63">
        <v>0</v>
      </c>
      <c r="H4961" s="78" t="s">
        <v>703</v>
      </c>
    </row>
    <row r="4962" spans="1:8" hidden="1" outlineLevel="2">
      <c r="A4962" s="108"/>
      <c r="B4962" s="35">
        <v>810247</v>
      </c>
      <c r="C4962" s="5" t="s">
        <v>560</v>
      </c>
      <c r="D4962" s="89" t="s">
        <v>493</v>
      </c>
      <c r="E4962" s="67" t="s">
        <v>310</v>
      </c>
      <c r="F4962" s="28">
        <v>0</v>
      </c>
      <c r="G4962" s="63">
        <v>0</v>
      </c>
      <c r="H4962" s="78" t="s">
        <v>703</v>
      </c>
    </row>
    <row r="4963" spans="1:8" hidden="1" outlineLevel="2">
      <c r="A4963" s="108"/>
      <c r="B4963" s="35">
        <v>810247</v>
      </c>
      <c r="C4963" s="5" t="s">
        <v>561</v>
      </c>
      <c r="D4963" s="89" t="s">
        <v>494</v>
      </c>
      <c r="E4963" s="67" t="s">
        <v>310</v>
      </c>
      <c r="F4963" s="28">
        <v>0</v>
      </c>
      <c r="G4963" s="63">
        <v>0</v>
      </c>
      <c r="H4963" s="78" t="s">
        <v>703</v>
      </c>
    </row>
    <row r="4964" spans="1:8" hidden="1" outlineLevel="2">
      <c r="A4964" s="108"/>
      <c r="B4964" s="35">
        <v>810247</v>
      </c>
      <c r="C4964" s="5" t="s">
        <v>562</v>
      </c>
      <c r="D4964" s="89" t="s">
        <v>495</v>
      </c>
      <c r="E4964" s="67" t="s">
        <v>310</v>
      </c>
      <c r="F4964" s="28">
        <v>0</v>
      </c>
      <c r="G4964" s="63">
        <v>0</v>
      </c>
      <c r="H4964" s="78" t="s">
        <v>703</v>
      </c>
    </row>
    <row r="4965" spans="1:8" hidden="1" outlineLevel="2">
      <c r="A4965" s="108"/>
      <c r="B4965" s="35">
        <v>810247</v>
      </c>
      <c r="C4965" s="5" t="s">
        <v>563</v>
      </c>
      <c r="D4965" s="89" t="s">
        <v>496</v>
      </c>
      <c r="E4965" s="67" t="s">
        <v>310</v>
      </c>
      <c r="F4965" s="28">
        <v>0</v>
      </c>
      <c r="G4965" s="63">
        <v>0</v>
      </c>
      <c r="H4965" s="78" t="s">
        <v>703</v>
      </c>
    </row>
    <row r="4966" spans="1:8" hidden="1" outlineLevel="2">
      <c r="A4966" s="108"/>
      <c r="B4966" s="35">
        <v>810247</v>
      </c>
      <c r="C4966" s="5" t="s">
        <v>564</v>
      </c>
      <c r="D4966" s="89" t="s">
        <v>486</v>
      </c>
      <c r="E4966" s="67" t="s">
        <v>310</v>
      </c>
      <c r="F4966" s="28">
        <v>0</v>
      </c>
      <c r="G4966" s="63">
        <v>0</v>
      </c>
      <c r="H4966" s="78" t="s">
        <v>703</v>
      </c>
    </row>
    <row r="4967" spans="1:8" hidden="1" outlineLevel="2">
      <c r="A4967" s="108"/>
      <c r="B4967" s="35">
        <v>810247</v>
      </c>
      <c r="C4967" s="45" t="s">
        <v>570</v>
      </c>
      <c r="D4967" s="89" t="s">
        <v>573</v>
      </c>
      <c r="E4967" s="67" t="s">
        <v>310</v>
      </c>
      <c r="F4967" s="28">
        <v>0</v>
      </c>
      <c r="G4967" s="63">
        <v>0</v>
      </c>
      <c r="H4967" s="78" t="s">
        <v>703</v>
      </c>
    </row>
    <row r="4968" spans="1:8" hidden="1" outlineLevel="2">
      <c r="A4968" s="108"/>
      <c r="B4968" s="35">
        <v>810247</v>
      </c>
      <c r="C4968" s="5" t="s">
        <v>602</v>
      </c>
      <c r="D4968" s="89" t="s">
        <v>593</v>
      </c>
      <c r="E4968" s="67" t="s">
        <v>310</v>
      </c>
      <c r="F4968" s="46">
        <v>0</v>
      </c>
      <c r="G4968" s="56">
        <v>0</v>
      </c>
      <c r="H4968" s="78" t="s">
        <v>703</v>
      </c>
    </row>
    <row r="4969" spans="1:8" hidden="1" outlineLevel="2">
      <c r="A4969" s="108"/>
      <c r="B4969" s="35">
        <v>810247</v>
      </c>
      <c r="C4969" s="45" t="s">
        <v>200</v>
      </c>
      <c r="D4969" s="89" t="s">
        <v>592</v>
      </c>
      <c r="E4969" s="67" t="s">
        <v>310</v>
      </c>
      <c r="F4969" s="28">
        <v>0</v>
      </c>
      <c r="G4969" s="63">
        <v>0</v>
      </c>
      <c r="H4969" s="78" t="s">
        <v>703</v>
      </c>
    </row>
    <row r="4970" spans="1:8" hidden="1" outlineLevel="2">
      <c r="A4970" s="108"/>
      <c r="B4970" s="35">
        <v>810247</v>
      </c>
      <c r="C4970" s="45" t="s">
        <v>202</v>
      </c>
      <c r="D4970" s="89" t="s">
        <v>591</v>
      </c>
      <c r="E4970" s="67" t="s">
        <v>310</v>
      </c>
      <c r="F4970" s="28">
        <v>0</v>
      </c>
      <c r="G4970" s="63">
        <v>0</v>
      </c>
      <c r="H4970" s="78" t="s">
        <v>703</v>
      </c>
    </row>
    <row r="4971" spans="1:8" hidden="1" outlineLevel="2">
      <c r="A4971" s="108"/>
      <c r="B4971" s="35">
        <v>810247</v>
      </c>
      <c r="C4971" s="5" t="s">
        <v>626</v>
      </c>
      <c r="D4971" s="89" t="s">
        <v>565</v>
      </c>
      <c r="E4971" s="67" t="s">
        <v>310</v>
      </c>
      <c r="F4971" s="46">
        <v>0</v>
      </c>
      <c r="G4971" s="56">
        <v>0</v>
      </c>
      <c r="H4971" s="78" t="s">
        <v>703</v>
      </c>
    </row>
    <row r="4972" spans="1:8" hidden="1" outlineLevel="2">
      <c r="A4972" s="108"/>
      <c r="B4972" s="35">
        <v>810247</v>
      </c>
      <c r="C4972" s="45" t="s">
        <v>201</v>
      </c>
      <c r="D4972" s="89" t="s">
        <v>595</v>
      </c>
      <c r="E4972" s="67" t="s">
        <v>310</v>
      </c>
      <c r="F4972" s="28">
        <v>0</v>
      </c>
      <c r="G4972" s="63">
        <v>0</v>
      </c>
      <c r="H4972" s="78" t="s">
        <v>703</v>
      </c>
    </row>
    <row r="4973" spans="1:8" hidden="1" outlineLevel="2">
      <c r="A4973" s="108"/>
      <c r="B4973" s="35">
        <v>810247</v>
      </c>
      <c r="C4973" s="45" t="s">
        <v>199</v>
      </c>
      <c r="D4973" s="89" t="s">
        <v>594</v>
      </c>
      <c r="E4973" s="67" t="s">
        <v>310</v>
      </c>
      <c r="F4973" s="28">
        <v>0</v>
      </c>
      <c r="G4973" s="63">
        <v>0</v>
      </c>
      <c r="H4973" s="78" t="s">
        <v>703</v>
      </c>
    </row>
    <row r="4974" spans="1:8" hidden="1" outlineLevel="2">
      <c r="A4974" s="108"/>
      <c r="B4974" s="35">
        <v>810247</v>
      </c>
      <c r="C4974" s="77" t="s">
        <v>572</v>
      </c>
      <c r="D4974" s="89" t="s">
        <v>566</v>
      </c>
      <c r="E4974" s="67" t="s">
        <v>310</v>
      </c>
      <c r="F4974" s="28">
        <v>0</v>
      </c>
      <c r="G4974" s="63">
        <v>0</v>
      </c>
      <c r="H4974" s="78" t="s">
        <v>703</v>
      </c>
    </row>
    <row r="4975" spans="1:8" outlineLevel="2">
      <c r="A4975" s="108"/>
      <c r="B4975" s="35">
        <v>810247</v>
      </c>
      <c r="C4975" s="5" t="s">
        <v>605</v>
      </c>
      <c r="D4975" s="89" t="s">
        <v>596</v>
      </c>
      <c r="E4975" s="67" t="s">
        <v>310</v>
      </c>
      <c r="F4975" s="46">
        <v>2</v>
      </c>
      <c r="G4975" s="56">
        <v>16005.68</v>
      </c>
      <c r="H4975" s="78" t="s">
        <v>316</v>
      </c>
    </row>
    <row r="4976" spans="1:8" ht="13.5" outlineLevel="2" thickBot="1">
      <c r="A4976" s="108"/>
      <c r="B4976" s="35">
        <v>810247</v>
      </c>
      <c r="C4976" s="98" t="s">
        <v>603</v>
      </c>
      <c r="D4976" s="89" t="s">
        <v>604</v>
      </c>
      <c r="E4976" s="67" t="s">
        <v>310</v>
      </c>
      <c r="F4976" s="28">
        <v>2</v>
      </c>
      <c r="G4976" s="63">
        <v>16005.68</v>
      </c>
      <c r="H4976" s="78" t="s">
        <v>316</v>
      </c>
    </row>
    <row r="4977" spans="1:8" ht="13.5" hidden="1" outlineLevel="2" thickBot="1">
      <c r="A4977" s="108"/>
      <c r="B4977" s="35">
        <v>810247</v>
      </c>
      <c r="C4977" s="98" t="s">
        <v>606</v>
      </c>
      <c r="D4977" s="89" t="s">
        <v>607</v>
      </c>
      <c r="E4977" s="67" t="s">
        <v>310</v>
      </c>
      <c r="F4977" s="28">
        <v>0</v>
      </c>
      <c r="G4977" s="63">
        <v>0</v>
      </c>
      <c r="H4977" s="78" t="s">
        <v>703</v>
      </c>
    </row>
    <row r="4978" spans="1:8" ht="13.5" hidden="1" outlineLevel="2" thickBot="1">
      <c r="A4978" s="108"/>
      <c r="B4978" s="35">
        <v>810247</v>
      </c>
      <c r="C4978" s="5" t="s">
        <v>613</v>
      </c>
      <c r="D4978" s="89" t="s">
        <v>597</v>
      </c>
      <c r="E4978" s="67" t="s">
        <v>310</v>
      </c>
      <c r="F4978" s="46">
        <v>0</v>
      </c>
      <c r="G4978" s="56">
        <v>0</v>
      </c>
      <c r="H4978" s="78" t="s">
        <v>703</v>
      </c>
    </row>
    <row r="4979" spans="1:8" ht="13.5" hidden="1" outlineLevel="2" thickBot="1">
      <c r="A4979" s="108"/>
      <c r="B4979" s="35">
        <v>810247</v>
      </c>
      <c r="C4979" s="45" t="s">
        <v>546</v>
      </c>
      <c r="D4979" s="89" t="s">
        <v>600</v>
      </c>
      <c r="E4979" s="67" t="s">
        <v>310</v>
      </c>
      <c r="F4979" s="28">
        <v>0</v>
      </c>
      <c r="G4979" s="63">
        <v>0</v>
      </c>
      <c r="H4979" s="78" t="s">
        <v>703</v>
      </c>
    </row>
    <row r="4980" spans="1:8" ht="13.5" hidden="1" outlineLevel="2" thickBot="1">
      <c r="A4980" s="108"/>
      <c r="B4980" s="35">
        <v>810247</v>
      </c>
      <c r="C4980" s="45" t="s">
        <v>547</v>
      </c>
      <c r="D4980" s="89" t="s">
        <v>599</v>
      </c>
      <c r="E4980" s="67" t="s">
        <v>310</v>
      </c>
      <c r="F4980" s="28">
        <v>0</v>
      </c>
      <c r="G4980" s="63">
        <v>0</v>
      </c>
      <c r="H4980" s="78" t="s">
        <v>703</v>
      </c>
    </row>
    <row r="4981" spans="1:8" ht="13.5" hidden="1" outlineLevel="2" thickBot="1">
      <c r="A4981" s="108"/>
      <c r="B4981" s="35">
        <v>810247</v>
      </c>
      <c r="C4981" s="45" t="s">
        <v>548</v>
      </c>
      <c r="D4981" s="89" t="s">
        <v>598</v>
      </c>
      <c r="E4981" s="67" t="s">
        <v>310</v>
      </c>
      <c r="F4981" s="28">
        <v>0</v>
      </c>
      <c r="G4981" s="63">
        <v>0</v>
      </c>
      <c r="H4981" s="78" t="s">
        <v>703</v>
      </c>
    </row>
    <row r="4982" spans="1:8" ht="13.5" hidden="1" outlineLevel="2" thickBot="1">
      <c r="A4982" s="108"/>
      <c r="B4982" s="35">
        <v>810247</v>
      </c>
      <c r="C4982" s="45" t="s">
        <v>608</v>
      </c>
      <c r="D4982" s="89" t="s">
        <v>609</v>
      </c>
      <c r="E4982" s="67" t="s">
        <v>310</v>
      </c>
      <c r="F4982" s="28">
        <v>0</v>
      </c>
      <c r="G4982" s="63">
        <v>0</v>
      </c>
      <c r="H4982" s="78" t="s">
        <v>703</v>
      </c>
    </row>
    <row r="4983" spans="1:8" ht="13.5" hidden="1" outlineLevel="2" thickBot="1">
      <c r="A4983" s="108"/>
      <c r="B4983" s="35">
        <v>810247</v>
      </c>
      <c r="C4983" s="45" t="s">
        <v>629</v>
      </c>
      <c r="D4983" s="89" t="s">
        <v>612</v>
      </c>
      <c r="E4983" s="67" t="s">
        <v>310</v>
      </c>
      <c r="F4983" s="46">
        <v>0</v>
      </c>
      <c r="G4983" s="56">
        <v>0</v>
      </c>
      <c r="H4983" s="78" t="s">
        <v>703</v>
      </c>
    </row>
    <row r="4984" spans="1:8" ht="13.5" hidden="1" outlineLevel="2" thickBot="1">
      <c r="A4984" s="108"/>
      <c r="B4984" s="35">
        <v>810247</v>
      </c>
      <c r="C4984" s="77" t="s">
        <v>546</v>
      </c>
      <c r="D4984" s="89" t="s">
        <v>614</v>
      </c>
      <c r="E4984" s="67" t="s">
        <v>310</v>
      </c>
      <c r="F4984" s="28">
        <v>0</v>
      </c>
      <c r="G4984" s="63">
        <v>0</v>
      </c>
      <c r="H4984" s="99" t="s">
        <v>703</v>
      </c>
    </row>
    <row r="4985" spans="1:8" ht="13.5" hidden="1" outlineLevel="2" thickBot="1">
      <c r="A4985" s="108"/>
      <c r="B4985" s="35">
        <v>810247</v>
      </c>
      <c r="C4985" s="77" t="s">
        <v>547</v>
      </c>
      <c r="D4985" s="89" t="s">
        <v>615</v>
      </c>
      <c r="E4985" s="67" t="s">
        <v>310</v>
      </c>
      <c r="F4985" s="28">
        <v>0</v>
      </c>
      <c r="G4985" s="63">
        <v>0</v>
      </c>
      <c r="H4985" s="99" t="s">
        <v>703</v>
      </c>
    </row>
    <row r="4986" spans="1:8" ht="13.5" hidden="1" outlineLevel="2" thickBot="1">
      <c r="A4986" s="108"/>
      <c r="B4986" s="35">
        <v>810247</v>
      </c>
      <c r="C4986" s="77" t="s">
        <v>548</v>
      </c>
      <c r="D4986" s="89" t="s">
        <v>616</v>
      </c>
      <c r="E4986" s="67" t="s">
        <v>310</v>
      </c>
      <c r="F4986" s="28">
        <v>0</v>
      </c>
      <c r="G4986" s="63">
        <v>0</v>
      </c>
      <c r="H4986" s="99" t="s">
        <v>703</v>
      </c>
    </row>
    <row r="4987" spans="1:8" ht="13.5" hidden="1" outlineLevel="2" thickBot="1">
      <c r="A4987" s="108"/>
      <c r="B4987" s="35">
        <v>810247</v>
      </c>
      <c r="C4987" s="77" t="s">
        <v>608</v>
      </c>
      <c r="D4987" s="89" t="s">
        <v>617</v>
      </c>
      <c r="E4987" s="67" t="s">
        <v>310</v>
      </c>
      <c r="F4987" s="28">
        <v>0</v>
      </c>
      <c r="G4987" s="63">
        <v>0</v>
      </c>
      <c r="H4987" s="99" t="s">
        <v>703</v>
      </c>
    </row>
    <row r="4988" spans="1:8" ht="13.5" hidden="1" outlineLevel="2" thickBot="1">
      <c r="A4988" s="108"/>
      <c r="B4988" s="35">
        <v>810247</v>
      </c>
      <c r="C4988" s="5" t="s">
        <v>611</v>
      </c>
      <c r="D4988" s="89" t="s">
        <v>610</v>
      </c>
      <c r="E4988" s="67" t="s">
        <v>310</v>
      </c>
      <c r="F4988" s="46">
        <v>0</v>
      </c>
      <c r="G4988" s="56">
        <v>0</v>
      </c>
      <c r="H4988" s="78" t="s">
        <v>703</v>
      </c>
    </row>
    <row r="4989" spans="1:8" ht="13.5" hidden="1" outlineLevel="2" thickBot="1">
      <c r="A4989" s="110"/>
      <c r="B4989" s="35">
        <v>810247</v>
      </c>
      <c r="C4989" s="5" t="s">
        <v>311</v>
      </c>
      <c r="D4989" s="89" t="s">
        <v>571</v>
      </c>
      <c r="E4989" s="67" t="s">
        <v>310</v>
      </c>
      <c r="F4989" s="46">
        <v>0</v>
      </c>
      <c r="G4989" s="56">
        <v>0</v>
      </c>
      <c r="H4989" s="78" t="s">
        <v>703</v>
      </c>
    </row>
    <row r="4990" spans="1:8" outlineLevel="1">
      <c r="A4990" s="107">
        <v>810226</v>
      </c>
      <c r="B4990" s="37">
        <v>810226</v>
      </c>
      <c r="C4990" s="38" t="s">
        <v>569</v>
      </c>
      <c r="D4990" s="88" t="s">
        <v>170</v>
      </c>
      <c r="E4990" s="66" t="s">
        <v>310</v>
      </c>
      <c r="F4990" s="49">
        <v>10839</v>
      </c>
      <c r="G4990" s="62">
        <v>35238312.119999997</v>
      </c>
      <c r="H4990" s="78" t="s">
        <v>316</v>
      </c>
    </row>
    <row r="4991" spans="1:8" hidden="1" outlineLevel="2">
      <c r="A4991" s="108"/>
      <c r="B4991" s="35">
        <v>810226</v>
      </c>
      <c r="C4991" s="5" t="s">
        <v>544</v>
      </c>
      <c r="D4991" s="89" t="s">
        <v>147</v>
      </c>
      <c r="E4991" s="67" t="s">
        <v>310</v>
      </c>
      <c r="F4991" s="28">
        <v>0</v>
      </c>
      <c r="G4991" s="63">
        <v>0</v>
      </c>
      <c r="H4991" s="78" t="s">
        <v>703</v>
      </c>
    </row>
    <row r="4992" spans="1:8" hidden="1" outlineLevel="2">
      <c r="A4992" s="108"/>
      <c r="B4992" s="35">
        <v>810226</v>
      </c>
      <c r="C4992" s="5" t="s">
        <v>545</v>
      </c>
      <c r="D4992" s="89" t="s">
        <v>148</v>
      </c>
      <c r="E4992" s="67" t="s">
        <v>310</v>
      </c>
      <c r="F4992" s="28">
        <v>0</v>
      </c>
      <c r="G4992" s="63">
        <v>0</v>
      </c>
      <c r="H4992" s="78" t="s">
        <v>703</v>
      </c>
    </row>
    <row r="4993" spans="1:8" hidden="1" outlineLevel="2">
      <c r="A4993" s="108"/>
      <c r="B4993" s="35">
        <v>810226</v>
      </c>
      <c r="C4993" s="5" t="s">
        <v>549</v>
      </c>
      <c r="D4993" s="89" t="s">
        <v>149</v>
      </c>
      <c r="E4993" s="67" t="s">
        <v>310</v>
      </c>
      <c r="F4993" s="28">
        <v>0</v>
      </c>
      <c r="G4993" s="63">
        <v>0</v>
      </c>
      <c r="H4993" s="78" t="s">
        <v>703</v>
      </c>
    </row>
    <row r="4994" spans="1:8" hidden="1" outlineLevel="2">
      <c r="A4994" s="108"/>
      <c r="B4994" s="35">
        <v>810226</v>
      </c>
      <c r="C4994" s="5" t="s">
        <v>550</v>
      </c>
      <c r="D4994" s="89" t="s">
        <v>150</v>
      </c>
      <c r="E4994" s="67" t="s">
        <v>310</v>
      </c>
      <c r="F4994" s="28">
        <v>0</v>
      </c>
      <c r="G4994" s="63">
        <v>0</v>
      </c>
      <c r="H4994" s="78" t="s">
        <v>703</v>
      </c>
    </row>
    <row r="4995" spans="1:8" hidden="1" outlineLevel="2">
      <c r="A4995" s="108"/>
      <c r="B4995" s="35">
        <v>810226</v>
      </c>
      <c r="C4995" s="5" t="s">
        <v>551</v>
      </c>
      <c r="D4995" s="89" t="s">
        <v>172</v>
      </c>
      <c r="E4995" s="67" t="s">
        <v>310</v>
      </c>
      <c r="F4995" s="28">
        <v>0</v>
      </c>
      <c r="G4995" s="63">
        <v>0</v>
      </c>
      <c r="H4995" s="78" t="s">
        <v>703</v>
      </c>
    </row>
    <row r="4996" spans="1:8" hidden="1" outlineLevel="2">
      <c r="A4996" s="108"/>
      <c r="B4996" s="35">
        <v>810226</v>
      </c>
      <c r="C4996" s="5" t="s">
        <v>552</v>
      </c>
      <c r="D4996" s="89" t="s">
        <v>264</v>
      </c>
      <c r="E4996" s="67" t="s">
        <v>310</v>
      </c>
      <c r="F4996" s="28">
        <v>0</v>
      </c>
      <c r="G4996" s="63">
        <v>0</v>
      </c>
      <c r="H4996" s="78" t="s">
        <v>703</v>
      </c>
    </row>
    <row r="4997" spans="1:8" hidden="1" outlineLevel="2">
      <c r="A4997" s="108"/>
      <c r="B4997" s="35">
        <v>810226</v>
      </c>
      <c r="C4997" s="5" t="s">
        <v>553</v>
      </c>
      <c r="D4997" s="89" t="s">
        <v>470</v>
      </c>
      <c r="E4997" s="67" t="s">
        <v>310</v>
      </c>
      <c r="F4997" s="28">
        <v>0</v>
      </c>
      <c r="G4997" s="63">
        <v>0</v>
      </c>
      <c r="H4997" s="78" t="s">
        <v>703</v>
      </c>
    </row>
    <row r="4998" spans="1:8" hidden="1" outlineLevel="2">
      <c r="A4998" s="108"/>
      <c r="B4998" s="35">
        <v>810226</v>
      </c>
      <c r="C4998" s="5" t="s">
        <v>554</v>
      </c>
      <c r="D4998" s="89" t="s">
        <v>487</v>
      </c>
      <c r="E4998" s="67" t="s">
        <v>310</v>
      </c>
      <c r="F4998" s="28">
        <v>0</v>
      </c>
      <c r="G4998" s="63">
        <v>0</v>
      </c>
      <c r="H4998" s="78" t="s">
        <v>703</v>
      </c>
    </row>
    <row r="4999" spans="1:8" hidden="1" outlineLevel="2">
      <c r="A4999" s="108"/>
      <c r="B4999" s="35">
        <v>810226</v>
      </c>
      <c r="C4999" s="5" t="s">
        <v>555</v>
      </c>
      <c r="D4999" s="89" t="s">
        <v>488</v>
      </c>
      <c r="E4999" s="67" t="s">
        <v>310</v>
      </c>
      <c r="F4999" s="28">
        <v>0</v>
      </c>
      <c r="G4999" s="63">
        <v>0</v>
      </c>
      <c r="H4999" s="78" t="s">
        <v>703</v>
      </c>
    </row>
    <row r="5000" spans="1:8" hidden="1" outlineLevel="2">
      <c r="A5000" s="108"/>
      <c r="B5000" s="35">
        <v>810226</v>
      </c>
      <c r="C5000" s="5" t="s">
        <v>556</v>
      </c>
      <c r="D5000" s="89" t="s">
        <v>489</v>
      </c>
      <c r="E5000" s="67" t="s">
        <v>310</v>
      </c>
      <c r="F5000" s="28">
        <v>0</v>
      </c>
      <c r="G5000" s="63">
        <v>0</v>
      </c>
      <c r="H5000" s="78" t="s">
        <v>703</v>
      </c>
    </row>
    <row r="5001" spans="1:8" hidden="1" outlineLevel="2">
      <c r="A5001" s="108"/>
      <c r="B5001" s="35">
        <v>810226</v>
      </c>
      <c r="C5001" s="5" t="s">
        <v>557</v>
      </c>
      <c r="D5001" s="89" t="s">
        <v>490</v>
      </c>
      <c r="E5001" s="67" t="s">
        <v>310</v>
      </c>
      <c r="F5001" s="28">
        <v>0</v>
      </c>
      <c r="G5001" s="63">
        <v>0</v>
      </c>
      <c r="H5001" s="78" t="s">
        <v>703</v>
      </c>
    </row>
    <row r="5002" spans="1:8" hidden="1" outlineLevel="2">
      <c r="A5002" s="108"/>
      <c r="B5002" s="35">
        <v>810226</v>
      </c>
      <c r="C5002" s="5" t="s">
        <v>558</v>
      </c>
      <c r="D5002" s="89" t="s">
        <v>491</v>
      </c>
      <c r="E5002" s="67" t="s">
        <v>310</v>
      </c>
      <c r="F5002" s="28">
        <v>0</v>
      </c>
      <c r="G5002" s="63">
        <v>0</v>
      </c>
      <c r="H5002" s="78" t="s">
        <v>703</v>
      </c>
    </row>
    <row r="5003" spans="1:8" hidden="1" outlineLevel="2">
      <c r="A5003" s="108"/>
      <c r="B5003" s="35">
        <v>810226</v>
      </c>
      <c r="C5003" s="5" t="s">
        <v>559</v>
      </c>
      <c r="D5003" s="89" t="s">
        <v>492</v>
      </c>
      <c r="E5003" s="67" t="s">
        <v>310</v>
      </c>
      <c r="F5003" s="28">
        <v>0</v>
      </c>
      <c r="G5003" s="63">
        <v>0</v>
      </c>
      <c r="H5003" s="78" t="s">
        <v>703</v>
      </c>
    </row>
    <row r="5004" spans="1:8" hidden="1" outlineLevel="2">
      <c r="A5004" s="108"/>
      <c r="B5004" s="35">
        <v>810226</v>
      </c>
      <c r="C5004" s="5" t="s">
        <v>560</v>
      </c>
      <c r="D5004" s="89" t="s">
        <v>493</v>
      </c>
      <c r="E5004" s="67" t="s">
        <v>310</v>
      </c>
      <c r="F5004" s="28">
        <v>0</v>
      </c>
      <c r="G5004" s="63">
        <v>0</v>
      </c>
      <c r="H5004" s="78" t="s">
        <v>703</v>
      </c>
    </row>
    <row r="5005" spans="1:8" hidden="1" outlineLevel="2">
      <c r="A5005" s="108"/>
      <c r="B5005" s="35">
        <v>810226</v>
      </c>
      <c r="C5005" s="5" t="s">
        <v>561</v>
      </c>
      <c r="D5005" s="89" t="s">
        <v>494</v>
      </c>
      <c r="E5005" s="67" t="s">
        <v>310</v>
      </c>
      <c r="F5005" s="28">
        <v>0</v>
      </c>
      <c r="G5005" s="63">
        <v>0</v>
      </c>
      <c r="H5005" s="78" t="s">
        <v>703</v>
      </c>
    </row>
    <row r="5006" spans="1:8" ht="13.5" outlineLevel="2" thickBot="1">
      <c r="A5006" s="108"/>
      <c r="B5006" s="35">
        <v>810226</v>
      </c>
      <c r="C5006" s="5" t="s">
        <v>562</v>
      </c>
      <c r="D5006" s="89" t="s">
        <v>495</v>
      </c>
      <c r="E5006" s="67" t="s">
        <v>310</v>
      </c>
      <c r="F5006" s="28">
        <v>10839</v>
      </c>
      <c r="G5006" s="63">
        <v>35238312.119999997</v>
      </c>
      <c r="H5006" s="78" t="s">
        <v>316</v>
      </c>
    </row>
    <row r="5007" spans="1:8" ht="13.5" hidden="1" outlineLevel="2" thickBot="1">
      <c r="A5007" s="108"/>
      <c r="B5007" s="35">
        <v>810226</v>
      </c>
      <c r="C5007" s="5" t="s">
        <v>563</v>
      </c>
      <c r="D5007" s="89" t="s">
        <v>496</v>
      </c>
      <c r="E5007" s="67" t="s">
        <v>310</v>
      </c>
      <c r="F5007" s="28">
        <v>0</v>
      </c>
      <c r="G5007" s="63">
        <v>0</v>
      </c>
      <c r="H5007" s="78" t="s">
        <v>703</v>
      </c>
    </row>
    <row r="5008" spans="1:8" ht="13.5" hidden="1" outlineLevel="2" thickBot="1">
      <c r="A5008" s="108"/>
      <c r="B5008" s="35">
        <v>810226</v>
      </c>
      <c r="C5008" s="5" t="s">
        <v>564</v>
      </c>
      <c r="D5008" s="89" t="s">
        <v>486</v>
      </c>
      <c r="E5008" s="67" t="s">
        <v>310</v>
      </c>
      <c r="F5008" s="28">
        <v>0</v>
      </c>
      <c r="G5008" s="63">
        <v>0</v>
      </c>
      <c r="H5008" s="78" t="s">
        <v>703</v>
      </c>
    </row>
    <row r="5009" spans="1:8" ht="13.5" hidden="1" outlineLevel="2" thickBot="1">
      <c r="A5009" s="108"/>
      <c r="B5009" s="35">
        <v>810226</v>
      </c>
      <c r="C5009" s="45" t="s">
        <v>570</v>
      </c>
      <c r="D5009" s="89" t="s">
        <v>573</v>
      </c>
      <c r="E5009" s="67" t="s">
        <v>310</v>
      </c>
      <c r="F5009" s="28">
        <v>0</v>
      </c>
      <c r="G5009" s="63">
        <v>0</v>
      </c>
      <c r="H5009" s="78" t="s">
        <v>703</v>
      </c>
    </row>
    <row r="5010" spans="1:8" ht="13.5" hidden="1" outlineLevel="2" thickBot="1">
      <c r="A5010" s="108"/>
      <c r="B5010" s="35">
        <v>810226</v>
      </c>
      <c r="C5010" s="5" t="s">
        <v>602</v>
      </c>
      <c r="D5010" s="89" t="s">
        <v>593</v>
      </c>
      <c r="E5010" s="67" t="s">
        <v>310</v>
      </c>
      <c r="F5010" s="46">
        <v>0</v>
      </c>
      <c r="G5010" s="56">
        <v>0</v>
      </c>
      <c r="H5010" s="78" t="s">
        <v>703</v>
      </c>
    </row>
    <row r="5011" spans="1:8" ht="13.5" hidden="1" outlineLevel="2" thickBot="1">
      <c r="A5011" s="108"/>
      <c r="B5011" s="35">
        <v>810226</v>
      </c>
      <c r="C5011" s="45" t="s">
        <v>200</v>
      </c>
      <c r="D5011" s="89" t="s">
        <v>592</v>
      </c>
      <c r="E5011" s="67" t="s">
        <v>310</v>
      </c>
      <c r="F5011" s="28">
        <v>0</v>
      </c>
      <c r="G5011" s="63">
        <v>0</v>
      </c>
      <c r="H5011" s="78" t="s">
        <v>703</v>
      </c>
    </row>
    <row r="5012" spans="1:8" ht="13.5" hidden="1" outlineLevel="2" thickBot="1">
      <c r="A5012" s="108"/>
      <c r="B5012" s="35">
        <v>810226</v>
      </c>
      <c r="C5012" s="45" t="s">
        <v>202</v>
      </c>
      <c r="D5012" s="89" t="s">
        <v>591</v>
      </c>
      <c r="E5012" s="67" t="s">
        <v>310</v>
      </c>
      <c r="F5012" s="28">
        <v>0</v>
      </c>
      <c r="G5012" s="63">
        <v>0</v>
      </c>
      <c r="H5012" s="78" t="s">
        <v>703</v>
      </c>
    </row>
    <row r="5013" spans="1:8" ht="13.5" hidden="1" outlineLevel="2" thickBot="1">
      <c r="A5013" s="108"/>
      <c r="B5013" s="35">
        <v>810226</v>
      </c>
      <c r="C5013" s="5" t="s">
        <v>626</v>
      </c>
      <c r="D5013" s="89" t="s">
        <v>565</v>
      </c>
      <c r="E5013" s="67" t="s">
        <v>310</v>
      </c>
      <c r="F5013" s="46">
        <v>0</v>
      </c>
      <c r="G5013" s="56">
        <v>0</v>
      </c>
      <c r="H5013" s="78" t="s">
        <v>703</v>
      </c>
    </row>
    <row r="5014" spans="1:8" ht="13.5" hidden="1" outlineLevel="2" thickBot="1">
      <c r="A5014" s="108"/>
      <c r="B5014" s="35">
        <v>810226</v>
      </c>
      <c r="C5014" s="45" t="s">
        <v>201</v>
      </c>
      <c r="D5014" s="89" t="s">
        <v>595</v>
      </c>
      <c r="E5014" s="67" t="s">
        <v>310</v>
      </c>
      <c r="F5014" s="28">
        <v>0</v>
      </c>
      <c r="G5014" s="63">
        <v>0</v>
      </c>
      <c r="H5014" s="78" t="s">
        <v>703</v>
      </c>
    </row>
    <row r="5015" spans="1:8" ht="13.5" hidden="1" outlineLevel="2" thickBot="1">
      <c r="A5015" s="108"/>
      <c r="B5015" s="35">
        <v>810226</v>
      </c>
      <c r="C5015" s="45" t="s">
        <v>199</v>
      </c>
      <c r="D5015" s="89" t="s">
        <v>594</v>
      </c>
      <c r="E5015" s="67" t="s">
        <v>310</v>
      </c>
      <c r="F5015" s="28">
        <v>0</v>
      </c>
      <c r="G5015" s="63">
        <v>0</v>
      </c>
      <c r="H5015" s="78" t="s">
        <v>703</v>
      </c>
    </row>
    <row r="5016" spans="1:8" ht="13.5" hidden="1" outlineLevel="2" thickBot="1">
      <c r="A5016" s="108"/>
      <c r="B5016" s="35">
        <v>810226</v>
      </c>
      <c r="C5016" s="77" t="s">
        <v>572</v>
      </c>
      <c r="D5016" s="89" t="s">
        <v>566</v>
      </c>
      <c r="E5016" s="67" t="s">
        <v>310</v>
      </c>
      <c r="F5016" s="28">
        <v>0</v>
      </c>
      <c r="G5016" s="63">
        <v>0</v>
      </c>
      <c r="H5016" s="78" t="s">
        <v>703</v>
      </c>
    </row>
    <row r="5017" spans="1:8" ht="13.5" hidden="1" outlineLevel="2" thickBot="1">
      <c r="A5017" s="108"/>
      <c r="B5017" s="35">
        <v>810226</v>
      </c>
      <c r="C5017" s="5" t="s">
        <v>605</v>
      </c>
      <c r="D5017" s="89" t="s">
        <v>596</v>
      </c>
      <c r="E5017" s="67" t="s">
        <v>310</v>
      </c>
      <c r="F5017" s="46">
        <v>0</v>
      </c>
      <c r="G5017" s="56">
        <v>0</v>
      </c>
      <c r="H5017" s="78" t="s">
        <v>703</v>
      </c>
    </row>
    <row r="5018" spans="1:8" ht="13.5" hidden="1" outlineLevel="2" thickBot="1">
      <c r="A5018" s="108"/>
      <c r="B5018" s="35">
        <v>810226</v>
      </c>
      <c r="C5018" s="98" t="s">
        <v>603</v>
      </c>
      <c r="D5018" s="89" t="s">
        <v>604</v>
      </c>
      <c r="E5018" s="67" t="s">
        <v>310</v>
      </c>
      <c r="F5018" s="28">
        <v>0</v>
      </c>
      <c r="G5018" s="63">
        <v>0</v>
      </c>
      <c r="H5018" s="78" t="s">
        <v>703</v>
      </c>
    </row>
    <row r="5019" spans="1:8" ht="13.5" hidden="1" outlineLevel="2" thickBot="1">
      <c r="A5019" s="108"/>
      <c r="B5019" s="35">
        <v>810226</v>
      </c>
      <c r="C5019" s="98" t="s">
        <v>606</v>
      </c>
      <c r="D5019" s="89" t="s">
        <v>607</v>
      </c>
      <c r="E5019" s="67" t="s">
        <v>310</v>
      </c>
      <c r="F5019" s="28">
        <v>0</v>
      </c>
      <c r="G5019" s="63">
        <v>0</v>
      </c>
      <c r="H5019" s="78" t="s">
        <v>703</v>
      </c>
    </row>
    <row r="5020" spans="1:8" ht="13.5" hidden="1" outlineLevel="2" thickBot="1">
      <c r="A5020" s="108"/>
      <c r="B5020" s="35">
        <v>810226</v>
      </c>
      <c r="C5020" s="5" t="s">
        <v>613</v>
      </c>
      <c r="D5020" s="89" t="s">
        <v>597</v>
      </c>
      <c r="E5020" s="67" t="s">
        <v>310</v>
      </c>
      <c r="F5020" s="46">
        <v>0</v>
      </c>
      <c r="G5020" s="56">
        <v>0</v>
      </c>
      <c r="H5020" s="78" t="s">
        <v>703</v>
      </c>
    </row>
    <row r="5021" spans="1:8" ht="13.5" hidden="1" outlineLevel="2" thickBot="1">
      <c r="A5021" s="108"/>
      <c r="B5021" s="35">
        <v>810226</v>
      </c>
      <c r="C5021" s="45" t="s">
        <v>546</v>
      </c>
      <c r="D5021" s="89" t="s">
        <v>600</v>
      </c>
      <c r="E5021" s="67" t="s">
        <v>310</v>
      </c>
      <c r="F5021" s="28">
        <v>0</v>
      </c>
      <c r="G5021" s="63">
        <v>0</v>
      </c>
      <c r="H5021" s="78" t="s">
        <v>703</v>
      </c>
    </row>
    <row r="5022" spans="1:8" ht="13.5" hidden="1" outlineLevel="2" thickBot="1">
      <c r="A5022" s="108"/>
      <c r="B5022" s="35">
        <v>810226</v>
      </c>
      <c r="C5022" s="45" t="s">
        <v>547</v>
      </c>
      <c r="D5022" s="89" t="s">
        <v>599</v>
      </c>
      <c r="E5022" s="67" t="s">
        <v>310</v>
      </c>
      <c r="F5022" s="28">
        <v>0</v>
      </c>
      <c r="G5022" s="63">
        <v>0</v>
      </c>
      <c r="H5022" s="78" t="s">
        <v>703</v>
      </c>
    </row>
    <row r="5023" spans="1:8" ht="13.5" hidden="1" outlineLevel="2" thickBot="1">
      <c r="A5023" s="108"/>
      <c r="B5023" s="35">
        <v>810226</v>
      </c>
      <c r="C5023" s="45" t="s">
        <v>548</v>
      </c>
      <c r="D5023" s="89" t="s">
        <v>598</v>
      </c>
      <c r="E5023" s="67" t="s">
        <v>310</v>
      </c>
      <c r="F5023" s="28">
        <v>0</v>
      </c>
      <c r="G5023" s="63">
        <v>0</v>
      </c>
      <c r="H5023" s="78" t="s">
        <v>703</v>
      </c>
    </row>
    <row r="5024" spans="1:8" ht="13.5" hidden="1" outlineLevel="2" thickBot="1">
      <c r="A5024" s="108"/>
      <c r="B5024" s="35">
        <v>810226</v>
      </c>
      <c r="C5024" s="45" t="s">
        <v>608</v>
      </c>
      <c r="D5024" s="89" t="s">
        <v>609</v>
      </c>
      <c r="E5024" s="67" t="s">
        <v>310</v>
      </c>
      <c r="F5024" s="28">
        <v>0</v>
      </c>
      <c r="G5024" s="63">
        <v>0</v>
      </c>
      <c r="H5024" s="78" t="s">
        <v>703</v>
      </c>
    </row>
    <row r="5025" spans="1:8" ht="13.5" hidden="1" outlineLevel="2" thickBot="1">
      <c r="A5025" s="108"/>
      <c r="B5025" s="35">
        <v>810226</v>
      </c>
      <c r="C5025" s="45" t="s">
        <v>629</v>
      </c>
      <c r="D5025" s="89" t="s">
        <v>612</v>
      </c>
      <c r="E5025" s="67" t="s">
        <v>310</v>
      </c>
      <c r="F5025" s="46">
        <v>0</v>
      </c>
      <c r="G5025" s="56">
        <v>0</v>
      </c>
      <c r="H5025" s="78" t="s">
        <v>703</v>
      </c>
    </row>
    <row r="5026" spans="1:8" ht="13.5" hidden="1" outlineLevel="2" thickBot="1">
      <c r="A5026" s="108"/>
      <c r="B5026" s="35">
        <v>810226</v>
      </c>
      <c r="C5026" s="77" t="s">
        <v>546</v>
      </c>
      <c r="D5026" s="89" t="s">
        <v>614</v>
      </c>
      <c r="E5026" s="67" t="s">
        <v>310</v>
      </c>
      <c r="F5026" s="28">
        <v>0</v>
      </c>
      <c r="G5026" s="63">
        <v>0</v>
      </c>
      <c r="H5026" s="99" t="s">
        <v>703</v>
      </c>
    </row>
    <row r="5027" spans="1:8" ht="13.5" hidden="1" outlineLevel="2" thickBot="1">
      <c r="A5027" s="108"/>
      <c r="B5027" s="35">
        <v>810226</v>
      </c>
      <c r="C5027" s="77" t="s">
        <v>547</v>
      </c>
      <c r="D5027" s="89" t="s">
        <v>615</v>
      </c>
      <c r="E5027" s="67" t="s">
        <v>310</v>
      </c>
      <c r="F5027" s="28">
        <v>0</v>
      </c>
      <c r="G5027" s="63">
        <v>0</v>
      </c>
      <c r="H5027" s="99" t="s">
        <v>703</v>
      </c>
    </row>
    <row r="5028" spans="1:8" ht="13.5" hidden="1" outlineLevel="2" thickBot="1">
      <c r="A5028" s="108"/>
      <c r="B5028" s="35">
        <v>810226</v>
      </c>
      <c r="C5028" s="77" t="s">
        <v>548</v>
      </c>
      <c r="D5028" s="89" t="s">
        <v>616</v>
      </c>
      <c r="E5028" s="67" t="s">
        <v>310</v>
      </c>
      <c r="F5028" s="28">
        <v>0</v>
      </c>
      <c r="G5028" s="63">
        <v>0</v>
      </c>
      <c r="H5028" s="99" t="s">
        <v>703</v>
      </c>
    </row>
    <row r="5029" spans="1:8" ht="13.5" hidden="1" outlineLevel="2" thickBot="1">
      <c r="A5029" s="108"/>
      <c r="B5029" s="35">
        <v>810226</v>
      </c>
      <c r="C5029" s="77" t="s">
        <v>608</v>
      </c>
      <c r="D5029" s="89" t="s">
        <v>617</v>
      </c>
      <c r="E5029" s="67" t="s">
        <v>310</v>
      </c>
      <c r="F5029" s="28">
        <v>0</v>
      </c>
      <c r="G5029" s="63">
        <v>0</v>
      </c>
      <c r="H5029" s="99" t="s">
        <v>703</v>
      </c>
    </row>
    <row r="5030" spans="1:8" ht="13.5" hidden="1" outlineLevel="2" thickBot="1">
      <c r="A5030" s="108"/>
      <c r="B5030" s="35">
        <v>810226</v>
      </c>
      <c r="C5030" s="5" t="s">
        <v>611</v>
      </c>
      <c r="D5030" s="89" t="s">
        <v>610</v>
      </c>
      <c r="E5030" s="67" t="s">
        <v>310</v>
      </c>
      <c r="F5030" s="46">
        <v>0</v>
      </c>
      <c r="G5030" s="56">
        <v>0</v>
      </c>
      <c r="H5030" s="78" t="s">
        <v>703</v>
      </c>
    </row>
    <row r="5031" spans="1:8" ht="13.5" hidden="1" outlineLevel="2" thickBot="1">
      <c r="A5031" s="108"/>
      <c r="B5031" s="35">
        <v>810226</v>
      </c>
      <c r="C5031" s="5" t="s">
        <v>311</v>
      </c>
      <c r="D5031" s="89" t="s">
        <v>571</v>
      </c>
      <c r="E5031" s="67" t="s">
        <v>310</v>
      </c>
      <c r="F5031" s="46">
        <v>0</v>
      </c>
      <c r="G5031" s="56">
        <v>0</v>
      </c>
      <c r="H5031" s="78" t="s">
        <v>703</v>
      </c>
    </row>
    <row r="5032" spans="1:8" ht="13.5" hidden="1" outlineLevel="1" thickBot="1">
      <c r="A5032" s="105">
        <v>810338</v>
      </c>
      <c r="B5032" s="37">
        <v>810338</v>
      </c>
      <c r="C5032" s="38" t="s">
        <v>474</v>
      </c>
      <c r="D5032" s="88" t="s">
        <v>170</v>
      </c>
      <c r="E5032" s="66" t="s">
        <v>310</v>
      </c>
      <c r="F5032" s="49">
        <v>0</v>
      </c>
      <c r="G5032" s="62">
        <v>0</v>
      </c>
      <c r="H5032" s="78" t="s">
        <v>703</v>
      </c>
    </row>
    <row r="5033" spans="1:8" ht="13.5" hidden="1" outlineLevel="2" thickBot="1">
      <c r="A5033" s="106"/>
      <c r="B5033" s="35">
        <v>810338</v>
      </c>
      <c r="C5033" s="5" t="s">
        <v>544</v>
      </c>
      <c r="D5033" s="90" t="s">
        <v>147</v>
      </c>
      <c r="E5033" s="67" t="s">
        <v>310</v>
      </c>
      <c r="F5033" s="28">
        <v>0</v>
      </c>
      <c r="G5033" s="63">
        <v>0</v>
      </c>
      <c r="H5033" s="78" t="s">
        <v>703</v>
      </c>
    </row>
    <row r="5034" spans="1:8" ht="13.5" hidden="1" outlineLevel="2" thickBot="1">
      <c r="A5034" s="106"/>
      <c r="B5034" s="35">
        <v>810338</v>
      </c>
      <c r="C5034" s="5" t="s">
        <v>545</v>
      </c>
      <c r="D5034" s="89" t="s">
        <v>148</v>
      </c>
      <c r="E5034" s="67" t="s">
        <v>310</v>
      </c>
      <c r="F5034" s="28">
        <v>0</v>
      </c>
      <c r="G5034" s="63">
        <v>0</v>
      </c>
      <c r="H5034" s="78" t="s">
        <v>703</v>
      </c>
    </row>
    <row r="5035" spans="1:8" ht="13.5" hidden="1" outlineLevel="2" thickBot="1">
      <c r="A5035" s="106"/>
      <c r="B5035" s="35">
        <v>810338</v>
      </c>
      <c r="C5035" s="5" t="s">
        <v>549</v>
      </c>
      <c r="D5035" s="89" t="s">
        <v>149</v>
      </c>
      <c r="E5035" s="67" t="s">
        <v>310</v>
      </c>
      <c r="F5035" s="28">
        <v>0</v>
      </c>
      <c r="G5035" s="63">
        <v>0</v>
      </c>
      <c r="H5035" s="78" t="s">
        <v>703</v>
      </c>
    </row>
    <row r="5036" spans="1:8" ht="13.5" hidden="1" outlineLevel="2" thickBot="1">
      <c r="A5036" s="106"/>
      <c r="B5036" s="35">
        <v>810338</v>
      </c>
      <c r="C5036" s="5" t="s">
        <v>550</v>
      </c>
      <c r="D5036" s="89" t="s">
        <v>150</v>
      </c>
      <c r="E5036" s="67" t="s">
        <v>310</v>
      </c>
      <c r="F5036" s="28">
        <v>0</v>
      </c>
      <c r="G5036" s="63">
        <v>0</v>
      </c>
      <c r="H5036" s="78" t="s">
        <v>703</v>
      </c>
    </row>
    <row r="5037" spans="1:8" ht="13.5" hidden="1" outlineLevel="2" thickBot="1">
      <c r="A5037" s="106"/>
      <c r="B5037" s="35">
        <v>810338</v>
      </c>
      <c r="C5037" s="5" t="s">
        <v>551</v>
      </c>
      <c r="D5037" s="89" t="s">
        <v>172</v>
      </c>
      <c r="E5037" s="67" t="s">
        <v>310</v>
      </c>
      <c r="F5037" s="28">
        <v>0</v>
      </c>
      <c r="G5037" s="63">
        <v>0</v>
      </c>
      <c r="H5037" s="78" t="s">
        <v>703</v>
      </c>
    </row>
    <row r="5038" spans="1:8" ht="13.5" hidden="1" outlineLevel="2" thickBot="1">
      <c r="A5038" s="106"/>
      <c r="B5038" s="35">
        <v>810338</v>
      </c>
      <c r="C5038" s="5" t="s">
        <v>552</v>
      </c>
      <c r="D5038" s="89" t="s">
        <v>264</v>
      </c>
      <c r="E5038" s="67" t="s">
        <v>310</v>
      </c>
      <c r="F5038" s="28">
        <v>0</v>
      </c>
      <c r="G5038" s="63">
        <v>0</v>
      </c>
      <c r="H5038" s="78" t="s">
        <v>703</v>
      </c>
    </row>
    <row r="5039" spans="1:8" ht="13.5" hidden="1" outlineLevel="2" thickBot="1">
      <c r="A5039" s="106"/>
      <c r="B5039" s="35">
        <v>810338</v>
      </c>
      <c r="C5039" s="5" t="s">
        <v>553</v>
      </c>
      <c r="D5039" s="89" t="s">
        <v>470</v>
      </c>
      <c r="E5039" s="67" t="s">
        <v>310</v>
      </c>
      <c r="F5039" s="28">
        <v>0</v>
      </c>
      <c r="G5039" s="63">
        <v>0</v>
      </c>
      <c r="H5039" s="78" t="s">
        <v>703</v>
      </c>
    </row>
    <row r="5040" spans="1:8" ht="13.5" hidden="1" outlineLevel="2" thickBot="1">
      <c r="A5040" s="106"/>
      <c r="B5040" s="35">
        <v>810338</v>
      </c>
      <c r="C5040" s="5" t="s">
        <v>554</v>
      </c>
      <c r="D5040" s="89" t="s">
        <v>487</v>
      </c>
      <c r="E5040" s="67" t="s">
        <v>310</v>
      </c>
      <c r="F5040" s="28">
        <v>0</v>
      </c>
      <c r="G5040" s="63">
        <v>0</v>
      </c>
      <c r="H5040" s="78" t="s">
        <v>703</v>
      </c>
    </row>
    <row r="5041" spans="1:8" ht="13.5" hidden="1" outlineLevel="2" thickBot="1">
      <c r="A5041" s="106"/>
      <c r="B5041" s="35">
        <v>810338</v>
      </c>
      <c r="C5041" s="5" t="s">
        <v>555</v>
      </c>
      <c r="D5041" s="89" t="s">
        <v>488</v>
      </c>
      <c r="E5041" s="67" t="s">
        <v>310</v>
      </c>
      <c r="F5041" s="28">
        <v>0</v>
      </c>
      <c r="G5041" s="63">
        <v>0</v>
      </c>
      <c r="H5041" s="78" t="s">
        <v>703</v>
      </c>
    </row>
    <row r="5042" spans="1:8" ht="13.5" hidden="1" outlineLevel="2" thickBot="1">
      <c r="A5042" s="106"/>
      <c r="B5042" s="35">
        <v>810338</v>
      </c>
      <c r="C5042" s="5" t="s">
        <v>556</v>
      </c>
      <c r="D5042" s="89" t="s">
        <v>489</v>
      </c>
      <c r="E5042" s="67" t="s">
        <v>310</v>
      </c>
      <c r="F5042" s="28">
        <v>0</v>
      </c>
      <c r="G5042" s="63">
        <v>0</v>
      </c>
      <c r="H5042" s="78" t="s">
        <v>703</v>
      </c>
    </row>
    <row r="5043" spans="1:8" ht="13.5" hidden="1" outlineLevel="2" thickBot="1">
      <c r="A5043" s="106"/>
      <c r="B5043" s="35">
        <v>810338</v>
      </c>
      <c r="C5043" s="5" t="s">
        <v>557</v>
      </c>
      <c r="D5043" s="89" t="s">
        <v>490</v>
      </c>
      <c r="E5043" s="67" t="s">
        <v>310</v>
      </c>
      <c r="F5043" s="28">
        <v>0</v>
      </c>
      <c r="G5043" s="63">
        <v>0</v>
      </c>
      <c r="H5043" s="78" t="s">
        <v>703</v>
      </c>
    </row>
    <row r="5044" spans="1:8" ht="13.5" hidden="1" outlineLevel="2" thickBot="1">
      <c r="A5044" s="106"/>
      <c r="B5044" s="35">
        <v>810338</v>
      </c>
      <c r="C5044" s="5" t="s">
        <v>558</v>
      </c>
      <c r="D5044" s="89" t="s">
        <v>491</v>
      </c>
      <c r="E5044" s="67" t="s">
        <v>310</v>
      </c>
      <c r="F5044" s="28">
        <v>0</v>
      </c>
      <c r="G5044" s="63">
        <v>0</v>
      </c>
      <c r="H5044" s="78" t="s">
        <v>703</v>
      </c>
    </row>
    <row r="5045" spans="1:8" ht="13.5" hidden="1" outlineLevel="2" thickBot="1">
      <c r="A5045" s="106"/>
      <c r="B5045" s="35">
        <v>810338</v>
      </c>
      <c r="C5045" s="5" t="s">
        <v>559</v>
      </c>
      <c r="D5045" s="89" t="s">
        <v>492</v>
      </c>
      <c r="E5045" s="67" t="s">
        <v>310</v>
      </c>
      <c r="F5045" s="28">
        <v>0</v>
      </c>
      <c r="G5045" s="63">
        <v>0</v>
      </c>
      <c r="H5045" s="78" t="s">
        <v>703</v>
      </c>
    </row>
    <row r="5046" spans="1:8" ht="13.5" hidden="1" outlineLevel="2" thickBot="1">
      <c r="A5046" s="106"/>
      <c r="B5046" s="35">
        <v>810338</v>
      </c>
      <c r="C5046" s="5" t="s">
        <v>560</v>
      </c>
      <c r="D5046" s="89" t="s">
        <v>493</v>
      </c>
      <c r="E5046" s="67" t="s">
        <v>310</v>
      </c>
      <c r="F5046" s="28">
        <v>0</v>
      </c>
      <c r="G5046" s="63">
        <v>0</v>
      </c>
      <c r="H5046" s="78" t="s">
        <v>703</v>
      </c>
    </row>
    <row r="5047" spans="1:8" ht="13.5" hidden="1" outlineLevel="2" thickBot="1">
      <c r="A5047" s="106"/>
      <c r="B5047" s="35">
        <v>810338</v>
      </c>
      <c r="C5047" s="5" t="s">
        <v>561</v>
      </c>
      <c r="D5047" s="89" t="s">
        <v>494</v>
      </c>
      <c r="E5047" s="67" t="s">
        <v>310</v>
      </c>
      <c r="F5047" s="28">
        <v>0</v>
      </c>
      <c r="G5047" s="63">
        <v>0</v>
      </c>
      <c r="H5047" s="78" t="s">
        <v>703</v>
      </c>
    </row>
    <row r="5048" spans="1:8" ht="13.5" hidden="1" outlineLevel="2" thickBot="1">
      <c r="A5048" s="106"/>
      <c r="B5048" s="35">
        <v>810338</v>
      </c>
      <c r="C5048" s="5" t="s">
        <v>562</v>
      </c>
      <c r="D5048" s="89" t="s">
        <v>495</v>
      </c>
      <c r="E5048" s="67" t="s">
        <v>310</v>
      </c>
      <c r="F5048" s="28">
        <v>0</v>
      </c>
      <c r="G5048" s="63">
        <v>0</v>
      </c>
      <c r="H5048" s="78" t="s">
        <v>703</v>
      </c>
    </row>
    <row r="5049" spans="1:8" ht="13.5" hidden="1" outlineLevel="2" thickBot="1">
      <c r="A5049" s="106"/>
      <c r="B5049" s="35">
        <v>810338</v>
      </c>
      <c r="C5049" s="5" t="s">
        <v>563</v>
      </c>
      <c r="D5049" s="89" t="s">
        <v>496</v>
      </c>
      <c r="E5049" s="67" t="s">
        <v>310</v>
      </c>
      <c r="F5049" s="28">
        <v>0</v>
      </c>
      <c r="G5049" s="63">
        <v>0</v>
      </c>
      <c r="H5049" s="78" t="s">
        <v>703</v>
      </c>
    </row>
    <row r="5050" spans="1:8" ht="13.5" hidden="1" outlineLevel="2" thickBot="1">
      <c r="A5050" s="106"/>
      <c r="B5050" s="35">
        <v>810338</v>
      </c>
      <c r="C5050" s="5" t="s">
        <v>564</v>
      </c>
      <c r="D5050" s="89" t="s">
        <v>486</v>
      </c>
      <c r="E5050" s="67" t="s">
        <v>310</v>
      </c>
      <c r="F5050" s="28">
        <v>0</v>
      </c>
      <c r="G5050" s="63">
        <v>0</v>
      </c>
      <c r="H5050" s="78" t="s">
        <v>703</v>
      </c>
    </row>
    <row r="5051" spans="1:8" ht="13.5" hidden="1" outlineLevel="2" thickBot="1">
      <c r="A5051" s="106"/>
      <c r="B5051" s="35">
        <v>810338</v>
      </c>
      <c r="C5051" s="45" t="s">
        <v>570</v>
      </c>
      <c r="D5051" s="89" t="s">
        <v>573</v>
      </c>
      <c r="E5051" s="67" t="s">
        <v>310</v>
      </c>
      <c r="F5051" s="28">
        <v>0</v>
      </c>
      <c r="G5051" s="63">
        <v>0</v>
      </c>
      <c r="H5051" s="78" t="s">
        <v>703</v>
      </c>
    </row>
    <row r="5052" spans="1:8" ht="13.5" hidden="1" outlineLevel="2" thickBot="1">
      <c r="A5052" s="106"/>
      <c r="B5052" s="35">
        <v>810338</v>
      </c>
      <c r="C5052" s="5" t="s">
        <v>602</v>
      </c>
      <c r="D5052" s="89" t="s">
        <v>593</v>
      </c>
      <c r="E5052" s="67" t="s">
        <v>310</v>
      </c>
      <c r="F5052" s="46">
        <v>0</v>
      </c>
      <c r="G5052" s="56">
        <v>0</v>
      </c>
      <c r="H5052" s="78" t="s">
        <v>703</v>
      </c>
    </row>
    <row r="5053" spans="1:8" ht="13.5" hidden="1" outlineLevel="2" thickBot="1">
      <c r="A5053" s="106"/>
      <c r="B5053" s="35">
        <v>810338</v>
      </c>
      <c r="C5053" s="45" t="s">
        <v>200</v>
      </c>
      <c r="D5053" s="89" t="s">
        <v>592</v>
      </c>
      <c r="E5053" s="67" t="s">
        <v>310</v>
      </c>
      <c r="F5053" s="28">
        <v>0</v>
      </c>
      <c r="G5053" s="63">
        <v>0</v>
      </c>
      <c r="H5053" s="78" t="s">
        <v>703</v>
      </c>
    </row>
    <row r="5054" spans="1:8" ht="13.5" hidden="1" outlineLevel="2" thickBot="1">
      <c r="A5054" s="106"/>
      <c r="B5054" s="35">
        <v>810338</v>
      </c>
      <c r="C5054" s="45" t="s">
        <v>202</v>
      </c>
      <c r="D5054" s="89" t="s">
        <v>591</v>
      </c>
      <c r="E5054" s="67" t="s">
        <v>310</v>
      </c>
      <c r="F5054" s="28">
        <v>0</v>
      </c>
      <c r="G5054" s="63">
        <v>0</v>
      </c>
      <c r="H5054" s="78" t="s">
        <v>703</v>
      </c>
    </row>
    <row r="5055" spans="1:8" ht="13.5" hidden="1" outlineLevel="2" thickBot="1">
      <c r="A5055" s="106"/>
      <c r="B5055" s="35">
        <v>810338</v>
      </c>
      <c r="C5055" s="5" t="s">
        <v>626</v>
      </c>
      <c r="D5055" s="89" t="s">
        <v>565</v>
      </c>
      <c r="E5055" s="67" t="s">
        <v>310</v>
      </c>
      <c r="F5055" s="46">
        <v>0</v>
      </c>
      <c r="G5055" s="56">
        <v>0</v>
      </c>
      <c r="H5055" s="78" t="s">
        <v>703</v>
      </c>
    </row>
    <row r="5056" spans="1:8" ht="13.5" hidden="1" outlineLevel="2" thickBot="1">
      <c r="A5056" s="106"/>
      <c r="B5056" s="35">
        <v>810338</v>
      </c>
      <c r="C5056" s="45" t="s">
        <v>201</v>
      </c>
      <c r="D5056" s="89" t="s">
        <v>595</v>
      </c>
      <c r="E5056" s="67" t="s">
        <v>310</v>
      </c>
      <c r="F5056" s="28">
        <v>0</v>
      </c>
      <c r="G5056" s="63">
        <v>0</v>
      </c>
      <c r="H5056" s="78" t="s">
        <v>703</v>
      </c>
    </row>
    <row r="5057" spans="1:8" ht="13.5" hidden="1" outlineLevel="2" thickBot="1">
      <c r="A5057" s="106"/>
      <c r="B5057" s="35">
        <v>810338</v>
      </c>
      <c r="C5057" s="45" t="s">
        <v>199</v>
      </c>
      <c r="D5057" s="89" t="s">
        <v>594</v>
      </c>
      <c r="E5057" s="67" t="s">
        <v>310</v>
      </c>
      <c r="F5057" s="28">
        <v>0</v>
      </c>
      <c r="G5057" s="63">
        <v>0</v>
      </c>
      <c r="H5057" s="78" t="s">
        <v>703</v>
      </c>
    </row>
    <row r="5058" spans="1:8" ht="13.5" hidden="1" outlineLevel="2" thickBot="1">
      <c r="A5058" s="106"/>
      <c r="B5058" s="35">
        <v>810338</v>
      </c>
      <c r="C5058" s="77" t="s">
        <v>572</v>
      </c>
      <c r="D5058" s="89" t="s">
        <v>566</v>
      </c>
      <c r="E5058" s="67" t="s">
        <v>310</v>
      </c>
      <c r="F5058" s="28">
        <v>0</v>
      </c>
      <c r="G5058" s="63">
        <v>0</v>
      </c>
      <c r="H5058" s="78" t="s">
        <v>703</v>
      </c>
    </row>
    <row r="5059" spans="1:8" ht="13.5" hidden="1" outlineLevel="2" thickBot="1">
      <c r="A5059" s="106"/>
      <c r="B5059" s="35">
        <v>810338</v>
      </c>
      <c r="C5059" s="5" t="s">
        <v>605</v>
      </c>
      <c r="D5059" s="89" t="s">
        <v>596</v>
      </c>
      <c r="E5059" s="67" t="s">
        <v>310</v>
      </c>
      <c r="F5059" s="46">
        <v>0</v>
      </c>
      <c r="G5059" s="56">
        <v>0</v>
      </c>
      <c r="H5059" s="78" t="s">
        <v>703</v>
      </c>
    </row>
    <row r="5060" spans="1:8" ht="13.5" hidden="1" outlineLevel="2" thickBot="1">
      <c r="A5060" s="106"/>
      <c r="B5060" s="35">
        <v>810338</v>
      </c>
      <c r="C5060" s="98" t="s">
        <v>603</v>
      </c>
      <c r="D5060" s="89" t="s">
        <v>604</v>
      </c>
      <c r="E5060" s="67" t="s">
        <v>310</v>
      </c>
      <c r="F5060" s="28">
        <v>0</v>
      </c>
      <c r="G5060" s="63">
        <v>0</v>
      </c>
      <c r="H5060" s="78" t="s">
        <v>703</v>
      </c>
    </row>
    <row r="5061" spans="1:8" ht="13.5" hidden="1" outlineLevel="2" thickBot="1">
      <c r="A5061" s="106"/>
      <c r="B5061" s="35">
        <v>810338</v>
      </c>
      <c r="C5061" s="98" t="s">
        <v>606</v>
      </c>
      <c r="D5061" s="89" t="s">
        <v>607</v>
      </c>
      <c r="E5061" s="67" t="s">
        <v>310</v>
      </c>
      <c r="F5061" s="28">
        <v>0</v>
      </c>
      <c r="G5061" s="63">
        <v>0</v>
      </c>
      <c r="H5061" s="78" t="s">
        <v>703</v>
      </c>
    </row>
    <row r="5062" spans="1:8" ht="13.5" hidden="1" outlineLevel="2" thickBot="1">
      <c r="A5062" s="106"/>
      <c r="B5062" s="35">
        <v>810338</v>
      </c>
      <c r="C5062" s="5" t="s">
        <v>613</v>
      </c>
      <c r="D5062" s="89" t="s">
        <v>597</v>
      </c>
      <c r="E5062" s="67" t="s">
        <v>310</v>
      </c>
      <c r="F5062" s="46">
        <v>0</v>
      </c>
      <c r="G5062" s="56">
        <v>0</v>
      </c>
      <c r="H5062" s="78" t="s">
        <v>703</v>
      </c>
    </row>
    <row r="5063" spans="1:8" ht="13.5" hidden="1" outlineLevel="2" thickBot="1">
      <c r="A5063" s="106"/>
      <c r="B5063" s="35">
        <v>810338</v>
      </c>
      <c r="C5063" s="45" t="s">
        <v>546</v>
      </c>
      <c r="D5063" s="89" t="s">
        <v>600</v>
      </c>
      <c r="E5063" s="67" t="s">
        <v>310</v>
      </c>
      <c r="F5063" s="28">
        <v>0</v>
      </c>
      <c r="G5063" s="63">
        <v>0</v>
      </c>
      <c r="H5063" s="78" t="s">
        <v>703</v>
      </c>
    </row>
    <row r="5064" spans="1:8" ht="13.5" hidden="1" outlineLevel="2" thickBot="1">
      <c r="A5064" s="106"/>
      <c r="B5064" s="35">
        <v>810338</v>
      </c>
      <c r="C5064" s="45" t="s">
        <v>547</v>
      </c>
      <c r="D5064" s="89" t="s">
        <v>599</v>
      </c>
      <c r="E5064" s="67" t="s">
        <v>310</v>
      </c>
      <c r="F5064" s="28">
        <v>0</v>
      </c>
      <c r="G5064" s="63">
        <v>0</v>
      </c>
      <c r="H5064" s="78" t="s">
        <v>703</v>
      </c>
    </row>
    <row r="5065" spans="1:8" ht="13.5" hidden="1" outlineLevel="2" thickBot="1">
      <c r="A5065" s="106"/>
      <c r="B5065" s="35">
        <v>810338</v>
      </c>
      <c r="C5065" s="45" t="s">
        <v>548</v>
      </c>
      <c r="D5065" s="89" t="s">
        <v>598</v>
      </c>
      <c r="E5065" s="67" t="s">
        <v>310</v>
      </c>
      <c r="F5065" s="28">
        <v>0</v>
      </c>
      <c r="G5065" s="63">
        <v>0</v>
      </c>
      <c r="H5065" s="78" t="s">
        <v>703</v>
      </c>
    </row>
    <row r="5066" spans="1:8" ht="13.5" hidden="1" outlineLevel="2" thickBot="1">
      <c r="A5066" s="106"/>
      <c r="B5066" s="35">
        <v>810338</v>
      </c>
      <c r="C5066" s="45" t="s">
        <v>608</v>
      </c>
      <c r="D5066" s="89" t="s">
        <v>609</v>
      </c>
      <c r="E5066" s="67" t="s">
        <v>310</v>
      </c>
      <c r="F5066" s="28">
        <v>0</v>
      </c>
      <c r="G5066" s="63">
        <v>0</v>
      </c>
      <c r="H5066" s="78" t="s">
        <v>703</v>
      </c>
    </row>
    <row r="5067" spans="1:8" ht="13.5" hidden="1" outlineLevel="2" thickBot="1">
      <c r="A5067" s="106"/>
      <c r="B5067" s="35">
        <v>810338</v>
      </c>
      <c r="C5067" s="45" t="s">
        <v>629</v>
      </c>
      <c r="D5067" s="89" t="s">
        <v>612</v>
      </c>
      <c r="E5067" s="67" t="s">
        <v>310</v>
      </c>
      <c r="F5067" s="46">
        <v>0</v>
      </c>
      <c r="G5067" s="56">
        <v>0</v>
      </c>
      <c r="H5067" s="78" t="s">
        <v>703</v>
      </c>
    </row>
    <row r="5068" spans="1:8" ht="13.5" hidden="1" outlineLevel="2" thickBot="1">
      <c r="A5068" s="106"/>
      <c r="B5068" s="35">
        <v>810338</v>
      </c>
      <c r="C5068" s="77" t="s">
        <v>546</v>
      </c>
      <c r="D5068" s="89" t="s">
        <v>614</v>
      </c>
      <c r="E5068" s="67" t="s">
        <v>310</v>
      </c>
      <c r="F5068" s="28">
        <v>0</v>
      </c>
      <c r="G5068" s="63">
        <v>0</v>
      </c>
      <c r="H5068" s="99" t="s">
        <v>703</v>
      </c>
    </row>
    <row r="5069" spans="1:8" ht="13.5" hidden="1" outlineLevel="2" thickBot="1">
      <c r="A5069" s="106"/>
      <c r="B5069" s="35">
        <v>810338</v>
      </c>
      <c r="C5069" s="77" t="s">
        <v>547</v>
      </c>
      <c r="D5069" s="89" t="s">
        <v>615</v>
      </c>
      <c r="E5069" s="67" t="s">
        <v>310</v>
      </c>
      <c r="F5069" s="28">
        <v>0</v>
      </c>
      <c r="G5069" s="63">
        <v>0</v>
      </c>
      <c r="H5069" s="99" t="s">
        <v>703</v>
      </c>
    </row>
    <row r="5070" spans="1:8" ht="13.5" hidden="1" outlineLevel="2" thickBot="1">
      <c r="A5070" s="106"/>
      <c r="B5070" s="35">
        <v>810338</v>
      </c>
      <c r="C5070" s="77" t="s">
        <v>548</v>
      </c>
      <c r="D5070" s="89" t="s">
        <v>616</v>
      </c>
      <c r="E5070" s="67" t="s">
        <v>310</v>
      </c>
      <c r="F5070" s="28">
        <v>0</v>
      </c>
      <c r="G5070" s="63">
        <v>0</v>
      </c>
      <c r="H5070" s="99" t="s">
        <v>703</v>
      </c>
    </row>
    <row r="5071" spans="1:8" ht="13.5" hidden="1" outlineLevel="2" thickBot="1">
      <c r="A5071" s="106"/>
      <c r="B5071" s="35">
        <v>810338</v>
      </c>
      <c r="C5071" s="77" t="s">
        <v>608</v>
      </c>
      <c r="D5071" s="89" t="s">
        <v>617</v>
      </c>
      <c r="E5071" s="67" t="s">
        <v>310</v>
      </c>
      <c r="F5071" s="28">
        <v>0</v>
      </c>
      <c r="G5071" s="63">
        <v>0</v>
      </c>
      <c r="H5071" s="99" t="s">
        <v>703</v>
      </c>
    </row>
    <row r="5072" spans="1:8" ht="13.5" hidden="1" outlineLevel="2" thickBot="1">
      <c r="A5072" s="106"/>
      <c r="B5072" s="35">
        <v>810338</v>
      </c>
      <c r="C5072" s="5" t="s">
        <v>611</v>
      </c>
      <c r="D5072" s="89" t="s">
        <v>610</v>
      </c>
      <c r="E5072" s="67" t="s">
        <v>310</v>
      </c>
      <c r="F5072" s="46">
        <v>0</v>
      </c>
      <c r="G5072" s="56">
        <v>0</v>
      </c>
      <c r="H5072" s="78" t="s">
        <v>703</v>
      </c>
    </row>
    <row r="5073" spans="1:8" ht="13.5" hidden="1" outlineLevel="2" thickBot="1">
      <c r="A5073" s="106"/>
      <c r="B5073" s="35">
        <v>810338</v>
      </c>
      <c r="C5073" s="5" t="s">
        <v>311</v>
      </c>
      <c r="D5073" s="89" t="s">
        <v>571</v>
      </c>
      <c r="E5073" s="67" t="s">
        <v>310</v>
      </c>
      <c r="F5073" s="46">
        <v>0</v>
      </c>
      <c r="G5073" s="56">
        <v>0</v>
      </c>
      <c r="H5073" s="78" t="s">
        <v>703</v>
      </c>
    </row>
    <row r="5074" spans="1:8" ht="12.75" customHeight="1" thickBot="1">
      <c r="A5074" s="30"/>
      <c r="B5074" s="34"/>
      <c r="C5074" s="31" t="s">
        <v>161</v>
      </c>
      <c r="D5074" s="31"/>
      <c r="E5074" s="70"/>
      <c r="F5074" s="32">
        <v>5575790</v>
      </c>
      <c r="G5074" s="55">
        <v>12660995947.650002</v>
      </c>
      <c r="H5074" s="78" t="s">
        <v>316</v>
      </c>
    </row>
    <row r="5075" spans="1:8" outlineLevel="1">
      <c r="A5075" s="107" t="s">
        <v>29</v>
      </c>
      <c r="B5075" s="37" t="s">
        <v>29</v>
      </c>
      <c r="C5075" s="38" t="s">
        <v>29</v>
      </c>
      <c r="D5075" s="88" t="s">
        <v>170</v>
      </c>
      <c r="E5075" s="66"/>
      <c r="F5075" s="49">
        <v>5575790</v>
      </c>
      <c r="G5075" s="62">
        <v>12660995947.650002</v>
      </c>
      <c r="H5075" s="78" t="s">
        <v>316</v>
      </c>
    </row>
    <row r="5076" spans="1:8" outlineLevel="2">
      <c r="A5076" s="108"/>
      <c r="B5076" s="35" t="s">
        <v>29</v>
      </c>
      <c r="C5076" s="5" t="s">
        <v>544</v>
      </c>
      <c r="D5076" s="89" t="s">
        <v>147</v>
      </c>
      <c r="E5076" s="67"/>
      <c r="F5076" s="28">
        <v>799823</v>
      </c>
      <c r="G5076" s="63">
        <v>610553327.20999992</v>
      </c>
      <c r="H5076" s="78" t="s">
        <v>316</v>
      </c>
    </row>
    <row r="5077" spans="1:8" outlineLevel="2">
      <c r="A5077" s="108"/>
      <c r="B5077" s="35" t="s">
        <v>29</v>
      </c>
      <c r="C5077" s="5" t="s">
        <v>545</v>
      </c>
      <c r="D5077" s="89" t="s">
        <v>148</v>
      </c>
      <c r="E5077" s="67"/>
      <c r="F5077" s="28">
        <v>393942</v>
      </c>
      <c r="G5077" s="63">
        <v>699191530.75000012</v>
      </c>
      <c r="H5077" s="78" t="s">
        <v>316</v>
      </c>
    </row>
    <row r="5078" spans="1:8" hidden="1" outlineLevel="2">
      <c r="A5078" s="108"/>
      <c r="B5078" s="35" t="s">
        <v>29</v>
      </c>
      <c r="C5078" s="5" t="s">
        <v>549</v>
      </c>
      <c r="D5078" s="89" t="s">
        <v>149</v>
      </c>
      <c r="E5078" s="67"/>
      <c r="F5078" s="28">
        <v>0</v>
      </c>
      <c r="G5078" s="63">
        <v>0</v>
      </c>
      <c r="H5078" s="78" t="s">
        <v>703</v>
      </c>
    </row>
    <row r="5079" spans="1:8" outlineLevel="2">
      <c r="A5079" s="108"/>
      <c r="B5079" s="35" t="s">
        <v>29</v>
      </c>
      <c r="C5079" s="5" t="s">
        <v>550</v>
      </c>
      <c r="D5079" s="89" t="s">
        <v>150</v>
      </c>
      <c r="E5079" s="67"/>
      <c r="F5079" s="28">
        <v>93643</v>
      </c>
      <c r="G5079" s="63">
        <v>75459588.070000008</v>
      </c>
      <c r="H5079" s="78" t="s">
        <v>316</v>
      </c>
    </row>
    <row r="5080" spans="1:8" outlineLevel="2">
      <c r="A5080" s="108"/>
      <c r="B5080" s="35" t="s">
        <v>29</v>
      </c>
      <c r="C5080" s="5" t="s">
        <v>551</v>
      </c>
      <c r="D5080" s="89" t="s">
        <v>172</v>
      </c>
      <c r="E5080" s="67"/>
      <c r="F5080" s="28">
        <v>781312</v>
      </c>
      <c r="G5080" s="63">
        <v>471991497.63000011</v>
      </c>
      <c r="H5080" s="78" t="s">
        <v>316</v>
      </c>
    </row>
    <row r="5081" spans="1:8" outlineLevel="2">
      <c r="A5081" s="108"/>
      <c r="B5081" s="35" t="s">
        <v>29</v>
      </c>
      <c r="C5081" s="5" t="s">
        <v>552</v>
      </c>
      <c r="D5081" s="89" t="s">
        <v>264</v>
      </c>
      <c r="E5081" s="67"/>
      <c r="F5081" s="28">
        <v>518757</v>
      </c>
      <c r="G5081" s="63">
        <v>312749896.27999997</v>
      </c>
      <c r="H5081" s="78" t="s">
        <v>316</v>
      </c>
    </row>
    <row r="5082" spans="1:8" outlineLevel="2">
      <c r="A5082" s="108"/>
      <c r="B5082" s="35" t="s">
        <v>29</v>
      </c>
      <c r="C5082" s="5" t="s">
        <v>553</v>
      </c>
      <c r="D5082" s="89" t="s">
        <v>470</v>
      </c>
      <c r="E5082" s="67"/>
      <c r="F5082" s="28">
        <v>84154</v>
      </c>
      <c r="G5082" s="63">
        <v>97421705.680000007</v>
      </c>
      <c r="H5082" s="78" t="s">
        <v>316</v>
      </c>
    </row>
    <row r="5083" spans="1:8" outlineLevel="2">
      <c r="A5083" s="108"/>
      <c r="B5083" s="35" t="s">
        <v>29</v>
      </c>
      <c r="C5083" s="5" t="s">
        <v>554</v>
      </c>
      <c r="D5083" s="89" t="s">
        <v>487</v>
      </c>
      <c r="E5083" s="67"/>
      <c r="F5083" s="28">
        <v>10882</v>
      </c>
      <c r="G5083" s="63">
        <v>16378041.000000002</v>
      </c>
      <c r="H5083" s="78" t="s">
        <v>316</v>
      </c>
    </row>
    <row r="5084" spans="1:8" outlineLevel="2">
      <c r="A5084" s="108"/>
      <c r="B5084" s="35" t="s">
        <v>29</v>
      </c>
      <c r="C5084" s="5" t="s">
        <v>555</v>
      </c>
      <c r="D5084" s="89" t="s">
        <v>488</v>
      </c>
      <c r="E5084" s="67"/>
      <c r="F5084" s="28">
        <v>135694</v>
      </c>
      <c r="G5084" s="63">
        <v>94360178.879999995</v>
      </c>
      <c r="H5084" s="78" t="s">
        <v>316</v>
      </c>
    </row>
    <row r="5085" spans="1:8" outlineLevel="2">
      <c r="A5085" s="108"/>
      <c r="B5085" s="35" t="s">
        <v>29</v>
      </c>
      <c r="C5085" s="5" t="s">
        <v>556</v>
      </c>
      <c r="D5085" s="89" t="s">
        <v>489</v>
      </c>
      <c r="E5085" s="67"/>
      <c r="F5085" s="28">
        <v>29355</v>
      </c>
      <c r="G5085" s="63">
        <v>28393434.82</v>
      </c>
      <c r="H5085" s="78" t="s">
        <v>316</v>
      </c>
    </row>
    <row r="5086" spans="1:8" outlineLevel="2">
      <c r="A5086" s="108"/>
      <c r="B5086" s="35" t="s">
        <v>29</v>
      </c>
      <c r="C5086" s="5" t="s">
        <v>557</v>
      </c>
      <c r="D5086" s="89" t="s">
        <v>490</v>
      </c>
      <c r="E5086" s="67"/>
      <c r="F5086" s="28">
        <v>132566</v>
      </c>
      <c r="G5086" s="63">
        <v>80056064.889999986</v>
      </c>
      <c r="H5086" s="78" t="s">
        <v>316</v>
      </c>
    </row>
    <row r="5087" spans="1:8" outlineLevel="2">
      <c r="A5087" s="108"/>
      <c r="B5087" s="35" t="s">
        <v>29</v>
      </c>
      <c r="C5087" s="5" t="s">
        <v>558</v>
      </c>
      <c r="D5087" s="89" t="s">
        <v>491</v>
      </c>
      <c r="E5087" s="67"/>
      <c r="F5087" s="28">
        <v>52260</v>
      </c>
      <c r="G5087" s="63">
        <v>30058643.359999999</v>
      </c>
      <c r="H5087" s="78" t="s">
        <v>316</v>
      </c>
    </row>
    <row r="5088" spans="1:8" outlineLevel="2">
      <c r="A5088" s="108"/>
      <c r="B5088" s="35" t="s">
        <v>29</v>
      </c>
      <c r="C5088" s="5" t="s">
        <v>559</v>
      </c>
      <c r="D5088" s="89" t="s">
        <v>492</v>
      </c>
      <c r="E5088" s="67"/>
      <c r="F5088" s="28">
        <v>222822</v>
      </c>
      <c r="G5088" s="63">
        <v>211293972.51999998</v>
      </c>
      <c r="H5088" s="78" t="s">
        <v>316</v>
      </c>
    </row>
    <row r="5089" spans="1:8" outlineLevel="2">
      <c r="A5089" s="108"/>
      <c r="B5089" s="35" t="s">
        <v>29</v>
      </c>
      <c r="C5089" s="5" t="s">
        <v>560</v>
      </c>
      <c r="D5089" s="89" t="s">
        <v>493</v>
      </c>
      <c r="E5089" s="67"/>
      <c r="F5089" s="28">
        <v>62257</v>
      </c>
      <c r="G5089" s="63">
        <v>73657737.999999985</v>
      </c>
      <c r="H5089" s="78" t="s">
        <v>316</v>
      </c>
    </row>
    <row r="5090" spans="1:8" outlineLevel="2">
      <c r="A5090" s="108"/>
      <c r="B5090" s="35" t="s">
        <v>29</v>
      </c>
      <c r="C5090" s="5" t="s">
        <v>561</v>
      </c>
      <c r="D5090" s="89" t="s">
        <v>494</v>
      </c>
      <c r="E5090" s="67"/>
      <c r="F5090" s="28">
        <v>123748</v>
      </c>
      <c r="G5090" s="63">
        <v>56249062.090000004</v>
      </c>
      <c r="H5090" s="78" t="s">
        <v>316</v>
      </c>
    </row>
    <row r="5091" spans="1:8" outlineLevel="2">
      <c r="A5091" s="108"/>
      <c r="B5091" s="35" t="s">
        <v>29</v>
      </c>
      <c r="C5091" s="5" t="s">
        <v>562</v>
      </c>
      <c r="D5091" s="89" t="s">
        <v>495</v>
      </c>
      <c r="E5091" s="67"/>
      <c r="F5091" s="28">
        <v>221574</v>
      </c>
      <c r="G5091" s="63">
        <v>148342799.02000001</v>
      </c>
      <c r="H5091" s="78" t="s">
        <v>316</v>
      </c>
    </row>
    <row r="5092" spans="1:8" outlineLevel="2">
      <c r="A5092" s="108"/>
      <c r="B5092" s="35" t="s">
        <v>29</v>
      </c>
      <c r="C5092" s="5" t="s">
        <v>563</v>
      </c>
      <c r="D5092" s="89" t="s">
        <v>496</v>
      </c>
      <c r="E5092" s="67"/>
      <c r="F5092" s="28">
        <v>107696</v>
      </c>
      <c r="G5092" s="63">
        <v>81989215.789999992</v>
      </c>
      <c r="H5092" s="78" t="s">
        <v>316</v>
      </c>
    </row>
    <row r="5093" spans="1:8" outlineLevel="2">
      <c r="A5093" s="108"/>
      <c r="B5093" s="35" t="s">
        <v>29</v>
      </c>
      <c r="C5093" s="5" t="s">
        <v>564</v>
      </c>
      <c r="D5093" s="89" t="s">
        <v>486</v>
      </c>
      <c r="E5093" s="67"/>
      <c r="F5093" s="28">
        <v>3056</v>
      </c>
      <c r="G5093" s="63">
        <v>1805243.3800000001</v>
      </c>
      <c r="H5093" s="78" t="s">
        <v>316</v>
      </c>
    </row>
    <row r="5094" spans="1:8" outlineLevel="2">
      <c r="A5094" s="108"/>
      <c r="B5094" s="35" t="s">
        <v>29</v>
      </c>
      <c r="C5094" s="45" t="s">
        <v>570</v>
      </c>
      <c r="D5094" s="89" t="s">
        <v>573</v>
      </c>
      <c r="E5094" s="67"/>
      <c r="F5094" s="28">
        <v>26457</v>
      </c>
      <c r="G5094" s="63">
        <v>30941682.329999998</v>
      </c>
      <c r="H5094" s="78" t="s">
        <v>316</v>
      </c>
    </row>
    <row r="5095" spans="1:8" outlineLevel="2">
      <c r="A5095" s="108"/>
      <c r="B5095" s="35" t="s">
        <v>29</v>
      </c>
      <c r="C5095" s="5" t="s">
        <v>602</v>
      </c>
      <c r="D5095" s="89" t="s">
        <v>593</v>
      </c>
      <c r="E5095" s="67"/>
      <c r="F5095" s="46">
        <v>540772</v>
      </c>
      <c r="G5095" s="56">
        <v>2515883947.7999997</v>
      </c>
      <c r="H5095" s="78" t="s">
        <v>316</v>
      </c>
    </row>
    <row r="5096" spans="1:8" outlineLevel="2">
      <c r="A5096" s="108"/>
      <c r="B5096" s="35" t="s">
        <v>29</v>
      </c>
      <c r="C5096" s="45" t="s">
        <v>200</v>
      </c>
      <c r="D5096" s="89" t="s">
        <v>592</v>
      </c>
      <c r="E5096" s="67"/>
      <c r="F5096" s="28">
        <v>114333</v>
      </c>
      <c r="G5096" s="63">
        <v>302064330.10999995</v>
      </c>
      <c r="H5096" s="78" t="s">
        <v>316</v>
      </c>
    </row>
    <row r="5097" spans="1:8" outlineLevel="2">
      <c r="A5097" s="108"/>
      <c r="B5097" s="35" t="s">
        <v>29</v>
      </c>
      <c r="C5097" s="45" t="s">
        <v>202</v>
      </c>
      <c r="D5097" s="89" t="s">
        <v>591</v>
      </c>
      <c r="E5097" s="67"/>
      <c r="F5097" s="28">
        <v>426439</v>
      </c>
      <c r="G5097" s="63">
        <v>2213819617.6899996</v>
      </c>
      <c r="H5097" s="78" t="s">
        <v>316</v>
      </c>
    </row>
    <row r="5098" spans="1:8" outlineLevel="2">
      <c r="A5098" s="108"/>
      <c r="B5098" s="35" t="s">
        <v>29</v>
      </c>
      <c r="C5098" s="5" t="s">
        <v>626</v>
      </c>
      <c r="D5098" s="89" t="s">
        <v>565</v>
      </c>
      <c r="E5098" s="67"/>
      <c r="F5098" s="46">
        <v>612401</v>
      </c>
      <c r="G5098" s="56">
        <v>3590001982.7000003</v>
      </c>
      <c r="H5098" s="78" t="s">
        <v>316</v>
      </c>
    </row>
    <row r="5099" spans="1:8" outlineLevel="3">
      <c r="A5099" s="108"/>
      <c r="B5099" s="35" t="s">
        <v>29</v>
      </c>
      <c r="C5099" s="19" t="s">
        <v>201</v>
      </c>
      <c r="D5099" s="89" t="s">
        <v>595</v>
      </c>
      <c r="E5099" s="67"/>
      <c r="F5099" s="28">
        <v>607782</v>
      </c>
      <c r="G5099" s="63">
        <v>3508136622.5200005</v>
      </c>
      <c r="H5099" s="78" t="s">
        <v>316</v>
      </c>
    </row>
    <row r="5100" spans="1:8" outlineLevel="3">
      <c r="A5100" s="108"/>
      <c r="B5100" s="35" t="s">
        <v>29</v>
      </c>
      <c r="C5100" s="45" t="s">
        <v>199</v>
      </c>
      <c r="D5100" s="89" t="s">
        <v>594</v>
      </c>
      <c r="E5100" s="67"/>
      <c r="F5100" s="28">
        <v>4619</v>
      </c>
      <c r="G5100" s="63">
        <v>81865360.180000007</v>
      </c>
      <c r="H5100" s="78" t="s">
        <v>316</v>
      </c>
    </row>
    <row r="5101" spans="1:8" outlineLevel="3">
      <c r="A5101" s="108"/>
      <c r="B5101" s="35" t="s">
        <v>29</v>
      </c>
      <c r="C5101" s="77" t="s">
        <v>572</v>
      </c>
      <c r="D5101" s="89" t="s">
        <v>566</v>
      </c>
      <c r="E5101" s="67"/>
      <c r="F5101" s="28">
        <v>29636</v>
      </c>
      <c r="G5101" s="63">
        <v>73156002.100000009</v>
      </c>
      <c r="H5101" s="78" t="s">
        <v>316</v>
      </c>
    </row>
    <row r="5102" spans="1:8" outlineLevel="3">
      <c r="A5102" s="108"/>
      <c r="B5102" s="35" t="s">
        <v>29</v>
      </c>
      <c r="C5102" s="5" t="s">
        <v>605</v>
      </c>
      <c r="D5102" s="89" t="s">
        <v>596</v>
      </c>
      <c r="E5102" s="67"/>
      <c r="F5102" s="46">
        <v>226635</v>
      </c>
      <c r="G5102" s="56">
        <v>789609315.99999976</v>
      </c>
      <c r="H5102" s="78" t="s">
        <v>316</v>
      </c>
    </row>
    <row r="5103" spans="1:8" outlineLevel="3">
      <c r="A5103" s="108"/>
      <c r="B5103" s="35" t="s">
        <v>29</v>
      </c>
      <c r="C5103" s="98" t="s">
        <v>603</v>
      </c>
      <c r="D5103" s="89" t="s">
        <v>604</v>
      </c>
      <c r="E5103" s="67"/>
      <c r="F5103" s="28">
        <v>142329</v>
      </c>
      <c r="G5103" s="63">
        <v>682264466.82999992</v>
      </c>
      <c r="H5103" s="78" t="s">
        <v>316</v>
      </c>
    </row>
    <row r="5104" spans="1:8" outlineLevel="3">
      <c r="A5104" s="108"/>
      <c r="B5104" s="35" t="s">
        <v>29</v>
      </c>
      <c r="C5104" s="98" t="s">
        <v>606</v>
      </c>
      <c r="D5104" s="89" t="s">
        <v>607</v>
      </c>
      <c r="E5104" s="67"/>
      <c r="F5104" s="28">
        <v>84306</v>
      </c>
      <c r="G5104" s="63">
        <v>107344849.16999999</v>
      </c>
      <c r="H5104" s="78" t="s">
        <v>316</v>
      </c>
    </row>
    <row r="5105" spans="1:8" outlineLevel="3">
      <c r="A5105" s="108"/>
      <c r="B5105" s="35" t="s">
        <v>29</v>
      </c>
      <c r="C5105" s="5" t="s">
        <v>613</v>
      </c>
      <c r="D5105" s="89" t="s">
        <v>597</v>
      </c>
      <c r="E5105" s="67"/>
      <c r="F5105" s="46">
        <v>411379</v>
      </c>
      <c r="G5105" s="56">
        <v>2108366908.0700002</v>
      </c>
      <c r="H5105" s="78" t="s">
        <v>316</v>
      </c>
    </row>
    <row r="5106" spans="1:8" ht="12.75" customHeight="1" outlineLevel="2">
      <c r="A5106" s="108"/>
      <c r="B5106" s="35" t="s">
        <v>29</v>
      </c>
      <c r="C5106" s="45" t="s">
        <v>546</v>
      </c>
      <c r="D5106" s="89" t="s">
        <v>600</v>
      </c>
      <c r="E5106" s="67"/>
      <c r="F5106" s="28">
        <v>28812</v>
      </c>
      <c r="G5106" s="63">
        <v>216429916.57999998</v>
      </c>
      <c r="H5106" s="78" t="s">
        <v>316</v>
      </c>
    </row>
    <row r="5107" spans="1:8" ht="12.75" customHeight="1" outlineLevel="2">
      <c r="A5107" s="108"/>
      <c r="B5107" s="35" t="s">
        <v>29</v>
      </c>
      <c r="C5107" s="45" t="s">
        <v>547</v>
      </c>
      <c r="D5107" s="89" t="s">
        <v>599</v>
      </c>
      <c r="E5107" s="67"/>
      <c r="F5107" s="28">
        <v>96214</v>
      </c>
      <c r="G5107" s="63">
        <v>271076124.53000003</v>
      </c>
      <c r="H5107" s="78" t="s">
        <v>316</v>
      </c>
    </row>
    <row r="5108" spans="1:8" ht="12.75" customHeight="1" outlineLevel="2">
      <c r="A5108" s="108"/>
      <c r="B5108" s="35" t="s">
        <v>29</v>
      </c>
      <c r="C5108" s="45" t="s">
        <v>548</v>
      </c>
      <c r="D5108" s="89" t="s">
        <v>598</v>
      </c>
      <c r="E5108" s="67"/>
      <c r="F5108" s="28">
        <v>229964</v>
      </c>
      <c r="G5108" s="63">
        <v>1462050206.4000001</v>
      </c>
      <c r="H5108" s="78" t="s">
        <v>316</v>
      </c>
    </row>
    <row r="5109" spans="1:8" ht="12.75" customHeight="1" outlineLevel="2">
      <c r="A5109" s="108"/>
      <c r="B5109" s="35" t="s">
        <v>29</v>
      </c>
      <c r="C5109" s="45" t="s">
        <v>608</v>
      </c>
      <c r="D5109" s="89" t="s">
        <v>609</v>
      </c>
      <c r="E5109" s="67"/>
      <c r="F5109" s="28">
        <v>56389</v>
      </c>
      <c r="G5109" s="63">
        <v>158810660.55999991</v>
      </c>
      <c r="H5109" s="78" t="s">
        <v>316</v>
      </c>
    </row>
    <row r="5110" spans="1:8" ht="12.75" customHeight="1" outlineLevel="2">
      <c r="A5110" s="108"/>
      <c r="B5110" s="35" t="s">
        <v>29</v>
      </c>
      <c r="C5110" s="45" t="s">
        <v>629</v>
      </c>
      <c r="D5110" s="89" t="s">
        <v>612</v>
      </c>
      <c r="E5110" s="67"/>
      <c r="F5110" s="46">
        <v>13377</v>
      </c>
      <c r="G5110" s="56">
        <v>71824904.410000011</v>
      </c>
      <c r="H5110" s="78" t="s">
        <v>316</v>
      </c>
    </row>
    <row r="5111" spans="1:8" ht="12.75" customHeight="1" outlineLevel="2">
      <c r="A5111" s="108"/>
      <c r="B5111" s="35" t="s">
        <v>29</v>
      </c>
      <c r="C5111" s="77" t="s">
        <v>546</v>
      </c>
      <c r="D5111" s="89" t="s">
        <v>614</v>
      </c>
      <c r="E5111" s="67"/>
      <c r="F5111" s="28">
        <v>538</v>
      </c>
      <c r="G5111" s="63">
        <v>4233701</v>
      </c>
      <c r="H5111" s="99" t="s">
        <v>316</v>
      </c>
    </row>
    <row r="5112" spans="1:8" ht="12.75" customHeight="1" outlineLevel="2">
      <c r="A5112" s="108"/>
      <c r="B5112" s="35" t="s">
        <v>29</v>
      </c>
      <c r="C5112" s="77" t="s">
        <v>547</v>
      </c>
      <c r="D5112" s="89" t="s">
        <v>615</v>
      </c>
      <c r="E5112" s="67"/>
      <c r="F5112" s="28">
        <v>2221</v>
      </c>
      <c r="G5112" s="63">
        <v>6602196.29</v>
      </c>
      <c r="H5112" s="99" t="s">
        <v>316</v>
      </c>
    </row>
    <row r="5113" spans="1:8" ht="12.75" customHeight="1" outlineLevel="2">
      <c r="A5113" s="108"/>
      <c r="B5113" s="35" t="s">
        <v>29</v>
      </c>
      <c r="C5113" s="77" t="s">
        <v>548</v>
      </c>
      <c r="D5113" s="89" t="s">
        <v>616</v>
      </c>
      <c r="E5113" s="67"/>
      <c r="F5113" s="28">
        <v>8171</v>
      </c>
      <c r="G5113" s="63">
        <v>53834434.25</v>
      </c>
      <c r="H5113" s="99" t="s">
        <v>316</v>
      </c>
    </row>
    <row r="5114" spans="1:8" ht="12.75" customHeight="1" outlineLevel="2">
      <c r="A5114" s="108"/>
      <c r="B5114" s="35" t="s">
        <v>29</v>
      </c>
      <c r="C5114" s="77" t="s">
        <v>608</v>
      </c>
      <c r="D5114" s="89" t="s">
        <v>617</v>
      </c>
      <c r="E5114" s="67"/>
      <c r="F5114" s="28">
        <v>2447</v>
      </c>
      <c r="G5114" s="63">
        <v>7154572.8700000001</v>
      </c>
      <c r="H5114" s="99" t="s">
        <v>316</v>
      </c>
    </row>
    <row r="5115" spans="1:8" ht="12.75" customHeight="1" outlineLevel="3">
      <c r="A5115" s="108"/>
      <c r="B5115" s="35" t="s">
        <v>29</v>
      </c>
      <c r="C5115" s="5" t="s">
        <v>611</v>
      </c>
      <c r="D5115" s="89" t="s">
        <v>610</v>
      </c>
      <c r="E5115" s="67"/>
      <c r="F5115" s="46">
        <v>11062</v>
      </c>
      <c r="G5115" s="56">
        <v>46259439.18</v>
      </c>
      <c r="H5115" s="78" t="s">
        <v>316</v>
      </c>
    </row>
    <row r="5116" spans="1:8" ht="13.5" customHeight="1" outlineLevel="3" thickBot="1">
      <c r="A5116" s="110"/>
      <c r="B5116" s="36" t="s">
        <v>29</v>
      </c>
      <c r="C5116" s="5" t="s">
        <v>311</v>
      </c>
      <c r="D5116" s="89" t="s">
        <v>571</v>
      </c>
      <c r="E5116" s="67"/>
      <c r="F5116" s="74">
        <v>1615345</v>
      </c>
      <c r="G5116" s="57">
        <v>520922414.52999997</v>
      </c>
      <c r="H5116" s="78" t="s">
        <v>316</v>
      </c>
    </row>
    <row r="5117" spans="1:8" ht="45" customHeight="1">
      <c r="A5117" s="60" t="s">
        <v>204</v>
      </c>
      <c r="B5117" s="61" t="s">
        <v>205</v>
      </c>
      <c r="C5117" s="131" t="s">
        <v>209</v>
      </c>
      <c r="D5117" s="131"/>
      <c r="E5117" s="131"/>
      <c r="F5117" s="131"/>
      <c r="G5117" s="131"/>
      <c r="H5117" s="48" t="s">
        <v>316</v>
      </c>
    </row>
    <row r="5118" spans="1:8" ht="52.5" customHeight="1">
      <c r="A5118" s="72" t="s">
        <v>210</v>
      </c>
      <c r="B5118" s="73" t="s">
        <v>205</v>
      </c>
      <c r="C5118" s="129" t="s">
        <v>321</v>
      </c>
      <c r="D5118" s="129"/>
      <c r="E5118" s="129"/>
      <c r="F5118" s="129"/>
      <c r="G5118" s="129"/>
      <c r="H5118" s="48" t="s">
        <v>316</v>
      </c>
    </row>
    <row r="5119" spans="1:8" ht="18.75" customHeight="1">
      <c r="A5119" s="10"/>
      <c r="B5119" s="10"/>
      <c r="C5119" s="11" t="s">
        <v>65</v>
      </c>
      <c r="F5119" s="12"/>
      <c r="G5119" s="12"/>
      <c r="H5119" s="48" t="s">
        <v>316</v>
      </c>
    </row>
    <row r="5120" spans="1:8" ht="52.5" customHeight="1">
      <c r="A5120" s="109" t="s">
        <v>158</v>
      </c>
      <c r="B5120" s="109"/>
      <c r="C5120" s="109"/>
      <c r="D5120" s="93"/>
      <c r="E5120" s="59"/>
      <c r="F5120" s="47" t="s">
        <v>630</v>
      </c>
      <c r="G5120" s="12"/>
      <c r="H5120" s="48" t="s">
        <v>316</v>
      </c>
    </row>
    <row r="5121" spans="1:8" ht="53.25" customHeight="1">
      <c r="A5121" s="10"/>
      <c r="B5121" s="10"/>
      <c r="C5121" s="51"/>
      <c r="D5121" s="94"/>
      <c r="E5121" s="52"/>
      <c r="F5121" s="47"/>
      <c r="G5121" s="47"/>
      <c r="H5121" s="48" t="s">
        <v>316</v>
      </c>
    </row>
    <row r="5122" spans="1:8" ht="75" customHeight="1">
      <c r="A5122" s="109" t="s">
        <v>159</v>
      </c>
      <c r="B5122" s="109"/>
      <c r="C5122" s="109"/>
      <c r="D5122" s="93"/>
      <c r="E5122" s="59"/>
      <c r="F5122" s="47" t="s">
        <v>66</v>
      </c>
      <c r="G5122" s="47"/>
      <c r="H5122" s="48" t="s">
        <v>316</v>
      </c>
    </row>
    <row r="5123" spans="1:8" ht="53.25" customHeight="1">
      <c r="A5123" s="10"/>
      <c r="B5123" s="10"/>
      <c r="C5123" s="109"/>
      <c r="D5123" s="109"/>
      <c r="E5123" s="109"/>
      <c r="F5123" s="47"/>
      <c r="G5123" s="47"/>
      <c r="H5123" s="48" t="s">
        <v>316</v>
      </c>
    </row>
    <row r="5124" spans="1:8" ht="52.5" customHeight="1">
      <c r="A5124" s="109" t="s">
        <v>212</v>
      </c>
      <c r="B5124" s="109"/>
      <c r="C5124" s="109"/>
      <c r="D5124" s="93"/>
      <c r="E5124" s="59"/>
      <c r="F5124" s="47" t="s">
        <v>698</v>
      </c>
      <c r="G5124" s="47"/>
      <c r="H5124" s="48" t="s">
        <v>316</v>
      </c>
    </row>
    <row r="5125" spans="1:8" ht="53.25" customHeight="1">
      <c r="A5125" s="10"/>
      <c r="B5125" s="10"/>
      <c r="C5125" s="109"/>
      <c r="D5125" s="109"/>
      <c r="E5125" s="109"/>
      <c r="F5125" s="47"/>
      <c r="G5125" s="47"/>
      <c r="H5125" s="48" t="s">
        <v>316</v>
      </c>
    </row>
    <row r="5126" spans="1:8" ht="75" customHeight="1">
      <c r="A5126" s="109" t="s">
        <v>213</v>
      </c>
      <c r="B5126" s="109"/>
      <c r="C5126" s="109"/>
      <c r="D5126" s="93"/>
      <c r="E5126" s="58"/>
      <c r="F5126" s="47" t="s">
        <v>214</v>
      </c>
      <c r="G5126" s="47"/>
      <c r="H5126" s="48" t="s">
        <v>316</v>
      </c>
    </row>
    <row r="5127" spans="1:8" ht="53.25" customHeight="1">
      <c r="A5127" s="10"/>
      <c r="B5127" s="10"/>
      <c r="C5127" s="109"/>
      <c r="D5127" s="109"/>
      <c r="E5127" s="109"/>
      <c r="F5127" s="47"/>
      <c r="G5127" s="47"/>
      <c r="H5127" s="48" t="s">
        <v>316</v>
      </c>
    </row>
    <row r="5128" spans="1:8" ht="52.5" customHeight="1">
      <c r="A5128" s="109" t="s">
        <v>215</v>
      </c>
      <c r="B5128" s="109"/>
      <c r="C5128" s="109"/>
      <c r="D5128" s="93"/>
      <c r="E5128" s="59"/>
      <c r="F5128" s="47" t="s">
        <v>701</v>
      </c>
      <c r="G5128" s="47"/>
      <c r="H5128" s="48" t="s">
        <v>316</v>
      </c>
    </row>
    <row r="5129" spans="1:8" ht="53.25" customHeight="1">
      <c r="A5129" s="10"/>
      <c r="B5129" s="10"/>
      <c r="C5129" s="51"/>
      <c r="D5129" s="94"/>
      <c r="E5129" s="52"/>
      <c r="F5129" s="47"/>
      <c r="G5129" s="47"/>
      <c r="H5129" s="48" t="s">
        <v>316</v>
      </c>
    </row>
    <row r="5130" spans="1:8" ht="75" customHeight="1">
      <c r="A5130" s="109" t="s">
        <v>318</v>
      </c>
      <c r="B5130" s="109"/>
      <c r="C5130" s="109"/>
      <c r="D5130" s="93"/>
      <c r="E5130" s="59"/>
      <c r="F5130" s="47" t="s">
        <v>320</v>
      </c>
      <c r="G5130" s="47"/>
      <c r="H5130" s="48" t="s">
        <v>316</v>
      </c>
    </row>
    <row r="5131" spans="1:8" ht="53.25" customHeight="1">
      <c r="C5131" s="109"/>
      <c r="D5131" s="109"/>
      <c r="E5131" s="109"/>
      <c r="F5131" s="47"/>
      <c r="G5131" s="47"/>
      <c r="H5131" s="48" t="s">
        <v>316</v>
      </c>
    </row>
    <row r="5132" spans="1:8" ht="52.5" customHeight="1">
      <c r="A5132" s="109" t="s">
        <v>482</v>
      </c>
      <c r="B5132" s="109"/>
      <c r="C5132" s="109"/>
      <c r="D5132" s="93"/>
      <c r="E5132" s="58"/>
      <c r="F5132" s="47" t="s">
        <v>143</v>
      </c>
      <c r="G5132" s="47"/>
      <c r="H5132" s="48" t="s">
        <v>316</v>
      </c>
    </row>
    <row r="5133" spans="1:8" ht="53.25" customHeight="1">
      <c r="C5133" s="109"/>
      <c r="D5133" s="109"/>
      <c r="E5133" s="109"/>
      <c r="F5133" s="47"/>
      <c r="G5133" s="47"/>
      <c r="H5133" s="48" t="s">
        <v>316</v>
      </c>
    </row>
    <row r="5134" spans="1:8" ht="52.5" customHeight="1">
      <c r="A5134" s="109" t="s">
        <v>160</v>
      </c>
      <c r="B5134" s="109"/>
      <c r="C5134" s="109"/>
      <c r="D5134" s="93"/>
      <c r="E5134" s="58"/>
      <c r="F5134" s="47" t="s">
        <v>317</v>
      </c>
      <c r="G5134" s="47"/>
      <c r="H5134" s="48" t="s">
        <v>316</v>
      </c>
    </row>
    <row r="5135" spans="1:8" ht="53.25" customHeight="1">
      <c r="C5135" s="109"/>
      <c r="D5135" s="109"/>
      <c r="E5135" s="109"/>
      <c r="F5135" s="47"/>
      <c r="G5135" s="47"/>
      <c r="H5135" s="48" t="s">
        <v>316</v>
      </c>
    </row>
    <row r="5136" spans="1:8" ht="75" customHeight="1">
      <c r="A5136" s="109" t="s">
        <v>322</v>
      </c>
      <c r="B5136" s="109"/>
      <c r="C5136" s="109"/>
      <c r="D5136" s="93"/>
      <c r="E5136" s="58"/>
      <c r="F5136" s="47" t="s">
        <v>208</v>
      </c>
      <c r="G5136" s="47"/>
      <c r="H5136" s="48" t="s">
        <v>316</v>
      </c>
    </row>
    <row r="5137" spans="1:8" ht="53.25" customHeight="1">
      <c r="C5137" s="109"/>
      <c r="D5137" s="109"/>
      <c r="E5137" s="109"/>
      <c r="F5137" s="47"/>
      <c r="G5137" s="47"/>
      <c r="H5137" s="48" t="s">
        <v>316</v>
      </c>
    </row>
    <row r="5138" spans="1:8" ht="75" customHeight="1">
      <c r="A5138" s="109" t="s">
        <v>332</v>
      </c>
      <c r="B5138" s="109"/>
      <c r="C5138" s="109"/>
      <c r="D5138" s="93"/>
      <c r="E5138" s="58"/>
      <c r="F5138" s="47" t="s">
        <v>216</v>
      </c>
      <c r="G5138" s="47"/>
      <c r="H5138" s="48" t="s">
        <v>316</v>
      </c>
    </row>
    <row r="5139" spans="1:8" ht="53.25" customHeight="1">
      <c r="C5139" s="109"/>
      <c r="D5139" s="109"/>
      <c r="E5139" s="109"/>
      <c r="F5139" s="47"/>
      <c r="G5139" s="47"/>
      <c r="H5139" s="48" t="s">
        <v>316</v>
      </c>
    </row>
    <row r="5140" spans="1:8" ht="64.5" customHeight="1">
      <c r="A5140" s="109" t="s">
        <v>361</v>
      </c>
      <c r="B5140" s="109"/>
      <c r="C5140" s="109"/>
      <c r="D5140" s="93"/>
      <c r="E5140" s="58"/>
      <c r="F5140" s="47" t="s">
        <v>67</v>
      </c>
      <c r="G5140" s="47"/>
      <c r="H5140" s="48" t="s">
        <v>316</v>
      </c>
    </row>
    <row r="5141" spans="1:8" ht="53.25" customHeight="1">
      <c r="C5141" s="109"/>
      <c r="D5141" s="109"/>
      <c r="E5141" s="109"/>
      <c r="F5141" s="47"/>
      <c r="G5141" s="47"/>
      <c r="H5141" s="48" t="s">
        <v>316</v>
      </c>
    </row>
    <row r="5142" spans="1:8" ht="65.25" customHeight="1">
      <c r="A5142" s="109" t="s">
        <v>578</v>
      </c>
      <c r="B5142" s="109"/>
      <c r="C5142" s="109"/>
      <c r="D5142" s="93"/>
      <c r="E5142" s="58"/>
      <c r="F5142" s="47" t="s">
        <v>577</v>
      </c>
      <c r="G5142" s="47"/>
      <c r="H5142" s="48" t="s">
        <v>316</v>
      </c>
    </row>
  </sheetData>
  <autoFilter ref="A10:H5142">
    <filterColumn colId="7">
      <customFilters>
        <customFilter operator="notEqual" val=" "/>
      </customFilters>
    </filterColumn>
  </autoFilter>
  <mergeCells count="153">
    <mergeCell ref="A4357:A4398"/>
    <mergeCell ref="A5124:C5124"/>
    <mergeCell ref="C5125:E5125"/>
    <mergeCell ref="A5126:C5126"/>
    <mergeCell ref="C5127:E5127"/>
    <mergeCell ref="A5128:C5128"/>
    <mergeCell ref="A5075:A5116"/>
    <mergeCell ref="C5117:G5117"/>
    <mergeCell ref="C5118:G5118"/>
    <mergeCell ref="A5120:C5120"/>
    <mergeCell ref="C5123:E5123"/>
    <mergeCell ref="A5142:C5142"/>
    <mergeCell ref="A5136:C5136"/>
    <mergeCell ref="C5137:E5137"/>
    <mergeCell ref="A5138:C5138"/>
    <mergeCell ref="C5139:E5139"/>
    <mergeCell ref="A5140:C5140"/>
    <mergeCell ref="C5141:E5141"/>
    <mergeCell ref="A5130:C5130"/>
    <mergeCell ref="C5131:E5131"/>
    <mergeCell ref="A5132:C5132"/>
    <mergeCell ref="C5133:E5133"/>
    <mergeCell ref="A5134:C5134"/>
    <mergeCell ref="C5135:E5135"/>
    <mergeCell ref="A4147:A4188"/>
    <mergeCell ref="A3979:A4020"/>
    <mergeCell ref="A4021:A4062"/>
    <mergeCell ref="A3937:A3978"/>
    <mergeCell ref="A5032:A5073"/>
    <mergeCell ref="A4864:A4905"/>
    <mergeCell ref="A4525:A4566"/>
    <mergeCell ref="A5122:C5122"/>
    <mergeCell ref="A4779:A4820"/>
    <mergeCell ref="A4652:A4693"/>
    <mergeCell ref="A4736:A4777"/>
    <mergeCell ref="A4694:A4735"/>
    <mergeCell ref="A4822:A4863"/>
    <mergeCell ref="A4948:A4989"/>
    <mergeCell ref="A4906:A4947"/>
    <mergeCell ref="A4990:A5031"/>
    <mergeCell ref="A4609:A4650"/>
    <mergeCell ref="A4399:A4440"/>
    <mergeCell ref="A4441:A4482"/>
    <mergeCell ref="A4483:A4524"/>
    <mergeCell ref="A4315:A4356"/>
    <mergeCell ref="A4189:A4230"/>
    <mergeCell ref="A4231:A4272"/>
    <mergeCell ref="A4273:A4314"/>
    <mergeCell ref="A3265:A3306"/>
    <mergeCell ref="A3180:A3221"/>
    <mergeCell ref="A3137:A3178"/>
    <mergeCell ref="A3222:A3263"/>
    <mergeCell ref="A3307:A3348"/>
    <mergeCell ref="A3853:A3894"/>
    <mergeCell ref="A3895:A3936"/>
    <mergeCell ref="A4063:A4104"/>
    <mergeCell ref="A4105:A4146"/>
    <mergeCell ref="A3349:A3390"/>
    <mergeCell ref="A3727:A3768"/>
    <mergeCell ref="A3769:A3810"/>
    <mergeCell ref="A3811:A3852"/>
    <mergeCell ref="A3601:A3642"/>
    <mergeCell ref="A3391:A3432"/>
    <mergeCell ref="A3433:A3474"/>
    <mergeCell ref="A3643:A3684"/>
    <mergeCell ref="A3685:A3726"/>
    <mergeCell ref="A3475:A3516"/>
    <mergeCell ref="A3517:A3558"/>
    <mergeCell ref="A3559:A3600"/>
    <mergeCell ref="A2799:A2840"/>
    <mergeCell ref="A2672:A2713"/>
    <mergeCell ref="A2757:A2798"/>
    <mergeCell ref="A2714:A2755"/>
    <mergeCell ref="A2588:A2629"/>
    <mergeCell ref="A2630:A2671"/>
    <mergeCell ref="A3052:A3093"/>
    <mergeCell ref="A3095:A3136"/>
    <mergeCell ref="A2841:A2882"/>
    <mergeCell ref="A2883:A2924"/>
    <mergeCell ref="A3009:A3050"/>
    <mergeCell ref="A2925:A2966"/>
    <mergeCell ref="A2967:A3008"/>
    <mergeCell ref="A2126:A2167"/>
    <mergeCell ref="A1916:A1957"/>
    <mergeCell ref="A2000:A2041"/>
    <mergeCell ref="A1958:A1999"/>
    <mergeCell ref="A2504:A2545"/>
    <mergeCell ref="A2462:A2503"/>
    <mergeCell ref="A2546:A2587"/>
    <mergeCell ref="A2168:A2209"/>
    <mergeCell ref="A2294:A2335"/>
    <mergeCell ref="A2336:A2377"/>
    <mergeCell ref="A2378:A2419"/>
    <mergeCell ref="A2420:A2461"/>
    <mergeCell ref="A2210:A2251"/>
    <mergeCell ref="A2252:A2293"/>
    <mergeCell ref="A1621:A1662"/>
    <mergeCell ref="A1747:A1788"/>
    <mergeCell ref="A1832:A1873"/>
    <mergeCell ref="A1663:A1704"/>
    <mergeCell ref="A1705:A1746"/>
    <mergeCell ref="A1874:A1915"/>
    <mergeCell ref="A1789:A1830"/>
    <mergeCell ref="A2042:A2083"/>
    <mergeCell ref="A2084:A2125"/>
    <mergeCell ref="A1198:A1239"/>
    <mergeCell ref="A1452:A1493"/>
    <mergeCell ref="A1241:A1282"/>
    <mergeCell ref="A1325:A1366"/>
    <mergeCell ref="A1367:A1408"/>
    <mergeCell ref="A1156:A1197"/>
    <mergeCell ref="A1409:A1450"/>
    <mergeCell ref="A1283:A1324"/>
    <mergeCell ref="A1579:A1620"/>
    <mergeCell ref="A1494:A1535"/>
    <mergeCell ref="A1536:A1577"/>
    <mergeCell ref="A735:A776"/>
    <mergeCell ref="A777:A818"/>
    <mergeCell ref="A819:A860"/>
    <mergeCell ref="A607:A648"/>
    <mergeCell ref="A649:A690"/>
    <mergeCell ref="A692:A733"/>
    <mergeCell ref="A945:A986"/>
    <mergeCell ref="A1114:A1155"/>
    <mergeCell ref="A987:A1028"/>
    <mergeCell ref="A1029:A1070"/>
    <mergeCell ref="A1071:A1112"/>
    <mergeCell ref="A861:A902"/>
    <mergeCell ref="A903:A944"/>
    <mergeCell ref="A4567:A4608"/>
    <mergeCell ref="A6:G6"/>
    <mergeCell ref="C7:E7"/>
    <mergeCell ref="A8:G8"/>
    <mergeCell ref="A182:A223"/>
    <mergeCell ref="A55:A96"/>
    <mergeCell ref="A97:A138"/>
    <mergeCell ref="A140:A181"/>
    <mergeCell ref="A225:A266"/>
    <mergeCell ref="A268:A309"/>
    <mergeCell ref="A310:A351"/>
    <mergeCell ref="A12:A53"/>
    <mergeCell ref="A9:B10"/>
    <mergeCell ref="C9:C10"/>
    <mergeCell ref="D9:D10"/>
    <mergeCell ref="E9:E10"/>
    <mergeCell ref="F9:F10"/>
    <mergeCell ref="G9:G10"/>
    <mergeCell ref="A481:A522"/>
    <mergeCell ref="A353:A394"/>
    <mergeCell ref="A523:A564"/>
    <mergeCell ref="A565:A606"/>
    <mergeCell ref="A396:A437"/>
    <mergeCell ref="A438:A479"/>
  </mergeCells>
  <phoneticPr fontId="111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393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234" max="234" width="60" customWidth="1"/>
    <col min="235" max="250" width="9.140625" customWidth="1"/>
    <col min="251" max="251" width="3.28515625" customWidth="1"/>
    <col min="252" max="258" width="9.140625" customWidth="1"/>
    <col min="259" max="259" width="10" customWidth="1"/>
    <col min="260" max="262" width="9.140625" customWidth="1"/>
    <col min="263" max="263" width="10.28515625" customWidth="1"/>
    <col min="264" max="264" width="9.7109375" customWidth="1"/>
    <col min="490" max="490" width="60" customWidth="1"/>
    <col min="491" max="506" width="9.140625" customWidth="1"/>
    <col min="507" max="507" width="3.28515625" customWidth="1"/>
    <col min="508" max="514" width="9.140625" customWidth="1"/>
    <col min="515" max="515" width="10" customWidth="1"/>
    <col min="516" max="518" width="9.140625" customWidth="1"/>
    <col min="519" max="519" width="10.28515625" customWidth="1"/>
    <col min="520" max="520" width="9.7109375" customWidth="1"/>
    <col min="746" max="746" width="60" customWidth="1"/>
    <col min="747" max="762" width="9.140625" customWidth="1"/>
    <col min="763" max="763" width="3.28515625" customWidth="1"/>
    <col min="764" max="770" width="9.140625" customWidth="1"/>
    <col min="771" max="771" width="10" customWidth="1"/>
    <col min="772" max="774" width="9.140625" customWidth="1"/>
    <col min="775" max="775" width="10.28515625" customWidth="1"/>
    <col min="776" max="776" width="9.7109375" customWidth="1"/>
    <col min="1002" max="1002" width="60" customWidth="1"/>
    <col min="1003" max="1018" width="9.140625" customWidth="1"/>
    <col min="1019" max="1019" width="3.28515625" customWidth="1"/>
    <col min="1020" max="1026" width="9.140625" customWidth="1"/>
    <col min="1027" max="1027" width="10" customWidth="1"/>
    <col min="1028" max="1030" width="9.140625" customWidth="1"/>
    <col min="1031" max="1031" width="10.28515625" customWidth="1"/>
    <col min="1032" max="1032" width="9.7109375" customWidth="1"/>
    <col min="1258" max="1258" width="60" customWidth="1"/>
    <col min="1259" max="1274" width="9.140625" customWidth="1"/>
    <col min="1275" max="1275" width="3.28515625" customWidth="1"/>
    <col min="1276" max="1282" width="9.140625" customWidth="1"/>
    <col min="1283" max="1283" width="10" customWidth="1"/>
    <col min="1284" max="1286" width="9.140625" customWidth="1"/>
    <col min="1287" max="1287" width="10.28515625" customWidth="1"/>
    <col min="1288" max="1288" width="9.7109375" customWidth="1"/>
    <col min="1514" max="1514" width="60" customWidth="1"/>
    <col min="1515" max="1530" width="9.140625" customWidth="1"/>
    <col min="1531" max="1531" width="3.28515625" customWidth="1"/>
    <col min="1532" max="1538" width="9.140625" customWidth="1"/>
    <col min="1539" max="1539" width="10" customWidth="1"/>
    <col min="1540" max="1542" width="9.140625" customWidth="1"/>
    <col min="1543" max="1543" width="10.28515625" customWidth="1"/>
    <col min="1544" max="1544" width="9.7109375" customWidth="1"/>
    <col min="1770" max="1770" width="60" customWidth="1"/>
    <col min="1771" max="1786" width="9.140625" customWidth="1"/>
    <col min="1787" max="1787" width="3.28515625" customWidth="1"/>
    <col min="1788" max="1794" width="9.140625" customWidth="1"/>
    <col min="1795" max="1795" width="10" customWidth="1"/>
    <col min="1796" max="1798" width="9.140625" customWidth="1"/>
    <col min="1799" max="1799" width="10.28515625" customWidth="1"/>
    <col min="1800" max="1800" width="9.7109375" customWidth="1"/>
    <col min="2026" max="2026" width="60" customWidth="1"/>
    <col min="2027" max="2042" width="9.140625" customWidth="1"/>
    <col min="2043" max="2043" width="3.28515625" customWidth="1"/>
    <col min="2044" max="2050" width="9.140625" customWidth="1"/>
    <col min="2051" max="2051" width="10" customWidth="1"/>
    <col min="2052" max="2054" width="9.140625" customWidth="1"/>
    <col min="2055" max="2055" width="10.28515625" customWidth="1"/>
    <col min="2056" max="2056" width="9.7109375" customWidth="1"/>
    <col min="2282" max="2282" width="60" customWidth="1"/>
    <col min="2283" max="2298" width="9.140625" customWidth="1"/>
    <col min="2299" max="2299" width="3.28515625" customWidth="1"/>
    <col min="2300" max="2306" width="9.140625" customWidth="1"/>
    <col min="2307" max="2307" width="10" customWidth="1"/>
    <col min="2308" max="2310" width="9.140625" customWidth="1"/>
    <col min="2311" max="2311" width="10.28515625" customWidth="1"/>
    <col min="2312" max="2312" width="9.7109375" customWidth="1"/>
    <col min="2538" max="2538" width="60" customWidth="1"/>
    <col min="2539" max="2554" width="9.140625" customWidth="1"/>
    <col min="2555" max="2555" width="3.28515625" customWidth="1"/>
    <col min="2556" max="2562" width="9.140625" customWidth="1"/>
    <col min="2563" max="2563" width="10" customWidth="1"/>
    <col min="2564" max="2566" width="9.140625" customWidth="1"/>
    <col min="2567" max="2567" width="10.28515625" customWidth="1"/>
    <col min="2568" max="2568" width="9.7109375" customWidth="1"/>
    <col min="2794" max="2794" width="60" customWidth="1"/>
    <col min="2795" max="2810" width="9.140625" customWidth="1"/>
    <col min="2811" max="2811" width="3.28515625" customWidth="1"/>
    <col min="2812" max="2818" width="9.140625" customWidth="1"/>
    <col min="2819" max="2819" width="10" customWidth="1"/>
    <col min="2820" max="2822" width="9.140625" customWidth="1"/>
    <col min="2823" max="2823" width="10.28515625" customWidth="1"/>
    <col min="2824" max="2824" width="9.7109375" customWidth="1"/>
    <col min="3050" max="3050" width="60" customWidth="1"/>
    <col min="3051" max="3066" width="9.140625" customWidth="1"/>
    <col min="3067" max="3067" width="3.28515625" customWidth="1"/>
    <col min="3068" max="3074" width="9.140625" customWidth="1"/>
    <col min="3075" max="3075" width="10" customWidth="1"/>
    <col min="3076" max="3078" width="9.140625" customWidth="1"/>
    <col min="3079" max="3079" width="10.28515625" customWidth="1"/>
    <col min="3080" max="3080" width="9.7109375" customWidth="1"/>
    <col min="3306" max="3306" width="60" customWidth="1"/>
    <col min="3307" max="3322" width="9.140625" customWidth="1"/>
    <col min="3323" max="3323" width="3.28515625" customWidth="1"/>
    <col min="3324" max="3330" width="9.140625" customWidth="1"/>
    <col min="3331" max="3331" width="10" customWidth="1"/>
    <col min="3332" max="3334" width="9.140625" customWidth="1"/>
    <col min="3335" max="3335" width="10.28515625" customWidth="1"/>
    <col min="3336" max="3336" width="9.7109375" customWidth="1"/>
    <col min="3562" max="3562" width="60" customWidth="1"/>
    <col min="3563" max="3578" width="9.140625" customWidth="1"/>
    <col min="3579" max="3579" width="3.28515625" customWidth="1"/>
    <col min="3580" max="3586" width="9.140625" customWidth="1"/>
    <col min="3587" max="3587" width="10" customWidth="1"/>
    <col min="3588" max="3590" width="9.140625" customWidth="1"/>
    <col min="3591" max="3591" width="10.28515625" customWidth="1"/>
    <col min="3592" max="3592" width="9.7109375" customWidth="1"/>
    <col min="3818" max="3818" width="60" customWidth="1"/>
    <col min="3819" max="3834" width="9.140625" customWidth="1"/>
    <col min="3835" max="3835" width="3.28515625" customWidth="1"/>
    <col min="3836" max="3842" width="9.140625" customWidth="1"/>
    <col min="3843" max="3843" width="10" customWidth="1"/>
    <col min="3844" max="3846" width="9.140625" customWidth="1"/>
    <col min="3847" max="3847" width="10.28515625" customWidth="1"/>
    <col min="3848" max="3848" width="9.7109375" customWidth="1"/>
    <col min="4074" max="4074" width="60" customWidth="1"/>
    <col min="4075" max="4090" width="9.140625" customWidth="1"/>
    <col min="4091" max="4091" width="3.28515625" customWidth="1"/>
    <col min="4092" max="4098" width="9.140625" customWidth="1"/>
    <col min="4099" max="4099" width="10" customWidth="1"/>
    <col min="4100" max="4102" width="9.140625" customWidth="1"/>
    <col min="4103" max="4103" width="10.28515625" customWidth="1"/>
    <col min="4104" max="4104" width="9.7109375" customWidth="1"/>
    <col min="4330" max="4330" width="60" customWidth="1"/>
    <col min="4331" max="4346" width="9.140625" customWidth="1"/>
    <col min="4347" max="4347" width="3.28515625" customWidth="1"/>
    <col min="4348" max="4354" width="9.140625" customWidth="1"/>
    <col min="4355" max="4355" width="10" customWidth="1"/>
    <col min="4356" max="4358" width="9.140625" customWidth="1"/>
    <col min="4359" max="4359" width="10.28515625" customWidth="1"/>
    <col min="4360" max="4360" width="9.7109375" customWidth="1"/>
    <col min="4586" max="4586" width="60" customWidth="1"/>
    <col min="4587" max="4602" width="9.140625" customWidth="1"/>
    <col min="4603" max="4603" width="3.28515625" customWidth="1"/>
    <col min="4604" max="4610" width="9.140625" customWidth="1"/>
    <col min="4611" max="4611" width="10" customWidth="1"/>
    <col min="4612" max="4614" width="9.140625" customWidth="1"/>
    <col min="4615" max="4615" width="10.28515625" customWidth="1"/>
    <col min="4616" max="4616" width="9.7109375" customWidth="1"/>
    <col min="4842" max="4842" width="60" customWidth="1"/>
    <col min="4843" max="4858" width="9.140625" customWidth="1"/>
    <col min="4859" max="4859" width="3.28515625" customWidth="1"/>
    <col min="4860" max="4866" width="9.140625" customWidth="1"/>
    <col min="4867" max="4867" width="10" customWidth="1"/>
    <col min="4868" max="4870" width="9.140625" customWidth="1"/>
    <col min="4871" max="4871" width="10.28515625" customWidth="1"/>
    <col min="4872" max="4872" width="9.7109375" customWidth="1"/>
    <col min="5098" max="5098" width="60" customWidth="1"/>
    <col min="5099" max="5114" width="9.140625" customWidth="1"/>
    <col min="5115" max="5115" width="3.28515625" customWidth="1"/>
    <col min="5116" max="5122" width="9.140625" customWidth="1"/>
    <col min="5123" max="5123" width="10" customWidth="1"/>
    <col min="5124" max="5126" width="9.140625" customWidth="1"/>
    <col min="5127" max="5127" width="10.28515625" customWidth="1"/>
    <col min="5128" max="5128" width="9.7109375" customWidth="1"/>
    <col min="5354" max="5354" width="60" customWidth="1"/>
    <col min="5355" max="5370" width="9.140625" customWidth="1"/>
    <col min="5371" max="5371" width="3.28515625" customWidth="1"/>
    <col min="5372" max="5378" width="9.140625" customWidth="1"/>
    <col min="5379" max="5379" width="10" customWidth="1"/>
    <col min="5380" max="5382" width="9.140625" customWidth="1"/>
    <col min="5383" max="5383" width="10.28515625" customWidth="1"/>
    <col min="5384" max="5384" width="9.7109375" customWidth="1"/>
    <col min="5610" max="5610" width="60" customWidth="1"/>
    <col min="5611" max="5626" width="9.140625" customWidth="1"/>
    <col min="5627" max="5627" width="3.28515625" customWidth="1"/>
    <col min="5628" max="5634" width="9.140625" customWidth="1"/>
    <col min="5635" max="5635" width="10" customWidth="1"/>
    <col min="5636" max="5638" width="9.140625" customWidth="1"/>
    <col min="5639" max="5639" width="10.28515625" customWidth="1"/>
    <col min="5640" max="5640" width="9.7109375" customWidth="1"/>
    <col min="5866" max="5866" width="60" customWidth="1"/>
    <col min="5867" max="5882" width="9.140625" customWidth="1"/>
    <col min="5883" max="5883" width="3.28515625" customWidth="1"/>
    <col min="5884" max="5890" width="9.140625" customWidth="1"/>
    <col min="5891" max="5891" width="10" customWidth="1"/>
    <col min="5892" max="5894" width="9.140625" customWidth="1"/>
    <col min="5895" max="5895" width="10.28515625" customWidth="1"/>
    <col min="5896" max="5896" width="9.7109375" customWidth="1"/>
    <col min="6122" max="6122" width="60" customWidth="1"/>
    <col min="6123" max="6138" width="9.140625" customWidth="1"/>
    <col min="6139" max="6139" width="3.28515625" customWidth="1"/>
    <col min="6140" max="6146" width="9.140625" customWidth="1"/>
    <col min="6147" max="6147" width="10" customWidth="1"/>
    <col min="6148" max="6150" width="9.140625" customWidth="1"/>
    <col min="6151" max="6151" width="10.28515625" customWidth="1"/>
    <col min="6152" max="6152" width="9.7109375" customWidth="1"/>
    <col min="6378" max="6378" width="60" customWidth="1"/>
    <col min="6379" max="6394" width="9.140625" customWidth="1"/>
    <col min="6395" max="6395" width="3.28515625" customWidth="1"/>
    <col min="6396" max="6402" width="9.140625" customWidth="1"/>
    <col min="6403" max="6403" width="10" customWidth="1"/>
    <col min="6404" max="6406" width="9.140625" customWidth="1"/>
    <col min="6407" max="6407" width="10.28515625" customWidth="1"/>
    <col min="6408" max="6408" width="9.7109375" customWidth="1"/>
    <col min="6634" max="6634" width="60" customWidth="1"/>
    <col min="6635" max="6650" width="9.140625" customWidth="1"/>
    <col min="6651" max="6651" width="3.28515625" customWidth="1"/>
    <col min="6652" max="6658" width="9.140625" customWidth="1"/>
    <col min="6659" max="6659" width="10" customWidth="1"/>
    <col min="6660" max="6662" width="9.140625" customWidth="1"/>
    <col min="6663" max="6663" width="10.28515625" customWidth="1"/>
    <col min="6664" max="6664" width="9.7109375" customWidth="1"/>
    <col min="6890" max="6890" width="60" customWidth="1"/>
    <col min="6891" max="6906" width="9.140625" customWidth="1"/>
    <col min="6907" max="6907" width="3.28515625" customWidth="1"/>
    <col min="6908" max="6914" width="9.140625" customWidth="1"/>
    <col min="6915" max="6915" width="10" customWidth="1"/>
    <col min="6916" max="6918" width="9.140625" customWidth="1"/>
    <col min="6919" max="6919" width="10.28515625" customWidth="1"/>
    <col min="6920" max="6920" width="9.7109375" customWidth="1"/>
    <col min="7146" max="7146" width="60" customWidth="1"/>
    <col min="7147" max="7162" width="9.140625" customWidth="1"/>
    <col min="7163" max="7163" width="3.28515625" customWidth="1"/>
    <col min="7164" max="7170" width="9.140625" customWidth="1"/>
    <col min="7171" max="7171" width="10" customWidth="1"/>
    <col min="7172" max="7174" width="9.140625" customWidth="1"/>
    <col min="7175" max="7175" width="10.28515625" customWidth="1"/>
    <col min="7176" max="7176" width="9.7109375" customWidth="1"/>
    <col min="7402" max="7402" width="60" customWidth="1"/>
    <col min="7403" max="7418" width="9.140625" customWidth="1"/>
    <col min="7419" max="7419" width="3.28515625" customWidth="1"/>
    <col min="7420" max="7426" width="9.140625" customWidth="1"/>
    <col min="7427" max="7427" width="10" customWidth="1"/>
    <col min="7428" max="7430" width="9.140625" customWidth="1"/>
    <col min="7431" max="7431" width="10.28515625" customWidth="1"/>
    <col min="7432" max="7432" width="9.7109375" customWidth="1"/>
    <col min="7658" max="7658" width="60" customWidth="1"/>
    <col min="7659" max="7674" width="9.140625" customWidth="1"/>
    <col min="7675" max="7675" width="3.28515625" customWidth="1"/>
    <col min="7676" max="7682" width="9.140625" customWidth="1"/>
    <col min="7683" max="7683" width="10" customWidth="1"/>
    <col min="7684" max="7686" width="9.140625" customWidth="1"/>
    <col min="7687" max="7687" width="10.28515625" customWidth="1"/>
    <col min="7688" max="7688" width="9.7109375" customWidth="1"/>
    <col min="7914" max="7914" width="60" customWidth="1"/>
    <col min="7915" max="7930" width="9.140625" customWidth="1"/>
    <col min="7931" max="7931" width="3.28515625" customWidth="1"/>
    <col min="7932" max="7938" width="9.140625" customWidth="1"/>
    <col min="7939" max="7939" width="10" customWidth="1"/>
    <col min="7940" max="7942" width="9.140625" customWidth="1"/>
    <col min="7943" max="7943" width="10.28515625" customWidth="1"/>
    <col min="7944" max="7944" width="9.7109375" customWidth="1"/>
    <col min="8170" max="8170" width="60" customWidth="1"/>
    <col min="8171" max="8186" width="9.140625" customWidth="1"/>
    <col min="8187" max="8187" width="3.28515625" customWidth="1"/>
    <col min="8188" max="8194" width="9.140625" customWidth="1"/>
    <col min="8195" max="8195" width="10" customWidth="1"/>
    <col min="8196" max="8198" width="9.140625" customWidth="1"/>
    <col min="8199" max="8199" width="10.28515625" customWidth="1"/>
    <col min="8200" max="8200" width="9.7109375" customWidth="1"/>
    <col min="8426" max="8426" width="60" customWidth="1"/>
    <col min="8427" max="8442" width="9.140625" customWidth="1"/>
    <col min="8443" max="8443" width="3.28515625" customWidth="1"/>
    <col min="8444" max="8450" width="9.140625" customWidth="1"/>
    <col min="8451" max="8451" width="10" customWidth="1"/>
    <col min="8452" max="8454" width="9.140625" customWidth="1"/>
    <col min="8455" max="8455" width="10.28515625" customWidth="1"/>
    <col min="8456" max="8456" width="9.7109375" customWidth="1"/>
    <col min="8682" max="8682" width="60" customWidth="1"/>
    <col min="8683" max="8698" width="9.140625" customWidth="1"/>
    <col min="8699" max="8699" width="3.28515625" customWidth="1"/>
    <col min="8700" max="8706" width="9.140625" customWidth="1"/>
    <col min="8707" max="8707" width="10" customWidth="1"/>
    <col min="8708" max="8710" width="9.140625" customWidth="1"/>
    <col min="8711" max="8711" width="10.28515625" customWidth="1"/>
    <col min="8712" max="8712" width="9.7109375" customWidth="1"/>
    <col min="8938" max="8938" width="60" customWidth="1"/>
    <col min="8939" max="8954" width="9.140625" customWidth="1"/>
    <col min="8955" max="8955" width="3.28515625" customWidth="1"/>
    <col min="8956" max="8962" width="9.140625" customWidth="1"/>
    <col min="8963" max="8963" width="10" customWidth="1"/>
    <col min="8964" max="8966" width="9.140625" customWidth="1"/>
    <col min="8967" max="8967" width="10.28515625" customWidth="1"/>
    <col min="8968" max="8968" width="9.7109375" customWidth="1"/>
    <col min="9194" max="9194" width="60" customWidth="1"/>
    <col min="9195" max="9210" width="9.140625" customWidth="1"/>
    <col min="9211" max="9211" width="3.28515625" customWidth="1"/>
    <col min="9212" max="9218" width="9.140625" customWidth="1"/>
    <col min="9219" max="9219" width="10" customWidth="1"/>
    <col min="9220" max="9222" width="9.140625" customWidth="1"/>
    <col min="9223" max="9223" width="10.28515625" customWidth="1"/>
    <col min="9224" max="9224" width="9.7109375" customWidth="1"/>
    <col min="9450" max="9450" width="60" customWidth="1"/>
    <col min="9451" max="9466" width="9.140625" customWidth="1"/>
    <col min="9467" max="9467" width="3.28515625" customWidth="1"/>
    <col min="9468" max="9474" width="9.140625" customWidth="1"/>
    <col min="9475" max="9475" width="10" customWidth="1"/>
    <col min="9476" max="9478" width="9.140625" customWidth="1"/>
    <col min="9479" max="9479" width="10.28515625" customWidth="1"/>
    <col min="9480" max="9480" width="9.7109375" customWidth="1"/>
    <col min="9706" max="9706" width="60" customWidth="1"/>
    <col min="9707" max="9722" width="9.140625" customWidth="1"/>
    <col min="9723" max="9723" width="3.28515625" customWidth="1"/>
    <col min="9724" max="9730" width="9.140625" customWidth="1"/>
    <col min="9731" max="9731" width="10" customWidth="1"/>
    <col min="9732" max="9734" width="9.140625" customWidth="1"/>
    <col min="9735" max="9735" width="10.28515625" customWidth="1"/>
    <col min="9736" max="9736" width="9.7109375" customWidth="1"/>
    <col min="9962" max="9962" width="60" customWidth="1"/>
    <col min="9963" max="9978" width="9.140625" customWidth="1"/>
    <col min="9979" max="9979" width="3.28515625" customWidth="1"/>
    <col min="9980" max="9986" width="9.140625" customWidth="1"/>
    <col min="9987" max="9987" width="10" customWidth="1"/>
    <col min="9988" max="9990" width="9.140625" customWidth="1"/>
    <col min="9991" max="9991" width="10.28515625" customWidth="1"/>
    <col min="9992" max="9992" width="9.7109375" customWidth="1"/>
    <col min="10218" max="10218" width="60" customWidth="1"/>
    <col min="10219" max="10234" width="9.140625" customWidth="1"/>
    <col min="10235" max="10235" width="3.28515625" customWidth="1"/>
    <col min="10236" max="10242" width="9.140625" customWidth="1"/>
    <col min="10243" max="10243" width="10" customWidth="1"/>
    <col min="10244" max="10246" width="9.140625" customWidth="1"/>
    <col min="10247" max="10247" width="10.28515625" customWidth="1"/>
    <col min="10248" max="10248" width="9.7109375" customWidth="1"/>
    <col min="10474" max="10474" width="60" customWidth="1"/>
    <col min="10475" max="10490" width="9.140625" customWidth="1"/>
    <col min="10491" max="10491" width="3.28515625" customWidth="1"/>
    <col min="10492" max="10498" width="9.140625" customWidth="1"/>
    <col min="10499" max="10499" width="10" customWidth="1"/>
    <col min="10500" max="10502" width="9.140625" customWidth="1"/>
    <col min="10503" max="10503" width="10.28515625" customWidth="1"/>
    <col min="10504" max="10504" width="9.7109375" customWidth="1"/>
    <col min="10730" max="10730" width="60" customWidth="1"/>
    <col min="10731" max="10746" width="9.140625" customWidth="1"/>
    <col min="10747" max="10747" width="3.28515625" customWidth="1"/>
    <col min="10748" max="10754" width="9.140625" customWidth="1"/>
    <col min="10755" max="10755" width="10" customWidth="1"/>
    <col min="10756" max="10758" width="9.140625" customWidth="1"/>
    <col min="10759" max="10759" width="10.28515625" customWidth="1"/>
    <col min="10760" max="10760" width="9.7109375" customWidth="1"/>
    <col min="10986" max="10986" width="60" customWidth="1"/>
    <col min="10987" max="11002" width="9.140625" customWidth="1"/>
    <col min="11003" max="11003" width="3.28515625" customWidth="1"/>
    <col min="11004" max="11010" width="9.140625" customWidth="1"/>
    <col min="11011" max="11011" width="10" customWidth="1"/>
    <col min="11012" max="11014" width="9.140625" customWidth="1"/>
    <col min="11015" max="11015" width="10.28515625" customWidth="1"/>
    <col min="11016" max="11016" width="9.7109375" customWidth="1"/>
    <col min="11242" max="11242" width="60" customWidth="1"/>
    <col min="11243" max="11258" width="9.140625" customWidth="1"/>
    <col min="11259" max="11259" width="3.28515625" customWidth="1"/>
    <col min="11260" max="11266" width="9.140625" customWidth="1"/>
    <col min="11267" max="11267" width="10" customWidth="1"/>
    <col min="11268" max="11270" width="9.140625" customWidth="1"/>
    <col min="11271" max="11271" width="10.28515625" customWidth="1"/>
    <col min="11272" max="11272" width="9.7109375" customWidth="1"/>
    <col min="11498" max="11498" width="60" customWidth="1"/>
    <col min="11499" max="11514" width="9.140625" customWidth="1"/>
    <col min="11515" max="11515" width="3.28515625" customWidth="1"/>
    <col min="11516" max="11522" width="9.140625" customWidth="1"/>
    <col min="11523" max="11523" width="10" customWidth="1"/>
    <col min="11524" max="11526" width="9.140625" customWidth="1"/>
    <col min="11527" max="11527" width="10.28515625" customWidth="1"/>
    <col min="11528" max="11528" width="9.7109375" customWidth="1"/>
    <col min="11754" max="11754" width="60" customWidth="1"/>
    <col min="11755" max="11770" width="9.140625" customWidth="1"/>
    <col min="11771" max="11771" width="3.28515625" customWidth="1"/>
    <col min="11772" max="11778" width="9.140625" customWidth="1"/>
    <col min="11779" max="11779" width="10" customWidth="1"/>
    <col min="11780" max="11782" width="9.140625" customWidth="1"/>
    <col min="11783" max="11783" width="10.28515625" customWidth="1"/>
    <col min="11784" max="11784" width="9.7109375" customWidth="1"/>
    <col min="12010" max="12010" width="60" customWidth="1"/>
    <col min="12011" max="12026" width="9.140625" customWidth="1"/>
    <col min="12027" max="12027" width="3.28515625" customWidth="1"/>
    <col min="12028" max="12034" width="9.140625" customWidth="1"/>
    <col min="12035" max="12035" width="10" customWidth="1"/>
    <col min="12036" max="12038" width="9.140625" customWidth="1"/>
    <col min="12039" max="12039" width="10.28515625" customWidth="1"/>
    <col min="12040" max="12040" width="9.7109375" customWidth="1"/>
    <col min="12266" max="12266" width="60" customWidth="1"/>
    <col min="12267" max="12282" width="9.140625" customWidth="1"/>
    <col min="12283" max="12283" width="3.28515625" customWidth="1"/>
    <col min="12284" max="12290" width="9.140625" customWidth="1"/>
    <col min="12291" max="12291" width="10" customWidth="1"/>
    <col min="12292" max="12294" width="9.140625" customWidth="1"/>
    <col min="12295" max="12295" width="10.28515625" customWidth="1"/>
    <col min="12296" max="12296" width="9.7109375" customWidth="1"/>
    <col min="12522" max="12522" width="60" customWidth="1"/>
    <col min="12523" max="12538" width="9.140625" customWidth="1"/>
    <col min="12539" max="12539" width="3.28515625" customWidth="1"/>
    <col min="12540" max="12546" width="9.140625" customWidth="1"/>
    <col min="12547" max="12547" width="10" customWidth="1"/>
    <col min="12548" max="12550" width="9.140625" customWidth="1"/>
    <col min="12551" max="12551" width="10.28515625" customWidth="1"/>
    <col min="12552" max="12552" width="9.7109375" customWidth="1"/>
    <col min="12778" max="12778" width="60" customWidth="1"/>
    <col min="12779" max="12794" width="9.140625" customWidth="1"/>
    <col min="12795" max="12795" width="3.28515625" customWidth="1"/>
    <col min="12796" max="12802" width="9.140625" customWidth="1"/>
    <col min="12803" max="12803" width="10" customWidth="1"/>
    <col min="12804" max="12806" width="9.140625" customWidth="1"/>
    <col min="12807" max="12807" width="10.28515625" customWidth="1"/>
    <col min="12808" max="12808" width="9.7109375" customWidth="1"/>
    <col min="13034" max="13034" width="60" customWidth="1"/>
    <col min="13035" max="13050" width="9.140625" customWidth="1"/>
    <col min="13051" max="13051" width="3.28515625" customWidth="1"/>
    <col min="13052" max="13058" width="9.140625" customWidth="1"/>
    <col min="13059" max="13059" width="10" customWidth="1"/>
    <col min="13060" max="13062" width="9.140625" customWidth="1"/>
    <col min="13063" max="13063" width="10.28515625" customWidth="1"/>
    <col min="13064" max="13064" width="9.7109375" customWidth="1"/>
    <col min="13290" max="13290" width="60" customWidth="1"/>
    <col min="13291" max="13306" width="9.140625" customWidth="1"/>
    <col min="13307" max="13307" width="3.28515625" customWidth="1"/>
    <col min="13308" max="13314" width="9.140625" customWidth="1"/>
    <col min="13315" max="13315" width="10" customWidth="1"/>
    <col min="13316" max="13318" width="9.140625" customWidth="1"/>
    <col min="13319" max="13319" width="10.28515625" customWidth="1"/>
    <col min="13320" max="13320" width="9.7109375" customWidth="1"/>
    <col min="13546" max="13546" width="60" customWidth="1"/>
    <col min="13547" max="13562" width="9.140625" customWidth="1"/>
    <col min="13563" max="13563" width="3.28515625" customWidth="1"/>
    <col min="13564" max="13570" width="9.140625" customWidth="1"/>
    <col min="13571" max="13571" width="10" customWidth="1"/>
    <col min="13572" max="13574" width="9.140625" customWidth="1"/>
    <col min="13575" max="13575" width="10.28515625" customWidth="1"/>
    <col min="13576" max="13576" width="9.7109375" customWidth="1"/>
    <col min="13802" max="13802" width="60" customWidth="1"/>
    <col min="13803" max="13818" width="9.140625" customWidth="1"/>
    <col min="13819" max="13819" width="3.28515625" customWidth="1"/>
    <col min="13820" max="13826" width="9.140625" customWidth="1"/>
    <col min="13827" max="13827" width="10" customWidth="1"/>
    <col min="13828" max="13830" width="9.140625" customWidth="1"/>
    <col min="13831" max="13831" width="10.28515625" customWidth="1"/>
    <col min="13832" max="13832" width="9.7109375" customWidth="1"/>
    <col min="14058" max="14058" width="60" customWidth="1"/>
    <col min="14059" max="14074" width="9.140625" customWidth="1"/>
    <col min="14075" max="14075" width="3.28515625" customWidth="1"/>
    <col min="14076" max="14082" width="9.140625" customWidth="1"/>
    <col min="14083" max="14083" width="10" customWidth="1"/>
    <col min="14084" max="14086" width="9.140625" customWidth="1"/>
    <col min="14087" max="14087" width="10.28515625" customWidth="1"/>
    <col min="14088" max="14088" width="9.7109375" customWidth="1"/>
    <col min="14314" max="14314" width="60" customWidth="1"/>
    <col min="14315" max="14330" width="9.140625" customWidth="1"/>
    <col min="14331" max="14331" width="3.28515625" customWidth="1"/>
    <col min="14332" max="14338" width="9.140625" customWidth="1"/>
    <col min="14339" max="14339" width="10" customWidth="1"/>
    <col min="14340" max="14342" width="9.140625" customWidth="1"/>
    <col min="14343" max="14343" width="10.28515625" customWidth="1"/>
    <col min="14344" max="14344" width="9.7109375" customWidth="1"/>
    <col min="14570" max="14570" width="60" customWidth="1"/>
    <col min="14571" max="14586" width="9.140625" customWidth="1"/>
    <col min="14587" max="14587" width="3.28515625" customWidth="1"/>
    <col min="14588" max="14594" width="9.140625" customWidth="1"/>
    <col min="14595" max="14595" width="10" customWidth="1"/>
    <col min="14596" max="14598" width="9.140625" customWidth="1"/>
    <col min="14599" max="14599" width="10.28515625" customWidth="1"/>
    <col min="14600" max="14600" width="9.7109375" customWidth="1"/>
    <col min="14826" max="14826" width="60" customWidth="1"/>
    <col min="14827" max="14842" width="9.140625" customWidth="1"/>
    <col min="14843" max="14843" width="3.28515625" customWidth="1"/>
    <col min="14844" max="14850" width="9.140625" customWidth="1"/>
    <col min="14851" max="14851" width="10" customWidth="1"/>
    <col min="14852" max="14854" width="9.140625" customWidth="1"/>
    <col min="14855" max="14855" width="10.28515625" customWidth="1"/>
    <col min="14856" max="14856" width="9.7109375" customWidth="1"/>
    <col min="15082" max="15082" width="60" customWidth="1"/>
    <col min="15083" max="15098" width="9.140625" customWidth="1"/>
    <col min="15099" max="15099" width="3.28515625" customWidth="1"/>
    <col min="15100" max="15106" width="9.140625" customWidth="1"/>
    <col min="15107" max="15107" width="10" customWidth="1"/>
    <col min="15108" max="15110" width="9.140625" customWidth="1"/>
    <col min="15111" max="15111" width="10.28515625" customWidth="1"/>
    <col min="15112" max="15112" width="9.7109375" customWidth="1"/>
    <col min="15338" max="15338" width="60" customWidth="1"/>
    <col min="15339" max="15354" width="9.140625" customWidth="1"/>
    <col min="15355" max="15355" width="3.28515625" customWidth="1"/>
    <col min="15356" max="15362" width="9.140625" customWidth="1"/>
    <col min="15363" max="15363" width="10" customWidth="1"/>
    <col min="15364" max="15366" width="9.140625" customWidth="1"/>
    <col min="15367" max="15367" width="10.28515625" customWidth="1"/>
    <col min="15368" max="15368" width="9.7109375" customWidth="1"/>
    <col min="15594" max="15594" width="60" customWidth="1"/>
    <col min="15595" max="15610" width="9.140625" customWidth="1"/>
    <col min="15611" max="15611" width="3.28515625" customWidth="1"/>
    <col min="15612" max="15618" width="9.140625" customWidth="1"/>
    <col min="15619" max="15619" width="10" customWidth="1"/>
    <col min="15620" max="15622" width="9.140625" customWidth="1"/>
    <col min="15623" max="15623" width="10.28515625" customWidth="1"/>
    <col min="15624" max="15624" width="9.7109375" customWidth="1"/>
    <col min="15850" max="15850" width="60" customWidth="1"/>
    <col min="15851" max="15866" width="9.140625" customWidth="1"/>
    <col min="15867" max="15867" width="3.28515625" customWidth="1"/>
    <col min="15868" max="15874" width="9.140625" customWidth="1"/>
    <col min="15875" max="15875" width="10" customWidth="1"/>
    <col min="15876" max="15878" width="9.140625" customWidth="1"/>
    <col min="15879" max="15879" width="10.28515625" customWidth="1"/>
    <col min="15880" max="15880" width="9.7109375" customWidth="1"/>
    <col min="16188" max="16191" width="8.85546875" customWidth="1"/>
    <col min="16194" max="16384" width="8.85546875" customWidth="1"/>
  </cols>
  <sheetData>
    <row r="1" spans="1:8">
      <c r="G1" s="39" t="s">
        <v>326</v>
      </c>
    </row>
    <row r="2" spans="1:8">
      <c r="G2" s="39" t="s">
        <v>219</v>
      </c>
    </row>
    <row r="3" spans="1:8">
      <c r="G3" s="39" t="s">
        <v>222</v>
      </c>
    </row>
    <row r="4" spans="1:8">
      <c r="G4" s="39" t="s">
        <v>702</v>
      </c>
    </row>
    <row r="5" spans="1:8">
      <c r="F5" s="1"/>
      <c r="G5" s="1"/>
    </row>
    <row r="6" spans="1:8" ht="37.5" customHeight="1">
      <c r="A6" s="130" t="s">
        <v>583</v>
      </c>
      <c r="B6" s="130"/>
      <c r="C6" s="130"/>
      <c r="D6" s="130"/>
      <c r="E6" s="130"/>
      <c r="F6" s="130"/>
      <c r="G6" s="130"/>
    </row>
    <row r="7" spans="1:8" ht="12.75" customHeight="1">
      <c r="C7" s="133"/>
      <c r="D7" s="113"/>
      <c r="E7" s="113"/>
    </row>
    <row r="8" spans="1:8" ht="15.75" customHeight="1" thickBot="1">
      <c r="A8" s="122" t="s">
        <v>312</v>
      </c>
      <c r="B8" s="122"/>
      <c r="C8" s="122"/>
      <c r="D8" s="122"/>
      <c r="E8" s="122"/>
      <c r="F8" s="122"/>
      <c r="G8" s="122"/>
    </row>
    <row r="9" spans="1:8" ht="30.2" customHeight="1">
      <c r="A9" s="114" t="s">
        <v>576</v>
      </c>
      <c r="B9" s="115"/>
      <c r="C9" s="118" t="s">
        <v>0</v>
      </c>
      <c r="D9" s="120" t="s">
        <v>153</v>
      </c>
      <c r="E9" s="125" t="s">
        <v>263</v>
      </c>
      <c r="F9" s="123" t="s">
        <v>198</v>
      </c>
      <c r="G9" s="127" t="s">
        <v>223</v>
      </c>
    </row>
    <row r="10" spans="1:8" ht="52.5" customHeight="1" thickBot="1">
      <c r="A10" s="116"/>
      <c r="B10" s="117"/>
      <c r="C10" s="119"/>
      <c r="D10" s="121"/>
      <c r="E10" s="126"/>
      <c r="F10" s="124"/>
      <c r="G10" s="12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33042</v>
      </c>
      <c r="G11" s="22">
        <v>194035570.38</v>
      </c>
      <c r="H11" s="78" t="s">
        <v>316</v>
      </c>
    </row>
    <row r="12" spans="1:8" ht="12.75" customHeight="1" outlineLevel="1">
      <c r="A12" s="107">
        <v>810001</v>
      </c>
      <c r="B12" s="37">
        <v>810001</v>
      </c>
      <c r="C12" s="38" t="s">
        <v>71</v>
      </c>
      <c r="D12" s="88" t="s">
        <v>190</v>
      </c>
      <c r="E12" s="66" t="s">
        <v>262</v>
      </c>
      <c r="F12" s="49">
        <v>33042</v>
      </c>
      <c r="G12" s="62">
        <v>194035570.38</v>
      </c>
      <c r="H12" s="78" t="s">
        <v>316</v>
      </c>
    </row>
    <row r="13" spans="1:8" ht="12.75" customHeight="1" outlineLevel="2">
      <c r="A13" s="108"/>
      <c r="B13" s="35">
        <v>810001</v>
      </c>
      <c r="C13" s="5" t="s">
        <v>499</v>
      </c>
      <c r="D13" s="89" t="s">
        <v>147</v>
      </c>
      <c r="E13" s="67" t="s">
        <v>262</v>
      </c>
      <c r="F13" s="28">
        <v>5922</v>
      </c>
      <c r="G13" s="63">
        <v>42130830.660000004</v>
      </c>
      <c r="H13" s="78" t="s">
        <v>316</v>
      </c>
    </row>
    <row r="14" spans="1:8" ht="12.75" customHeight="1" outlineLevel="2">
      <c r="A14" s="108"/>
      <c r="B14" s="35">
        <v>810001</v>
      </c>
      <c r="C14" s="5" t="s">
        <v>516</v>
      </c>
      <c r="D14" s="89" t="s">
        <v>148</v>
      </c>
      <c r="E14" s="67" t="s">
        <v>310</v>
      </c>
      <c r="F14" s="28">
        <v>5848</v>
      </c>
      <c r="G14" s="63">
        <v>40026229.600000001</v>
      </c>
      <c r="H14" s="78" t="s">
        <v>316</v>
      </c>
    </row>
    <row r="15" spans="1:8" ht="12.75" customHeight="1" outlineLevel="2">
      <c r="A15" s="108"/>
      <c r="B15" s="35">
        <v>810001</v>
      </c>
      <c r="C15" s="5" t="s">
        <v>517</v>
      </c>
      <c r="D15" s="89" t="s">
        <v>149</v>
      </c>
      <c r="E15" s="67" t="s">
        <v>310</v>
      </c>
      <c r="F15" s="28">
        <v>79</v>
      </c>
      <c r="G15" s="63">
        <v>3914556.86</v>
      </c>
      <c r="H15" s="78" t="s">
        <v>316</v>
      </c>
    </row>
    <row r="16" spans="1:8" ht="12.75" hidden="1" customHeight="1" outlineLevel="2">
      <c r="A16" s="108"/>
      <c r="B16" s="35">
        <v>810001</v>
      </c>
      <c r="C16" s="45" t="s">
        <v>627</v>
      </c>
      <c r="D16" s="89" t="s">
        <v>628</v>
      </c>
      <c r="E16" s="67" t="s">
        <v>310</v>
      </c>
      <c r="F16" s="28">
        <v>0</v>
      </c>
      <c r="G16" s="63">
        <v>0</v>
      </c>
      <c r="H16" s="78" t="s">
        <v>703</v>
      </c>
    </row>
    <row r="17" spans="1:8" ht="12.75" customHeight="1" outlineLevel="2">
      <c r="A17" s="108"/>
      <c r="B17" s="35">
        <v>810001</v>
      </c>
      <c r="C17" s="5" t="s">
        <v>518</v>
      </c>
      <c r="D17" s="89" t="s">
        <v>150</v>
      </c>
      <c r="E17" s="67" t="s">
        <v>262</v>
      </c>
      <c r="F17" s="28">
        <v>54</v>
      </c>
      <c r="G17" s="63">
        <v>643990.54</v>
      </c>
      <c r="H17" s="78" t="s">
        <v>316</v>
      </c>
    </row>
    <row r="18" spans="1:8" ht="12.75" customHeight="1" outlineLevel="2">
      <c r="A18" s="108"/>
      <c r="B18" s="35">
        <v>810001</v>
      </c>
      <c r="C18" s="5" t="s">
        <v>519</v>
      </c>
      <c r="D18" s="89" t="s">
        <v>172</v>
      </c>
      <c r="E18" s="67" t="s">
        <v>262</v>
      </c>
      <c r="F18" s="28">
        <v>3157</v>
      </c>
      <c r="G18" s="63">
        <v>22612129.699999999</v>
      </c>
      <c r="H18" s="78" t="s">
        <v>316</v>
      </c>
    </row>
    <row r="19" spans="1:8" ht="12.75" customHeight="1" outlineLevel="2">
      <c r="A19" s="108"/>
      <c r="B19" s="35">
        <v>810001</v>
      </c>
      <c r="C19" s="5" t="s">
        <v>520</v>
      </c>
      <c r="D19" s="89" t="s">
        <v>264</v>
      </c>
      <c r="E19" s="67" t="s">
        <v>262</v>
      </c>
      <c r="F19" s="28">
        <v>5989</v>
      </c>
      <c r="G19" s="63">
        <v>24086362.450000003</v>
      </c>
      <c r="H19" s="78" t="s">
        <v>316</v>
      </c>
    </row>
    <row r="20" spans="1:8" ht="12.75" customHeight="1" outlineLevel="2">
      <c r="A20" s="108"/>
      <c r="B20" s="35">
        <v>810001</v>
      </c>
      <c r="C20" s="5" t="s">
        <v>521</v>
      </c>
      <c r="D20" s="89" t="s">
        <v>470</v>
      </c>
      <c r="E20" s="67" t="s">
        <v>262</v>
      </c>
      <c r="F20" s="28">
        <v>456</v>
      </c>
      <c r="G20" s="63">
        <v>2599183.8699999996</v>
      </c>
      <c r="H20" s="78" t="s">
        <v>316</v>
      </c>
    </row>
    <row r="21" spans="1:8" ht="12.75" hidden="1" customHeight="1" outlineLevel="2">
      <c r="A21" s="108"/>
      <c r="B21" s="35">
        <v>810001</v>
      </c>
      <c r="C21" s="5" t="s">
        <v>522</v>
      </c>
      <c r="D21" s="89" t="s">
        <v>487</v>
      </c>
      <c r="E21" s="67" t="s">
        <v>262</v>
      </c>
      <c r="F21" s="28">
        <v>0</v>
      </c>
      <c r="G21" s="63">
        <v>0</v>
      </c>
      <c r="H21" s="78" t="s">
        <v>703</v>
      </c>
    </row>
    <row r="22" spans="1:8" ht="12.75" customHeight="1" outlineLevel="2">
      <c r="A22" s="108"/>
      <c r="B22" s="35">
        <v>810001</v>
      </c>
      <c r="C22" s="5" t="s">
        <v>523</v>
      </c>
      <c r="D22" s="89" t="s">
        <v>488</v>
      </c>
      <c r="E22" s="67" t="s">
        <v>262</v>
      </c>
      <c r="F22" s="28">
        <v>647</v>
      </c>
      <c r="G22" s="63">
        <v>4589964.2399999993</v>
      </c>
      <c r="H22" s="78" t="s">
        <v>316</v>
      </c>
    </row>
    <row r="23" spans="1:8" ht="12.75" customHeight="1" outlineLevel="2">
      <c r="A23" s="108"/>
      <c r="B23" s="35">
        <v>810001</v>
      </c>
      <c r="C23" s="5" t="s">
        <v>524</v>
      </c>
      <c r="D23" s="89" t="s">
        <v>489</v>
      </c>
      <c r="E23" s="67" t="s">
        <v>262</v>
      </c>
      <c r="F23" s="28">
        <v>95</v>
      </c>
      <c r="G23" s="63">
        <v>583978.73</v>
      </c>
      <c r="H23" s="78" t="s">
        <v>316</v>
      </c>
    </row>
    <row r="24" spans="1:8" ht="12.75" customHeight="1" outlineLevel="2">
      <c r="A24" s="108"/>
      <c r="B24" s="35">
        <v>810001</v>
      </c>
      <c r="C24" s="5" t="s">
        <v>525</v>
      </c>
      <c r="D24" s="89" t="s">
        <v>490</v>
      </c>
      <c r="E24" s="67" t="s">
        <v>262</v>
      </c>
      <c r="F24" s="28">
        <v>1089</v>
      </c>
      <c r="G24" s="63">
        <v>5075207.22</v>
      </c>
      <c r="H24" s="78" t="s">
        <v>316</v>
      </c>
    </row>
    <row r="25" spans="1:8" ht="12.75" customHeight="1" outlineLevel="2">
      <c r="A25" s="108"/>
      <c r="B25" s="35">
        <v>810001</v>
      </c>
      <c r="C25" s="5" t="s">
        <v>526</v>
      </c>
      <c r="D25" s="89" t="s">
        <v>491</v>
      </c>
      <c r="E25" s="67" t="s">
        <v>262</v>
      </c>
      <c r="F25" s="28">
        <v>425</v>
      </c>
      <c r="G25" s="63">
        <v>1427776.43</v>
      </c>
      <c r="H25" s="78" t="s">
        <v>316</v>
      </c>
    </row>
    <row r="26" spans="1:8" ht="12.75" customHeight="1" outlineLevel="2">
      <c r="A26" s="108"/>
      <c r="B26" s="35">
        <v>810001</v>
      </c>
      <c r="C26" s="5" t="s">
        <v>527</v>
      </c>
      <c r="D26" s="89" t="s">
        <v>492</v>
      </c>
      <c r="E26" s="67" t="s">
        <v>262</v>
      </c>
      <c r="F26" s="28">
        <v>1531</v>
      </c>
      <c r="G26" s="63">
        <v>7534276.0800000001</v>
      </c>
      <c r="H26" s="78" t="s">
        <v>316</v>
      </c>
    </row>
    <row r="27" spans="1:8" ht="12.75" customHeight="1" outlineLevel="2">
      <c r="A27" s="108"/>
      <c r="B27" s="35">
        <v>810001</v>
      </c>
      <c r="C27" s="5" t="s">
        <v>528</v>
      </c>
      <c r="D27" s="89" t="s">
        <v>493</v>
      </c>
      <c r="E27" s="67" t="s">
        <v>262</v>
      </c>
      <c r="F27" s="28">
        <v>953</v>
      </c>
      <c r="G27" s="63">
        <v>3408206.3499999996</v>
      </c>
      <c r="H27" s="78" t="s">
        <v>316</v>
      </c>
    </row>
    <row r="28" spans="1:8" ht="12.75" customHeight="1" outlineLevel="2">
      <c r="A28" s="108"/>
      <c r="B28" s="35">
        <v>810001</v>
      </c>
      <c r="C28" s="5" t="s">
        <v>529</v>
      </c>
      <c r="D28" s="89" t="s">
        <v>494</v>
      </c>
      <c r="E28" s="67" t="s">
        <v>262</v>
      </c>
      <c r="F28" s="28">
        <v>1347</v>
      </c>
      <c r="G28" s="63">
        <v>3387733.99</v>
      </c>
      <c r="H28" s="78" t="s">
        <v>316</v>
      </c>
    </row>
    <row r="29" spans="1:8" ht="12.75" customHeight="1" outlineLevel="2">
      <c r="A29" s="108"/>
      <c r="B29" s="35">
        <v>810001</v>
      </c>
      <c r="C29" s="5" t="s">
        <v>530</v>
      </c>
      <c r="D29" s="89" t="s">
        <v>495</v>
      </c>
      <c r="E29" s="67" t="s">
        <v>262</v>
      </c>
      <c r="F29" s="28">
        <v>594</v>
      </c>
      <c r="G29" s="63">
        <v>660590.51</v>
      </c>
      <c r="H29" s="78" t="s">
        <v>316</v>
      </c>
    </row>
    <row r="30" spans="1:8" ht="12.75" customHeight="1" outlineLevel="2">
      <c r="A30" s="108"/>
      <c r="B30" s="35">
        <v>810001</v>
      </c>
      <c r="C30" s="5" t="s">
        <v>531</v>
      </c>
      <c r="D30" s="89" t="s">
        <v>496</v>
      </c>
      <c r="E30" s="67" t="s">
        <v>262</v>
      </c>
      <c r="F30" s="28">
        <v>952</v>
      </c>
      <c r="G30" s="63">
        <v>4499671.17</v>
      </c>
      <c r="H30" s="78" t="s">
        <v>316</v>
      </c>
    </row>
    <row r="31" spans="1:8" ht="12.75" hidden="1" customHeight="1" outlineLevel="2">
      <c r="A31" s="108"/>
      <c r="B31" s="35">
        <v>810001</v>
      </c>
      <c r="C31" s="5" t="s">
        <v>532</v>
      </c>
      <c r="D31" s="89" t="s">
        <v>486</v>
      </c>
      <c r="E31" s="67" t="s">
        <v>262</v>
      </c>
      <c r="F31" s="28">
        <v>0</v>
      </c>
      <c r="G31" s="63">
        <v>0</v>
      </c>
      <c r="H31" s="78" t="s">
        <v>703</v>
      </c>
    </row>
    <row r="32" spans="1:8" ht="12.75" hidden="1" customHeight="1" outlineLevel="2">
      <c r="A32" s="108"/>
      <c r="B32" s="35">
        <v>810001</v>
      </c>
      <c r="C32" s="45" t="s">
        <v>570</v>
      </c>
      <c r="D32" s="89" t="s">
        <v>573</v>
      </c>
      <c r="E32" s="67" t="s">
        <v>310</v>
      </c>
      <c r="F32" s="28">
        <v>0</v>
      </c>
      <c r="G32" s="63">
        <v>0</v>
      </c>
      <c r="H32" s="78" t="s">
        <v>703</v>
      </c>
    </row>
    <row r="33" spans="1:8" ht="12.75" customHeight="1" outlineLevel="2">
      <c r="A33" s="108"/>
      <c r="B33" s="35">
        <v>810001</v>
      </c>
      <c r="C33" s="5" t="s">
        <v>483</v>
      </c>
      <c r="D33" s="89" t="s">
        <v>620</v>
      </c>
      <c r="E33" s="67" t="s">
        <v>310</v>
      </c>
      <c r="F33" s="46">
        <v>6371</v>
      </c>
      <c r="G33" s="56">
        <v>17058212.419999998</v>
      </c>
      <c r="H33" s="78" t="s">
        <v>316</v>
      </c>
    </row>
    <row r="34" spans="1:8" ht="12.75" customHeight="1" outlineLevel="2">
      <c r="A34" s="108"/>
      <c r="B34" s="35">
        <v>810001</v>
      </c>
      <c r="C34" s="45" t="s">
        <v>193</v>
      </c>
      <c r="D34" s="89" t="s">
        <v>533</v>
      </c>
      <c r="E34" s="67" t="s">
        <v>310</v>
      </c>
      <c r="F34" s="28">
        <v>1320</v>
      </c>
      <c r="G34" s="63">
        <v>8307474.8899999987</v>
      </c>
      <c r="H34" s="78" t="s">
        <v>316</v>
      </c>
    </row>
    <row r="35" spans="1:8" ht="12.75" hidden="1" customHeight="1" outlineLevel="2">
      <c r="A35" s="108"/>
      <c r="B35" s="35">
        <v>810001</v>
      </c>
      <c r="C35" s="45" t="s">
        <v>194</v>
      </c>
      <c r="D35" s="89" t="s">
        <v>534</v>
      </c>
      <c r="E35" s="67" t="s">
        <v>310</v>
      </c>
      <c r="F35" s="28">
        <v>0</v>
      </c>
      <c r="G35" s="63">
        <v>0</v>
      </c>
      <c r="H35" s="78" t="s">
        <v>703</v>
      </c>
    </row>
    <row r="36" spans="1:8" ht="12.75" customHeight="1" outlineLevel="2">
      <c r="A36" s="108"/>
      <c r="B36" s="35">
        <v>810001</v>
      </c>
      <c r="C36" s="45" t="s">
        <v>195</v>
      </c>
      <c r="D36" s="89" t="s">
        <v>535</v>
      </c>
      <c r="E36" s="67" t="s">
        <v>310</v>
      </c>
      <c r="F36" s="28">
        <v>3551</v>
      </c>
      <c r="G36" s="63">
        <v>4174965.2899999996</v>
      </c>
      <c r="H36" s="78" t="s">
        <v>316</v>
      </c>
    </row>
    <row r="37" spans="1:8" outlineLevel="2">
      <c r="A37" s="108"/>
      <c r="B37" s="35">
        <v>810001</v>
      </c>
      <c r="C37" s="45" t="s">
        <v>196</v>
      </c>
      <c r="D37" s="89" t="s">
        <v>536</v>
      </c>
      <c r="E37" s="67" t="s">
        <v>310</v>
      </c>
      <c r="F37" s="28">
        <v>1000</v>
      </c>
      <c r="G37" s="63">
        <v>2305217.71</v>
      </c>
      <c r="H37" s="78" t="s">
        <v>316</v>
      </c>
    </row>
    <row r="38" spans="1:8" ht="12.75" hidden="1" customHeight="1" outlineLevel="2">
      <c r="A38" s="108"/>
      <c r="B38" s="35">
        <v>810001</v>
      </c>
      <c r="C38" s="45" t="s">
        <v>621</v>
      </c>
      <c r="D38" s="89" t="s">
        <v>537</v>
      </c>
      <c r="E38" s="67" t="s">
        <v>310</v>
      </c>
      <c r="F38" s="28">
        <v>0</v>
      </c>
      <c r="G38" s="63">
        <v>0</v>
      </c>
      <c r="H38" s="78" t="s">
        <v>703</v>
      </c>
    </row>
    <row r="39" spans="1:8" ht="12.75" customHeight="1" outlineLevel="2">
      <c r="A39" s="108"/>
      <c r="B39" s="35">
        <v>810001</v>
      </c>
      <c r="C39" s="45" t="s">
        <v>622</v>
      </c>
      <c r="D39" s="89" t="s">
        <v>538</v>
      </c>
      <c r="E39" s="67" t="s">
        <v>310</v>
      </c>
      <c r="F39" s="28">
        <v>500</v>
      </c>
      <c r="G39" s="63">
        <v>2270554.5300000003</v>
      </c>
      <c r="H39" s="78" t="s">
        <v>316</v>
      </c>
    </row>
    <row r="40" spans="1:8" ht="12.75" hidden="1" customHeight="1" outlineLevel="2">
      <c r="A40" s="108"/>
      <c r="B40" s="35">
        <v>810001</v>
      </c>
      <c r="C40" s="45" t="s">
        <v>683</v>
      </c>
      <c r="D40" s="89" t="s">
        <v>618</v>
      </c>
      <c r="E40" s="67" t="s">
        <v>310</v>
      </c>
      <c r="F40" s="28">
        <v>0</v>
      </c>
      <c r="G40" s="63">
        <v>0</v>
      </c>
      <c r="H40" s="78" t="s">
        <v>703</v>
      </c>
    </row>
    <row r="41" spans="1:8" ht="12.75" hidden="1" customHeight="1" outlineLevel="2">
      <c r="A41" s="108"/>
      <c r="B41" s="35">
        <v>810001</v>
      </c>
      <c r="C41" s="45" t="s">
        <v>624</v>
      </c>
      <c r="D41" s="89" t="s">
        <v>619</v>
      </c>
      <c r="E41" s="67" t="s">
        <v>310</v>
      </c>
      <c r="F41" s="28">
        <v>0</v>
      </c>
      <c r="G41" s="63">
        <v>0</v>
      </c>
      <c r="H41" s="78" t="s">
        <v>703</v>
      </c>
    </row>
    <row r="42" spans="1:8" ht="12.75" customHeight="1" outlineLevel="2">
      <c r="A42" s="108"/>
      <c r="B42" s="35">
        <v>810001</v>
      </c>
      <c r="C42" s="5" t="s">
        <v>690</v>
      </c>
      <c r="D42" s="89" t="s">
        <v>692</v>
      </c>
      <c r="E42" s="67" t="s">
        <v>310</v>
      </c>
      <c r="F42" s="46">
        <v>3904</v>
      </c>
      <c r="G42" s="56">
        <v>9796669.5600000024</v>
      </c>
      <c r="H42" s="78" t="s">
        <v>316</v>
      </c>
    </row>
    <row r="43" spans="1:8" ht="13.5" customHeight="1" outlineLevel="2" thickBot="1">
      <c r="A43" s="110"/>
      <c r="B43" s="35">
        <v>810001</v>
      </c>
      <c r="C43" s="45" t="s">
        <v>691</v>
      </c>
      <c r="D43" s="89" t="s">
        <v>567</v>
      </c>
      <c r="E43" s="67" t="s">
        <v>310</v>
      </c>
      <c r="F43" s="28">
        <v>228</v>
      </c>
      <c r="G43" s="63">
        <v>538185.36</v>
      </c>
      <c r="H43" s="99" t="s">
        <v>316</v>
      </c>
    </row>
    <row r="44" spans="1:8" ht="12.75" customHeight="1" thickBot="1">
      <c r="A44" s="24"/>
      <c r="B44" s="33"/>
      <c r="C44" s="23" t="s">
        <v>2</v>
      </c>
      <c r="D44" s="23"/>
      <c r="E44" s="68"/>
      <c r="F44" s="26">
        <v>27455</v>
      </c>
      <c r="G44" s="22">
        <v>266363046.81999996</v>
      </c>
      <c r="H44" s="78" t="s">
        <v>316</v>
      </c>
    </row>
    <row r="45" spans="1:8" ht="12.75" customHeight="1" outlineLevel="1">
      <c r="A45" s="107">
        <v>810008</v>
      </c>
      <c r="B45" s="37">
        <v>810008</v>
      </c>
      <c r="C45" s="38" t="s">
        <v>72</v>
      </c>
      <c r="D45" s="88" t="s">
        <v>190</v>
      </c>
      <c r="E45" s="66" t="s">
        <v>262</v>
      </c>
      <c r="F45" s="49">
        <v>16877</v>
      </c>
      <c r="G45" s="62">
        <v>161670001.13999999</v>
      </c>
      <c r="H45" s="78" t="s">
        <v>316</v>
      </c>
    </row>
    <row r="46" spans="1:8" ht="12.75" customHeight="1" outlineLevel="2">
      <c r="A46" s="108"/>
      <c r="B46" s="35">
        <v>810008</v>
      </c>
      <c r="C46" s="5" t="s">
        <v>499</v>
      </c>
      <c r="D46" s="89" t="s">
        <v>147</v>
      </c>
      <c r="E46" s="67" t="s">
        <v>262</v>
      </c>
      <c r="F46" s="28">
        <v>3453</v>
      </c>
      <c r="G46" s="63">
        <v>35980749.050000004</v>
      </c>
      <c r="H46" s="78" t="s">
        <v>316</v>
      </c>
    </row>
    <row r="47" spans="1:8" ht="12.75" customHeight="1" outlineLevel="2">
      <c r="A47" s="108"/>
      <c r="B47" s="35">
        <v>810008</v>
      </c>
      <c r="C47" s="5" t="s">
        <v>516</v>
      </c>
      <c r="D47" s="89" t="s">
        <v>148</v>
      </c>
      <c r="E47" s="67" t="s">
        <v>310</v>
      </c>
      <c r="F47" s="28">
        <v>1060</v>
      </c>
      <c r="G47" s="63">
        <v>4942972.66</v>
      </c>
      <c r="H47" s="78" t="s">
        <v>316</v>
      </c>
    </row>
    <row r="48" spans="1:8" ht="12.75" hidden="1" customHeight="1" outlineLevel="2">
      <c r="A48" s="108"/>
      <c r="B48" s="35">
        <v>810008</v>
      </c>
      <c r="C48" s="5" t="s">
        <v>517</v>
      </c>
      <c r="D48" s="89" t="s">
        <v>149</v>
      </c>
      <c r="E48" s="67" t="s">
        <v>310</v>
      </c>
      <c r="F48" s="28">
        <v>0</v>
      </c>
      <c r="G48" s="63">
        <v>0</v>
      </c>
      <c r="H48" s="78" t="s">
        <v>703</v>
      </c>
    </row>
    <row r="49" spans="1:8" ht="12.75" hidden="1" customHeight="1" outlineLevel="2">
      <c r="A49" s="108"/>
      <c r="B49" s="35">
        <v>810008</v>
      </c>
      <c r="C49" s="45" t="s">
        <v>627</v>
      </c>
      <c r="D49" s="89" t="s">
        <v>628</v>
      </c>
      <c r="E49" s="67" t="s">
        <v>310</v>
      </c>
      <c r="F49" s="28">
        <v>0</v>
      </c>
      <c r="G49" s="63">
        <v>0</v>
      </c>
      <c r="H49" s="78" t="s">
        <v>703</v>
      </c>
    </row>
    <row r="50" spans="1:8" ht="12.75" customHeight="1" outlineLevel="2">
      <c r="A50" s="108"/>
      <c r="B50" s="35">
        <v>810008</v>
      </c>
      <c r="C50" s="5" t="s">
        <v>518</v>
      </c>
      <c r="D50" s="89" t="s">
        <v>150</v>
      </c>
      <c r="E50" s="67" t="s">
        <v>262</v>
      </c>
      <c r="F50" s="28">
        <v>356</v>
      </c>
      <c r="G50" s="63">
        <v>3369652.2800000007</v>
      </c>
      <c r="H50" s="78" t="s">
        <v>316</v>
      </c>
    </row>
    <row r="51" spans="1:8" ht="12.75" customHeight="1" outlineLevel="2">
      <c r="A51" s="108"/>
      <c r="B51" s="35">
        <v>810008</v>
      </c>
      <c r="C51" s="5" t="s">
        <v>519</v>
      </c>
      <c r="D51" s="89" t="s">
        <v>172</v>
      </c>
      <c r="E51" s="67" t="s">
        <v>262</v>
      </c>
      <c r="F51" s="28">
        <v>3622</v>
      </c>
      <c r="G51" s="63">
        <v>36455920.799999997</v>
      </c>
      <c r="H51" s="78" t="s">
        <v>316</v>
      </c>
    </row>
    <row r="52" spans="1:8" ht="12.75" customHeight="1" outlineLevel="2">
      <c r="A52" s="108"/>
      <c r="B52" s="35">
        <v>810008</v>
      </c>
      <c r="C52" s="5" t="s">
        <v>520</v>
      </c>
      <c r="D52" s="89" t="s">
        <v>264</v>
      </c>
      <c r="E52" s="67" t="s">
        <v>262</v>
      </c>
      <c r="F52" s="28">
        <v>3850</v>
      </c>
      <c r="G52" s="63">
        <v>24121623.369999997</v>
      </c>
      <c r="H52" s="78" t="s">
        <v>316</v>
      </c>
    </row>
    <row r="53" spans="1:8" ht="12.75" customHeight="1" outlineLevel="2">
      <c r="A53" s="108"/>
      <c r="B53" s="35">
        <v>810008</v>
      </c>
      <c r="C53" s="5" t="s">
        <v>521</v>
      </c>
      <c r="D53" s="89" t="s">
        <v>470</v>
      </c>
      <c r="E53" s="67" t="s">
        <v>262</v>
      </c>
      <c r="F53" s="28">
        <v>813</v>
      </c>
      <c r="G53" s="63">
        <v>6200023.6600000001</v>
      </c>
      <c r="H53" s="78" t="s">
        <v>316</v>
      </c>
    </row>
    <row r="54" spans="1:8" ht="12.75" hidden="1" customHeight="1" outlineLevel="2">
      <c r="A54" s="108"/>
      <c r="B54" s="35">
        <v>810008</v>
      </c>
      <c r="C54" s="5" t="s">
        <v>522</v>
      </c>
      <c r="D54" s="89" t="s">
        <v>487</v>
      </c>
      <c r="E54" s="67" t="s">
        <v>262</v>
      </c>
      <c r="F54" s="28">
        <v>0</v>
      </c>
      <c r="G54" s="63">
        <v>0</v>
      </c>
      <c r="H54" s="78" t="s">
        <v>703</v>
      </c>
    </row>
    <row r="55" spans="1:8" ht="12.75" customHeight="1" outlineLevel="2">
      <c r="A55" s="108"/>
      <c r="B55" s="35">
        <v>810008</v>
      </c>
      <c r="C55" s="5" t="s">
        <v>523</v>
      </c>
      <c r="D55" s="89" t="s">
        <v>488</v>
      </c>
      <c r="E55" s="67" t="s">
        <v>262</v>
      </c>
      <c r="F55" s="28">
        <v>431</v>
      </c>
      <c r="G55" s="63">
        <v>4683864.7700000005</v>
      </c>
      <c r="H55" s="78" t="s">
        <v>316</v>
      </c>
    </row>
    <row r="56" spans="1:8" ht="12.75" customHeight="1" outlineLevel="2">
      <c r="A56" s="108"/>
      <c r="B56" s="35">
        <v>810008</v>
      </c>
      <c r="C56" s="5" t="s">
        <v>524</v>
      </c>
      <c r="D56" s="89" t="s">
        <v>489</v>
      </c>
      <c r="E56" s="67" t="s">
        <v>262</v>
      </c>
      <c r="F56" s="28">
        <v>163</v>
      </c>
      <c r="G56" s="63">
        <v>2062518.38</v>
      </c>
      <c r="H56" s="78" t="s">
        <v>316</v>
      </c>
    </row>
    <row r="57" spans="1:8" ht="12.75" customHeight="1" outlineLevel="2">
      <c r="A57" s="108"/>
      <c r="B57" s="35">
        <v>810008</v>
      </c>
      <c r="C57" s="5" t="s">
        <v>525</v>
      </c>
      <c r="D57" s="89" t="s">
        <v>490</v>
      </c>
      <c r="E57" s="67" t="s">
        <v>262</v>
      </c>
      <c r="F57" s="28">
        <v>991</v>
      </c>
      <c r="G57" s="63">
        <v>12117007.59</v>
      </c>
      <c r="H57" s="78" t="s">
        <v>316</v>
      </c>
    </row>
    <row r="58" spans="1:8" ht="12.75" customHeight="1" outlineLevel="2">
      <c r="A58" s="108"/>
      <c r="B58" s="35">
        <v>810008</v>
      </c>
      <c r="C58" s="5" t="s">
        <v>526</v>
      </c>
      <c r="D58" s="89" t="s">
        <v>491</v>
      </c>
      <c r="E58" s="67" t="s">
        <v>262</v>
      </c>
      <c r="F58" s="28">
        <v>0</v>
      </c>
      <c r="G58" s="63">
        <v>2001136.85</v>
      </c>
      <c r="H58" s="78" t="s">
        <v>316</v>
      </c>
    </row>
    <row r="59" spans="1:8" ht="12.75" customHeight="1" outlineLevel="2">
      <c r="A59" s="108"/>
      <c r="B59" s="35">
        <v>810008</v>
      </c>
      <c r="C59" s="5" t="s">
        <v>527</v>
      </c>
      <c r="D59" s="89" t="s">
        <v>492</v>
      </c>
      <c r="E59" s="67" t="s">
        <v>262</v>
      </c>
      <c r="F59" s="28">
        <v>298</v>
      </c>
      <c r="G59" s="63">
        <v>9208475.5</v>
      </c>
      <c r="H59" s="78" t="s">
        <v>316</v>
      </c>
    </row>
    <row r="60" spans="1:8" ht="12.75" customHeight="1" outlineLevel="2">
      <c r="A60" s="108"/>
      <c r="B60" s="35">
        <v>810008</v>
      </c>
      <c r="C60" s="5" t="s">
        <v>528</v>
      </c>
      <c r="D60" s="89" t="s">
        <v>493</v>
      </c>
      <c r="E60" s="67" t="s">
        <v>262</v>
      </c>
      <c r="F60" s="28">
        <v>213</v>
      </c>
      <c r="G60" s="63">
        <v>2453765.14</v>
      </c>
      <c r="H60" s="78" t="s">
        <v>316</v>
      </c>
    </row>
    <row r="61" spans="1:8" ht="12.75" customHeight="1" outlineLevel="2">
      <c r="A61" s="108"/>
      <c r="B61" s="35">
        <v>810008</v>
      </c>
      <c r="C61" s="5" t="s">
        <v>529</v>
      </c>
      <c r="D61" s="89" t="s">
        <v>494</v>
      </c>
      <c r="E61" s="67" t="s">
        <v>262</v>
      </c>
      <c r="F61" s="28">
        <v>117</v>
      </c>
      <c r="G61" s="63">
        <v>767204.33</v>
      </c>
      <c r="H61" s="78" t="s">
        <v>316</v>
      </c>
    </row>
    <row r="62" spans="1:8" ht="12.75" customHeight="1" outlineLevel="2">
      <c r="A62" s="108"/>
      <c r="B62" s="35">
        <v>810008</v>
      </c>
      <c r="C62" s="5" t="s">
        <v>530</v>
      </c>
      <c r="D62" s="89" t="s">
        <v>495</v>
      </c>
      <c r="E62" s="67" t="s">
        <v>262</v>
      </c>
      <c r="F62" s="28">
        <v>380</v>
      </c>
      <c r="G62" s="63">
        <v>2338243.6899999995</v>
      </c>
      <c r="H62" s="78" t="s">
        <v>316</v>
      </c>
    </row>
    <row r="63" spans="1:8" ht="12.75" customHeight="1" outlineLevel="2">
      <c r="A63" s="108"/>
      <c r="B63" s="35">
        <v>810008</v>
      </c>
      <c r="C63" s="5" t="s">
        <v>531</v>
      </c>
      <c r="D63" s="89" t="s">
        <v>496</v>
      </c>
      <c r="E63" s="67" t="s">
        <v>262</v>
      </c>
      <c r="F63" s="28">
        <v>8</v>
      </c>
      <c r="G63" s="63">
        <v>245266.18000000002</v>
      </c>
      <c r="H63" s="78" t="s">
        <v>316</v>
      </c>
    </row>
    <row r="64" spans="1:8" ht="12.75" hidden="1" customHeight="1" outlineLevel="2">
      <c r="A64" s="108"/>
      <c r="B64" s="35">
        <v>810008</v>
      </c>
      <c r="C64" s="5" t="s">
        <v>532</v>
      </c>
      <c r="D64" s="89" t="s">
        <v>486</v>
      </c>
      <c r="E64" s="67" t="s">
        <v>262</v>
      </c>
      <c r="F64" s="28">
        <v>0</v>
      </c>
      <c r="G64" s="63">
        <v>0</v>
      </c>
      <c r="H64" s="78" t="s">
        <v>703</v>
      </c>
    </row>
    <row r="65" spans="1:8" ht="12.75" hidden="1" customHeight="1" outlineLevel="2">
      <c r="A65" s="108"/>
      <c r="B65" s="35">
        <v>810008</v>
      </c>
      <c r="C65" s="45" t="s">
        <v>570</v>
      </c>
      <c r="D65" s="89" t="s">
        <v>573</v>
      </c>
      <c r="E65" s="67" t="s">
        <v>310</v>
      </c>
      <c r="F65" s="28">
        <v>0</v>
      </c>
      <c r="G65" s="63">
        <v>0</v>
      </c>
      <c r="H65" s="78" t="s">
        <v>703</v>
      </c>
    </row>
    <row r="66" spans="1:8" ht="12.75" customHeight="1" outlineLevel="2">
      <c r="A66" s="108"/>
      <c r="B66" s="35">
        <v>810008</v>
      </c>
      <c r="C66" s="5" t="s">
        <v>483</v>
      </c>
      <c r="D66" s="89" t="s">
        <v>620</v>
      </c>
      <c r="E66" s="67" t="s">
        <v>310</v>
      </c>
      <c r="F66" s="46">
        <v>4544</v>
      </c>
      <c r="G66" s="56">
        <v>11925931.140000001</v>
      </c>
      <c r="H66" s="78" t="s">
        <v>316</v>
      </c>
    </row>
    <row r="67" spans="1:8" ht="12.75" customHeight="1" outlineLevel="2">
      <c r="A67" s="108"/>
      <c r="B67" s="35">
        <v>810008</v>
      </c>
      <c r="C67" s="45" t="s">
        <v>193</v>
      </c>
      <c r="D67" s="89" t="s">
        <v>533</v>
      </c>
      <c r="E67" s="67" t="s">
        <v>310</v>
      </c>
      <c r="F67" s="28">
        <v>1667</v>
      </c>
      <c r="G67" s="63">
        <v>8749212.2599999998</v>
      </c>
      <c r="H67" s="78" t="s">
        <v>316</v>
      </c>
    </row>
    <row r="68" spans="1:8" ht="12.75" hidden="1" customHeight="1" outlineLevel="2">
      <c r="A68" s="108"/>
      <c r="B68" s="35">
        <v>810008</v>
      </c>
      <c r="C68" s="45" t="s">
        <v>194</v>
      </c>
      <c r="D68" s="89" t="s">
        <v>534</v>
      </c>
      <c r="E68" s="67" t="s">
        <v>310</v>
      </c>
      <c r="F68" s="28">
        <v>0</v>
      </c>
      <c r="G68" s="63">
        <v>0</v>
      </c>
      <c r="H68" s="78" t="s">
        <v>703</v>
      </c>
    </row>
    <row r="69" spans="1:8" ht="12.75" customHeight="1" outlineLevel="2">
      <c r="A69" s="108"/>
      <c r="B69" s="35">
        <v>810008</v>
      </c>
      <c r="C69" s="45" t="s">
        <v>195</v>
      </c>
      <c r="D69" s="89" t="s">
        <v>535</v>
      </c>
      <c r="E69" s="67" t="s">
        <v>310</v>
      </c>
      <c r="F69" s="28">
        <v>2660</v>
      </c>
      <c r="G69" s="63">
        <v>2677563</v>
      </c>
      <c r="H69" s="78" t="s">
        <v>316</v>
      </c>
    </row>
    <row r="70" spans="1:8" ht="12.75" customHeight="1" outlineLevel="2">
      <c r="A70" s="108"/>
      <c r="B70" s="35">
        <v>810008</v>
      </c>
      <c r="C70" s="45" t="s">
        <v>196</v>
      </c>
      <c r="D70" s="89" t="s">
        <v>536</v>
      </c>
      <c r="E70" s="67" t="s">
        <v>310</v>
      </c>
      <c r="F70" s="28">
        <v>217</v>
      </c>
      <c r="G70" s="63">
        <v>499155.88</v>
      </c>
      <c r="H70" s="78" t="s">
        <v>316</v>
      </c>
    </row>
    <row r="71" spans="1:8" ht="12.75" hidden="1" customHeight="1" outlineLevel="2">
      <c r="A71" s="108"/>
      <c r="B71" s="35">
        <v>810008</v>
      </c>
      <c r="C71" s="45" t="s">
        <v>621</v>
      </c>
      <c r="D71" s="89" t="s">
        <v>537</v>
      </c>
      <c r="E71" s="67" t="s">
        <v>310</v>
      </c>
      <c r="F71" s="28">
        <v>0</v>
      </c>
      <c r="G71" s="63">
        <v>0</v>
      </c>
      <c r="H71" s="78" t="s">
        <v>703</v>
      </c>
    </row>
    <row r="72" spans="1:8" ht="12.75" hidden="1" customHeight="1" outlineLevel="2">
      <c r="A72" s="108"/>
      <c r="B72" s="35">
        <v>810008</v>
      </c>
      <c r="C72" s="45" t="s">
        <v>622</v>
      </c>
      <c r="D72" s="89" t="s">
        <v>538</v>
      </c>
      <c r="E72" s="67" t="s">
        <v>310</v>
      </c>
      <c r="F72" s="28">
        <v>0</v>
      </c>
      <c r="G72" s="63">
        <v>0</v>
      </c>
      <c r="H72" s="78" t="s">
        <v>703</v>
      </c>
    </row>
    <row r="73" spans="1:8" ht="12.75" hidden="1" customHeight="1" outlineLevel="2">
      <c r="A73" s="108"/>
      <c r="B73" s="35">
        <v>810008</v>
      </c>
      <c r="C73" s="45" t="s">
        <v>683</v>
      </c>
      <c r="D73" s="89" t="s">
        <v>618</v>
      </c>
      <c r="E73" s="67" t="s">
        <v>310</v>
      </c>
      <c r="F73" s="28">
        <v>0</v>
      </c>
      <c r="G73" s="63">
        <v>0</v>
      </c>
      <c r="H73" s="78" t="s">
        <v>703</v>
      </c>
    </row>
    <row r="74" spans="1:8" ht="12.75" hidden="1" customHeight="1" outlineLevel="2">
      <c r="A74" s="108"/>
      <c r="B74" s="35">
        <v>810008</v>
      </c>
      <c r="C74" s="45" t="s">
        <v>624</v>
      </c>
      <c r="D74" s="89" t="s">
        <v>619</v>
      </c>
      <c r="E74" s="67" t="s">
        <v>310</v>
      </c>
      <c r="F74" s="28">
        <v>0</v>
      </c>
      <c r="G74" s="63">
        <v>0</v>
      </c>
      <c r="H74" s="78" t="s">
        <v>703</v>
      </c>
    </row>
    <row r="75" spans="1:8" ht="12.75" customHeight="1" outlineLevel="2">
      <c r="A75" s="108"/>
      <c r="B75" s="35">
        <v>810008</v>
      </c>
      <c r="C75" s="5" t="s">
        <v>690</v>
      </c>
      <c r="D75" s="89" t="s">
        <v>692</v>
      </c>
      <c r="E75" s="67" t="s">
        <v>310</v>
      </c>
      <c r="F75" s="46">
        <v>1122</v>
      </c>
      <c r="G75" s="56">
        <v>2795645.7500000005</v>
      </c>
      <c r="H75" s="78" t="s">
        <v>316</v>
      </c>
    </row>
    <row r="76" spans="1:8" ht="12.75" customHeight="1" outlineLevel="2" thickBot="1">
      <c r="A76" s="108"/>
      <c r="B76" s="35">
        <v>810008</v>
      </c>
      <c r="C76" s="45" t="s">
        <v>691</v>
      </c>
      <c r="D76" s="89" t="s">
        <v>567</v>
      </c>
      <c r="E76" s="67" t="s">
        <v>310</v>
      </c>
      <c r="F76" s="28">
        <v>111</v>
      </c>
      <c r="G76" s="63">
        <v>255508.25</v>
      </c>
      <c r="H76" s="99" t="s">
        <v>316</v>
      </c>
    </row>
    <row r="77" spans="1:8" ht="12.75" customHeight="1" outlineLevel="1">
      <c r="A77" s="105">
        <v>810009</v>
      </c>
      <c r="B77" s="37">
        <v>810009</v>
      </c>
      <c r="C77" s="38" t="s">
        <v>73</v>
      </c>
      <c r="D77" s="88" t="s">
        <v>190</v>
      </c>
      <c r="E77" s="66" t="s">
        <v>262</v>
      </c>
      <c r="F77" s="49">
        <v>10578</v>
      </c>
      <c r="G77" s="62">
        <v>104693045.67999998</v>
      </c>
      <c r="H77" s="78" t="s">
        <v>316</v>
      </c>
    </row>
    <row r="78" spans="1:8" ht="12.75" customHeight="1" outlineLevel="2">
      <c r="A78" s="106"/>
      <c r="B78" s="35">
        <v>810009</v>
      </c>
      <c r="C78" s="5" t="s">
        <v>499</v>
      </c>
      <c r="D78" s="89" t="s">
        <v>147</v>
      </c>
      <c r="E78" s="67" t="s">
        <v>262</v>
      </c>
      <c r="F78" s="28">
        <v>1698</v>
      </c>
      <c r="G78" s="63">
        <v>24747731.949999999</v>
      </c>
      <c r="H78" s="78" t="s">
        <v>316</v>
      </c>
    </row>
    <row r="79" spans="1:8" ht="12.75" customHeight="1" outlineLevel="2">
      <c r="A79" s="106"/>
      <c r="B79" s="35">
        <v>810009</v>
      </c>
      <c r="C79" s="5" t="s">
        <v>516</v>
      </c>
      <c r="D79" s="89" t="s">
        <v>148</v>
      </c>
      <c r="E79" s="67" t="s">
        <v>310</v>
      </c>
      <c r="F79" s="28">
        <v>375</v>
      </c>
      <c r="G79" s="63">
        <v>1893522.31</v>
      </c>
      <c r="H79" s="78" t="s">
        <v>316</v>
      </c>
    </row>
    <row r="80" spans="1:8" ht="12.75" hidden="1" customHeight="1" outlineLevel="2">
      <c r="A80" s="106"/>
      <c r="B80" s="35">
        <v>810009</v>
      </c>
      <c r="C80" s="5" t="s">
        <v>517</v>
      </c>
      <c r="D80" s="89" t="s">
        <v>149</v>
      </c>
      <c r="E80" s="67" t="s">
        <v>310</v>
      </c>
      <c r="F80" s="28">
        <v>0</v>
      </c>
      <c r="G80" s="63">
        <v>0</v>
      </c>
      <c r="H80" s="78" t="s">
        <v>703</v>
      </c>
    </row>
    <row r="81" spans="1:8" ht="12.75" hidden="1" customHeight="1" outlineLevel="2">
      <c r="A81" s="106"/>
      <c r="B81" s="35">
        <v>810009</v>
      </c>
      <c r="C81" s="45" t="s">
        <v>627</v>
      </c>
      <c r="D81" s="89" t="s">
        <v>628</v>
      </c>
      <c r="E81" s="67" t="s">
        <v>310</v>
      </c>
      <c r="F81" s="28">
        <v>0</v>
      </c>
      <c r="G81" s="63">
        <v>0</v>
      </c>
      <c r="H81" s="78" t="s">
        <v>703</v>
      </c>
    </row>
    <row r="82" spans="1:8" ht="12.75" hidden="1" customHeight="1" outlineLevel="2">
      <c r="A82" s="106"/>
      <c r="B82" s="35">
        <v>810009</v>
      </c>
      <c r="C82" s="5" t="s">
        <v>518</v>
      </c>
      <c r="D82" s="89" t="s">
        <v>150</v>
      </c>
      <c r="E82" s="67" t="s">
        <v>262</v>
      </c>
      <c r="F82" s="28">
        <v>0</v>
      </c>
      <c r="G82" s="63">
        <v>0</v>
      </c>
      <c r="H82" s="78" t="s">
        <v>703</v>
      </c>
    </row>
    <row r="83" spans="1:8" ht="12.75" customHeight="1" outlineLevel="2">
      <c r="A83" s="106"/>
      <c r="B83" s="35">
        <v>810009</v>
      </c>
      <c r="C83" s="5" t="s">
        <v>519</v>
      </c>
      <c r="D83" s="89" t="s">
        <v>172</v>
      </c>
      <c r="E83" s="67" t="s">
        <v>262</v>
      </c>
      <c r="F83" s="28">
        <v>2284</v>
      </c>
      <c r="G83" s="63">
        <v>20050769.559999999</v>
      </c>
      <c r="H83" s="78" t="s">
        <v>316</v>
      </c>
    </row>
    <row r="84" spans="1:8" ht="12.75" customHeight="1" outlineLevel="2">
      <c r="A84" s="106"/>
      <c r="B84" s="35">
        <v>810009</v>
      </c>
      <c r="C84" s="5" t="s">
        <v>520</v>
      </c>
      <c r="D84" s="89" t="s">
        <v>264</v>
      </c>
      <c r="E84" s="67" t="s">
        <v>262</v>
      </c>
      <c r="F84" s="28">
        <v>1694</v>
      </c>
      <c r="G84" s="63">
        <v>10407790.02</v>
      </c>
      <c r="H84" s="78" t="s">
        <v>316</v>
      </c>
    </row>
    <row r="85" spans="1:8" ht="12.75" customHeight="1" outlineLevel="2">
      <c r="A85" s="106"/>
      <c r="B85" s="35">
        <v>810009</v>
      </c>
      <c r="C85" s="5" t="s">
        <v>521</v>
      </c>
      <c r="D85" s="89" t="s">
        <v>470</v>
      </c>
      <c r="E85" s="67" t="s">
        <v>262</v>
      </c>
      <c r="F85" s="28">
        <v>580</v>
      </c>
      <c r="G85" s="63">
        <v>8921358.4299999997</v>
      </c>
      <c r="H85" s="78" t="s">
        <v>316</v>
      </c>
    </row>
    <row r="86" spans="1:8" ht="12.75" hidden="1" customHeight="1" outlineLevel="2">
      <c r="A86" s="106"/>
      <c r="B86" s="35">
        <v>810009</v>
      </c>
      <c r="C86" s="5" t="s">
        <v>522</v>
      </c>
      <c r="D86" s="89" t="s">
        <v>487</v>
      </c>
      <c r="E86" s="67" t="s">
        <v>262</v>
      </c>
      <c r="F86" s="28">
        <v>0</v>
      </c>
      <c r="G86" s="63">
        <v>0</v>
      </c>
      <c r="H86" s="78" t="s">
        <v>703</v>
      </c>
    </row>
    <row r="87" spans="1:8" ht="12.75" customHeight="1" outlineLevel="2">
      <c r="A87" s="106"/>
      <c r="B87" s="35">
        <v>810009</v>
      </c>
      <c r="C87" s="5" t="s">
        <v>523</v>
      </c>
      <c r="D87" s="89" t="s">
        <v>488</v>
      </c>
      <c r="E87" s="67" t="s">
        <v>262</v>
      </c>
      <c r="F87" s="28">
        <v>267</v>
      </c>
      <c r="G87" s="63">
        <v>6511094.1399999997</v>
      </c>
      <c r="H87" s="78" t="s">
        <v>316</v>
      </c>
    </row>
    <row r="88" spans="1:8" ht="12.75" customHeight="1" outlineLevel="2">
      <c r="A88" s="106"/>
      <c r="B88" s="35">
        <v>810009</v>
      </c>
      <c r="C88" s="5" t="s">
        <v>524</v>
      </c>
      <c r="D88" s="89" t="s">
        <v>489</v>
      </c>
      <c r="E88" s="67" t="s">
        <v>262</v>
      </c>
      <c r="F88" s="28">
        <v>63</v>
      </c>
      <c r="G88" s="63">
        <v>3877219.7200000007</v>
      </c>
      <c r="H88" s="78" t="s">
        <v>316</v>
      </c>
    </row>
    <row r="89" spans="1:8" ht="12.75" customHeight="1" outlineLevel="2">
      <c r="A89" s="106"/>
      <c r="B89" s="35">
        <v>810009</v>
      </c>
      <c r="C89" s="5" t="s">
        <v>525</v>
      </c>
      <c r="D89" s="89" t="s">
        <v>490</v>
      </c>
      <c r="E89" s="67" t="s">
        <v>262</v>
      </c>
      <c r="F89" s="28">
        <v>846</v>
      </c>
      <c r="G89" s="63">
        <v>10297865.909999998</v>
      </c>
      <c r="H89" s="78" t="s">
        <v>316</v>
      </c>
    </row>
    <row r="90" spans="1:8" ht="12.75" hidden="1" customHeight="1" outlineLevel="2">
      <c r="A90" s="106"/>
      <c r="B90" s="35">
        <v>810009</v>
      </c>
      <c r="C90" s="5" t="s">
        <v>526</v>
      </c>
      <c r="D90" s="89" t="s">
        <v>491</v>
      </c>
      <c r="E90" s="67" t="s">
        <v>262</v>
      </c>
      <c r="F90" s="28">
        <v>0</v>
      </c>
      <c r="G90" s="63">
        <v>0</v>
      </c>
      <c r="H90" s="78" t="s">
        <v>703</v>
      </c>
    </row>
    <row r="91" spans="1:8" ht="12.75" customHeight="1" outlineLevel="2">
      <c r="A91" s="106"/>
      <c r="B91" s="35">
        <v>810009</v>
      </c>
      <c r="C91" s="5" t="s">
        <v>527</v>
      </c>
      <c r="D91" s="89" t="s">
        <v>492</v>
      </c>
      <c r="E91" s="67" t="s">
        <v>262</v>
      </c>
      <c r="F91" s="28">
        <v>350</v>
      </c>
      <c r="G91" s="63">
        <v>3949701.7899999991</v>
      </c>
      <c r="H91" s="78" t="s">
        <v>316</v>
      </c>
    </row>
    <row r="92" spans="1:8" ht="12.75" customHeight="1" outlineLevel="2">
      <c r="A92" s="106"/>
      <c r="B92" s="35">
        <v>810009</v>
      </c>
      <c r="C92" s="5" t="s">
        <v>528</v>
      </c>
      <c r="D92" s="89" t="s">
        <v>493</v>
      </c>
      <c r="E92" s="67" t="s">
        <v>262</v>
      </c>
      <c r="F92" s="28">
        <v>214</v>
      </c>
      <c r="G92" s="63">
        <v>2969023.7300000004</v>
      </c>
      <c r="H92" s="78" t="s">
        <v>316</v>
      </c>
    </row>
    <row r="93" spans="1:8" ht="12.75" customHeight="1" outlineLevel="2">
      <c r="A93" s="106"/>
      <c r="B93" s="35">
        <v>810009</v>
      </c>
      <c r="C93" s="5" t="s">
        <v>529</v>
      </c>
      <c r="D93" s="89" t="s">
        <v>494</v>
      </c>
      <c r="E93" s="67" t="s">
        <v>262</v>
      </c>
      <c r="F93" s="28">
        <v>345</v>
      </c>
      <c r="G93" s="63">
        <v>2912415.7399999998</v>
      </c>
      <c r="H93" s="78" t="s">
        <v>316</v>
      </c>
    </row>
    <row r="94" spans="1:8" ht="12.75" customHeight="1" outlineLevel="2">
      <c r="A94" s="106"/>
      <c r="B94" s="35">
        <v>810009</v>
      </c>
      <c r="C94" s="5" t="s">
        <v>530</v>
      </c>
      <c r="D94" s="89" t="s">
        <v>495</v>
      </c>
      <c r="E94" s="67" t="s">
        <v>262</v>
      </c>
      <c r="F94" s="28">
        <v>313</v>
      </c>
      <c r="G94" s="63">
        <v>3032291.3000000003</v>
      </c>
      <c r="H94" s="78" t="s">
        <v>316</v>
      </c>
    </row>
    <row r="95" spans="1:8" ht="12.75" customHeight="1" outlineLevel="2">
      <c r="A95" s="106"/>
      <c r="B95" s="35">
        <v>810009</v>
      </c>
      <c r="C95" s="5" t="s">
        <v>531</v>
      </c>
      <c r="D95" s="89" t="s">
        <v>496</v>
      </c>
      <c r="E95" s="67" t="s">
        <v>262</v>
      </c>
      <c r="F95" s="28">
        <v>146</v>
      </c>
      <c r="G95" s="63">
        <v>412207.00999999995</v>
      </c>
      <c r="H95" s="78" t="s">
        <v>316</v>
      </c>
    </row>
    <row r="96" spans="1:8" ht="12.75" customHeight="1" outlineLevel="2">
      <c r="A96" s="106"/>
      <c r="B96" s="35">
        <v>810009</v>
      </c>
      <c r="C96" s="5" t="s">
        <v>532</v>
      </c>
      <c r="D96" s="89" t="s">
        <v>486</v>
      </c>
      <c r="E96" s="67" t="s">
        <v>262</v>
      </c>
      <c r="F96" s="28">
        <v>4</v>
      </c>
      <c r="G96" s="63">
        <v>0</v>
      </c>
      <c r="H96" s="78" t="s">
        <v>316</v>
      </c>
    </row>
    <row r="97" spans="1:8" ht="12.75" hidden="1" customHeight="1" outlineLevel="2">
      <c r="A97" s="106"/>
      <c r="B97" s="35">
        <v>810009</v>
      </c>
      <c r="C97" s="45" t="s">
        <v>570</v>
      </c>
      <c r="D97" s="89" t="s">
        <v>573</v>
      </c>
      <c r="E97" s="67" t="s">
        <v>310</v>
      </c>
      <c r="F97" s="28">
        <v>0</v>
      </c>
      <c r="G97" s="63">
        <v>0</v>
      </c>
      <c r="H97" s="78" t="s">
        <v>703</v>
      </c>
    </row>
    <row r="98" spans="1:8" ht="12.75" customHeight="1" outlineLevel="2">
      <c r="A98" s="106"/>
      <c r="B98" s="35">
        <v>810009</v>
      </c>
      <c r="C98" s="5" t="s">
        <v>483</v>
      </c>
      <c r="D98" s="89" t="s">
        <v>620</v>
      </c>
      <c r="E98" s="67" t="s">
        <v>310</v>
      </c>
      <c r="F98" s="46">
        <v>668</v>
      </c>
      <c r="G98" s="56">
        <v>1173659.08</v>
      </c>
      <c r="H98" s="78" t="s">
        <v>316</v>
      </c>
    </row>
    <row r="99" spans="1:8" ht="12.75" hidden="1" customHeight="1" outlineLevel="2">
      <c r="A99" s="106"/>
      <c r="B99" s="35">
        <v>810009</v>
      </c>
      <c r="C99" s="45" t="s">
        <v>193</v>
      </c>
      <c r="D99" s="89" t="s">
        <v>533</v>
      </c>
      <c r="E99" s="67" t="s">
        <v>310</v>
      </c>
      <c r="F99" s="28">
        <v>0</v>
      </c>
      <c r="G99" s="63">
        <v>0</v>
      </c>
      <c r="H99" s="78" t="s">
        <v>703</v>
      </c>
    </row>
    <row r="100" spans="1:8" ht="12.75" hidden="1" customHeight="1" outlineLevel="2">
      <c r="A100" s="106"/>
      <c r="B100" s="35">
        <v>810009</v>
      </c>
      <c r="C100" s="45" t="s">
        <v>194</v>
      </c>
      <c r="D100" s="89" t="s">
        <v>534</v>
      </c>
      <c r="E100" s="67" t="s">
        <v>310</v>
      </c>
      <c r="F100" s="28">
        <v>0</v>
      </c>
      <c r="G100" s="63">
        <v>0</v>
      </c>
      <c r="H100" s="78" t="s">
        <v>703</v>
      </c>
    </row>
    <row r="101" spans="1:8" ht="12.75" customHeight="1" outlineLevel="2">
      <c r="A101" s="106"/>
      <c r="B101" s="35">
        <v>810009</v>
      </c>
      <c r="C101" s="45" t="s">
        <v>195</v>
      </c>
      <c r="D101" s="89" t="s">
        <v>535</v>
      </c>
      <c r="E101" s="67" t="s">
        <v>310</v>
      </c>
      <c r="F101" s="28">
        <v>397</v>
      </c>
      <c r="G101" s="63">
        <v>554730.63</v>
      </c>
      <c r="H101" s="78" t="s">
        <v>316</v>
      </c>
    </row>
    <row r="102" spans="1:8" outlineLevel="2">
      <c r="A102" s="106"/>
      <c r="B102" s="35">
        <v>810009</v>
      </c>
      <c r="C102" s="45" t="s">
        <v>196</v>
      </c>
      <c r="D102" s="89" t="s">
        <v>536</v>
      </c>
      <c r="E102" s="67" t="s">
        <v>310</v>
      </c>
      <c r="F102" s="28">
        <v>271</v>
      </c>
      <c r="G102" s="63">
        <v>618928.45000000007</v>
      </c>
      <c r="H102" s="78" t="s">
        <v>316</v>
      </c>
    </row>
    <row r="103" spans="1:8" ht="12.75" hidden="1" customHeight="1" outlineLevel="2">
      <c r="A103" s="106"/>
      <c r="B103" s="35">
        <v>810009</v>
      </c>
      <c r="C103" s="45" t="s">
        <v>621</v>
      </c>
      <c r="D103" s="89" t="s">
        <v>537</v>
      </c>
      <c r="E103" s="67" t="s">
        <v>310</v>
      </c>
      <c r="F103" s="28">
        <v>0</v>
      </c>
      <c r="G103" s="63">
        <v>0</v>
      </c>
      <c r="H103" s="78" t="s">
        <v>703</v>
      </c>
    </row>
    <row r="104" spans="1:8" ht="12.75" hidden="1" customHeight="1" outlineLevel="2">
      <c r="A104" s="106"/>
      <c r="B104" s="35">
        <v>810009</v>
      </c>
      <c r="C104" s="45" t="s">
        <v>622</v>
      </c>
      <c r="D104" s="89" t="s">
        <v>538</v>
      </c>
      <c r="E104" s="67" t="s">
        <v>310</v>
      </c>
      <c r="F104" s="28">
        <v>0</v>
      </c>
      <c r="G104" s="63">
        <v>0</v>
      </c>
      <c r="H104" s="78" t="s">
        <v>703</v>
      </c>
    </row>
    <row r="105" spans="1:8" ht="12.75" hidden="1" customHeight="1" outlineLevel="2">
      <c r="A105" s="106"/>
      <c r="B105" s="35">
        <v>810009</v>
      </c>
      <c r="C105" s="45" t="s">
        <v>683</v>
      </c>
      <c r="D105" s="89" t="s">
        <v>618</v>
      </c>
      <c r="E105" s="67" t="s">
        <v>310</v>
      </c>
      <c r="F105" s="28">
        <v>0</v>
      </c>
      <c r="G105" s="63">
        <v>0</v>
      </c>
      <c r="H105" s="78" t="s">
        <v>703</v>
      </c>
    </row>
    <row r="106" spans="1:8" ht="12.75" hidden="1" customHeight="1" outlineLevel="2">
      <c r="A106" s="106"/>
      <c r="B106" s="35">
        <v>810009</v>
      </c>
      <c r="C106" s="45" t="s">
        <v>624</v>
      </c>
      <c r="D106" s="89" t="s">
        <v>619</v>
      </c>
      <c r="E106" s="67" t="s">
        <v>310</v>
      </c>
      <c r="F106" s="28">
        <v>0</v>
      </c>
      <c r="G106" s="63">
        <v>0</v>
      </c>
      <c r="H106" s="78" t="s">
        <v>703</v>
      </c>
    </row>
    <row r="107" spans="1:8" ht="12.75" customHeight="1" outlineLevel="2" thickBot="1">
      <c r="A107" s="106"/>
      <c r="B107" s="35">
        <v>810009</v>
      </c>
      <c r="C107" s="5" t="s">
        <v>690</v>
      </c>
      <c r="D107" s="89" t="s">
        <v>692</v>
      </c>
      <c r="E107" s="67" t="s">
        <v>310</v>
      </c>
      <c r="F107" s="46">
        <v>1399</v>
      </c>
      <c r="G107" s="56">
        <v>3536394.99</v>
      </c>
      <c r="H107" s="78" t="s">
        <v>316</v>
      </c>
    </row>
    <row r="108" spans="1:8" ht="12.75" hidden="1" customHeight="1" outlineLevel="2" thickBot="1">
      <c r="A108" s="106"/>
      <c r="B108" s="35">
        <v>810009</v>
      </c>
      <c r="C108" s="45" t="s">
        <v>691</v>
      </c>
      <c r="D108" s="89" t="s">
        <v>567</v>
      </c>
      <c r="E108" s="67" t="s">
        <v>310</v>
      </c>
      <c r="F108" s="28">
        <v>0</v>
      </c>
      <c r="G108" s="63">
        <v>0</v>
      </c>
      <c r="H108" s="99" t="s">
        <v>703</v>
      </c>
    </row>
    <row r="109" spans="1:8" ht="12.75" customHeight="1" thickBot="1">
      <c r="A109" s="24"/>
      <c r="B109" s="33"/>
      <c r="C109" s="23" t="s">
        <v>3</v>
      </c>
      <c r="D109" s="23"/>
      <c r="E109" s="68"/>
      <c r="F109" s="26">
        <v>39074</v>
      </c>
      <c r="G109" s="22">
        <v>394660593.18999994</v>
      </c>
      <c r="H109" s="78" t="s">
        <v>316</v>
      </c>
    </row>
    <row r="110" spans="1:8" ht="12.75" customHeight="1" outlineLevel="1">
      <c r="A110" s="107">
        <v>810017</v>
      </c>
      <c r="B110" s="37">
        <v>810017</v>
      </c>
      <c r="C110" s="38" t="s">
        <v>74</v>
      </c>
      <c r="D110" s="88" t="s">
        <v>190</v>
      </c>
      <c r="E110" s="66" t="s">
        <v>262</v>
      </c>
      <c r="F110" s="49">
        <v>33199</v>
      </c>
      <c r="G110" s="62">
        <v>332297853.90999997</v>
      </c>
      <c r="H110" s="78" t="s">
        <v>316</v>
      </c>
    </row>
    <row r="111" spans="1:8" ht="12.75" customHeight="1" outlineLevel="2">
      <c r="A111" s="108"/>
      <c r="B111" s="35">
        <v>810017</v>
      </c>
      <c r="C111" s="5" t="s">
        <v>499</v>
      </c>
      <c r="D111" s="89" t="s">
        <v>147</v>
      </c>
      <c r="E111" s="67" t="s">
        <v>262</v>
      </c>
      <c r="F111" s="28">
        <v>5687</v>
      </c>
      <c r="G111" s="63">
        <v>105170537.91999999</v>
      </c>
      <c r="H111" s="78" t="s">
        <v>316</v>
      </c>
    </row>
    <row r="112" spans="1:8" ht="12.75" customHeight="1" outlineLevel="2">
      <c r="A112" s="108"/>
      <c r="B112" s="35">
        <v>810017</v>
      </c>
      <c r="C112" s="5" t="s">
        <v>516</v>
      </c>
      <c r="D112" s="89" t="s">
        <v>148</v>
      </c>
      <c r="E112" s="67" t="s">
        <v>310</v>
      </c>
      <c r="F112" s="28">
        <v>7129</v>
      </c>
      <c r="G112" s="63">
        <v>27576152.839999996</v>
      </c>
      <c r="H112" s="78" t="s">
        <v>316</v>
      </c>
    </row>
    <row r="113" spans="1:8" ht="12.75" hidden="1" customHeight="1" outlineLevel="2">
      <c r="A113" s="108"/>
      <c r="B113" s="35">
        <v>810017</v>
      </c>
      <c r="C113" s="5" t="s">
        <v>517</v>
      </c>
      <c r="D113" s="89" t="s">
        <v>149</v>
      </c>
      <c r="E113" s="67" t="s">
        <v>310</v>
      </c>
      <c r="F113" s="28">
        <v>0</v>
      </c>
      <c r="G113" s="63">
        <v>0</v>
      </c>
      <c r="H113" s="78" t="s">
        <v>703</v>
      </c>
    </row>
    <row r="114" spans="1:8" ht="12.75" hidden="1" customHeight="1" outlineLevel="2">
      <c r="A114" s="108"/>
      <c r="B114" s="35">
        <v>810017</v>
      </c>
      <c r="C114" s="45" t="s">
        <v>627</v>
      </c>
      <c r="D114" s="89" t="s">
        <v>628</v>
      </c>
      <c r="E114" s="67" t="s">
        <v>310</v>
      </c>
      <c r="F114" s="28">
        <v>0</v>
      </c>
      <c r="G114" s="63">
        <v>0</v>
      </c>
      <c r="H114" s="78" t="s">
        <v>703</v>
      </c>
    </row>
    <row r="115" spans="1:8" ht="12.75" customHeight="1" outlineLevel="2">
      <c r="A115" s="108"/>
      <c r="B115" s="35">
        <v>810017</v>
      </c>
      <c r="C115" s="5" t="s">
        <v>518</v>
      </c>
      <c r="D115" s="89" t="s">
        <v>150</v>
      </c>
      <c r="E115" s="67" t="s">
        <v>262</v>
      </c>
      <c r="F115" s="28">
        <v>441</v>
      </c>
      <c r="G115" s="63">
        <v>8486284.9199999999</v>
      </c>
      <c r="H115" s="78" t="s">
        <v>316</v>
      </c>
    </row>
    <row r="116" spans="1:8" ht="12.75" customHeight="1" outlineLevel="2">
      <c r="A116" s="108"/>
      <c r="B116" s="35">
        <v>810017</v>
      </c>
      <c r="C116" s="5" t="s">
        <v>519</v>
      </c>
      <c r="D116" s="89" t="s">
        <v>172</v>
      </c>
      <c r="E116" s="67" t="s">
        <v>262</v>
      </c>
      <c r="F116" s="28">
        <v>3837</v>
      </c>
      <c r="G116" s="63">
        <v>43535604</v>
      </c>
      <c r="H116" s="78" t="s">
        <v>316</v>
      </c>
    </row>
    <row r="117" spans="1:8" ht="12.75" customHeight="1" outlineLevel="2">
      <c r="A117" s="108"/>
      <c r="B117" s="35">
        <v>810017</v>
      </c>
      <c r="C117" s="5" t="s">
        <v>520</v>
      </c>
      <c r="D117" s="89" t="s">
        <v>264</v>
      </c>
      <c r="E117" s="67" t="s">
        <v>262</v>
      </c>
      <c r="F117" s="28">
        <v>5450</v>
      </c>
      <c r="G117" s="63">
        <v>48440088.450000003</v>
      </c>
      <c r="H117" s="78" t="s">
        <v>316</v>
      </c>
    </row>
    <row r="118" spans="1:8" ht="12.75" customHeight="1" outlineLevel="2">
      <c r="A118" s="108"/>
      <c r="B118" s="35">
        <v>810017</v>
      </c>
      <c r="C118" s="5" t="s">
        <v>521</v>
      </c>
      <c r="D118" s="89" t="s">
        <v>470</v>
      </c>
      <c r="E118" s="67" t="s">
        <v>262</v>
      </c>
      <c r="F118" s="28">
        <v>1003</v>
      </c>
      <c r="G118" s="63">
        <v>22339401.699999999</v>
      </c>
      <c r="H118" s="78" t="s">
        <v>316</v>
      </c>
    </row>
    <row r="119" spans="1:8" ht="12.75" hidden="1" customHeight="1" outlineLevel="2">
      <c r="A119" s="108"/>
      <c r="B119" s="35">
        <v>810017</v>
      </c>
      <c r="C119" s="5" t="s">
        <v>522</v>
      </c>
      <c r="D119" s="89" t="s">
        <v>487</v>
      </c>
      <c r="E119" s="67" t="s">
        <v>262</v>
      </c>
      <c r="F119" s="28">
        <v>0</v>
      </c>
      <c r="G119" s="63">
        <v>0</v>
      </c>
      <c r="H119" s="78" t="s">
        <v>703</v>
      </c>
    </row>
    <row r="120" spans="1:8" ht="12.75" customHeight="1" outlineLevel="2">
      <c r="A120" s="108"/>
      <c r="B120" s="35">
        <v>810017</v>
      </c>
      <c r="C120" s="5" t="s">
        <v>523</v>
      </c>
      <c r="D120" s="89" t="s">
        <v>488</v>
      </c>
      <c r="E120" s="67" t="s">
        <v>262</v>
      </c>
      <c r="F120" s="28">
        <v>66</v>
      </c>
      <c r="G120" s="63">
        <v>235117.14</v>
      </c>
      <c r="H120" s="78" t="s">
        <v>316</v>
      </c>
    </row>
    <row r="121" spans="1:8" ht="12.75" customHeight="1" outlineLevel="2">
      <c r="A121" s="108"/>
      <c r="B121" s="35">
        <v>810017</v>
      </c>
      <c r="C121" s="5" t="s">
        <v>524</v>
      </c>
      <c r="D121" s="89" t="s">
        <v>489</v>
      </c>
      <c r="E121" s="67" t="s">
        <v>262</v>
      </c>
      <c r="F121" s="28">
        <v>72</v>
      </c>
      <c r="G121" s="63">
        <v>840141.10000000021</v>
      </c>
      <c r="H121" s="78" t="s">
        <v>316</v>
      </c>
    </row>
    <row r="122" spans="1:8" ht="12.75" customHeight="1" outlineLevel="2">
      <c r="A122" s="108"/>
      <c r="B122" s="35">
        <v>810017</v>
      </c>
      <c r="C122" s="5" t="s">
        <v>525</v>
      </c>
      <c r="D122" s="89" t="s">
        <v>490</v>
      </c>
      <c r="E122" s="67" t="s">
        <v>262</v>
      </c>
      <c r="F122" s="28">
        <v>1728</v>
      </c>
      <c r="G122" s="63">
        <v>15478204.529999999</v>
      </c>
      <c r="H122" s="78" t="s">
        <v>316</v>
      </c>
    </row>
    <row r="123" spans="1:8" ht="12.75" hidden="1" customHeight="1" outlineLevel="2">
      <c r="A123" s="108"/>
      <c r="B123" s="35">
        <v>810017</v>
      </c>
      <c r="C123" s="5" t="s">
        <v>526</v>
      </c>
      <c r="D123" s="89" t="s">
        <v>491</v>
      </c>
      <c r="E123" s="67" t="s">
        <v>262</v>
      </c>
      <c r="F123" s="28">
        <v>0</v>
      </c>
      <c r="G123" s="63">
        <v>0</v>
      </c>
      <c r="H123" s="78" t="s">
        <v>703</v>
      </c>
    </row>
    <row r="124" spans="1:8" ht="12.75" customHeight="1" outlineLevel="2">
      <c r="A124" s="108"/>
      <c r="B124" s="35">
        <v>810017</v>
      </c>
      <c r="C124" s="5" t="s">
        <v>527</v>
      </c>
      <c r="D124" s="89" t="s">
        <v>492</v>
      </c>
      <c r="E124" s="67" t="s">
        <v>262</v>
      </c>
      <c r="F124" s="28">
        <v>1125</v>
      </c>
      <c r="G124" s="63">
        <v>13842724.6</v>
      </c>
      <c r="H124" s="78" t="s">
        <v>316</v>
      </c>
    </row>
    <row r="125" spans="1:8" ht="12.75" customHeight="1" outlineLevel="2">
      <c r="A125" s="108"/>
      <c r="B125" s="35">
        <v>810017</v>
      </c>
      <c r="C125" s="5" t="s">
        <v>528</v>
      </c>
      <c r="D125" s="89" t="s">
        <v>493</v>
      </c>
      <c r="E125" s="67" t="s">
        <v>262</v>
      </c>
      <c r="F125" s="28">
        <v>1018</v>
      </c>
      <c r="G125" s="63">
        <v>7250225.5200000005</v>
      </c>
      <c r="H125" s="78" t="s">
        <v>316</v>
      </c>
    </row>
    <row r="126" spans="1:8" ht="12.75" customHeight="1" outlineLevel="2">
      <c r="A126" s="108"/>
      <c r="B126" s="35">
        <v>810017</v>
      </c>
      <c r="C126" s="5" t="s">
        <v>529</v>
      </c>
      <c r="D126" s="89" t="s">
        <v>494</v>
      </c>
      <c r="E126" s="67" t="s">
        <v>262</v>
      </c>
      <c r="F126" s="28">
        <v>952</v>
      </c>
      <c r="G126" s="63">
        <v>6778166.2799999993</v>
      </c>
      <c r="H126" s="78" t="s">
        <v>316</v>
      </c>
    </row>
    <row r="127" spans="1:8" ht="12.75" customHeight="1" outlineLevel="2">
      <c r="A127" s="108"/>
      <c r="B127" s="35">
        <v>810017</v>
      </c>
      <c r="C127" s="5" t="s">
        <v>530</v>
      </c>
      <c r="D127" s="89" t="s">
        <v>495</v>
      </c>
      <c r="E127" s="67" t="s">
        <v>262</v>
      </c>
      <c r="F127" s="28">
        <v>307</v>
      </c>
      <c r="G127" s="63">
        <v>3050742.1500000004</v>
      </c>
      <c r="H127" s="78" t="s">
        <v>316</v>
      </c>
    </row>
    <row r="128" spans="1:8" ht="12.75" customHeight="1" outlineLevel="2">
      <c r="A128" s="108"/>
      <c r="B128" s="35">
        <v>810017</v>
      </c>
      <c r="C128" s="5" t="s">
        <v>531</v>
      </c>
      <c r="D128" s="89" t="s">
        <v>496</v>
      </c>
      <c r="E128" s="67" t="s">
        <v>262</v>
      </c>
      <c r="F128" s="28">
        <v>438</v>
      </c>
      <c r="G128" s="63">
        <v>2676198.8600000003</v>
      </c>
      <c r="H128" s="78" t="s">
        <v>316</v>
      </c>
    </row>
    <row r="129" spans="1:8" ht="12.75" hidden="1" customHeight="1" outlineLevel="2">
      <c r="A129" s="108"/>
      <c r="B129" s="35">
        <v>810017</v>
      </c>
      <c r="C129" s="5" t="s">
        <v>532</v>
      </c>
      <c r="D129" s="89" t="s">
        <v>486</v>
      </c>
      <c r="E129" s="67" t="s">
        <v>262</v>
      </c>
      <c r="F129" s="28">
        <v>0</v>
      </c>
      <c r="G129" s="63">
        <v>0</v>
      </c>
      <c r="H129" s="78" t="s">
        <v>703</v>
      </c>
    </row>
    <row r="130" spans="1:8" ht="12.75" hidden="1" customHeight="1" outlineLevel="2">
      <c r="A130" s="108"/>
      <c r="B130" s="35">
        <v>810017</v>
      </c>
      <c r="C130" s="45" t="s">
        <v>570</v>
      </c>
      <c r="D130" s="89" t="s">
        <v>573</v>
      </c>
      <c r="E130" s="67" t="s">
        <v>310</v>
      </c>
      <c r="F130" s="28">
        <v>0</v>
      </c>
      <c r="G130" s="63">
        <v>0</v>
      </c>
      <c r="H130" s="78" t="s">
        <v>703</v>
      </c>
    </row>
    <row r="131" spans="1:8" ht="12.75" customHeight="1" outlineLevel="2">
      <c r="A131" s="108"/>
      <c r="B131" s="35">
        <v>810017</v>
      </c>
      <c r="C131" s="5" t="s">
        <v>483</v>
      </c>
      <c r="D131" s="89" t="s">
        <v>620</v>
      </c>
      <c r="E131" s="67" t="s">
        <v>310</v>
      </c>
      <c r="F131" s="46">
        <v>7193</v>
      </c>
      <c r="G131" s="56">
        <v>16743352.160000002</v>
      </c>
      <c r="H131" s="78" t="s">
        <v>316</v>
      </c>
    </row>
    <row r="132" spans="1:8" ht="12.75" customHeight="1" outlineLevel="2">
      <c r="A132" s="108"/>
      <c r="B132" s="35">
        <v>810017</v>
      </c>
      <c r="C132" s="45" t="s">
        <v>193</v>
      </c>
      <c r="D132" s="89" t="s">
        <v>533</v>
      </c>
      <c r="E132" s="67" t="s">
        <v>310</v>
      </c>
      <c r="F132" s="28">
        <v>1690</v>
      </c>
      <c r="G132" s="63">
        <v>9096243.1100000013</v>
      </c>
      <c r="H132" s="78" t="s">
        <v>316</v>
      </c>
    </row>
    <row r="133" spans="1:8" ht="12.75" hidden="1" customHeight="1" outlineLevel="2">
      <c r="A133" s="108"/>
      <c r="B133" s="35">
        <v>810017</v>
      </c>
      <c r="C133" s="45" t="s">
        <v>194</v>
      </c>
      <c r="D133" s="89" t="s">
        <v>534</v>
      </c>
      <c r="E133" s="67" t="s">
        <v>310</v>
      </c>
      <c r="F133" s="28">
        <v>0</v>
      </c>
      <c r="G133" s="63">
        <v>0</v>
      </c>
      <c r="H133" s="78" t="s">
        <v>703</v>
      </c>
    </row>
    <row r="134" spans="1:8" ht="12.75" customHeight="1" outlineLevel="2">
      <c r="A134" s="108"/>
      <c r="B134" s="35">
        <v>810017</v>
      </c>
      <c r="C134" s="45" t="s">
        <v>195</v>
      </c>
      <c r="D134" s="89" t="s">
        <v>535</v>
      </c>
      <c r="E134" s="67" t="s">
        <v>310</v>
      </c>
      <c r="F134" s="28">
        <v>4071</v>
      </c>
      <c r="G134" s="63">
        <v>3790198.79</v>
      </c>
      <c r="H134" s="78" t="s">
        <v>316</v>
      </c>
    </row>
    <row r="135" spans="1:8" outlineLevel="2">
      <c r="A135" s="108"/>
      <c r="B135" s="35">
        <v>810017</v>
      </c>
      <c r="C135" s="45" t="s">
        <v>196</v>
      </c>
      <c r="D135" s="89" t="s">
        <v>536</v>
      </c>
      <c r="E135" s="67" t="s">
        <v>310</v>
      </c>
      <c r="F135" s="28">
        <v>1219</v>
      </c>
      <c r="G135" s="63">
        <v>2793328.03</v>
      </c>
      <c r="H135" s="78" t="s">
        <v>316</v>
      </c>
    </row>
    <row r="136" spans="1:8" ht="12.75" hidden="1" customHeight="1" outlineLevel="2">
      <c r="A136" s="108"/>
      <c r="B136" s="35">
        <v>810017</v>
      </c>
      <c r="C136" s="45" t="s">
        <v>621</v>
      </c>
      <c r="D136" s="89" t="s">
        <v>537</v>
      </c>
      <c r="E136" s="67" t="s">
        <v>310</v>
      </c>
      <c r="F136" s="28">
        <v>0</v>
      </c>
      <c r="G136" s="63">
        <v>0</v>
      </c>
      <c r="H136" s="78" t="s">
        <v>703</v>
      </c>
    </row>
    <row r="137" spans="1:8" ht="12.75" customHeight="1" outlineLevel="2">
      <c r="A137" s="108"/>
      <c r="B137" s="35">
        <v>810017</v>
      </c>
      <c r="C137" s="45" t="s">
        <v>622</v>
      </c>
      <c r="D137" s="89" t="s">
        <v>538</v>
      </c>
      <c r="E137" s="67" t="s">
        <v>310</v>
      </c>
      <c r="F137" s="28">
        <v>213</v>
      </c>
      <c r="G137" s="63">
        <v>1063582.23</v>
      </c>
      <c r="H137" s="78" t="s">
        <v>316</v>
      </c>
    </row>
    <row r="138" spans="1:8" ht="12.75" hidden="1" customHeight="1" outlineLevel="2">
      <c r="A138" s="108"/>
      <c r="B138" s="35">
        <v>810017</v>
      </c>
      <c r="C138" s="45" t="s">
        <v>683</v>
      </c>
      <c r="D138" s="89" t="s">
        <v>618</v>
      </c>
      <c r="E138" s="67" t="s">
        <v>310</v>
      </c>
      <c r="F138" s="28">
        <v>0</v>
      </c>
      <c r="G138" s="63">
        <v>0</v>
      </c>
      <c r="H138" s="78" t="s">
        <v>703</v>
      </c>
    </row>
    <row r="139" spans="1:8" ht="12.75" hidden="1" customHeight="1" outlineLevel="2">
      <c r="A139" s="108"/>
      <c r="B139" s="35">
        <v>810017</v>
      </c>
      <c r="C139" s="45" t="s">
        <v>624</v>
      </c>
      <c r="D139" s="89" t="s">
        <v>619</v>
      </c>
      <c r="E139" s="67" t="s">
        <v>310</v>
      </c>
      <c r="F139" s="28">
        <v>0</v>
      </c>
      <c r="G139" s="63">
        <v>0</v>
      </c>
      <c r="H139" s="78" t="s">
        <v>703</v>
      </c>
    </row>
    <row r="140" spans="1:8" ht="12.75" customHeight="1" outlineLevel="2">
      <c r="A140" s="108"/>
      <c r="B140" s="35">
        <v>810017</v>
      </c>
      <c r="C140" s="5" t="s">
        <v>690</v>
      </c>
      <c r="D140" s="89" t="s">
        <v>692</v>
      </c>
      <c r="E140" s="67" t="s">
        <v>310</v>
      </c>
      <c r="F140" s="46">
        <v>3946</v>
      </c>
      <c r="G140" s="56">
        <v>9854911.7400000021</v>
      </c>
      <c r="H140" s="78" t="s">
        <v>316</v>
      </c>
    </row>
    <row r="141" spans="1:8" ht="12.75" customHeight="1" outlineLevel="2" thickBot="1">
      <c r="A141" s="108"/>
      <c r="B141" s="35">
        <v>810017</v>
      </c>
      <c r="C141" s="45" t="s">
        <v>691</v>
      </c>
      <c r="D141" s="89" t="s">
        <v>567</v>
      </c>
      <c r="E141" s="67" t="s">
        <v>310</v>
      </c>
      <c r="F141" s="28">
        <v>258</v>
      </c>
      <c r="G141" s="63">
        <v>588941.28</v>
      </c>
      <c r="H141" s="99" t="s">
        <v>316</v>
      </c>
    </row>
    <row r="142" spans="1:8" ht="12.75" customHeight="1" outlineLevel="1">
      <c r="A142" s="105">
        <v>810206</v>
      </c>
      <c r="B142" s="37">
        <v>810206</v>
      </c>
      <c r="C142" s="38" t="s">
        <v>75</v>
      </c>
      <c r="D142" s="88" t="s">
        <v>190</v>
      </c>
      <c r="E142" s="66" t="s">
        <v>262</v>
      </c>
      <c r="F142" s="49">
        <v>5875</v>
      </c>
      <c r="G142" s="62">
        <v>62362739.280000001</v>
      </c>
      <c r="H142" s="78" t="s">
        <v>316</v>
      </c>
    </row>
    <row r="143" spans="1:8" ht="12.75" customHeight="1" outlineLevel="2">
      <c r="A143" s="132"/>
      <c r="B143" s="35">
        <v>810206</v>
      </c>
      <c r="C143" s="5" t="s">
        <v>499</v>
      </c>
      <c r="D143" s="89" t="s">
        <v>147</v>
      </c>
      <c r="E143" s="67" t="s">
        <v>262</v>
      </c>
      <c r="F143" s="28">
        <v>2259</v>
      </c>
      <c r="G143" s="63">
        <v>33190552.389999993</v>
      </c>
      <c r="H143" s="78" t="s">
        <v>316</v>
      </c>
    </row>
    <row r="144" spans="1:8" ht="12.75" customHeight="1" outlineLevel="2">
      <c r="A144" s="132"/>
      <c r="B144" s="35">
        <v>810206</v>
      </c>
      <c r="C144" s="5" t="s">
        <v>516</v>
      </c>
      <c r="D144" s="89" t="s">
        <v>148</v>
      </c>
      <c r="E144" s="67" t="s">
        <v>310</v>
      </c>
      <c r="F144" s="28">
        <v>800</v>
      </c>
      <c r="G144" s="63">
        <v>3875498.27</v>
      </c>
      <c r="H144" s="78" t="s">
        <v>316</v>
      </c>
    </row>
    <row r="145" spans="1:8" ht="12.75" hidden="1" customHeight="1" outlineLevel="2">
      <c r="A145" s="132"/>
      <c r="B145" s="35">
        <v>810206</v>
      </c>
      <c r="C145" s="5" t="s">
        <v>517</v>
      </c>
      <c r="D145" s="89" t="s">
        <v>149</v>
      </c>
      <c r="E145" s="67" t="s">
        <v>310</v>
      </c>
      <c r="F145" s="28">
        <v>0</v>
      </c>
      <c r="G145" s="63">
        <v>0</v>
      </c>
      <c r="H145" s="78" t="s">
        <v>703</v>
      </c>
    </row>
    <row r="146" spans="1:8" ht="12.75" hidden="1" customHeight="1" outlineLevel="2">
      <c r="A146" s="132"/>
      <c r="B146" s="35">
        <v>810206</v>
      </c>
      <c r="C146" s="45" t="s">
        <v>627</v>
      </c>
      <c r="D146" s="89" t="s">
        <v>628</v>
      </c>
      <c r="E146" s="67" t="s">
        <v>310</v>
      </c>
      <c r="F146" s="28">
        <v>0</v>
      </c>
      <c r="G146" s="63">
        <v>0</v>
      </c>
      <c r="H146" s="78" t="s">
        <v>703</v>
      </c>
    </row>
    <row r="147" spans="1:8" ht="12.75" customHeight="1" outlineLevel="2">
      <c r="A147" s="132"/>
      <c r="B147" s="35">
        <v>810206</v>
      </c>
      <c r="C147" s="5" t="s">
        <v>518</v>
      </c>
      <c r="D147" s="89" t="s">
        <v>150</v>
      </c>
      <c r="E147" s="67" t="s">
        <v>262</v>
      </c>
      <c r="F147" s="28">
        <v>1</v>
      </c>
      <c r="G147" s="63">
        <v>119613.88</v>
      </c>
      <c r="H147" s="78" t="s">
        <v>316</v>
      </c>
    </row>
    <row r="148" spans="1:8" ht="12.75" customHeight="1" outlineLevel="2">
      <c r="A148" s="132"/>
      <c r="B148" s="35">
        <v>810206</v>
      </c>
      <c r="C148" s="5" t="s">
        <v>519</v>
      </c>
      <c r="D148" s="89" t="s">
        <v>172</v>
      </c>
      <c r="E148" s="67" t="s">
        <v>262</v>
      </c>
      <c r="F148" s="28">
        <v>412</v>
      </c>
      <c r="G148" s="63">
        <v>4622562.9399999995</v>
      </c>
      <c r="H148" s="78" t="s">
        <v>316</v>
      </c>
    </row>
    <row r="149" spans="1:8" ht="12.75" customHeight="1" outlineLevel="2">
      <c r="A149" s="132"/>
      <c r="B149" s="35">
        <v>810206</v>
      </c>
      <c r="C149" s="5" t="s">
        <v>520</v>
      </c>
      <c r="D149" s="89" t="s">
        <v>264</v>
      </c>
      <c r="E149" s="67" t="s">
        <v>262</v>
      </c>
      <c r="F149" s="28">
        <v>770</v>
      </c>
      <c r="G149" s="63">
        <v>8075587.1399999997</v>
      </c>
      <c r="H149" s="78" t="s">
        <v>316</v>
      </c>
    </row>
    <row r="150" spans="1:8" ht="12.75" hidden="1" customHeight="1" outlineLevel="2">
      <c r="A150" s="132"/>
      <c r="B150" s="35">
        <v>810206</v>
      </c>
      <c r="C150" s="5" t="s">
        <v>521</v>
      </c>
      <c r="D150" s="89" t="s">
        <v>470</v>
      </c>
      <c r="E150" s="67" t="s">
        <v>262</v>
      </c>
      <c r="F150" s="28">
        <v>0</v>
      </c>
      <c r="G150" s="63">
        <v>0</v>
      </c>
      <c r="H150" s="78" t="s">
        <v>703</v>
      </c>
    </row>
    <row r="151" spans="1:8" ht="12.75" hidden="1" customHeight="1" outlineLevel="2">
      <c r="A151" s="132"/>
      <c r="B151" s="35">
        <v>810206</v>
      </c>
      <c r="C151" s="5" t="s">
        <v>522</v>
      </c>
      <c r="D151" s="89" t="s">
        <v>487</v>
      </c>
      <c r="E151" s="67" t="s">
        <v>262</v>
      </c>
      <c r="F151" s="28">
        <v>0</v>
      </c>
      <c r="G151" s="63">
        <v>0</v>
      </c>
      <c r="H151" s="78" t="s">
        <v>703</v>
      </c>
    </row>
    <row r="152" spans="1:8" ht="12.75" hidden="1" customHeight="1" outlineLevel="2">
      <c r="A152" s="132"/>
      <c r="B152" s="35">
        <v>810206</v>
      </c>
      <c r="C152" s="5" t="s">
        <v>523</v>
      </c>
      <c r="D152" s="89" t="s">
        <v>488</v>
      </c>
      <c r="E152" s="67" t="s">
        <v>262</v>
      </c>
      <c r="F152" s="28">
        <v>0</v>
      </c>
      <c r="G152" s="63">
        <v>0</v>
      </c>
      <c r="H152" s="78" t="s">
        <v>703</v>
      </c>
    </row>
    <row r="153" spans="1:8" ht="12.75" hidden="1" customHeight="1" outlineLevel="2">
      <c r="A153" s="132"/>
      <c r="B153" s="35">
        <v>810206</v>
      </c>
      <c r="C153" s="5" t="s">
        <v>524</v>
      </c>
      <c r="D153" s="89" t="s">
        <v>489</v>
      </c>
      <c r="E153" s="67" t="s">
        <v>262</v>
      </c>
      <c r="F153" s="28">
        <v>0</v>
      </c>
      <c r="G153" s="63">
        <v>0</v>
      </c>
      <c r="H153" s="78" t="s">
        <v>703</v>
      </c>
    </row>
    <row r="154" spans="1:8" ht="12.75" customHeight="1" outlineLevel="2">
      <c r="A154" s="132"/>
      <c r="B154" s="35">
        <v>810206</v>
      </c>
      <c r="C154" s="5" t="s">
        <v>525</v>
      </c>
      <c r="D154" s="89" t="s">
        <v>490</v>
      </c>
      <c r="E154" s="67" t="s">
        <v>262</v>
      </c>
      <c r="F154" s="28">
        <v>309</v>
      </c>
      <c r="G154" s="63">
        <v>3260549.43</v>
      </c>
      <c r="H154" s="78" t="s">
        <v>316</v>
      </c>
    </row>
    <row r="155" spans="1:8" ht="12.75" hidden="1" customHeight="1" outlineLevel="2">
      <c r="A155" s="132"/>
      <c r="B155" s="35">
        <v>810206</v>
      </c>
      <c r="C155" s="5" t="s">
        <v>526</v>
      </c>
      <c r="D155" s="89" t="s">
        <v>491</v>
      </c>
      <c r="E155" s="67" t="s">
        <v>262</v>
      </c>
      <c r="F155" s="28">
        <v>0</v>
      </c>
      <c r="G155" s="63">
        <v>0</v>
      </c>
      <c r="H155" s="78" t="s">
        <v>703</v>
      </c>
    </row>
    <row r="156" spans="1:8" ht="12.75" customHeight="1" outlineLevel="2">
      <c r="A156" s="132"/>
      <c r="B156" s="35">
        <v>810206</v>
      </c>
      <c r="C156" s="5" t="s">
        <v>527</v>
      </c>
      <c r="D156" s="89" t="s">
        <v>492</v>
      </c>
      <c r="E156" s="67" t="s">
        <v>262</v>
      </c>
      <c r="F156" s="28">
        <v>393</v>
      </c>
      <c r="G156" s="63">
        <v>4441193.18</v>
      </c>
      <c r="H156" s="78" t="s">
        <v>316</v>
      </c>
    </row>
    <row r="157" spans="1:8" ht="12.75" hidden="1" customHeight="1" outlineLevel="2">
      <c r="A157" s="132"/>
      <c r="B157" s="35">
        <v>810206</v>
      </c>
      <c r="C157" s="5" t="s">
        <v>528</v>
      </c>
      <c r="D157" s="89" t="s">
        <v>493</v>
      </c>
      <c r="E157" s="67" t="s">
        <v>262</v>
      </c>
      <c r="F157" s="28">
        <v>0</v>
      </c>
      <c r="G157" s="63">
        <v>0</v>
      </c>
      <c r="H157" s="78" t="s">
        <v>703</v>
      </c>
    </row>
    <row r="158" spans="1:8" ht="12.75" customHeight="1" outlineLevel="2">
      <c r="A158" s="132"/>
      <c r="B158" s="35">
        <v>810206</v>
      </c>
      <c r="C158" s="5" t="s">
        <v>529</v>
      </c>
      <c r="D158" s="89" t="s">
        <v>494</v>
      </c>
      <c r="E158" s="67" t="s">
        <v>262</v>
      </c>
      <c r="F158" s="28">
        <v>327</v>
      </c>
      <c r="G158" s="63">
        <v>3345170.42</v>
      </c>
      <c r="H158" s="78" t="s">
        <v>316</v>
      </c>
    </row>
    <row r="159" spans="1:8" ht="12.75" hidden="1" customHeight="1" outlineLevel="2">
      <c r="A159" s="132"/>
      <c r="B159" s="35">
        <v>810206</v>
      </c>
      <c r="C159" s="5" t="s">
        <v>530</v>
      </c>
      <c r="D159" s="89" t="s">
        <v>495</v>
      </c>
      <c r="E159" s="67" t="s">
        <v>262</v>
      </c>
      <c r="F159" s="28">
        <v>0</v>
      </c>
      <c r="G159" s="63">
        <v>0</v>
      </c>
      <c r="H159" s="78" t="s">
        <v>703</v>
      </c>
    </row>
    <row r="160" spans="1:8" ht="12.75" hidden="1" customHeight="1" outlineLevel="2">
      <c r="A160" s="132"/>
      <c r="B160" s="35">
        <v>810206</v>
      </c>
      <c r="C160" s="5" t="s">
        <v>531</v>
      </c>
      <c r="D160" s="89" t="s">
        <v>496</v>
      </c>
      <c r="E160" s="67" t="s">
        <v>262</v>
      </c>
      <c r="F160" s="28">
        <v>0</v>
      </c>
      <c r="G160" s="63">
        <v>0</v>
      </c>
      <c r="H160" s="78" t="s">
        <v>703</v>
      </c>
    </row>
    <row r="161" spans="1:8" ht="12.75" hidden="1" customHeight="1" outlineLevel="2">
      <c r="A161" s="132"/>
      <c r="B161" s="35">
        <v>810206</v>
      </c>
      <c r="C161" s="5" t="s">
        <v>532</v>
      </c>
      <c r="D161" s="89" t="s">
        <v>486</v>
      </c>
      <c r="E161" s="67" t="s">
        <v>262</v>
      </c>
      <c r="F161" s="28">
        <v>0</v>
      </c>
      <c r="G161" s="63">
        <v>0</v>
      </c>
      <c r="H161" s="78" t="s">
        <v>703</v>
      </c>
    </row>
    <row r="162" spans="1:8" ht="12.75" hidden="1" customHeight="1" outlineLevel="2">
      <c r="A162" s="132"/>
      <c r="B162" s="35">
        <v>810206</v>
      </c>
      <c r="C162" s="45" t="s">
        <v>570</v>
      </c>
      <c r="D162" s="89" t="s">
        <v>573</v>
      </c>
      <c r="E162" s="67" t="s">
        <v>310</v>
      </c>
      <c r="F162" s="28">
        <v>0</v>
      </c>
      <c r="G162" s="63">
        <v>0</v>
      </c>
      <c r="H162" s="78" t="s">
        <v>703</v>
      </c>
    </row>
    <row r="163" spans="1:8" ht="12.75" customHeight="1" outlineLevel="2">
      <c r="A163" s="132"/>
      <c r="B163" s="35">
        <v>810206</v>
      </c>
      <c r="C163" s="5" t="s">
        <v>483</v>
      </c>
      <c r="D163" s="89" t="s">
        <v>620</v>
      </c>
      <c r="E163" s="67" t="s">
        <v>310</v>
      </c>
      <c r="F163" s="46">
        <v>287</v>
      </c>
      <c r="G163" s="56">
        <v>226011.62999999998</v>
      </c>
      <c r="H163" s="78" t="s">
        <v>316</v>
      </c>
    </row>
    <row r="164" spans="1:8" ht="12.75" hidden="1" customHeight="1" outlineLevel="2">
      <c r="A164" s="132"/>
      <c r="B164" s="35">
        <v>810206</v>
      </c>
      <c r="C164" s="45" t="s">
        <v>193</v>
      </c>
      <c r="D164" s="89" t="s">
        <v>533</v>
      </c>
      <c r="E164" s="67" t="s">
        <v>310</v>
      </c>
      <c r="F164" s="28">
        <v>0</v>
      </c>
      <c r="G164" s="63">
        <v>0</v>
      </c>
      <c r="H164" s="78" t="s">
        <v>703</v>
      </c>
    </row>
    <row r="165" spans="1:8" ht="12.75" hidden="1" customHeight="1" outlineLevel="2">
      <c r="A165" s="132"/>
      <c r="B165" s="35">
        <v>810206</v>
      </c>
      <c r="C165" s="45" t="s">
        <v>194</v>
      </c>
      <c r="D165" s="89" t="s">
        <v>534</v>
      </c>
      <c r="E165" s="67" t="s">
        <v>310</v>
      </c>
      <c r="F165" s="28">
        <v>0</v>
      </c>
      <c r="G165" s="63">
        <v>0</v>
      </c>
      <c r="H165" s="78" t="s">
        <v>703</v>
      </c>
    </row>
    <row r="166" spans="1:8" ht="12.75" customHeight="1" outlineLevel="2">
      <c r="A166" s="132"/>
      <c r="B166" s="35">
        <v>810206</v>
      </c>
      <c r="C166" s="45" t="s">
        <v>195</v>
      </c>
      <c r="D166" s="89" t="s">
        <v>535</v>
      </c>
      <c r="E166" s="67" t="s">
        <v>310</v>
      </c>
      <c r="F166" s="28">
        <v>287</v>
      </c>
      <c r="G166" s="63">
        <v>226011.62999999998</v>
      </c>
      <c r="H166" s="78" t="s">
        <v>316</v>
      </c>
    </row>
    <row r="167" spans="1:8" ht="12.75" hidden="1" customHeight="1" outlineLevel="2">
      <c r="A167" s="132"/>
      <c r="B167" s="35">
        <v>810206</v>
      </c>
      <c r="C167" s="45" t="s">
        <v>196</v>
      </c>
      <c r="D167" s="89" t="s">
        <v>536</v>
      </c>
      <c r="E167" s="67" t="s">
        <v>310</v>
      </c>
      <c r="F167" s="28">
        <v>0</v>
      </c>
      <c r="G167" s="63">
        <v>0</v>
      </c>
      <c r="H167" s="78" t="s">
        <v>703</v>
      </c>
    </row>
    <row r="168" spans="1:8" ht="12.75" hidden="1" customHeight="1" outlineLevel="2">
      <c r="A168" s="132"/>
      <c r="B168" s="35">
        <v>810206</v>
      </c>
      <c r="C168" s="45" t="s">
        <v>621</v>
      </c>
      <c r="D168" s="89" t="s">
        <v>537</v>
      </c>
      <c r="E168" s="67" t="s">
        <v>310</v>
      </c>
      <c r="F168" s="28">
        <v>0</v>
      </c>
      <c r="G168" s="63">
        <v>0</v>
      </c>
      <c r="H168" s="78" t="s">
        <v>703</v>
      </c>
    </row>
    <row r="169" spans="1:8" ht="12.75" hidden="1" customHeight="1" outlineLevel="2">
      <c r="A169" s="132"/>
      <c r="B169" s="35">
        <v>810206</v>
      </c>
      <c r="C169" s="45" t="s">
        <v>622</v>
      </c>
      <c r="D169" s="89" t="s">
        <v>538</v>
      </c>
      <c r="E169" s="67" t="s">
        <v>310</v>
      </c>
      <c r="F169" s="28">
        <v>0</v>
      </c>
      <c r="G169" s="63">
        <v>0</v>
      </c>
      <c r="H169" s="78" t="s">
        <v>703</v>
      </c>
    </row>
    <row r="170" spans="1:8" ht="12.75" hidden="1" customHeight="1" outlineLevel="2">
      <c r="A170" s="132"/>
      <c r="B170" s="35">
        <v>810206</v>
      </c>
      <c r="C170" s="45" t="s">
        <v>683</v>
      </c>
      <c r="D170" s="89" t="s">
        <v>618</v>
      </c>
      <c r="E170" s="67" t="s">
        <v>310</v>
      </c>
      <c r="F170" s="28">
        <v>0</v>
      </c>
      <c r="G170" s="63">
        <v>0</v>
      </c>
      <c r="H170" s="78" t="s">
        <v>703</v>
      </c>
    </row>
    <row r="171" spans="1:8" ht="12.75" hidden="1" customHeight="1" outlineLevel="2">
      <c r="A171" s="132"/>
      <c r="B171" s="35">
        <v>810206</v>
      </c>
      <c r="C171" s="45" t="s">
        <v>624</v>
      </c>
      <c r="D171" s="89" t="s">
        <v>619</v>
      </c>
      <c r="E171" s="67" t="s">
        <v>310</v>
      </c>
      <c r="F171" s="28">
        <v>0</v>
      </c>
      <c r="G171" s="63">
        <v>0</v>
      </c>
      <c r="H171" s="78" t="s">
        <v>703</v>
      </c>
    </row>
    <row r="172" spans="1:8" ht="12.75" customHeight="1" outlineLevel="2" thickBot="1">
      <c r="A172" s="132"/>
      <c r="B172" s="35">
        <v>810206</v>
      </c>
      <c r="C172" s="5" t="s">
        <v>690</v>
      </c>
      <c r="D172" s="89" t="s">
        <v>692</v>
      </c>
      <c r="E172" s="67" t="s">
        <v>310</v>
      </c>
      <c r="F172" s="46">
        <v>604</v>
      </c>
      <c r="G172" s="56">
        <v>1206000</v>
      </c>
      <c r="H172" s="78" t="s">
        <v>316</v>
      </c>
    </row>
    <row r="173" spans="1:8" ht="12.75" hidden="1" customHeight="1" outlineLevel="2" thickBot="1">
      <c r="A173" s="132"/>
      <c r="B173" s="35">
        <v>810206</v>
      </c>
      <c r="C173" s="45" t="s">
        <v>691</v>
      </c>
      <c r="D173" s="89" t="s">
        <v>567</v>
      </c>
      <c r="E173" s="67" t="s">
        <v>310</v>
      </c>
      <c r="F173" s="28">
        <v>0</v>
      </c>
      <c r="G173" s="63">
        <v>0</v>
      </c>
      <c r="H173" s="99" t="s">
        <v>703</v>
      </c>
    </row>
    <row r="174" spans="1:8" ht="12.75" customHeight="1" thickBot="1">
      <c r="A174" s="24"/>
      <c r="B174" s="33"/>
      <c r="C174" s="23" t="s">
        <v>4</v>
      </c>
      <c r="D174" s="23"/>
      <c r="E174" s="68"/>
      <c r="F174" s="26">
        <v>44398</v>
      </c>
      <c r="G174" s="22">
        <v>254879697.13000005</v>
      </c>
      <c r="H174" s="78" t="s">
        <v>316</v>
      </c>
    </row>
    <row r="175" spans="1:8" ht="12.75" customHeight="1" outlineLevel="1">
      <c r="A175" s="107">
        <v>810032</v>
      </c>
      <c r="B175" s="37">
        <v>810032</v>
      </c>
      <c r="C175" s="38" t="s">
        <v>76</v>
      </c>
      <c r="D175" s="88" t="s">
        <v>190</v>
      </c>
      <c r="E175" s="66" t="s">
        <v>262</v>
      </c>
      <c r="F175" s="49">
        <v>44398</v>
      </c>
      <c r="G175" s="62">
        <v>254879697.13000005</v>
      </c>
      <c r="H175" s="78" t="s">
        <v>316</v>
      </c>
    </row>
    <row r="176" spans="1:8" ht="12.75" customHeight="1" outlineLevel="2">
      <c r="A176" s="108"/>
      <c r="B176" s="35">
        <v>810032</v>
      </c>
      <c r="C176" s="5" t="s">
        <v>499</v>
      </c>
      <c r="D176" s="89" t="s">
        <v>147</v>
      </c>
      <c r="E176" s="67" t="s">
        <v>262</v>
      </c>
      <c r="F176" s="28">
        <v>8437</v>
      </c>
      <c r="G176" s="63">
        <v>60078306.5</v>
      </c>
      <c r="H176" s="78" t="s">
        <v>316</v>
      </c>
    </row>
    <row r="177" spans="1:8" ht="12.75" customHeight="1" outlineLevel="2">
      <c r="A177" s="108"/>
      <c r="B177" s="35">
        <v>810032</v>
      </c>
      <c r="C177" s="5" t="s">
        <v>516</v>
      </c>
      <c r="D177" s="89" t="s">
        <v>148</v>
      </c>
      <c r="E177" s="67" t="s">
        <v>310</v>
      </c>
      <c r="F177" s="28">
        <v>5471</v>
      </c>
      <c r="G177" s="63">
        <v>28674932.559999999</v>
      </c>
      <c r="H177" s="78" t="s">
        <v>316</v>
      </c>
    </row>
    <row r="178" spans="1:8" ht="12.75" hidden="1" customHeight="1" outlineLevel="2">
      <c r="A178" s="108"/>
      <c r="B178" s="35">
        <v>810032</v>
      </c>
      <c r="C178" s="5" t="s">
        <v>517</v>
      </c>
      <c r="D178" s="89" t="s">
        <v>149</v>
      </c>
      <c r="E178" s="67" t="s">
        <v>310</v>
      </c>
      <c r="F178" s="28">
        <v>0</v>
      </c>
      <c r="G178" s="63">
        <v>0</v>
      </c>
      <c r="H178" s="78" t="s">
        <v>703</v>
      </c>
    </row>
    <row r="179" spans="1:8" ht="12.75" hidden="1" customHeight="1" outlineLevel="2">
      <c r="A179" s="108"/>
      <c r="B179" s="35">
        <v>810032</v>
      </c>
      <c r="C179" s="45" t="s">
        <v>627</v>
      </c>
      <c r="D179" s="89" t="s">
        <v>628</v>
      </c>
      <c r="E179" s="67" t="s">
        <v>310</v>
      </c>
      <c r="F179" s="28">
        <v>0</v>
      </c>
      <c r="G179" s="63">
        <v>0</v>
      </c>
      <c r="H179" s="78" t="s">
        <v>703</v>
      </c>
    </row>
    <row r="180" spans="1:8" ht="12.75" hidden="1" customHeight="1" outlineLevel="2">
      <c r="A180" s="108"/>
      <c r="B180" s="35">
        <v>810032</v>
      </c>
      <c r="C180" s="5" t="s">
        <v>518</v>
      </c>
      <c r="D180" s="89" t="s">
        <v>150</v>
      </c>
      <c r="E180" s="67" t="s">
        <v>262</v>
      </c>
      <c r="F180" s="28">
        <v>0</v>
      </c>
      <c r="G180" s="63">
        <v>0</v>
      </c>
      <c r="H180" s="78" t="s">
        <v>703</v>
      </c>
    </row>
    <row r="181" spans="1:8" ht="12.75" customHeight="1" outlineLevel="2">
      <c r="A181" s="108"/>
      <c r="B181" s="35">
        <v>810032</v>
      </c>
      <c r="C181" s="5" t="s">
        <v>519</v>
      </c>
      <c r="D181" s="89" t="s">
        <v>172</v>
      </c>
      <c r="E181" s="67" t="s">
        <v>262</v>
      </c>
      <c r="F181" s="28">
        <v>7443</v>
      </c>
      <c r="G181" s="63">
        <v>41598306.870000005</v>
      </c>
      <c r="H181" s="78" t="s">
        <v>316</v>
      </c>
    </row>
    <row r="182" spans="1:8" ht="12.75" customHeight="1" outlineLevel="2">
      <c r="A182" s="108"/>
      <c r="B182" s="35">
        <v>810032</v>
      </c>
      <c r="C182" s="5" t="s">
        <v>520</v>
      </c>
      <c r="D182" s="89" t="s">
        <v>264</v>
      </c>
      <c r="E182" s="67" t="s">
        <v>262</v>
      </c>
      <c r="F182" s="28">
        <v>11686</v>
      </c>
      <c r="G182" s="63">
        <v>52775884.109999999</v>
      </c>
      <c r="H182" s="78" t="s">
        <v>316</v>
      </c>
    </row>
    <row r="183" spans="1:8" ht="12.75" customHeight="1" outlineLevel="2">
      <c r="A183" s="108"/>
      <c r="B183" s="35">
        <v>810032</v>
      </c>
      <c r="C183" s="5" t="s">
        <v>521</v>
      </c>
      <c r="D183" s="89" t="s">
        <v>470</v>
      </c>
      <c r="E183" s="67" t="s">
        <v>262</v>
      </c>
      <c r="F183" s="28">
        <v>217</v>
      </c>
      <c r="G183" s="63">
        <v>700194.25</v>
      </c>
      <c r="H183" s="78" t="s">
        <v>316</v>
      </c>
    </row>
    <row r="184" spans="1:8" ht="12.75" hidden="1" customHeight="1" outlineLevel="2">
      <c r="A184" s="108"/>
      <c r="B184" s="35">
        <v>810032</v>
      </c>
      <c r="C184" s="5" t="s">
        <v>522</v>
      </c>
      <c r="D184" s="89" t="s">
        <v>487</v>
      </c>
      <c r="E184" s="67" t="s">
        <v>262</v>
      </c>
      <c r="F184" s="28">
        <v>0</v>
      </c>
      <c r="G184" s="63">
        <v>0</v>
      </c>
      <c r="H184" s="78" t="s">
        <v>703</v>
      </c>
    </row>
    <row r="185" spans="1:8" ht="12.75" customHeight="1" outlineLevel="2">
      <c r="A185" s="108"/>
      <c r="B185" s="35">
        <v>810032</v>
      </c>
      <c r="C185" s="5" t="s">
        <v>523</v>
      </c>
      <c r="D185" s="89" t="s">
        <v>488</v>
      </c>
      <c r="E185" s="67" t="s">
        <v>262</v>
      </c>
      <c r="F185" s="28">
        <v>702</v>
      </c>
      <c r="G185" s="63">
        <v>5342733.7299999986</v>
      </c>
      <c r="H185" s="78" t="s">
        <v>316</v>
      </c>
    </row>
    <row r="186" spans="1:8" ht="12.75" customHeight="1" outlineLevel="2">
      <c r="A186" s="108"/>
      <c r="B186" s="35">
        <v>810032</v>
      </c>
      <c r="C186" s="5" t="s">
        <v>524</v>
      </c>
      <c r="D186" s="89" t="s">
        <v>489</v>
      </c>
      <c r="E186" s="67" t="s">
        <v>262</v>
      </c>
      <c r="F186" s="28">
        <v>254</v>
      </c>
      <c r="G186" s="63">
        <v>2243489.33</v>
      </c>
      <c r="H186" s="78" t="s">
        <v>316</v>
      </c>
    </row>
    <row r="187" spans="1:8" ht="12.75" customHeight="1" outlineLevel="2">
      <c r="A187" s="108"/>
      <c r="B187" s="35">
        <v>810032</v>
      </c>
      <c r="C187" s="5" t="s">
        <v>525</v>
      </c>
      <c r="D187" s="89" t="s">
        <v>490</v>
      </c>
      <c r="E187" s="67" t="s">
        <v>262</v>
      </c>
      <c r="F187" s="28">
        <v>2218</v>
      </c>
      <c r="G187" s="63">
        <v>11059977.420000002</v>
      </c>
      <c r="H187" s="78" t="s">
        <v>316</v>
      </c>
    </row>
    <row r="188" spans="1:8" ht="12.75" customHeight="1" outlineLevel="2">
      <c r="A188" s="108"/>
      <c r="B188" s="35">
        <v>810032</v>
      </c>
      <c r="C188" s="5" t="s">
        <v>526</v>
      </c>
      <c r="D188" s="89" t="s">
        <v>491</v>
      </c>
      <c r="E188" s="67" t="s">
        <v>262</v>
      </c>
      <c r="F188" s="28">
        <v>663</v>
      </c>
      <c r="G188" s="63">
        <v>2797135.8999999994</v>
      </c>
      <c r="H188" s="78" t="s">
        <v>316</v>
      </c>
    </row>
    <row r="189" spans="1:8" ht="12.75" customHeight="1" outlineLevel="2">
      <c r="A189" s="108"/>
      <c r="B189" s="35">
        <v>810032</v>
      </c>
      <c r="C189" s="5" t="s">
        <v>527</v>
      </c>
      <c r="D189" s="89" t="s">
        <v>492</v>
      </c>
      <c r="E189" s="67" t="s">
        <v>262</v>
      </c>
      <c r="F189" s="28">
        <v>2427</v>
      </c>
      <c r="G189" s="63">
        <v>14124192.4</v>
      </c>
      <c r="H189" s="78" t="s">
        <v>316</v>
      </c>
    </row>
    <row r="190" spans="1:8" ht="12.75" customHeight="1" outlineLevel="2">
      <c r="A190" s="108"/>
      <c r="B190" s="35">
        <v>810032</v>
      </c>
      <c r="C190" s="5" t="s">
        <v>528</v>
      </c>
      <c r="D190" s="89" t="s">
        <v>493</v>
      </c>
      <c r="E190" s="67" t="s">
        <v>262</v>
      </c>
      <c r="F190" s="28">
        <v>831</v>
      </c>
      <c r="G190" s="63">
        <v>3198444.79</v>
      </c>
      <c r="H190" s="78" t="s">
        <v>316</v>
      </c>
    </row>
    <row r="191" spans="1:8" ht="12.75" customHeight="1" outlineLevel="2">
      <c r="A191" s="108"/>
      <c r="B191" s="35">
        <v>810032</v>
      </c>
      <c r="C191" s="5" t="s">
        <v>529</v>
      </c>
      <c r="D191" s="89" t="s">
        <v>494</v>
      </c>
      <c r="E191" s="67" t="s">
        <v>262</v>
      </c>
      <c r="F191" s="28">
        <v>1074</v>
      </c>
      <c r="G191" s="63">
        <v>5014460.5299999993</v>
      </c>
      <c r="H191" s="78" t="s">
        <v>316</v>
      </c>
    </row>
    <row r="192" spans="1:8" ht="12.75" customHeight="1" outlineLevel="2">
      <c r="A192" s="108"/>
      <c r="B192" s="35">
        <v>810032</v>
      </c>
      <c r="C192" s="5" t="s">
        <v>530</v>
      </c>
      <c r="D192" s="89" t="s">
        <v>495</v>
      </c>
      <c r="E192" s="67" t="s">
        <v>262</v>
      </c>
      <c r="F192" s="28">
        <v>1064</v>
      </c>
      <c r="G192" s="63">
        <v>5025847.1100000003</v>
      </c>
      <c r="H192" s="78" t="s">
        <v>316</v>
      </c>
    </row>
    <row r="193" spans="1:8" ht="12.75" customHeight="1" outlineLevel="2">
      <c r="A193" s="108"/>
      <c r="B193" s="35">
        <v>810032</v>
      </c>
      <c r="C193" s="5" t="s">
        <v>531</v>
      </c>
      <c r="D193" s="89" t="s">
        <v>496</v>
      </c>
      <c r="E193" s="67" t="s">
        <v>262</v>
      </c>
      <c r="F193" s="28">
        <v>277</v>
      </c>
      <c r="G193" s="63">
        <v>2094670.16</v>
      </c>
      <c r="H193" s="78" t="s">
        <v>316</v>
      </c>
    </row>
    <row r="194" spans="1:8" ht="12.75" hidden="1" customHeight="1" outlineLevel="2">
      <c r="A194" s="108"/>
      <c r="B194" s="35">
        <v>810032</v>
      </c>
      <c r="C194" s="5" t="s">
        <v>532</v>
      </c>
      <c r="D194" s="89" t="s">
        <v>486</v>
      </c>
      <c r="E194" s="67" t="s">
        <v>262</v>
      </c>
      <c r="F194" s="28">
        <v>0</v>
      </c>
      <c r="G194" s="63">
        <v>0</v>
      </c>
      <c r="H194" s="78" t="s">
        <v>703</v>
      </c>
    </row>
    <row r="195" spans="1:8" ht="12.75" hidden="1" customHeight="1" outlineLevel="2">
      <c r="A195" s="108"/>
      <c r="B195" s="35">
        <v>810032</v>
      </c>
      <c r="C195" s="45" t="s">
        <v>570</v>
      </c>
      <c r="D195" s="89" t="s">
        <v>573</v>
      </c>
      <c r="E195" s="67" t="s">
        <v>310</v>
      </c>
      <c r="F195" s="28">
        <v>0</v>
      </c>
      <c r="G195" s="63">
        <v>0</v>
      </c>
      <c r="H195" s="78" t="s">
        <v>703</v>
      </c>
    </row>
    <row r="196" spans="1:8" ht="12.75" customHeight="1" outlineLevel="2">
      <c r="A196" s="108"/>
      <c r="B196" s="35">
        <v>810032</v>
      </c>
      <c r="C196" s="5" t="s">
        <v>483</v>
      </c>
      <c r="D196" s="89" t="s">
        <v>620</v>
      </c>
      <c r="E196" s="67" t="s">
        <v>310</v>
      </c>
      <c r="F196" s="46">
        <v>4449</v>
      </c>
      <c r="G196" s="56">
        <v>16187223.300000001</v>
      </c>
      <c r="H196" s="78" t="s">
        <v>316</v>
      </c>
    </row>
    <row r="197" spans="1:8" ht="12.75" customHeight="1" outlineLevel="2">
      <c r="A197" s="108"/>
      <c r="B197" s="35">
        <v>810032</v>
      </c>
      <c r="C197" s="45" t="s">
        <v>193</v>
      </c>
      <c r="D197" s="89" t="s">
        <v>533</v>
      </c>
      <c r="E197" s="67" t="s">
        <v>310</v>
      </c>
      <c r="F197" s="28">
        <v>2270</v>
      </c>
      <c r="G197" s="63">
        <v>12116419.34</v>
      </c>
      <c r="H197" s="78" t="s">
        <v>316</v>
      </c>
    </row>
    <row r="198" spans="1:8" ht="12.75" hidden="1" customHeight="1" outlineLevel="2">
      <c r="A198" s="108"/>
      <c r="B198" s="35">
        <v>810032</v>
      </c>
      <c r="C198" s="45" t="s">
        <v>194</v>
      </c>
      <c r="D198" s="89" t="s">
        <v>534</v>
      </c>
      <c r="E198" s="67" t="s">
        <v>310</v>
      </c>
      <c r="F198" s="28">
        <v>0</v>
      </c>
      <c r="G198" s="63">
        <v>0</v>
      </c>
      <c r="H198" s="78" t="s">
        <v>703</v>
      </c>
    </row>
    <row r="199" spans="1:8" ht="12.75" customHeight="1" outlineLevel="2">
      <c r="A199" s="108"/>
      <c r="B199" s="35">
        <v>810032</v>
      </c>
      <c r="C199" s="45" t="s">
        <v>195</v>
      </c>
      <c r="D199" s="89" t="s">
        <v>535</v>
      </c>
      <c r="E199" s="67" t="s">
        <v>310</v>
      </c>
      <c r="F199" s="28">
        <v>1067</v>
      </c>
      <c r="G199" s="63">
        <v>1445217.93</v>
      </c>
      <c r="H199" s="78" t="s">
        <v>316</v>
      </c>
    </row>
    <row r="200" spans="1:8" outlineLevel="2">
      <c r="A200" s="108"/>
      <c r="B200" s="35">
        <v>810032</v>
      </c>
      <c r="C200" s="45" t="s">
        <v>196</v>
      </c>
      <c r="D200" s="89" t="s">
        <v>536</v>
      </c>
      <c r="E200" s="67" t="s">
        <v>310</v>
      </c>
      <c r="F200" s="28">
        <v>1112</v>
      </c>
      <c r="G200" s="63">
        <v>2625586.0300000003</v>
      </c>
      <c r="H200" s="78" t="s">
        <v>316</v>
      </c>
    </row>
    <row r="201" spans="1:8" ht="12.75" hidden="1" customHeight="1" outlineLevel="2">
      <c r="A201" s="108"/>
      <c r="B201" s="35">
        <v>810032</v>
      </c>
      <c r="C201" s="45" t="s">
        <v>621</v>
      </c>
      <c r="D201" s="89" t="s">
        <v>537</v>
      </c>
      <c r="E201" s="67" t="s">
        <v>310</v>
      </c>
      <c r="F201" s="28">
        <v>0</v>
      </c>
      <c r="G201" s="63">
        <v>0</v>
      </c>
      <c r="H201" s="78" t="s">
        <v>703</v>
      </c>
    </row>
    <row r="202" spans="1:8" ht="12.75" hidden="1" customHeight="1" outlineLevel="2">
      <c r="A202" s="108"/>
      <c r="B202" s="35">
        <v>810032</v>
      </c>
      <c r="C202" s="45" t="s">
        <v>622</v>
      </c>
      <c r="D202" s="89" t="s">
        <v>538</v>
      </c>
      <c r="E202" s="67" t="s">
        <v>310</v>
      </c>
      <c r="F202" s="28">
        <v>0</v>
      </c>
      <c r="G202" s="63">
        <v>0</v>
      </c>
      <c r="H202" s="78" t="s">
        <v>703</v>
      </c>
    </row>
    <row r="203" spans="1:8" ht="12.75" hidden="1" customHeight="1" outlineLevel="2">
      <c r="A203" s="108"/>
      <c r="B203" s="35">
        <v>810032</v>
      </c>
      <c r="C203" s="45" t="s">
        <v>683</v>
      </c>
      <c r="D203" s="89" t="s">
        <v>618</v>
      </c>
      <c r="E203" s="67" t="s">
        <v>310</v>
      </c>
      <c r="F203" s="28">
        <v>0</v>
      </c>
      <c r="G203" s="63">
        <v>0</v>
      </c>
      <c r="H203" s="78" t="s">
        <v>703</v>
      </c>
    </row>
    <row r="204" spans="1:8" ht="12.75" hidden="1" customHeight="1" outlineLevel="2">
      <c r="A204" s="108"/>
      <c r="B204" s="35">
        <v>810032</v>
      </c>
      <c r="C204" s="45" t="s">
        <v>624</v>
      </c>
      <c r="D204" s="89" t="s">
        <v>619</v>
      </c>
      <c r="E204" s="67" t="s">
        <v>310</v>
      </c>
      <c r="F204" s="28">
        <v>0</v>
      </c>
      <c r="G204" s="63">
        <v>0</v>
      </c>
      <c r="H204" s="78" t="s">
        <v>703</v>
      </c>
    </row>
    <row r="205" spans="1:8" ht="12.75" customHeight="1" outlineLevel="2">
      <c r="A205" s="108"/>
      <c r="B205" s="35">
        <v>810032</v>
      </c>
      <c r="C205" s="5" t="s">
        <v>690</v>
      </c>
      <c r="D205" s="89" t="s">
        <v>692</v>
      </c>
      <c r="E205" s="67" t="s">
        <v>310</v>
      </c>
      <c r="F205" s="46">
        <v>1634</v>
      </c>
      <c r="G205" s="56">
        <v>3963898.1700000004</v>
      </c>
      <c r="H205" s="78" t="s">
        <v>316</v>
      </c>
    </row>
    <row r="206" spans="1:8" ht="12.75" customHeight="1" outlineLevel="2" thickBot="1">
      <c r="A206" s="108"/>
      <c r="B206" s="35">
        <v>810032</v>
      </c>
      <c r="C206" s="45" t="s">
        <v>691</v>
      </c>
      <c r="D206" s="89" t="s">
        <v>567</v>
      </c>
      <c r="E206" s="67" t="s">
        <v>310</v>
      </c>
      <c r="F206" s="28">
        <v>57</v>
      </c>
      <c r="G206" s="63">
        <v>143036.25</v>
      </c>
      <c r="H206" s="99" t="s">
        <v>316</v>
      </c>
    </row>
    <row r="207" spans="1:8" ht="12.75" customHeight="1" thickBot="1">
      <c r="A207" s="24"/>
      <c r="B207" s="33"/>
      <c r="C207" s="23" t="s">
        <v>5</v>
      </c>
      <c r="D207" s="23"/>
      <c r="E207" s="68"/>
      <c r="F207" s="26">
        <v>36581</v>
      </c>
      <c r="G207" s="22">
        <v>233395539.70999998</v>
      </c>
      <c r="H207" s="78" t="s">
        <v>316</v>
      </c>
    </row>
    <row r="208" spans="1:8" ht="12.75" customHeight="1" outlineLevel="1">
      <c r="A208" s="107">
        <v>810039</v>
      </c>
      <c r="B208" s="37">
        <v>810039</v>
      </c>
      <c r="C208" s="38" t="s">
        <v>77</v>
      </c>
      <c r="D208" s="88" t="s">
        <v>190</v>
      </c>
      <c r="E208" s="66" t="s">
        <v>262</v>
      </c>
      <c r="F208" s="49">
        <v>28434</v>
      </c>
      <c r="G208" s="62">
        <v>173232409.80999997</v>
      </c>
      <c r="H208" s="78" t="s">
        <v>316</v>
      </c>
    </row>
    <row r="209" spans="1:8" ht="12.75" customHeight="1" outlineLevel="2">
      <c r="A209" s="108"/>
      <c r="B209" s="35">
        <v>810039</v>
      </c>
      <c r="C209" s="5" t="s">
        <v>499</v>
      </c>
      <c r="D209" s="89" t="s">
        <v>147</v>
      </c>
      <c r="E209" s="67" t="s">
        <v>262</v>
      </c>
      <c r="F209" s="28">
        <v>3890</v>
      </c>
      <c r="G209" s="63">
        <v>35179522.969999999</v>
      </c>
      <c r="H209" s="78" t="s">
        <v>316</v>
      </c>
    </row>
    <row r="210" spans="1:8" ht="12.75" customHeight="1" outlineLevel="2">
      <c r="A210" s="108"/>
      <c r="B210" s="35">
        <v>810039</v>
      </c>
      <c r="C210" s="5" t="s">
        <v>516</v>
      </c>
      <c r="D210" s="89" t="s">
        <v>148</v>
      </c>
      <c r="E210" s="67" t="s">
        <v>310</v>
      </c>
      <c r="F210" s="28">
        <v>3153</v>
      </c>
      <c r="G210" s="63">
        <v>10950190.109999999</v>
      </c>
      <c r="H210" s="78" t="s">
        <v>316</v>
      </c>
    </row>
    <row r="211" spans="1:8" ht="12.75" hidden="1" customHeight="1" outlineLevel="2">
      <c r="A211" s="108"/>
      <c r="B211" s="35">
        <v>810039</v>
      </c>
      <c r="C211" s="5" t="s">
        <v>517</v>
      </c>
      <c r="D211" s="89" t="s">
        <v>149</v>
      </c>
      <c r="E211" s="67" t="s">
        <v>310</v>
      </c>
      <c r="F211" s="28">
        <v>0</v>
      </c>
      <c r="G211" s="63">
        <v>0</v>
      </c>
      <c r="H211" s="78" t="s">
        <v>703</v>
      </c>
    </row>
    <row r="212" spans="1:8" ht="12.75" hidden="1" customHeight="1" outlineLevel="2">
      <c r="A212" s="108"/>
      <c r="B212" s="35">
        <v>810039</v>
      </c>
      <c r="C212" s="45" t="s">
        <v>627</v>
      </c>
      <c r="D212" s="89" t="s">
        <v>628</v>
      </c>
      <c r="E212" s="67" t="s">
        <v>310</v>
      </c>
      <c r="F212" s="28">
        <v>0</v>
      </c>
      <c r="G212" s="63">
        <v>0</v>
      </c>
      <c r="H212" s="78" t="s">
        <v>703</v>
      </c>
    </row>
    <row r="213" spans="1:8" ht="12.75" customHeight="1" outlineLevel="2">
      <c r="A213" s="108"/>
      <c r="B213" s="35">
        <v>810039</v>
      </c>
      <c r="C213" s="5" t="s">
        <v>518</v>
      </c>
      <c r="D213" s="89" t="s">
        <v>150</v>
      </c>
      <c r="E213" s="67" t="s">
        <v>262</v>
      </c>
      <c r="F213" s="28">
        <v>652</v>
      </c>
      <c r="G213" s="63">
        <v>6346236.4400000004</v>
      </c>
      <c r="H213" s="78" t="s">
        <v>316</v>
      </c>
    </row>
    <row r="214" spans="1:8" ht="12.75" customHeight="1" outlineLevel="2">
      <c r="A214" s="108"/>
      <c r="B214" s="35">
        <v>810039</v>
      </c>
      <c r="C214" s="5" t="s">
        <v>519</v>
      </c>
      <c r="D214" s="89" t="s">
        <v>172</v>
      </c>
      <c r="E214" s="67" t="s">
        <v>262</v>
      </c>
      <c r="F214" s="28">
        <v>4099</v>
      </c>
      <c r="G214" s="63">
        <v>32522140.080000002</v>
      </c>
      <c r="H214" s="78" t="s">
        <v>316</v>
      </c>
    </row>
    <row r="215" spans="1:8" ht="12.75" customHeight="1" outlineLevel="2">
      <c r="A215" s="108"/>
      <c r="B215" s="35">
        <v>810039</v>
      </c>
      <c r="C215" s="5" t="s">
        <v>520</v>
      </c>
      <c r="D215" s="89" t="s">
        <v>264</v>
      </c>
      <c r="E215" s="67" t="s">
        <v>262</v>
      </c>
      <c r="F215" s="28">
        <v>6894</v>
      </c>
      <c r="G215" s="63">
        <v>31317621.300000004</v>
      </c>
      <c r="H215" s="78" t="s">
        <v>316</v>
      </c>
    </row>
    <row r="216" spans="1:8" ht="12.75" customHeight="1" outlineLevel="2">
      <c r="A216" s="108"/>
      <c r="B216" s="35">
        <v>810039</v>
      </c>
      <c r="C216" s="5" t="s">
        <v>521</v>
      </c>
      <c r="D216" s="89" t="s">
        <v>470</v>
      </c>
      <c r="E216" s="67" t="s">
        <v>262</v>
      </c>
      <c r="F216" s="28">
        <v>1063</v>
      </c>
      <c r="G216" s="63">
        <v>6465018.910000002</v>
      </c>
      <c r="H216" s="78" t="s">
        <v>316</v>
      </c>
    </row>
    <row r="217" spans="1:8" ht="12.75" hidden="1" customHeight="1" outlineLevel="2">
      <c r="A217" s="108"/>
      <c r="B217" s="35">
        <v>810039</v>
      </c>
      <c r="C217" s="5" t="s">
        <v>522</v>
      </c>
      <c r="D217" s="89" t="s">
        <v>487</v>
      </c>
      <c r="E217" s="67" t="s">
        <v>262</v>
      </c>
      <c r="F217" s="28">
        <v>0</v>
      </c>
      <c r="G217" s="63">
        <v>0</v>
      </c>
      <c r="H217" s="78" t="s">
        <v>703</v>
      </c>
    </row>
    <row r="218" spans="1:8" ht="12.75" customHeight="1" outlineLevel="2">
      <c r="A218" s="108"/>
      <c r="B218" s="35">
        <v>810039</v>
      </c>
      <c r="C218" s="5" t="s">
        <v>523</v>
      </c>
      <c r="D218" s="89" t="s">
        <v>488</v>
      </c>
      <c r="E218" s="67" t="s">
        <v>262</v>
      </c>
      <c r="F218" s="28">
        <v>576</v>
      </c>
      <c r="G218" s="63">
        <v>2204764.88</v>
      </c>
      <c r="H218" s="78" t="s">
        <v>316</v>
      </c>
    </row>
    <row r="219" spans="1:8" ht="12.75" customHeight="1" outlineLevel="2">
      <c r="A219" s="108"/>
      <c r="B219" s="35">
        <v>810039</v>
      </c>
      <c r="C219" s="5" t="s">
        <v>524</v>
      </c>
      <c r="D219" s="89" t="s">
        <v>489</v>
      </c>
      <c r="E219" s="67" t="s">
        <v>262</v>
      </c>
      <c r="F219" s="28">
        <v>273</v>
      </c>
      <c r="G219" s="63">
        <v>2853579.1799999997</v>
      </c>
      <c r="H219" s="78" t="s">
        <v>316</v>
      </c>
    </row>
    <row r="220" spans="1:8" ht="12.75" customHeight="1" outlineLevel="2">
      <c r="A220" s="108"/>
      <c r="B220" s="35">
        <v>810039</v>
      </c>
      <c r="C220" s="5" t="s">
        <v>525</v>
      </c>
      <c r="D220" s="89" t="s">
        <v>490</v>
      </c>
      <c r="E220" s="67" t="s">
        <v>262</v>
      </c>
      <c r="F220" s="28">
        <v>756</v>
      </c>
      <c r="G220" s="63">
        <v>9229990.0300000012</v>
      </c>
      <c r="H220" s="78" t="s">
        <v>316</v>
      </c>
    </row>
    <row r="221" spans="1:8" ht="12.75" customHeight="1" outlineLevel="2">
      <c r="A221" s="108"/>
      <c r="B221" s="35">
        <v>810039</v>
      </c>
      <c r="C221" s="5" t="s">
        <v>526</v>
      </c>
      <c r="D221" s="89" t="s">
        <v>491</v>
      </c>
      <c r="E221" s="67" t="s">
        <v>262</v>
      </c>
      <c r="F221" s="28">
        <v>379</v>
      </c>
      <c r="G221" s="63">
        <v>2004137.81</v>
      </c>
      <c r="H221" s="78" t="s">
        <v>316</v>
      </c>
    </row>
    <row r="222" spans="1:8" ht="12.75" customHeight="1" outlineLevel="2">
      <c r="A222" s="108"/>
      <c r="B222" s="35">
        <v>810039</v>
      </c>
      <c r="C222" s="5" t="s">
        <v>527</v>
      </c>
      <c r="D222" s="89" t="s">
        <v>492</v>
      </c>
      <c r="E222" s="67" t="s">
        <v>262</v>
      </c>
      <c r="F222" s="28">
        <v>1001</v>
      </c>
      <c r="G222" s="63">
        <v>8323859.6499999994</v>
      </c>
      <c r="H222" s="78" t="s">
        <v>316</v>
      </c>
    </row>
    <row r="223" spans="1:8" ht="12.75" customHeight="1" outlineLevel="2">
      <c r="A223" s="108"/>
      <c r="B223" s="35">
        <v>810039</v>
      </c>
      <c r="C223" s="5" t="s">
        <v>528</v>
      </c>
      <c r="D223" s="89" t="s">
        <v>493</v>
      </c>
      <c r="E223" s="67" t="s">
        <v>262</v>
      </c>
      <c r="F223" s="28">
        <v>621</v>
      </c>
      <c r="G223" s="63">
        <v>1796803.2300000002</v>
      </c>
      <c r="H223" s="78" t="s">
        <v>316</v>
      </c>
    </row>
    <row r="224" spans="1:8" ht="12.75" customHeight="1" outlineLevel="2">
      <c r="A224" s="108"/>
      <c r="B224" s="35">
        <v>810039</v>
      </c>
      <c r="C224" s="5" t="s">
        <v>529</v>
      </c>
      <c r="D224" s="89" t="s">
        <v>494</v>
      </c>
      <c r="E224" s="67" t="s">
        <v>262</v>
      </c>
      <c r="F224" s="28">
        <v>497</v>
      </c>
      <c r="G224" s="63">
        <v>2674312.9799999995</v>
      </c>
      <c r="H224" s="78" t="s">
        <v>316</v>
      </c>
    </row>
    <row r="225" spans="1:8" ht="12.75" customHeight="1" outlineLevel="2">
      <c r="A225" s="108"/>
      <c r="B225" s="35">
        <v>810039</v>
      </c>
      <c r="C225" s="5" t="s">
        <v>530</v>
      </c>
      <c r="D225" s="89" t="s">
        <v>495</v>
      </c>
      <c r="E225" s="67" t="s">
        <v>262</v>
      </c>
      <c r="F225" s="28">
        <v>801</v>
      </c>
      <c r="G225" s="63">
        <v>6085475.4799999995</v>
      </c>
      <c r="H225" s="78" t="s">
        <v>316</v>
      </c>
    </row>
    <row r="226" spans="1:8" ht="12.75" customHeight="1" outlineLevel="2">
      <c r="A226" s="108"/>
      <c r="B226" s="35">
        <v>810039</v>
      </c>
      <c r="C226" s="5" t="s">
        <v>531</v>
      </c>
      <c r="D226" s="89" t="s">
        <v>496</v>
      </c>
      <c r="E226" s="67" t="s">
        <v>262</v>
      </c>
      <c r="F226" s="28">
        <v>406</v>
      </c>
      <c r="G226" s="63">
        <v>3212768.06</v>
      </c>
      <c r="H226" s="78" t="s">
        <v>316</v>
      </c>
    </row>
    <row r="227" spans="1:8" ht="12.75" hidden="1" customHeight="1" outlineLevel="2">
      <c r="A227" s="108"/>
      <c r="B227" s="35">
        <v>810039</v>
      </c>
      <c r="C227" s="5" t="s">
        <v>532</v>
      </c>
      <c r="D227" s="89" t="s">
        <v>486</v>
      </c>
      <c r="E227" s="67" t="s">
        <v>262</v>
      </c>
      <c r="F227" s="28">
        <v>0</v>
      </c>
      <c r="G227" s="63">
        <v>0</v>
      </c>
      <c r="H227" s="78" t="s">
        <v>703</v>
      </c>
    </row>
    <row r="228" spans="1:8" ht="12.75" hidden="1" customHeight="1" outlineLevel="2">
      <c r="A228" s="108"/>
      <c r="B228" s="35">
        <v>810039</v>
      </c>
      <c r="C228" s="45" t="s">
        <v>570</v>
      </c>
      <c r="D228" s="89" t="s">
        <v>573</v>
      </c>
      <c r="E228" s="67" t="s">
        <v>310</v>
      </c>
      <c r="F228" s="28">
        <v>0</v>
      </c>
      <c r="G228" s="63">
        <v>0</v>
      </c>
      <c r="H228" s="78" t="s">
        <v>703</v>
      </c>
    </row>
    <row r="229" spans="1:8" ht="12.75" customHeight="1" outlineLevel="2">
      <c r="A229" s="108"/>
      <c r="B229" s="35">
        <v>810039</v>
      </c>
      <c r="C229" s="5" t="s">
        <v>483</v>
      </c>
      <c r="D229" s="89" t="s">
        <v>620</v>
      </c>
      <c r="E229" s="67" t="s">
        <v>310</v>
      </c>
      <c r="F229" s="46">
        <v>1741</v>
      </c>
      <c r="G229" s="56">
        <v>3882109.0300000003</v>
      </c>
      <c r="H229" s="78" t="s">
        <v>316</v>
      </c>
    </row>
    <row r="230" spans="1:8" ht="12.75" customHeight="1" outlineLevel="2">
      <c r="A230" s="108"/>
      <c r="B230" s="35">
        <v>810039</v>
      </c>
      <c r="C230" s="45" t="s">
        <v>193</v>
      </c>
      <c r="D230" s="89" t="s">
        <v>533</v>
      </c>
      <c r="E230" s="67" t="s">
        <v>310</v>
      </c>
      <c r="F230" s="28">
        <v>275</v>
      </c>
      <c r="G230" s="63">
        <v>1664489.21</v>
      </c>
      <c r="H230" s="78" t="s">
        <v>316</v>
      </c>
    </row>
    <row r="231" spans="1:8" ht="12.75" hidden="1" customHeight="1" outlineLevel="2">
      <c r="A231" s="108"/>
      <c r="B231" s="35">
        <v>810039</v>
      </c>
      <c r="C231" s="45" t="s">
        <v>194</v>
      </c>
      <c r="D231" s="89" t="s">
        <v>534</v>
      </c>
      <c r="E231" s="67" t="s">
        <v>310</v>
      </c>
      <c r="F231" s="28">
        <v>0</v>
      </c>
      <c r="G231" s="63">
        <v>0</v>
      </c>
      <c r="H231" s="78" t="s">
        <v>703</v>
      </c>
    </row>
    <row r="232" spans="1:8" ht="12.75" customHeight="1" outlineLevel="2">
      <c r="A232" s="108"/>
      <c r="B232" s="35">
        <v>810039</v>
      </c>
      <c r="C232" s="45" t="s">
        <v>195</v>
      </c>
      <c r="D232" s="89" t="s">
        <v>535</v>
      </c>
      <c r="E232" s="67" t="s">
        <v>310</v>
      </c>
      <c r="F232" s="28">
        <v>1150</v>
      </c>
      <c r="G232" s="63">
        <v>1488780.7</v>
      </c>
      <c r="H232" s="78" t="s">
        <v>316</v>
      </c>
    </row>
    <row r="233" spans="1:8" outlineLevel="2">
      <c r="A233" s="108"/>
      <c r="B233" s="35">
        <v>810039</v>
      </c>
      <c r="C233" s="45" t="s">
        <v>196</v>
      </c>
      <c r="D233" s="89" t="s">
        <v>536</v>
      </c>
      <c r="E233" s="67" t="s">
        <v>310</v>
      </c>
      <c r="F233" s="28">
        <v>316</v>
      </c>
      <c r="G233" s="63">
        <v>728839.12</v>
      </c>
      <c r="H233" s="78" t="s">
        <v>316</v>
      </c>
    </row>
    <row r="234" spans="1:8" ht="12.75" hidden="1" customHeight="1" outlineLevel="2">
      <c r="A234" s="108"/>
      <c r="B234" s="35">
        <v>810039</v>
      </c>
      <c r="C234" s="45" t="s">
        <v>621</v>
      </c>
      <c r="D234" s="89" t="s">
        <v>537</v>
      </c>
      <c r="E234" s="67" t="s">
        <v>310</v>
      </c>
      <c r="F234" s="28">
        <v>0</v>
      </c>
      <c r="G234" s="63">
        <v>0</v>
      </c>
      <c r="H234" s="78" t="s">
        <v>703</v>
      </c>
    </row>
    <row r="235" spans="1:8" ht="12.75" hidden="1" customHeight="1" outlineLevel="2">
      <c r="A235" s="108"/>
      <c r="B235" s="35">
        <v>810039</v>
      </c>
      <c r="C235" s="45" t="s">
        <v>622</v>
      </c>
      <c r="D235" s="89" t="s">
        <v>538</v>
      </c>
      <c r="E235" s="67" t="s">
        <v>310</v>
      </c>
      <c r="F235" s="28">
        <v>0</v>
      </c>
      <c r="G235" s="63">
        <v>0</v>
      </c>
      <c r="H235" s="78" t="s">
        <v>703</v>
      </c>
    </row>
    <row r="236" spans="1:8" ht="12.75" hidden="1" customHeight="1" outlineLevel="2">
      <c r="A236" s="108"/>
      <c r="B236" s="35">
        <v>810039</v>
      </c>
      <c r="C236" s="45" t="s">
        <v>683</v>
      </c>
      <c r="D236" s="89" t="s">
        <v>618</v>
      </c>
      <c r="E236" s="67" t="s">
        <v>310</v>
      </c>
      <c r="F236" s="28">
        <v>0</v>
      </c>
      <c r="G236" s="63">
        <v>0</v>
      </c>
      <c r="H236" s="78" t="s">
        <v>703</v>
      </c>
    </row>
    <row r="237" spans="1:8" ht="12.75" hidden="1" customHeight="1" outlineLevel="2">
      <c r="A237" s="108"/>
      <c r="B237" s="35">
        <v>810039</v>
      </c>
      <c r="C237" s="45" t="s">
        <v>624</v>
      </c>
      <c r="D237" s="89" t="s">
        <v>619</v>
      </c>
      <c r="E237" s="67" t="s">
        <v>310</v>
      </c>
      <c r="F237" s="28">
        <v>0</v>
      </c>
      <c r="G237" s="63">
        <v>0</v>
      </c>
      <c r="H237" s="78" t="s">
        <v>703</v>
      </c>
    </row>
    <row r="238" spans="1:8" ht="12.75" customHeight="1" outlineLevel="2">
      <c r="A238" s="108"/>
      <c r="B238" s="35">
        <v>810039</v>
      </c>
      <c r="C238" s="5" t="s">
        <v>690</v>
      </c>
      <c r="D238" s="89" t="s">
        <v>692</v>
      </c>
      <c r="E238" s="67" t="s">
        <v>310</v>
      </c>
      <c r="F238" s="46">
        <v>3373</v>
      </c>
      <c r="G238" s="56">
        <v>8183879.6699999999</v>
      </c>
      <c r="H238" s="78" t="s">
        <v>316</v>
      </c>
    </row>
    <row r="239" spans="1:8" ht="12.75" customHeight="1" outlineLevel="2" thickBot="1">
      <c r="A239" s="108"/>
      <c r="B239" s="35">
        <v>810039</v>
      </c>
      <c r="C239" s="45" t="s">
        <v>691</v>
      </c>
      <c r="D239" s="89" t="s">
        <v>567</v>
      </c>
      <c r="E239" s="67" t="s">
        <v>310</v>
      </c>
      <c r="F239" s="28">
        <v>232</v>
      </c>
      <c r="G239" s="63">
        <v>539727.96</v>
      </c>
      <c r="H239" s="99" t="s">
        <v>316</v>
      </c>
    </row>
    <row r="240" spans="1:8" ht="12.75" customHeight="1" outlineLevel="1">
      <c r="A240" s="105">
        <v>810040</v>
      </c>
      <c r="B240" s="37">
        <v>810040</v>
      </c>
      <c r="C240" s="38" t="s">
        <v>78</v>
      </c>
      <c r="D240" s="88" t="s">
        <v>190</v>
      </c>
      <c r="E240" s="66" t="s">
        <v>262</v>
      </c>
      <c r="F240" s="49">
        <v>8147</v>
      </c>
      <c r="G240" s="62">
        <v>60163129.899999999</v>
      </c>
      <c r="H240" s="78" t="s">
        <v>316</v>
      </c>
    </row>
    <row r="241" spans="1:8" ht="12.75" customHeight="1" outlineLevel="2">
      <c r="A241" s="106"/>
      <c r="B241" s="35">
        <v>810040</v>
      </c>
      <c r="C241" s="5" t="s">
        <v>499</v>
      </c>
      <c r="D241" s="89" t="s">
        <v>147</v>
      </c>
      <c r="E241" s="67" t="s">
        <v>262</v>
      </c>
      <c r="F241" s="28">
        <v>451</v>
      </c>
      <c r="G241" s="63">
        <v>7453741.2499999991</v>
      </c>
      <c r="H241" s="78" t="s">
        <v>316</v>
      </c>
    </row>
    <row r="242" spans="1:8" ht="12.75" customHeight="1" outlineLevel="2">
      <c r="A242" s="106"/>
      <c r="B242" s="35">
        <v>810040</v>
      </c>
      <c r="C242" s="5" t="s">
        <v>516</v>
      </c>
      <c r="D242" s="89" t="s">
        <v>148</v>
      </c>
      <c r="E242" s="67" t="s">
        <v>310</v>
      </c>
      <c r="F242" s="28">
        <v>575</v>
      </c>
      <c r="G242" s="63">
        <v>2324252.06</v>
      </c>
      <c r="H242" s="78" t="s">
        <v>316</v>
      </c>
    </row>
    <row r="243" spans="1:8" ht="12.75" hidden="1" customHeight="1" outlineLevel="2">
      <c r="A243" s="106"/>
      <c r="B243" s="35">
        <v>810040</v>
      </c>
      <c r="C243" s="5" t="s">
        <v>517</v>
      </c>
      <c r="D243" s="89" t="s">
        <v>149</v>
      </c>
      <c r="E243" s="67" t="s">
        <v>310</v>
      </c>
      <c r="F243" s="28">
        <v>0</v>
      </c>
      <c r="G243" s="63">
        <v>0</v>
      </c>
      <c r="H243" s="78" t="s">
        <v>703</v>
      </c>
    </row>
    <row r="244" spans="1:8" ht="12.75" hidden="1" customHeight="1" outlineLevel="2">
      <c r="A244" s="106"/>
      <c r="B244" s="35">
        <v>810040</v>
      </c>
      <c r="C244" s="45" t="s">
        <v>627</v>
      </c>
      <c r="D244" s="89" t="s">
        <v>628</v>
      </c>
      <c r="E244" s="67" t="s">
        <v>310</v>
      </c>
      <c r="F244" s="28">
        <v>0</v>
      </c>
      <c r="G244" s="63">
        <v>0</v>
      </c>
      <c r="H244" s="78" t="s">
        <v>703</v>
      </c>
    </row>
    <row r="245" spans="1:8" ht="12.75" customHeight="1" outlineLevel="2">
      <c r="A245" s="106"/>
      <c r="B245" s="35">
        <v>810040</v>
      </c>
      <c r="C245" s="5" t="s">
        <v>518</v>
      </c>
      <c r="D245" s="89" t="s">
        <v>150</v>
      </c>
      <c r="E245" s="67" t="s">
        <v>262</v>
      </c>
      <c r="F245" s="28">
        <v>26</v>
      </c>
      <c r="G245" s="63">
        <v>45206.319999999992</v>
      </c>
      <c r="H245" s="78" t="s">
        <v>316</v>
      </c>
    </row>
    <row r="246" spans="1:8" ht="12.75" customHeight="1" outlineLevel="2">
      <c r="A246" s="106"/>
      <c r="B246" s="35">
        <v>810040</v>
      </c>
      <c r="C246" s="5" t="s">
        <v>519</v>
      </c>
      <c r="D246" s="89" t="s">
        <v>172</v>
      </c>
      <c r="E246" s="67" t="s">
        <v>262</v>
      </c>
      <c r="F246" s="28">
        <v>1601</v>
      </c>
      <c r="G246" s="63">
        <v>14659799.41</v>
      </c>
      <c r="H246" s="78" t="s">
        <v>316</v>
      </c>
    </row>
    <row r="247" spans="1:8" ht="12.75" customHeight="1" outlineLevel="2">
      <c r="A247" s="106"/>
      <c r="B247" s="35">
        <v>810040</v>
      </c>
      <c r="C247" s="5" t="s">
        <v>520</v>
      </c>
      <c r="D247" s="89" t="s">
        <v>264</v>
      </c>
      <c r="E247" s="67" t="s">
        <v>262</v>
      </c>
      <c r="F247" s="28">
        <v>1596</v>
      </c>
      <c r="G247" s="63">
        <v>8156054.7599999988</v>
      </c>
      <c r="H247" s="78" t="s">
        <v>316</v>
      </c>
    </row>
    <row r="248" spans="1:8" ht="12.75" customHeight="1" outlineLevel="2">
      <c r="A248" s="106"/>
      <c r="B248" s="35">
        <v>810040</v>
      </c>
      <c r="C248" s="5" t="s">
        <v>521</v>
      </c>
      <c r="D248" s="89" t="s">
        <v>470</v>
      </c>
      <c r="E248" s="67" t="s">
        <v>262</v>
      </c>
      <c r="F248" s="28">
        <v>29</v>
      </c>
      <c r="G248" s="63">
        <v>256479.09999999998</v>
      </c>
      <c r="H248" s="78" t="s">
        <v>316</v>
      </c>
    </row>
    <row r="249" spans="1:8" ht="12.75" hidden="1" customHeight="1" outlineLevel="2">
      <c r="A249" s="106"/>
      <c r="B249" s="35">
        <v>810040</v>
      </c>
      <c r="C249" s="5" t="s">
        <v>522</v>
      </c>
      <c r="D249" s="89" t="s">
        <v>487</v>
      </c>
      <c r="E249" s="67" t="s">
        <v>262</v>
      </c>
      <c r="F249" s="28">
        <v>0</v>
      </c>
      <c r="G249" s="63">
        <v>0</v>
      </c>
      <c r="H249" s="78" t="s">
        <v>703</v>
      </c>
    </row>
    <row r="250" spans="1:8" ht="12.75" customHeight="1" outlineLevel="2">
      <c r="A250" s="106"/>
      <c r="B250" s="35">
        <v>810040</v>
      </c>
      <c r="C250" s="5" t="s">
        <v>523</v>
      </c>
      <c r="D250" s="89" t="s">
        <v>488</v>
      </c>
      <c r="E250" s="67" t="s">
        <v>262</v>
      </c>
      <c r="F250" s="28">
        <v>1086</v>
      </c>
      <c r="G250" s="63">
        <v>10670941.170000002</v>
      </c>
      <c r="H250" s="78" t="s">
        <v>316</v>
      </c>
    </row>
    <row r="251" spans="1:8" ht="12.75" customHeight="1" outlineLevel="2">
      <c r="A251" s="106"/>
      <c r="B251" s="35">
        <v>810040</v>
      </c>
      <c r="C251" s="5" t="s">
        <v>524</v>
      </c>
      <c r="D251" s="89" t="s">
        <v>489</v>
      </c>
      <c r="E251" s="67" t="s">
        <v>262</v>
      </c>
      <c r="F251" s="28">
        <v>55</v>
      </c>
      <c r="G251" s="63">
        <v>0</v>
      </c>
      <c r="H251" s="78" t="s">
        <v>316</v>
      </c>
    </row>
    <row r="252" spans="1:8" ht="12.75" customHeight="1" outlineLevel="2">
      <c r="A252" s="106"/>
      <c r="B252" s="35">
        <v>810040</v>
      </c>
      <c r="C252" s="5" t="s">
        <v>525</v>
      </c>
      <c r="D252" s="89" t="s">
        <v>490</v>
      </c>
      <c r="E252" s="67" t="s">
        <v>262</v>
      </c>
      <c r="F252" s="28">
        <v>940</v>
      </c>
      <c r="G252" s="63">
        <v>8225639.6799999997</v>
      </c>
      <c r="H252" s="78" t="s">
        <v>316</v>
      </c>
    </row>
    <row r="253" spans="1:8" ht="12.75" customHeight="1" outlineLevel="2">
      <c r="A253" s="106"/>
      <c r="B253" s="35">
        <v>810040</v>
      </c>
      <c r="C253" s="5" t="s">
        <v>526</v>
      </c>
      <c r="D253" s="89" t="s">
        <v>491</v>
      </c>
      <c r="E253" s="67" t="s">
        <v>262</v>
      </c>
      <c r="F253" s="28">
        <v>132</v>
      </c>
      <c r="G253" s="63">
        <v>857123.02</v>
      </c>
      <c r="H253" s="78" t="s">
        <v>316</v>
      </c>
    </row>
    <row r="254" spans="1:8" ht="12.75" customHeight="1" outlineLevel="2">
      <c r="A254" s="106"/>
      <c r="B254" s="35">
        <v>810040</v>
      </c>
      <c r="C254" s="5" t="s">
        <v>527</v>
      </c>
      <c r="D254" s="89" t="s">
        <v>492</v>
      </c>
      <c r="E254" s="67" t="s">
        <v>262</v>
      </c>
      <c r="F254" s="28">
        <v>347</v>
      </c>
      <c r="G254" s="63">
        <v>1460159.2600000002</v>
      </c>
      <c r="H254" s="78" t="s">
        <v>316</v>
      </c>
    </row>
    <row r="255" spans="1:8" ht="12.75" customHeight="1" outlineLevel="2">
      <c r="A255" s="106"/>
      <c r="B255" s="35">
        <v>810040</v>
      </c>
      <c r="C255" s="5" t="s">
        <v>528</v>
      </c>
      <c r="D255" s="89" t="s">
        <v>493</v>
      </c>
      <c r="E255" s="67" t="s">
        <v>262</v>
      </c>
      <c r="F255" s="28">
        <v>222</v>
      </c>
      <c r="G255" s="63">
        <v>996344.69</v>
      </c>
      <c r="H255" s="78" t="s">
        <v>316</v>
      </c>
    </row>
    <row r="256" spans="1:8" ht="12.75" customHeight="1" outlineLevel="2">
      <c r="A256" s="106"/>
      <c r="B256" s="35">
        <v>810040</v>
      </c>
      <c r="C256" s="5" t="s">
        <v>529</v>
      </c>
      <c r="D256" s="89" t="s">
        <v>494</v>
      </c>
      <c r="E256" s="67" t="s">
        <v>262</v>
      </c>
      <c r="F256" s="28">
        <v>42</v>
      </c>
      <c r="G256" s="63">
        <v>226065.93</v>
      </c>
      <c r="H256" s="78" t="s">
        <v>316</v>
      </c>
    </row>
    <row r="257" spans="1:8" ht="12.75" customHeight="1" outlineLevel="2">
      <c r="A257" s="106"/>
      <c r="B257" s="35">
        <v>810040</v>
      </c>
      <c r="C257" s="5" t="s">
        <v>530</v>
      </c>
      <c r="D257" s="89" t="s">
        <v>495</v>
      </c>
      <c r="E257" s="67" t="s">
        <v>262</v>
      </c>
      <c r="F257" s="28">
        <v>150</v>
      </c>
      <c r="G257" s="63">
        <v>800245.55000000016</v>
      </c>
      <c r="H257" s="78" t="s">
        <v>316</v>
      </c>
    </row>
    <row r="258" spans="1:8" ht="12.75" customHeight="1" outlineLevel="2">
      <c r="A258" s="106"/>
      <c r="B258" s="35">
        <v>810040</v>
      </c>
      <c r="C258" s="5" t="s">
        <v>531</v>
      </c>
      <c r="D258" s="89" t="s">
        <v>496</v>
      </c>
      <c r="E258" s="67" t="s">
        <v>262</v>
      </c>
      <c r="F258" s="28">
        <v>45</v>
      </c>
      <c r="G258" s="63">
        <v>1019882.94</v>
      </c>
      <c r="H258" s="78" t="s">
        <v>316</v>
      </c>
    </row>
    <row r="259" spans="1:8" ht="12.75" hidden="1" customHeight="1" outlineLevel="2">
      <c r="A259" s="106"/>
      <c r="B259" s="35">
        <v>810040</v>
      </c>
      <c r="C259" s="5" t="s">
        <v>532</v>
      </c>
      <c r="D259" s="89" t="s">
        <v>486</v>
      </c>
      <c r="E259" s="67" t="s">
        <v>262</v>
      </c>
      <c r="F259" s="28">
        <v>0</v>
      </c>
      <c r="G259" s="63">
        <v>0</v>
      </c>
      <c r="H259" s="78" t="s">
        <v>703</v>
      </c>
    </row>
    <row r="260" spans="1:8" ht="12.75" hidden="1" customHeight="1" outlineLevel="2">
      <c r="A260" s="106"/>
      <c r="B260" s="35">
        <v>810040</v>
      </c>
      <c r="C260" s="45" t="s">
        <v>570</v>
      </c>
      <c r="D260" s="89" t="s">
        <v>573</v>
      </c>
      <c r="E260" s="67" t="s">
        <v>310</v>
      </c>
      <c r="F260" s="28">
        <v>0</v>
      </c>
      <c r="G260" s="63">
        <v>0</v>
      </c>
      <c r="H260" s="78" t="s">
        <v>703</v>
      </c>
    </row>
    <row r="261" spans="1:8" ht="12.75" customHeight="1" outlineLevel="2">
      <c r="A261" s="106"/>
      <c r="B261" s="35">
        <v>810040</v>
      </c>
      <c r="C261" s="5" t="s">
        <v>483</v>
      </c>
      <c r="D261" s="89" t="s">
        <v>620</v>
      </c>
      <c r="E261" s="67" t="s">
        <v>310</v>
      </c>
      <c r="F261" s="46">
        <v>518</v>
      </c>
      <c r="G261" s="56">
        <v>815854.13</v>
      </c>
      <c r="H261" s="78" t="s">
        <v>316</v>
      </c>
    </row>
    <row r="262" spans="1:8" ht="12.75" hidden="1" customHeight="1" outlineLevel="2">
      <c r="A262" s="106"/>
      <c r="B262" s="35">
        <v>810040</v>
      </c>
      <c r="C262" s="45" t="s">
        <v>193</v>
      </c>
      <c r="D262" s="89" t="s">
        <v>533</v>
      </c>
      <c r="E262" s="67" t="s">
        <v>310</v>
      </c>
      <c r="F262" s="28">
        <v>0</v>
      </c>
      <c r="G262" s="63">
        <v>0</v>
      </c>
      <c r="H262" s="78" t="s">
        <v>703</v>
      </c>
    </row>
    <row r="263" spans="1:8" ht="12.75" hidden="1" customHeight="1" outlineLevel="2">
      <c r="A263" s="106"/>
      <c r="B263" s="35">
        <v>810040</v>
      </c>
      <c r="C263" s="45" t="s">
        <v>194</v>
      </c>
      <c r="D263" s="89" t="s">
        <v>534</v>
      </c>
      <c r="E263" s="67" t="s">
        <v>310</v>
      </c>
      <c r="F263" s="28">
        <v>0</v>
      </c>
      <c r="G263" s="63">
        <v>0</v>
      </c>
      <c r="H263" s="78" t="s">
        <v>703</v>
      </c>
    </row>
    <row r="264" spans="1:8" ht="12.75" customHeight="1" outlineLevel="2">
      <c r="A264" s="106"/>
      <c r="B264" s="35">
        <v>810040</v>
      </c>
      <c r="C264" s="45" t="s">
        <v>195</v>
      </c>
      <c r="D264" s="89" t="s">
        <v>535</v>
      </c>
      <c r="E264" s="67" t="s">
        <v>310</v>
      </c>
      <c r="F264" s="28">
        <v>348</v>
      </c>
      <c r="G264" s="63">
        <v>424264.51999999996</v>
      </c>
      <c r="H264" s="78" t="s">
        <v>316</v>
      </c>
    </row>
    <row r="265" spans="1:8" outlineLevel="2">
      <c r="A265" s="106"/>
      <c r="B265" s="35">
        <v>810040</v>
      </c>
      <c r="C265" s="45" t="s">
        <v>196</v>
      </c>
      <c r="D265" s="89" t="s">
        <v>536</v>
      </c>
      <c r="E265" s="67" t="s">
        <v>310</v>
      </c>
      <c r="F265" s="28">
        <v>170</v>
      </c>
      <c r="G265" s="63">
        <v>391589.61000000004</v>
      </c>
      <c r="H265" s="78" t="s">
        <v>316</v>
      </c>
    </row>
    <row r="266" spans="1:8" ht="12.75" hidden="1" customHeight="1" outlineLevel="2">
      <c r="A266" s="106"/>
      <c r="B266" s="35">
        <v>810040</v>
      </c>
      <c r="C266" s="45" t="s">
        <v>621</v>
      </c>
      <c r="D266" s="89" t="s">
        <v>537</v>
      </c>
      <c r="E266" s="67" t="s">
        <v>310</v>
      </c>
      <c r="F266" s="28">
        <v>0</v>
      </c>
      <c r="G266" s="63">
        <v>0</v>
      </c>
      <c r="H266" s="78" t="s">
        <v>703</v>
      </c>
    </row>
    <row r="267" spans="1:8" ht="12.75" hidden="1" customHeight="1" outlineLevel="2">
      <c r="A267" s="106"/>
      <c r="B267" s="35">
        <v>810040</v>
      </c>
      <c r="C267" s="45" t="s">
        <v>622</v>
      </c>
      <c r="D267" s="89" t="s">
        <v>538</v>
      </c>
      <c r="E267" s="67" t="s">
        <v>310</v>
      </c>
      <c r="F267" s="28">
        <v>0</v>
      </c>
      <c r="G267" s="63">
        <v>0</v>
      </c>
      <c r="H267" s="78" t="s">
        <v>703</v>
      </c>
    </row>
    <row r="268" spans="1:8" ht="12.75" hidden="1" customHeight="1" outlineLevel="2">
      <c r="A268" s="106"/>
      <c r="B268" s="35">
        <v>810040</v>
      </c>
      <c r="C268" s="45" t="s">
        <v>683</v>
      </c>
      <c r="D268" s="89" t="s">
        <v>618</v>
      </c>
      <c r="E268" s="67" t="s">
        <v>310</v>
      </c>
      <c r="F268" s="28">
        <v>0</v>
      </c>
      <c r="G268" s="63">
        <v>0</v>
      </c>
      <c r="H268" s="78" t="s">
        <v>703</v>
      </c>
    </row>
    <row r="269" spans="1:8" ht="12.75" hidden="1" customHeight="1" outlineLevel="2">
      <c r="A269" s="106"/>
      <c r="B269" s="35">
        <v>810040</v>
      </c>
      <c r="C269" s="45" t="s">
        <v>624</v>
      </c>
      <c r="D269" s="89" t="s">
        <v>619</v>
      </c>
      <c r="E269" s="67" t="s">
        <v>310</v>
      </c>
      <c r="F269" s="28">
        <v>0</v>
      </c>
      <c r="G269" s="63">
        <v>0</v>
      </c>
      <c r="H269" s="78" t="s">
        <v>703</v>
      </c>
    </row>
    <row r="270" spans="1:8" ht="12.75" customHeight="1" outlineLevel="2" thickBot="1">
      <c r="A270" s="106"/>
      <c r="B270" s="35">
        <v>810040</v>
      </c>
      <c r="C270" s="5" t="s">
        <v>690</v>
      </c>
      <c r="D270" s="89" t="s">
        <v>692</v>
      </c>
      <c r="E270" s="67" t="s">
        <v>310</v>
      </c>
      <c r="F270" s="46">
        <v>850</v>
      </c>
      <c r="G270" s="56">
        <v>2195340.63</v>
      </c>
      <c r="H270" s="78" t="s">
        <v>316</v>
      </c>
    </row>
    <row r="271" spans="1:8" ht="12.75" hidden="1" customHeight="1" outlineLevel="2" thickBot="1">
      <c r="A271" s="106"/>
      <c r="B271" s="35">
        <v>810040</v>
      </c>
      <c r="C271" s="45" t="s">
        <v>691</v>
      </c>
      <c r="D271" s="89" t="s">
        <v>567</v>
      </c>
      <c r="E271" s="67" t="s">
        <v>310</v>
      </c>
      <c r="F271" s="28">
        <v>0</v>
      </c>
      <c r="G271" s="63">
        <v>0</v>
      </c>
      <c r="H271" s="99" t="s">
        <v>703</v>
      </c>
    </row>
    <row r="272" spans="1:8" ht="12.75" customHeight="1" thickBot="1">
      <c r="A272" s="24"/>
      <c r="B272" s="33"/>
      <c r="C272" s="23" t="s">
        <v>6</v>
      </c>
      <c r="D272" s="23"/>
      <c r="E272" s="68"/>
      <c r="F272" s="26">
        <v>29217</v>
      </c>
      <c r="G272" s="22">
        <v>272338317.56</v>
      </c>
      <c r="H272" s="78" t="s">
        <v>316</v>
      </c>
    </row>
    <row r="273" spans="1:8" ht="12.75" customHeight="1" outlineLevel="1">
      <c r="A273" s="107">
        <v>810058</v>
      </c>
      <c r="B273" s="37">
        <v>810058</v>
      </c>
      <c r="C273" s="38" t="s">
        <v>79</v>
      </c>
      <c r="D273" s="88" t="s">
        <v>190</v>
      </c>
      <c r="E273" s="66" t="s">
        <v>262</v>
      </c>
      <c r="F273" s="49">
        <v>29217</v>
      </c>
      <c r="G273" s="62">
        <v>272338317.56</v>
      </c>
      <c r="H273" s="78" t="s">
        <v>316</v>
      </c>
    </row>
    <row r="274" spans="1:8" ht="12.75" customHeight="1" outlineLevel="2">
      <c r="A274" s="108"/>
      <c r="B274" s="35">
        <v>810058</v>
      </c>
      <c r="C274" s="5" t="s">
        <v>499</v>
      </c>
      <c r="D274" s="89" t="s">
        <v>147</v>
      </c>
      <c r="E274" s="67" t="s">
        <v>262</v>
      </c>
      <c r="F274" s="28">
        <v>6707</v>
      </c>
      <c r="G274" s="63">
        <v>89004418.320000023</v>
      </c>
      <c r="H274" s="78" t="s">
        <v>316</v>
      </c>
    </row>
    <row r="275" spans="1:8" ht="12.75" customHeight="1" outlineLevel="2">
      <c r="A275" s="108"/>
      <c r="B275" s="35">
        <v>810058</v>
      </c>
      <c r="C275" s="5" t="s">
        <v>516</v>
      </c>
      <c r="D275" s="89" t="s">
        <v>148</v>
      </c>
      <c r="E275" s="67" t="s">
        <v>310</v>
      </c>
      <c r="F275" s="28">
        <v>3726</v>
      </c>
      <c r="G275" s="63">
        <v>17416205.75</v>
      </c>
      <c r="H275" s="78" t="s">
        <v>316</v>
      </c>
    </row>
    <row r="276" spans="1:8" ht="12.75" hidden="1" customHeight="1" outlineLevel="2">
      <c r="A276" s="108"/>
      <c r="B276" s="35">
        <v>810058</v>
      </c>
      <c r="C276" s="5" t="s">
        <v>517</v>
      </c>
      <c r="D276" s="89" t="s">
        <v>149</v>
      </c>
      <c r="E276" s="67" t="s">
        <v>310</v>
      </c>
      <c r="F276" s="28">
        <v>0</v>
      </c>
      <c r="G276" s="63">
        <v>0</v>
      </c>
      <c r="H276" s="78" t="s">
        <v>703</v>
      </c>
    </row>
    <row r="277" spans="1:8" ht="12.75" hidden="1" customHeight="1" outlineLevel="2">
      <c r="A277" s="108"/>
      <c r="B277" s="35">
        <v>810058</v>
      </c>
      <c r="C277" s="45" t="s">
        <v>627</v>
      </c>
      <c r="D277" s="89" t="s">
        <v>628</v>
      </c>
      <c r="E277" s="67" t="s">
        <v>310</v>
      </c>
      <c r="F277" s="28">
        <v>0</v>
      </c>
      <c r="G277" s="63">
        <v>0</v>
      </c>
      <c r="H277" s="78" t="s">
        <v>703</v>
      </c>
    </row>
    <row r="278" spans="1:8" ht="12.75" customHeight="1" outlineLevel="2">
      <c r="A278" s="108"/>
      <c r="B278" s="35">
        <v>810058</v>
      </c>
      <c r="C278" s="5" t="s">
        <v>518</v>
      </c>
      <c r="D278" s="89" t="s">
        <v>150</v>
      </c>
      <c r="E278" s="67" t="s">
        <v>262</v>
      </c>
      <c r="F278" s="28">
        <v>102</v>
      </c>
      <c r="G278" s="63">
        <v>458667.92</v>
      </c>
      <c r="H278" s="78" t="s">
        <v>316</v>
      </c>
    </row>
    <row r="279" spans="1:8" ht="12.75" customHeight="1" outlineLevel="2">
      <c r="A279" s="108"/>
      <c r="B279" s="35">
        <v>810058</v>
      </c>
      <c r="C279" s="5" t="s">
        <v>519</v>
      </c>
      <c r="D279" s="89" t="s">
        <v>172</v>
      </c>
      <c r="E279" s="67" t="s">
        <v>262</v>
      </c>
      <c r="F279" s="28">
        <v>4194</v>
      </c>
      <c r="G279" s="63">
        <v>48088626.499999985</v>
      </c>
      <c r="H279" s="78" t="s">
        <v>316</v>
      </c>
    </row>
    <row r="280" spans="1:8" ht="12.75" customHeight="1" outlineLevel="2">
      <c r="A280" s="108"/>
      <c r="B280" s="35">
        <v>810058</v>
      </c>
      <c r="C280" s="5" t="s">
        <v>520</v>
      </c>
      <c r="D280" s="89" t="s">
        <v>264</v>
      </c>
      <c r="E280" s="67" t="s">
        <v>262</v>
      </c>
      <c r="F280" s="28">
        <v>5594</v>
      </c>
      <c r="G280" s="63">
        <v>35461987.620000005</v>
      </c>
      <c r="H280" s="78" t="s">
        <v>316</v>
      </c>
    </row>
    <row r="281" spans="1:8" ht="12.75" customHeight="1" outlineLevel="2">
      <c r="A281" s="108"/>
      <c r="B281" s="35">
        <v>810058</v>
      </c>
      <c r="C281" s="5" t="s">
        <v>521</v>
      </c>
      <c r="D281" s="89" t="s">
        <v>470</v>
      </c>
      <c r="E281" s="67" t="s">
        <v>262</v>
      </c>
      <c r="F281" s="28">
        <v>517</v>
      </c>
      <c r="G281" s="63">
        <v>11459318.76</v>
      </c>
      <c r="H281" s="78" t="s">
        <v>316</v>
      </c>
    </row>
    <row r="282" spans="1:8" ht="12.75" hidden="1" customHeight="1" outlineLevel="2">
      <c r="A282" s="108"/>
      <c r="B282" s="35">
        <v>810058</v>
      </c>
      <c r="C282" s="5" t="s">
        <v>522</v>
      </c>
      <c r="D282" s="89" t="s">
        <v>487</v>
      </c>
      <c r="E282" s="67" t="s">
        <v>262</v>
      </c>
      <c r="F282" s="28">
        <v>0</v>
      </c>
      <c r="G282" s="63">
        <v>0</v>
      </c>
      <c r="H282" s="78" t="s">
        <v>703</v>
      </c>
    </row>
    <row r="283" spans="1:8" ht="12.75" customHeight="1" outlineLevel="2">
      <c r="A283" s="108"/>
      <c r="B283" s="35">
        <v>810058</v>
      </c>
      <c r="C283" s="5" t="s">
        <v>523</v>
      </c>
      <c r="D283" s="89" t="s">
        <v>488</v>
      </c>
      <c r="E283" s="67" t="s">
        <v>262</v>
      </c>
      <c r="F283" s="28">
        <v>443</v>
      </c>
      <c r="G283" s="63">
        <v>5831973.3900000006</v>
      </c>
      <c r="H283" s="78" t="s">
        <v>316</v>
      </c>
    </row>
    <row r="284" spans="1:8" ht="12.75" customHeight="1" outlineLevel="2">
      <c r="A284" s="108"/>
      <c r="B284" s="35">
        <v>810058</v>
      </c>
      <c r="C284" s="5" t="s">
        <v>524</v>
      </c>
      <c r="D284" s="89" t="s">
        <v>489</v>
      </c>
      <c r="E284" s="67" t="s">
        <v>262</v>
      </c>
      <c r="F284" s="28">
        <v>42</v>
      </c>
      <c r="G284" s="63">
        <v>549453.77</v>
      </c>
      <c r="H284" s="78" t="s">
        <v>316</v>
      </c>
    </row>
    <row r="285" spans="1:8" ht="12.75" customHeight="1" outlineLevel="2">
      <c r="A285" s="108"/>
      <c r="B285" s="35">
        <v>810058</v>
      </c>
      <c r="C285" s="5" t="s">
        <v>525</v>
      </c>
      <c r="D285" s="89" t="s">
        <v>490</v>
      </c>
      <c r="E285" s="67" t="s">
        <v>262</v>
      </c>
      <c r="F285" s="28">
        <v>1504</v>
      </c>
      <c r="G285" s="63">
        <v>18963134.259999998</v>
      </c>
      <c r="H285" s="78" t="s">
        <v>316</v>
      </c>
    </row>
    <row r="286" spans="1:8" ht="12.75" customHeight="1" outlineLevel="2">
      <c r="A286" s="108"/>
      <c r="B286" s="35">
        <v>810058</v>
      </c>
      <c r="C286" s="5" t="s">
        <v>526</v>
      </c>
      <c r="D286" s="89" t="s">
        <v>491</v>
      </c>
      <c r="E286" s="67" t="s">
        <v>262</v>
      </c>
      <c r="F286" s="28">
        <v>372</v>
      </c>
      <c r="G286" s="63">
        <v>209664.84000000003</v>
      </c>
      <c r="H286" s="78" t="s">
        <v>316</v>
      </c>
    </row>
    <row r="287" spans="1:8" ht="12.75" customHeight="1" outlineLevel="2">
      <c r="A287" s="108"/>
      <c r="B287" s="35">
        <v>810058</v>
      </c>
      <c r="C287" s="5" t="s">
        <v>527</v>
      </c>
      <c r="D287" s="89" t="s">
        <v>492</v>
      </c>
      <c r="E287" s="67" t="s">
        <v>262</v>
      </c>
      <c r="F287" s="28">
        <v>979</v>
      </c>
      <c r="G287" s="63">
        <v>9098140.9499999993</v>
      </c>
      <c r="H287" s="78" t="s">
        <v>316</v>
      </c>
    </row>
    <row r="288" spans="1:8" ht="12.75" customHeight="1" outlineLevel="2">
      <c r="A288" s="108"/>
      <c r="B288" s="35">
        <v>810058</v>
      </c>
      <c r="C288" s="5" t="s">
        <v>528</v>
      </c>
      <c r="D288" s="89" t="s">
        <v>493</v>
      </c>
      <c r="E288" s="67" t="s">
        <v>262</v>
      </c>
      <c r="F288" s="28">
        <v>252</v>
      </c>
      <c r="G288" s="63">
        <v>3542641.4799999995</v>
      </c>
      <c r="H288" s="78" t="s">
        <v>316</v>
      </c>
    </row>
    <row r="289" spans="1:8" ht="12.75" customHeight="1" outlineLevel="2">
      <c r="A289" s="108"/>
      <c r="B289" s="35">
        <v>810058</v>
      </c>
      <c r="C289" s="5" t="s">
        <v>529</v>
      </c>
      <c r="D289" s="89" t="s">
        <v>494</v>
      </c>
      <c r="E289" s="67" t="s">
        <v>262</v>
      </c>
      <c r="F289" s="28">
        <v>783</v>
      </c>
      <c r="G289" s="63">
        <v>6877645.7299999995</v>
      </c>
      <c r="H289" s="78" t="s">
        <v>316</v>
      </c>
    </row>
    <row r="290" spans="1:8" ht="12.75" customHeight="1" outlineLevel="2">
      <c r="A290" s="108"/>
      <c r="B290" s="35">
        <v>810058</v>
      </c>
      <c r="C290" s="5" t="s">
        <v>530</v>
      </c>
      <c r="D290" s="89" t="s">
        <v>495</v>
      </c>
      <c r="E290" s="67" t="s">
        <v>262</v>
      </c>
      <c r="F290" s="28">
        <v>197</v>
      </c>
      <c r="G290" s="63">
        <v>2806026.4000000004</v>
      </c>
      <c r="H290" s="78" t="s">
        <v>316</v>
      </c>
    </row>
    <row r="291" spans="1:8" ht="12.75" customHeight="1" outlineLevel="2">
      <c r="A291" s="108"/>
      <c r="B291" s="35">
        <v>810058</v>
      </c>
      <c r="C291" s="5" t="s">
        <v>531</v>
      </c>
      <c r="D291" s="89" t="s">
        <v>496</v>
      </c>
      <c r="E291" s="67" t="s">
        <v>262</v>
      </c>
      <c r="F291" s="28">
        <v>507</v>
      </c>
      <c r="G291" s="63">
        <v>4405724.99</v>
      </c>
      <c r="H291" s="78" t="s">
        <v>316</v>
      </c>
    </row>
    <row r="292" spans="1:8" ht="12.75" hidden="1" customHeight="1" outlineLevel="2">
      <c r="A292" s="108"/>
      <c r="B292" s="35">
        <v>810058</v>
      </c>
      <c r="C292" s="5" t="s">
        <v>532</v>
      </c>
      <c r="D292" s="89" t="s">
        <v>486</v>
      </c>
      <c r="E292" s="67" t="s">
        <v>262</v>
      </c>
      <c r="F292" s="28">
        <v>0</v>
      </c>
      <c r="G292" s="63">
        <v>0</v>
      </c>
      <c r="H292" s="78" t="s">
        <v>703</v>
      </c>
    </row>
    <row r="293" spans="1:8" ht="12.75" hidden="1" customHeight="1" outlineLevel="2">
      <c r="A293" s="108"/>
      <c r="B293" s="35">
        <v>810058</v>
      </c>
      <c r="C293" s="45" t="s">
        <v>570</v>
      </c>
      <c r="D293" s="89" t="s">
        <v>573</v>
      </c>
      <c r="E293" s="67" t="s">
        <v>310</v>
      </c>
      <c r="F293" s="28">
        <v>0</v>
      </c>
      <c r="G293" s="63">
        <v>0</v>
      </c>
      <c r="H293" s="78" t="s">
        <v>703</v>
      </c>
    </row>
    <row r="294" spans="1:8" ht="12.75" customHeight="1" outlineLevel="2">
      <c r="A294" s="108"/>
      <c r="B294" s="35">
        <v>810058</v>
      </c>
      <c r="C294" s="5" t="s">
        <v>483</v>
      </c>
      <c r="D294" s="89" t="s">
        <v>620</v>
      </c>
      <c r="E294" s="67" t="s">
        <v>310</v>
      </c>
      <c r="F294" s="46">
        <v>2813</v>
      </c>
      <c r="G294" s="56">
        <v>10938565.809999999</v>
      </c>
      <c r="H294" s="78" t="s">
        <v>316</v>
      </c>
    </row>
    <row r="295" spans="1:8" ht="12.75" customHeight="1" outlineLevel="2">
      <c r="A295" s="108"/>
      <c r="B295" s="35">
        <v>810058</v>
      </c>
      <c r="C295" s="45" t="s">
        <v>193</v>
      </c>
      <c r="D295" s="89" t="s">
        <v>533</v>
      </c>
      <c r="E295" s="67" t="s">
        <v>310</v>
      </c>
      <c r="F295" s="28">
        <v>851</v>
      </c>
      <c r="G295" s="63">
        <v>6999611.3799999999</v>
      </c>
      <c r="H295" s="78" t="s">
        <v>316</v>
      </c>
    </row>
    <row r="296" spans="1:8" ht="12.75" hidden="1" customHeight="1" outlineLevel="2">
      <c r="A296" s="108"/>
      <c r="B296" s="35">
        <v>810058</v>
      </c>
      <c r="C296" s="45" t="s">
        <v>194</v>
      </c>
      <c r="D296" s="89" t="s">
        <v>534</v>
      </c>
      <c r="E296" s="67" t="s">
        <v>310</v>
      </c>
      <c r="F296" s="28">
        <v>0</v>
      </c>
      <c r="G296" s="63">
        <v>0</v>
      </c>
      <c r="H296" s="78" t="s">
        <v>703</v>
      </c>
    </row>
    <row r="297" spans="1:8" ht="12.75" customHeight="1" outlineLevel="2">
      <c r="A297" s="108"/>
      <c r="B297" s="35">
        <v>810058</v>
      </c>
      <c r="C297" s="45" t="s">
        <v>195</v>
      </c>
      <c r="D297" s="89" t="s">
        <v>535</v>
      </c>
      <c r="E297" s="67" t="s">
        <v>310</v>
      </c>
      <c r="F297" s="28">
        <v>1305</v>
      </c>
      <c r="G297" s="63">
        <v>1756618.25</v>
      </c>
      <c r="H297" s="78" t="s">
        <v>316</v>
      </c>
    </row>
    <row r="298" spans="1:8" outlineLevel="2">
      <c r="A298" s="108"/>
      <c r="B298" s="35">
        <v>810058</v>
      </c>
      <c r="C298" s="45" t="s">
        <v>196</v>
      </c>
      <c r="D298" s="89" t="s">
        <v>536</v>
      </c>
      <c r="E298" s="67" t="s">
        <v>310</v>
      </c>
      <c r="F298" s="28">
        <v>343</v>
      </c>
      <c r="G298" s="63">
        <v>788846.24</v>
      </c>
      <c r="H298" s="78" t="s">
        <v>316</v>
      </c>
    </row>
    <row r="299" spans="1:8" ht="12.75" hidden="1" customHeight="1" outlineLevel="2">
      <c r="A299" s="108"/>
      <c r="B299" s="35">
        <v>810058</v>
      </c>
      <c r="C299" s="45" t="s">
        <v>621</v>
      </c>
      <c r="D299" s="89" t="s">
        <v>537</v>
      </c>
      <c r="E299" s="67" t="s">
        <v>310</v>
      </c>
      <c r="F299" s="28">
        <v>0</v>
      </c>
      <c r="G299" s="63">
        <v>0</v>
      </c>
      <c r="H299" s="78" t="s">
        <v>703</v>
      </c>
    </row>
    <row r="300" spans="1:8" ht="12.75" customHeight="1" outlineLevel="2">
      <c r="A300" s="108"/>
      <c r="B300" s="35">
        <v>810058</v>
      </c>
      <c r="C300" s="45" t="s">
        <v>622</v>
      </c>
      <c r="D300" s="89" t="s">
        <v>538</v>
      </c>
      <c r="E300" s="67" t="s">
        <v>310</v>
      </c>
      <c r="F300" s="28">
        <v>314</v>
      </c>
      <c r="G300" s="63">
        <v>1393489.94</v>
      </c>
      <c r="H300" s="78" t="s">
        <v>316</v>
      </c>
    </row>
    <row r="301" spans="1:8" ht="12.75" hidden="1" customHeight="1" outlineLevel="2">
      <c r="A301" s="108"/>
      <c r="B301" s="35">
        <v>810058</v>
      </c>
      <c r="C301" s="45" t="s">
        <v>683</v>
      </c>
      <c r="D301" s="89" t="s">
        <v>618</v>
      </c>
      <c r="E301" s="67" t="s">
        <v>310</v>
      </c>
      <c r="F301" s="28">
        <v>0</v>
      </c>
      <c r="G301" s="63">
        <v>0</v>
      </c>
      <c r="H301" s="78" t="s">
        <v>703</v>
      </c>
    </row>
    <row r="302" spans="1:8" ht="12.75" hidden="1" customHeight="1" outlineLevel="2">
      <c r="A302" s="108"/>
      <c r="B302" s="35">
        <v>810058</v>
      </c>
      <c r="C302" s="45" t="s">
        <v>624</v>
      </c>
      <c r="D302" s="89" t="s">
        <v>619</v>
      </c>
      <c r="E302" s="67" t="s">
        <v>310</v>
      </c>
      <c r="F302" s="28">
        <v>0</v>
      </c>
      <c r="G302" s="63">
        <v>0</v>
      </c>
      <c r="H302" s="78" t="s">
        <v>703</v>
      </c>
    </row>
    <row r="303" spans="1:8" ht="12.75" customHeight="1" outlineLevel="2">
      <c r="A303" s="108"/>
      <c r="B303" s="35">
        <v>810058</v>
      </c>
      <c r="C303" s="5" t="s">
        <v>690</v>
      </c>
      <c r="D303" s="89" t="s">
        <v>692</v>
      </c>
      <c r="E303" s="67" t="s">
        <v>310</v>
      </c>
      <c r="F303" s="46">
        <v>3298</v>
      </c>
      <c r="G303" s="56">
        <v>7226121.0700000012</v>
      </c>
      <c r="H303" s="78" t="s">
        <v>316</v>
      </c>
    </row>
    <row r="304" spans="1:8" ht="12.75" customHeight="1" outlineLevel="2" thickBot="1">
      <c r="A304" s="108"/>
      <c r="B304" s="35">
        <v>810058</v>
      </c>
      <c r="C304" s="45" t="s">
        <v>691</v>
      </c>
      <c r="D304" s="89" t="s">
        <v>567</v>
      </c>
      <c r="E304" s="67" t="s">
        <v>310</v>
      </c>
      <c r="F304" s="28">
        <v>310</v>
      </c>
      <c r="G304" s="63">
        <v>712853.44000000006</v>
      </c>
      <c r="H304" s="99" t="s">
        <v>316</v>
      </c>
    </row>
    <row r="305" spans="1:8" ht="12.75" customHeight="1" thickBot="1">
      <c r="A305" s="24"/>
      <c r="B305" s="33"/>
      <c r="C305" s="23" t="s">
        <v>7</v>
      </c>
      <c r="D305" s="23"/>
      <c r="E305" s="68"/>
      <c r="F305" s="26">
        <v>61092</v>
      </c>
      <c r="G305" s="22">
        <v>224449909.93999997</v>
      </c>
      <c r="H305" s="78" t="s">
        <v>316</v>
      </c>
    </row>
    <row r="306" spans="1:8" ht="12.75" customHeight="1" outlineLevel="1">
      <c r="A306" s="107">
        <v>810059</v>
      </c>
      <c r="B306" s="37">
        <v>810059</v>
      </c>
      <c r="C306" s="38" t="s">
        <v>80</v>
      </c>
      <c r="D306" s="88" t="s">
        <v>190</v>
      </c>
      <c r="E306" s="66" t="s">
        <v>262</v>
      </c>
      <c r="F306" s="49">
        <v>45001</v>
      </c>
      <c r="G306" s="62">
        <v>161176781.95999995</v>
      </c>
      <c r="H306" s="78" t="s">
        <v>316</v>
      </c>
    </row>
    <row r="307" spans="1:8" ht="12.75" customHeight="1" outlineLevel="2">
      <c r="A307" s="108"/>
      <c r="B307" s="35">
        <v>810059</v>
      </c>
      <c r="C307" s="5" t="s">
        <v>499</v>
      </c>
      <c r="D307" s="89" t="s">
        <v>147</v>
      </c>
      <c r="E307" s="67" t="s">
        <v>262</v>
      </c>
      <c r="F307" s="28">
        <v>7191</v>
      </c>
      <c r="G307" s="63">
        <v>25505607.960000001</v>
      </c>
      <c r="H307" s="78" t="s">
        <v>316</v>
      </c>
    </row>
    <row r="308" spans="1:8" ht="12.75" customHeight="1" outlineLevel="2">
      <c r="A308" s="108"/>
      <c r="B308" s="35">
        <v>810059</v>
      </c>
      <c r="C308" s="5" t="s">
        <v>516</v>
      </c>
      <c r="D308" s="89" t="s">
        <v>148</v>
      </c>
      <c r="E308" s="67" t="s">
        <v>310</v>
      </c>
      <c r="F308" s="28">
        <v>6782</v>
      </c>
      <c r="G308" s="63">
        <v>28397819.25</v>
      </c>
      <c r="H308" s="78" t="s">
        <v>316</v>
      </c>
    </row>
    <row r="309" spans="1:8" ht="12.75" hidden="1" customHeight="1" outlineLevel="2">
      <c r="A309" s="108"/>
      <c r="B309" s="35">
        <v>810059</v>
      </c>
      <c r="C309" s="5" t="s">
        <v>517</v>
      </c>
      <c r="D309" s="89" t="s">
        <v>149</v>
      </c>
      <c r="E309" s="67" t="s">
        <v>310</v>
      </c>
      <c r="F309" s="28">
        <v>0</v>
      </c>
      <c r="G309" s="63">
        <v>0</v>
      </c>
      <c r="H309" s="78" t="s">
        <v>703</v>
      </c>
    </row>
    <row r="310" spans="1:8" ht="12.75" hidden="1" customHeight="1" outlineLevel="2">
      <c r="A310" s="108"/>
      <c r="B310" s="35">
        <v>810059</v>
      </c>
      <c r="C310" s="45" t="s">
        <v>627</v>
      </c>
      <c r="D310" s="89" t="s">
        <v>628</v>
      </c>
      <c r="E310" s="67" t="s">
        <v>310</v>
      </c>
      <c r="F310" s="28">
        <v>0</v>
      </c>
      <c r="G310" s="63">
        <v>0</v>
      </c>
      <c r="H310" s="78" t="s">
        <v>703</v>
      </c>
    </row>
    <row r="311" spans="1:8" ht="12.75" customHeight="1" outlineLevel="2">
      <c r="A311" s="108"/>
      <c r="B311" s="35">
        <v>810059</v>
      </c>
      <c r="C311" s="5" t="s">
        <v>518</v>
      </c>
      <c r="D311" s="89" t="s">
        <v>150</v>
      </c>
      <c r="E311" s="67" t="s">
        <v>262</v>
      </c>
      <c r="F311" s="28">
        <v>833</v>
      </c>
      <c r="G311" s="63">
        <v>1346096</v>
      </c>
      <c r="H311" s="78" t="s">
        <v>316</v>
      </c>
    </row>
    <row r="312" spans="1:8" ht="12.75" customHeight="1" outlineLevel="2">
      <c r="A312" s="108"/>
      <c r="B312" s="35">
        <v>810059</v>
      </c>
      <c r="C312" s="5" t="s">
        <v>519</v>
      </c>
      <c r="D312" s="89" t="s">
        <v>172</v>
      </c>
      <c r="E312" s="67" t="s">
        <v>262</v>
      </c>
      <c r="F312" s="28">
        <v>5152</v>
      </c>
      <c r="G312" s="63">
        <v>12807314.9</v>
      </c>
      <c r="H312" s="78" t="s">
        <v>316</v>
      </c>
    </row>
    <row r="313" spans="1:8" ht="12.75" customHeight="1" outlineLevel="2">
      <c r="A313" s="108"/>
      <c r="B313" s="35">
        <v>810059</v>
      </c>
      <c r="C313" s="5" t="s">
        <v>520</v>
      </c>
      <c r="D313" s="89" t="s">
        <v>264</v>
      </c>
      <c r="E313" s="67" t="s">
        <v>262</v>
      </c>
      <c r="F313" s="28">
        <v>5888</v>
      </c>
      <c r="G313" s="63">
        <v>6961137.5799999982</v>
      </c>
      <c r="H313" s="78" t="s">
        <v>316</v>
      </c>
    </row>
    <row r="314" spans="1:8" ht="12.75" customHeight="1" outlineLevel="2">
      <c r="A314" s="108"/>
      <c r="B314" s="35">
        <v>810059</v>
      </c>
      <c r="C314" s="5" t="s">
        <v>521</v>
      </c>
      <c r="D314" s="89" t="s">
        <v>470</v>
      </c>
      <c r="E314" s="67" t="s">
        <v>262</v>
      </c>
      <c r="F314" s="28">
        <v>1349</v>
      </c>
      <c r="G314" s="63">
        <v>4975202.08</v>
      </c>
      <c r="H314" s="78" t="s">
        <v>316</v>
      </c>
    </row>
    <row r="315" spans="1:8" ht="12.75" hidden="1" customHeight="1" outlineLevel="2">
      <c r="A315" s="108"/>
      <c r="B315" s="35">
        <v>810059</v>
      </c>
      <c r="C315" s="5" t="s">
        <v>522</v>
      </c>
      <c r="D315" s="89" t="s">
        <v>487</v>
      </c>
      <c r="E315" s="67" t="s">
        <v>262</v>
      </c>
      <c r="F315" s="28">
        <v>0</v>
      </c>
      <c r="G315" s="63">
        <v>0</v>
      </c>
      <c r="H315" s="78" t="s">
        <v>703</v>
      </c>
    </row>
    <row r="316" spans="1:8" ht="12.75" customHeight="1" outlineLevel="2">
      <c r="A316" s="108"/>
      <c r="B316" s="35">
        <v>810059</v>
      </c>
      <c r="C316" s="5" t="s">
        <v>523</v>
      </c>
      <c r="D316" s="89" t="s">
        <v>488</v>
      </c>
      <c r="E316" s="67" t="s">
        <v>262</v>
      </c>
      <c r="F316" s="28">
        <v>513</v>
      </c>
      <c r="G316" s="63">
        <v>2249153.63</v>
      </c>
      <c r="H316" s="78" t="s">
        <v>316</v>
      </c>
    </row>
    <row r="317" spans="1:8" ht="12.75" customHeight="1" outlineLevel="2">
      <c r="A317" s="108"/>
      <c r="B317" s="35">
        <v>810059</v>
      </c>
      <c r="C317" s="5" t="s">
        <v>524</v>
      </c>
      <c r="D317" s="89" t="s">
        <v>489</v>
      </c>
      <c r="E317" s="67" t="s">
        <v>262</v>
      </c>
      <c r="F317" s="28">
        <v>413</v>
      </c>
      <c r="G317" s="63">
        <v>1169581.8900000001</v>
      </c>
      <c r="H317" s="78" t="s">
        <v>316</v>
      </c>
    </row>
    <row r="318" spans="1:8" ht="12.75" customHeight="1" outlineLevel="2">
      <c r="A318" s="108"/>
      <c r="B318" s="35">
        <v>810059</v>
      </c>
      <c r="C318" s="5" t="s">
        <v>525</v>
      </c>
      <c r="D318" s="89" t="s">
        <v>490</v>
      </c>
      <c r="E318" s="67" t="s">
        <v>262</v>
      </c>
      <c r="F318" s="28">
        <v>1729</v>
      </c>
      <c r="G318" s="63">
        <v>2604323.9600000004</v>
      </c>
      <c r="H318" s="78" t="s">
        <v>316</v>
      </c>
    </row>
    <row r="319" spans="1:8" ht="12.75" customHeight="1" outlineLevel="2">
      <c r="A319" s="108"/>
      <c r="B319" s="35">
        <v>810059</v>
      </c>
      <c r="C319" s="5" t="s">
        <v>526</v>
      </c>
      <c r="D319" s="89" t="s">
        <v>491</v>
      </c>
      <c r="E319" s="67" t="s">
        <v>262</v>
      </c>
      <c r="F319" s="28">
        <v>1033</v>
      </c>
      <c r="G319" s="63">
        <v>1702090.4400000002</v>
      </c>
      <c r="H319" s="78" t="s">
        <v>316</v>
      </c>
    </row>
    <row r="320" spans="1:8" ht="12.75" customHeight="1" outlineLevel="2">
      <c r="A320" s="108"/>
      <c r="B320" s="35">
        <v>810059</v>
      </c>
      <c r="C320" s="5" t="s">
        <v>527</v>
      </c>
      <c r="D320" s="89" t="s">
        <v>492</v>
      </c>
      <c r="E320" s="67" t="s">
        <v>262</v>
      </c>
      <c r="F320" s="28">
        <v>2658</v>
      </c>
      <c r="G320" s="63">
        <v>5559681.5</v>
      </c>
      <c r="H320" s="78" t="s">
        <v>316</v>
      </c>
    </row>
    <row r="321" spans="1:8" ht="12.75" customHeight="1" outlineLevel="2">
      <c r="A321" s="108"/>
      <c r="B321" s="35">
        <v>810059</v>
      </c>
      <c r="C321" s="5" t="s">
        <v>528</v>
      </c>
      <c r="D321" s="89" t="s">
        <v>493</v>
      </c>
      <c r="E321" s="67" t="s">
        <v>262</v>
      </c>
      <c r="F321" s="28">
        <v>3093</v>
      </c>
      <c r="G321" s="63">
        <v>4676144.5999999996</v>
      </c>
      <c r="H321" s="78" t="s">
        <v>316</v>
      </c>
    </row>
    <row r="322" spans="1:8" ht="12.75" customHeight="1" outlineLevel="2">
      <c r="A322" s="108"/>
      <c r="B322" s="35">
        <v>810059</v>
      </c>
      <c r="C322" s="5" t="s">
        <v>529</v>
      </c>
      <c r="D322" s="89" t="s">
        <v>494</v>
      </c>
      <c r="E322" s="67" t="s">
        <v>262</v>
      </c>
      <c r="F322" s="28">
        <v>1024</v>
      </c>
      <c r="G322" s="63">
        <v>1904804.4900000002</v>
      </c>
      <c r="H322" s="78" t="s">
        <v>316</v>
      </c>
    </row>
    <row r="323" spans="1:8" ht="12.75" customHeight="1" outlineLevel="2">
      <c r="A323" s="108"/>
      <c r="B323" s="35">
        <v>810059</v>
      </c>
      <c r="C323" s="5" t="s">
        <v>530</v>
      </c>
      <c r="D323" s="89" t="s">
        <v>495</v>
      </c>
      <c r="E323" s="67" t="s">
        <v>262</v>
      </c>
      <c r="F323" s="28">
        <v>622</v>
      </c>
      <c r="G323" s="63">
        <v>1256097.6100000001</v>
      </c>
      <c r="H323" s="78" t="s">
        <v>316</v>
      </c>
    </row>
    <row r="324" spans="1:8" ht="12.75" customHeight="1" outlineLevel="2">
      <c r="A324" s="108"/>
      <c r="B324" s="35">
        <v>810059</v>
      </c>
      <c r="C324" s="5" t="s">
        <v>531</v>
      </c>
      <c r="D324" s="89" t="s">
        <v>496</v>
      </c>
      <c r="E324" s="67" t="s">
        <v>262</v>
      </c>
      <c r="F324" s="28">
        <v>1517</v>
      </c>
      <c r="G324" s="63">
        <v>2805582.63</v>
      </c>
      <c r="H324" s="78" t="s">
        <v>316</v>
      </c>
    </row>
    <row r="325" spans="1:8" ht="12.75" customHeight="1" outlineLevel="2">
      <c r="A325" s="108"/>
      <c r="B325" s="35">
        <v>810059</v>
      </c>
      <c r="C325" s="5" t="s">
        <v>532</v>
      </c>
      <c r="D325" s="89" t="s">
        <v>486</v>
      </c>
      <c r="E325" s="67" t="s">
        <v>262</v>
      </c>
      <c r="F325" s="28">
        <v>2</v>
      </c>
      <c r="G325" s="63">
        <v>5221.0999999999995</v>
      </c>
      <c r="H325" s="78" t="s">
        <v>316</v>
      </c>
    </row>
    <row r="326" spans="1:8" ht="12.75" hidden="1" customHeight="1" outlineLevel="2">
      <c r="A326" s="108"/>
      <c r="B326" s="35">
        <v>810059</v>
      </c>
      <c r="C326" s="45" t="s">
        <v>570</v>
      </c>
      <c r="D326" s="89" t="s">
        <v>573</v>
      </c>
      <c r="E326" s="67" t="s">
        <v>310</v>
      </c>
      <c r="F326" s="28">
        <v>0</v>
      </c>
      <c r="G326" s="63">
        <v>0</v>
      </c>
      <c r="H326" s="78" t="s">
        <v>703</v>
      </c>
    </row>
    <row r="327" spans="1:8" ht="12.75" customHeight="1" outlineLevel="2">
      <c r="A327" s="108"/>
      <c r="B327" s="35">
        <v>810059</v>
      </c>
      <c r="C327" s="5" t="s">
        <v>483</v>
      </c>
      <c r="D327" s="89" t="s">
        <v>620</v>
      </c>
      <c r="E327" s="67" t="s">
        <v>310</v>
      </c>
      <c r="F327" s="46">
        <v>10351</v>
      </c>
      <c r="G327" s="56">
        <v>44275327.210000001</v>
      </c>
      <c r="H327" s="78" t="s">
        <v>316</v>
      </c>
    </row>
    <row r="328" spans="1:8" ht="12.75" customHeight="1" outlineLevel="2">
      <c r="A328" s="108"/>
      <c r="B328" s="35">
        <v>810059</v>
      </c>
      <c r="C328" s="45" t="s">
        <v>193</v>
      </c>
      <c r="D328" s="89" t="s">
        <v>533</v>
      </c>
      <c r="E328" s="67" t="s">
        <v>310</v>
      </c>
      <c r="F328" s="28">
        <v>2904</v>
      </c>
      <c r="G328" s="63">
        <v>20950253.830000002</v>
      </c>
      <c r="H328" s="78" t="s">
        <v>316</v>
      </c>
    </row>
    <row r="329" spans="1:8" ht="12.75" customHeight="1" outlineLevel="2">
      <c r="A329" s="108"/>
      <c r="B329" s="35">
        <v>810059</v>
      </c>
      <c r="C329" s="45" t="s">
        <v>194</v>
      </c>
      <c r="D329" s="89" t="s">
        <v>534</v>
      </c>
      <c r="E329" s="67" t="s">
        <v>310</v>
      </c>
      <c r="F329" s="28">
        <v>1090</v>
      </c>
      <c r="G329" s="63">
        <v>9323697.6999999993</v>
      </c>
      <c r="H329" s="78" t="s">
        <v>316</v>
      </c>
    </row>
    <row r="330" spans="1:8" ht="12.75" customHeight="1" outlineLevel="2">
      <c r="A330" s="108"/>
      <c r="B330" s="35">
        <v>810059</v>
      </c>
      <c r="C330" s="45" t="s">
        <v>195</v>
      </c>
      <c r="D330" s="89" t="s">
        <v>535</v>
      </c>
      <c r="E330" s="67" t="s">
        <v>310</v>
      </c>
      <c r="F330" s="28">
        <v>3133</v>
      </c>
      <c r="G330" s="63">
        <v>4133485.4699999997</v>
      </c>
      <c r="H330" s="78" t="s">
        <v>316</v>
      </c>
    </row>
    <row r="331" spans="1:8" outlineLevel="2">
      <c r="A331" s="108"/>
      <c r="B331" s="35">
        <v>810059</v>
      </c>
      <c r="C331" s="45" t="s">
        <v>196</v>
      </c>
      <c r="D331" s="89" t="s">
        <v>536</v>
      </c>
      <c r="E331" s="67" t="s">
        <v>310</v>
      </c>
      <c r="F331" s="28">
        <v>2355</v>
      </c>
      <c r="G331" s="63">
        <v>5417107.7599999988</v>
      </c>
      <c r="H331" s="78" t="s">
        <v>316</v>
      </c>
    </row>
    <row r="332" spans="1:8" ht="12.75" hidden="1" customHeight="1" outlineLevel="2">
      <c r="A332" s="108"/>
      <c r="B332" s="35">
        <v>810059</v>
      </c>
      <c r="C332" s="45" t="s">
        <v>621</v>
      </c>
      <c r="D332" s="89" t="s">
        <v>537</v>
      </c>
      <c r="E332" s="67" t="s">
        <v>310</v>
      </c>
      <c r="F332" s="28">
        <v>0</v>
      </c>
      <c r="G332" s="63">
        <v>0</v>
      </c>
      <c r="H332" s="78" t="s">
        <v>703</v>
      </c>
    </row>
    <row r="333" spans="1:8" ht="12.75" customHeight="1" outlineLevel="2">
      <c r="A333" s="108"/>
      <c r="B333" s="35">
        <v>810059</v>
      </c>
      <c r="C333" s="45" t="s">
        <v>622</v>
      </c>
      <c r="D333" s="89" t="s">
        <v>538</v>
      </c>
      <c r="E333" s="67" t="s">
        <v>310</v>
      </c>
      <c r="F333" s="28">
        <v>869</v>
      </c>
      <c r="G333" s="63">
        <v>4450782.45</v>
      </c>
      <c r="H333" s="78" t="s">
        <v>316</v>
      </c>
    </row>
    <row r="334" spans="1:8" ht="12.75" hidden="1" customHeight="1" outlineLevel="2">
      <c r="A334" s="108"/>
      <c r="B334" s="35">
        <v>810059</v>
      </c>
      <c r="C334" s="45" t="s">
        <v>683</v>
      </c>
      <c r="D334" s="89" t="s">
        <v>618</v>
      </c>
      <c r="E334" s="67" t="s">
        <v>310</v>
      </c>
      <c r="F334" s="28">
        <v>0</v>
      </c>
      <c r="G334" s="63">
        <v>0</v>
      </c>
      <c r="H334" s="78" t="s">
        <v>703</v>
      </c>
    </row>
    <row r="335" spans="1:8" ht="12.75" hidden="1" customHeight="1" outlineLevel="2">
      <c r="A335" s="108"/>
      <c r="B335" s="35">
        <v>810059</v>
      </c>
      <c r="C335" s="45" t="s">
        <v>624</v>
      </c>
      <c r="D335" s="89" t="s">
        <v>619</v>
      </c>
      <c r="E335" s="67" t="s">
        <v>310</v>
      </c>
      <c r="F335" s="28">
        <v>0</v>
      </c>
      <c r="G335" s="63">
        <v>0</v>
      </c>
      <c r="H335" s="78" t="s">
        <v>703</v>
      </c>
    </row>
    <row r="336" spans="1:8" ht="12.75" customHeight="1" outlineLevel="2">
      <c r="A336" s="108"/>
      <c r="B336" s="35">
        <v>810059</v>
      </c>
      <c r="C336" s="5" t="s">
        <v>690</v>
      </c>
      <c r="D336" s="89" t="s">
        <v>692</v>
      </c>
      <c r="E336" s="67" t="s">
        <v>310</v>
      </c>
      <c r="F336" s="46">
        <v>5202</v>
      </c>
      <c r="G336" s="56">
        <v>12975595.130000001</v>
      </c>
      <c r="H336" s="78" t="s">
        <v>316</v>
      </c>
    </row>
    <row r="337" spans="1:8" ht="12.75" customHeight="1" outlineLevel="2" thickBot="1">
      <c r="A337" s="108"/>
      <c r="B337" s="35">
        <v>810059</v>
      </c>
      <c r="C337" s="45" t="s">
        <v>691</v>
      </c>
      <c r="D337" s="89" t="s">
        <v>567</v>
      </c>
      <c r="E337" s="67" t="s">
        <v>310</v>
      </c>
      <c r="F337" s="28">
        <v>553</v>
      </c>
      <c r="G337" s="63">
        <v>1294982.6300000001</v>
      </c>
      <c r="H337" s="99" t="s">
        <v>316</v>
      </c>
    </row>
    <row r="338" spans="1:8" ht="12.75" customHeight="1" outlineLevel="1">
      <c r="A338" s="105">
        <v>810062</v>
      </c>
      <c r="B338" s="37">
        <v>810062</v>
      </c>
      <c r="C338" s="38" t="s">
        <v>81</v>
      </c>
      <c r="D338" s="88" t="s">
        <v>190</v>
      </c>
      <c r="E338" s="66" t="s">
        <v>262</v>
      </c>
      <c r="F338" s="49">
        <v>16091</v>
      </c>
      <c r="G338" s="62">
        <v>63273127.980000019</v>
      </c>
      <c r="H338" s="78" t="s">
        <v>316</v>
      </c>
    </row>
    <row r="339" spans="1:8" ht="12.75" customHeight="1" outlineLevel="2">
      <c r="A339" s="106"/>
      <c r="B339" s="35">
        <v>810062</v>
      </c>
      <c r="C339" s="5" t="s">
        <v>499</v>
      </c>
      <c r="D339" s="89" t="s">
        <v>147</v>
      </c>
      <c r="E339" s="67" t="s">
        <v>262</v>
      </c>
      <c r="F339" s="28">
        <v>1223</v>
      </c>
      <c r="G339" s="63">
        <v>9993560.4199999999</v>
      </c>
      <c r="H339" s="78" t="s">
        <v>316</v>
      </c>
    </row>
    <row r="340" spans="1:8" ht="12.75" customHeight="1" outlineLevel="2">
      <c r="A340" s="106"/>
      <c r="B340" s="35">
        <v>810062</v>
      </c>
      <c r="C340" s="5" t="s">
        <v>516</v>
      </c>
      <c r="D340" s="89" t="s">
        <v>148</v>
      </c>
      <c r="E340" s="67" t="s">
        <v>310</v>
      </c>
      <c r="F340" s="28">
        <v>2328</v>
      </c>
      <c r="G340" s="63">
        <v>12193729.43</v>
      </c>
      <c r="H340" s="78" t="s">
        <v>316</v>
      </c>
    </row>
    <row r="341" spans="1:8" ht="12.75" hidden="1" customHeight="1" outlineLevel="2">
      <c r="A341" s="106"/>
      <c r="B341" s="35">
        <v>810062</v>
      </c>
      <c r="C341" s="5" t="s">
        <v>517</v>
      </c>
      <c r="D341" s="89" t="s">
        <v>149</v>
      </c>
      <c r="E341" s="67" t="s">
        <v>310</v>
      </c>
      <c r="F341" s="28">
        <v>0</v>
      </c>
      <c r="G341" s="63">
        <v>0</v>
      </c>
      <c r="H341" s="78" t="s">
        <v>703</v>
      </c>
    </row>
    <row r="342" spans="1:8" ht="12.75" hidden="1" customHeight="1" outlineLevel="2">
      <c r="A342" s="106"/>
      <c r="B342" s="35">
        <v>810062</v>
      </c>
      <c r="C342" s="45" t="s">
        <v>627</v>
      </c>
      <c r="D342" s="89" t="s">
        <v>628</v>
      </c>
      <c r="E342" s="67" t="s">
        <v>310</v>
      </c>
      <c r="F342" s="28">
        <v>0</v>
      </c>
      <c r="G342" s="63">
        <v>0</v>
      </c>
      <c r="H342" s="78" t="s">
        <v>703</v>
      </c>
    </row>
    <row r="343" spans="1:8" ht="12.75" customHeight="1" outlineLevel="2">
      <c r="A343" s="106"/>
      <c r="B343" s="35">
        <v>810062</v>
      </c>
      <c r="C343" s="5" t="s">
        <v>518</v>
      </c>
      <c r="D343" s="89" t="s">
        <v>150</v>
      </c>
      <c r="E343" s="67" t="s">
        <v>262</v>
      </c>
      <c r="F343" s="28">
        <v>0</v>
      </c>
      <c r="G343" s="63">
        <v>684289.39</v>
      </c>
      <c r="H343" s="78" t="s">
        <v>316</v>
      </c>
    </row>
    <row r="344" spans="1:8" ht="12.75" customHeight="1" outlineLevel="2">
      <c r="A344" s="106"/>
      <c r="B344" s="35">
        <v>810062</v>
      </c>
      <c r="C344" s="5" t="s">
        <v>519</v>
      </c>
      <c r="D344" s="89" t="s">
        <v>172</v>
      </c>
      <c r="E344" s="67" t="s">
        <v>262</v>
      </c>
      <c r="F344" s="28">
        <v>1321</v>
      </c>
      <c r="G344" s="63">
        <v>5478980.6499999994</v>
      </c>
      <c r="H344" s="78" t="s">
        <v>316</v>
      </c>
    </row>
    <row r="345" spans="1:8" ht="12.75" customHeight="1" outlineLevel="2">
      <c r="A345" s="106"/>
      <c r="B345" s="35">
        <v>810062</v>
      </c>
      <c r="C345" s="5" t="s">
        <v>520</v>
      </c>
      <c r="D345" s="89" t="s">
        <v>264</v>
      </c>
      <c r="E345" s="67" t="s">
        <v>262</v>
      </c>
      <c r="F345" s="28">
        <v>5263</v>
      </c>
      <c r="G345" s="63">
        <v>13657247.209999999</v>
      </c>
      <c r="H345" s="78" t="s">
        <v>316</v>
      </c>
    </row>
    <row r="346" spans="1:8" ht="12.75" customHeight="1" outlineLevel="2">
      <c r="A346" s="106"/>
      <c r="B346" s="35">
        <v>810062</v>
      </c>
      <c r="C346" s="5" t="s">
        <v>521</v>
      </c>
      <c r="D346" s="89" t="s">
        <v>470</v>
      </c>
      <c r="E346" s="67" t="s">
        <v>262</v>
      </c>
      <c r="F346" s="28">
        <v>441</v>
      </c>
      <c r="G346" s="63">
        <v>235296.80000000002</v>
      </c>
      <c r="H346" s="78" t="s">
        <v>316</v>
      </c>
    </row>
    <row r="347" spans="1:8" ht="12.75" hidden="1" customHeight="1" outlineLevel="2">
      <c r="A347" s="106"/>
      <c r="B347" s="35">
        <v>810062</v>
      </c>
      <c r="C347" s="5" t="s">
        <v>522</v>
      </c>
      <c r="D347" s="89" t="s">
        <v>487</v>
      </c>
      <c r="E347" s="67" t="s">
        <v>262</v>
      </c>
      <c r="F347" s="28">
        <v>0</v>
      </c>
      <c r="G347" s="63">
        <v>0</v>
      </c>
      <c r="H347" s="78" t="s">
        <v>703</v>
      </c>
    </row>
    <row r="348" spans="1:8" ht="12.75" customHeight="1" outlineLevel="2">
      <c r="A348" s="106"/>
      <c r="B348" s="35">
        <v>810062</v>
      </c>
      <c r="C348" s="5" t="s">
        <v>523</v>
      </c>
      <c r="D348" s="89" t="s">
        <v>488</v>
      </c>
      <c r="E348" s="67" t="s">
        <v>262</v>
      </c>
      <c r="F348" s="28">
        <v>81</v>
      </c>
      <c r="G348" s="63">
        <v>125895.62999999998</v>
      </c>
      <c r="H348" s="78" t="s">
        <v>316</v>
      </c>
    </row>
    <row r="349" spans="1:8" ht="12.75" customHeight="1" outlineLevel="2">
      <c r="A349" s="106"/>
      <c r="B349" s="35">
        <v>810062</v>
      </c>
      <c r="C349" s="5" t="s">
        <v>524</v>
      </c>
      <c r="D349" s="89" t="s">
        <v>489</v>
      </c>
      <c r="E349" s="67" t="s">
        <v>262</v>
      </c>
      <c r="F349" s="28">
        <v>4</v>
      </c>
      <c r="G349" s="63">
        <v>486251.08999999997</v>
      </c>
      <c r="H349" s="78" t="s">
        <v>316</v>
      </c>
    </row>
    <row r="350" spans="1:8" ht="12.75" customHeight="1" outlineLevel="2">
      <c r="A350" s="106"/>
      <c r="B350" s="35">
        <v>810062</v>
      </c>
      <c r="C350" s="5" t="s">
        <v>525</v>
      </c>
      <c r="D350" s="89" t="s">
        <v>490</v>
      </c>
      <c r="E350" s="67" t="s">
        <v>262</v>
      </c>
      <c r="F350" s="28">
        <v>853</v>
      </c>
      <c r="G350" s="63">
        <v>3277494.21</v>
      </c>
      <c r="H350" s="78" t="s">
        <v>316</v>
      </c>
    </row>
    <row r="351" spans="1:8" ht="12.75" customHeight="1" outlineLevel="2">
      <c r="A351" s="106"/>
      <c r="B351" s="35">
        <v>810062</v>
      </c>
      <c r="C351" s="5" t="s">
        <v>526</v>
      </c>
      <c r="D351" s="89" t="s">
        <v>491</v>
      </c>
      <c r="E351" s="67" t="s">
        <v>262</v>
      </c>
      <c r="F351" s="28">
        <v>133</v>
      </c>
      <c r="G351" s="63">
        <v>270705.57</v>
      </c>
      <c r="H351" s="78" t="s">
        <v>316</v>
      </c>
    </row>
    <row r="352" spans="1:8" ht="12.75" customHeight="1" outlineLevel="2">
      <c r="A352" s="106"/>
      <c r="B352" s="35">
        <v>810062</v>
      </c>
      <c r="C352" s="5" t="s">
        <v>527</v>
      </c>
      <c r="D352" s="89" t="s">
        <v>492</v>
      </c>
      <c r="E352" s="67" t="s">
        <v>262</v>
      </c>
      <c r="F352" s="28">
        <v>714</v>
      </c>
      <c r="G352" s="63">
        <v>2097606.0299999998</v>
      </c>
      <c r="H352" s="78" t="s">
        <v>316</v>
      </c>
    </row>
    <row r="353" spans="1:8" ht="12.75" customHeight="1" outlineLevel="2">
      <c r="A353" s="106"/>
      <c r="B353" s="35">
        <v>810062</v>
      </c>
      <c r="C353" s="5" t="s">
        <v>528</v>
      </c>
      <c r="D353" s="89" t="s">
        <v>493</v>
      </c>
      <c r="E353" s="67" t="s">
        <v>262</v>
      </c>
      <c r="F353" s="28">
        <v>293</v>
      </c>
      <c r="G353" s="63">
        <v>1040453.31</v>
      </c>
      <c r="H353" s="78" t="s">
        <v>316</v>
      </c>
    </row>
    <row r="354" spans="1:8" ht="12.75" customHeight="1" outlineLevel="2">
      <c r="A354" s="106"/>
      <c r="B354" s="35">
        <v>810062</v>
      </c>
      <c r="C354" s="5" t="s">
        <v>529</v>
      </c>
      <c r="D354" s="89" t="s">
        <v>494</v>
      </c>
      <c r="E354" s="67" t="s">
        <v>262</v>
      </c>
      <c r="F354" s="28">
        <v>578</v>
      </c>
      <c r="G354" s="63">
        <v>1822139.61</v>
      </c>
      <c r="H354" s="78" t="s">
        <v>316</v>
      </c>
    </row>
    <row r="355" spans="1:8" ht="12.75" customHeight="1" outlineLevel="2">
      <c r="A355" s="106"/>
      <c r="B355" s="35">
        <v>810062</v>
      </c>
      <c r="C355" s="5" t="s">
        <v>530</v>
      </c>
      <c r="D355" s="89" t="s">
        <v>495</v>
      </c>
      <c r="E355" s="67" t="s">
        <v>262</v>
      </c>
      <c r="F355" s="28">
        <v>673</v>
      </c>
      <c r="G355" s="63">
        <v>2281131.3400000003</v>
      </c>
      <c r="H355" s="78" t="s">
        <v>316</v>
      </c>
    </row>
    <row r="356" spans="1:8" ht="12.75" customHeight="1" outlineLevel="2">
      <c r="A356" s="106"/>
      <c r="B356" s="35">
        <v>810062</v>
      </c>
      <c r="C356" s="5" t="s">
        <v>531</v>
      </c>
      <c r="D356" s="89" t="s">
        <v>496</v>
      </c>
      <c r="E356" s="67" t="s">
        <v>262</v>
      </c>
      <c r="F356" s="28">
        <v>506</v>
      </c>
      <c r="G356" s="63">
        <v>1577986.7099999997</v>
      </c>
      <c r="H356" s="78" t="s">
        <v>316</v>
      </c>
    </row>
    <row r="357" spans="1:8" ht="12.75" hidden="1" customHeight="1" outlineLevel="2">
      <c r="A357" s="106"/>
      <c r="B357" s="35">
        <v>810062</v>
      </c>
      <c r="C357" s="5" t="s">
        <v>532</v>
      </c>
      <c r="D357" s="89" t="s">
        <v>486</v>
      </c>
      <c r="E357" s="67" t="s">
        <v>262</v>
      </c>
      <c r="F357" s="28">
        <v>0</v>
      </c>
      <c r="G357" s="63">
        <v>0</v>
      </c>
      <c r="H357" s="78" t="s">
        <v>703</v>
      </c>
    </row>
    <row r="358" spans="1:8" ht="12.75" hidden="1" customHeight="1" outlineLevel="2">
      <c r="A358" s="106"/>
      <c r="B358" s="35">
        <v>810062</v>
      </c>
      <c r="C358" s="45" t="s">
        <v>570</v>
      </c>
      <c r="D358" s="89" t="s">
        <v>573</v>
      </c>
      <c r="E358" s="67" t="s">
        <v>310</v>
      </c>
      <c r="F358" s="28">
        <v>0</v>
      </c>
      <c r="G358" s="63">
        <v>0</v>
      </c>
      <c r="H358" s="78" t="s">
        <v>703</v>
      </c>
    </row>
    <row r="359" spans="1:8" ht="12.75" customHeight="1" outlineLevel="2">
      <c r="A359" s="106"/>
      <c r="B359" s="35">
        <v>810062</v>
      </c>
      <c r="C359" s="5" t="s">
        <v>483</v>
      </c>
      <c r="D359" s="89" t="s">
        <v>620</v>
      </c>
      <c r="E359" s="67" t="s">
        <v>310</v>
      </c>
      <c r="F359" s="46">
        <v>2419</v>
      </c>
      <c r="G359" s="56">
        <v>3853002.88</v>
      </c>
      <c r="H359" s="78" t="s">
        <v>316</v>
      </c>
    </row>
    <row r="360" spans="1:8" ht="12.75" hidden="1" customHeight="1" outlineLevel="2">
      <c r="A360" s="106"/>
      <c r="B360" s="35">
        <v>810062</v>
      </c>
      <c r="C360" s="45" t="s">
        <v>193</v>
      </c>
      <c r="D360" s="89" t="s">
        <v>533</v>
      </c>
      <c r="E360" s="67" t="s">
        <v>310</v>
      </c>
      <c r="F360" s="28">
        <v>0</v>
      </c>
      <c r="G360" s="63">
        <v>0</v>
      </c>
      <c r="H360" s="78" t="s">
        <v>703</v>
      </c>
    </row>
    <row r="361" spans="1:8" ht="12.75" hidden="1" customHeight="1" outlineLevel="2">
      <c r="A361" s="106"/>
      <c r="B361" s="35">
        <v>810062</v>
      </c>
      <c r="C361" s="45" t="s">
        <v>194</v>
      </c>
      <c r="D361" s="89" t="s">
        <v>534</v>
      </c>
      <c r="E361" s="67" t="s">
        <v>310</v>
      </c>
      <c r="F361" s="28">
        <v>0</v>
      </c>
      <c r="G361" s="63">
        <v>0</v>
      </c>
      <c r="H361" s="78" t="s">
        <v>703</v>
      </c>
    </row>
    <row r="362" spans="1:8" ht="12.75" customHeight="1" outlineLevel="2">
      <c r="A362" s="106"/>
      <c r="B362" s="35">
        <v>810062</v>
      </c>
      <c r="C362" s="45" t="s">
        <v>195</v>
      </c>
      <c r="D362" s="89" t="s">
        <v>535</v>
      </c>
      <c r="E362" s="67" t="s">
        <v>310</v>
      </c>
      <c r="F362" s="28">
        <v>1751</v>
      </c>
      <c r="G362" s="63">
        <v>2323886.29</v>
      </c>
      <c r="H362" s="78" t="s">
        <v>316</v>
      </c>
    </row>
    <row r="363" spans="1:8" outlineLevel="2">
      <c r="A363" s="106"/>
      <c r="B363" s="35">
        <v>810062</v>
      </c>
      <c r="C363" s="45" t="s">
        <v>196</v>
      </c>
      <c r="D363" s="89" t="s">
        <v>536</v>
      </c>
      <c r="E363" s="67" t="s">
        <v>310</v>
      </c>
      <c r="F363" s="28">
        <v>668</v>
      </c>
      <c r="G363" s="63">
        <v>1529116.5899999999</v>
      </c>
      <c r="H363" s="78" t="s">
        <v>316</v>
      </c>
    </row>
    <row r="364" spans="1:8" ht="12.75" hidden="1" customHeight="1" outlineLevel="2">
      <c r="A364" s="106"/>
      <c r="B364" s="35">
        <v>810062</v>
      </c>
      <c r="C364" s="45" t="s">
        <v>621</v>
      </c>
      <c r="D364" s="89" t="s">
        <v>537</v>
      </c>
      <c r="E364" s="67" t="s">
        <v>310</v>
      </c>
      <c r="F364" s="28">
        <v>0</v>
      </c>
      <c r="G364" s="63">
        <v>0</v>
      </c>
      <c r="H364" s="78" t="s">
        <v>703</v>
      </c>
    </row>
    <row r="365" spans="1:8" ht="12.75" hidden="1" customHeight="1" outlineLevel="2">
      <c r="A365" s="106"/>
      <c r="B365" s="35">
        <v>810062</v>
      </c>
      <c r="C365" s="45" t="s">
        <v>622</v>
      </c>
      <c r="D365" s="89" t="s">
        <v>538</v>
      </c>
      <c r="E365" s="67" t="s">
        <v>310</v>
      </c>
      <c r="F365" s="28">
        <v>0</v>
      </c>
      <c r="G365" s="63">
        <v>0</v>
      </c>
      <c r="H365" s="78" t="s">
        <v>703</v>
      </c>
    </row>
    <row r="366" spans="1:8" ht="12.75" hidden="1" customHeight="1" outlineLevel="2">
      <c r="A366" s="106"/>
      <c r="B366" s="35">
        <v>810062</v>
      </c>
      <c r="C366" s="45" t="s">
        <v>683</v>
      </c>
      <c r="D366" s="89" t="s">
        <v>618</v>
      </c>
      <c r="E366" s="67" t="s">
        <v>310</v>
      </c>
      <c r="F366" s="28">
        <v>0</v>
      </c>
      <c r="G366" s="63">
        <v>0</v>
      </c>
      <c r="H366" s="78" t="s">
        <v>703</v>
      </c>
    </row>
    <row r="367" spans="1:8" ht="12.75" hidden="1" customHeight="1" outlineLevel="2">
      <c r="A367" s="106"/>
      <c r="B367" s="35">
        <v>810062</v>
      </c>
      <c r="C367" s="45" t="s">
        <v>624</v>
      </c>
      <c r="D367" s="89" t="s">
        <v>619</v>
      </c>
      <c r="E367" s="67" t="s">
        <v>310</v>
      </c>
      <c r="F367" s="28">
        <v>0</v>
      </c>
      <c r="G367" s="63">
        <v>0</v>
      </c>
      <c r="H367" s="78" t="s">
        <v>703</v>
      </c>
    </row>
    <row r="368" spans="1:8" ht="12.75" customHeight="1" outlineLevel="2">
      <c r="A368" s="106"/>
      <c r="B368" s="35">
        <v>810062</v>
      </c>
      <c r="C368" s="5" t="s">
        <v>690</v>
      </c>
      <c r="D368" s="89" t="s">
        <v>692</v>
      </c>
      <c r="E368" s="67" t="s">
        <v>310</v>
      </c>
      <c r="F368" s="46">
        <v>1680</v>
      </c>
      <c r="G368" s="56">
        <v>4197357.6999999993</v>
      </c>
      <c r="H368" s="78" t="s">
        <v>316</v>
      </c>
    </row>
    <row r="369" spans="1:8" ht="12.75" customHeight="1" outlineLevel="2" thickBot="1">
      <c r="A369" s="106"/>
      <c r="B369" s="35">
        <v>810062</v>
      </c>
      <c r="C369" s="45" t="s">
        <v>691</v>
      </c>
      <c r="D369" s="89" t="s">
        <v>567</v>
      </c>
      <c r="E369" s="67" t="s">
        <v>310</v>
      </c>
      <c r="F369" s="28">
        <v>110</v>
      </c>
      <c r="G369" s="63">
        <v>252732.69999999998</v>
      </c>
      <c r="H369" s="99" t="s">
        <v>316</v>
      </c>
    </row>
    <row r="370" spans="1:8" ht="12.75" customHeight="1" thickBot="1">
      <c r="A370" s="24"/>
      <c r="B370" s="33"/>
      <c r="C370" s="23" t="s">
        <v>8</v>
      </c>
      <c r="D370" s="23"/>
      <c r="E370" s="68"/>
      <c r="F370" s="26">
        <v>157346</v>
      </c>
      <c r="G370" s="22">
        <v>671887103.30999994</v>
      </c>
      <c r="H370" s="78" t="s">
        <v>316</v>
      </c>
    </row>
    <row r="371" spans="1:8" ht="12.75" customHeight="1" outlineLevel="1">
      <c r="A371" s="107">
        <v>810064</v>
      </c>
      <c r="B371" s="37">
        <v>810064</v>
      </c>
      <c r="C371" s="38" t="s">
        <v>146</v>
      </c>
      <c r="D371" s="88" t="s">
        <v>190</v>
      </c>
      <c r="E371" s="66" t="s">
        <v>262</v>
      </c>
      <c r="F371" s="49">
        <v>54540</v>
      </c>
      <c r="G371" s="62">
        <v>131261426.37</v>
      </c>
      <c r="H371" s="78" t="s">
        <v>316</v>
      </c>
    </row>
    <row r="372" spans="1:8" ht="12.75" customHeight="1" outlineLevel="2">
      <c r="A372" s="108"/>
      <c r="B372" s="35">
        <v>810064</v>
      </c>
      <c r="C372" s="5" t="s">
        <v>499</v>
      </c>
      <c r="D372" s="89" t="s">
        <v>147</v>
      </c>
      <c r="E372" s="67" t="s">
        <v>262</v>
      </c>
      <c r="F372" s="28">
        <v>3128</v>
      </c>
      <c r="G372" s="63">
        <v>16049161.100000003</v>
      </c>
      <c r="H372" s="78" t="s">
        <v>316</v>
      </c>
    </row>
    <row r="373" spans="1:8" ht="12.75" customHeight="1" outlineLevel="2">
      <c r="A373" s="108"/>
      <c r="B373" s="35">
        <v>810064</v>
      </c>
      <c r="C373" s="5" t="s">
        <v>516</v>
      </c>
      <c r="D373" s="89" t="s">
        <v>148</v>
      </c>
      <c r="E373" s="67" t="s">
        <v>310</v>
      </c>
      <c r="F373" s="28">
        <v>3040</v>
      </c>
      <c r="G373" s="63">
        <v>14329231.710000001</v>
      </c>
      <c r="H373" s="78" t="s">
        <v>316</v>
      </c>
    </row>
    <row r="374" spans="1:8" ht="12.75" hidden="1" customHeight="1" outlineLevel="2">
      <c r="A374" s="108"/>
      <c r="B374" s="35">
        <v>810064</v>
      </c>
      <c r="C374" s="5" t="s">
        <v>517</v>
      </c>
      <c r="D374" s="89" t="s">
        <v>149</v>
      </c>
      <c r="E374" s="67" t="s">
        <v>310</v>
      </c>
      <c r="F374" s="28">
        <v>0</v>
      </c>
      <c r="G374" s="63">
        <v>0</v>
      </c>
      <c r="H374" s="78" t="s">
        <v>703</v>
      </c>
    </row>
    <row r="375" spans="1:8" ht="12.75" hidden="1" customHeight="1" outlineLevel="2">
      <c r="A375" s="108"/>
      <c r="B375" s="35">
        <v>810064</v>
      </c>
      <c r="C375" s="45" t="s">
        <v>627</v>
      </c>
      <c r="D375" s="89" t="s">
        <v>628</v>
      </c>
      <c r="E375" s="67" t="s">
        <v>310</v>
      </c>
      <c r="F375" s="28">
        <v>0</v>
      </c>
      <c r="G375" s="63">
        <v>0</v>
      </c>
      <c r="H375" s="78" t="s">
        <v>703</v>
      </c>
    </row>
    <row r="376" spans="1:8" ht="12.75" hidden="1" customHeight="1" outlineLevel="2">
      <c r="A376" s="108"/>
      <c r="B376" s="35">
        <v>810064</v>
      </c>
      <c r="C376" s="5" t="s">
        <v>518</v>
      </c>
      <c r="D376" s="89" t="s">
        <v>150</v>
      </c>
      <c r="E376" s="67" t="s">
        <v>262</v>
      </c>
      <c r="F376" s="28">
        <v>0</v>
      </c>
      <c r="G376" s="63">
        <v>0</v>
      </c>
      <c r="H376" s="78" t="s">
        <v>703</v>
      </c>
    </row>
    <row r="377" spans="1:8" ht="12.75" customHeight="1" outlineLevel="2">
      <c r="A377" s="108"/>
      <c r="B377" s="35">
        <v>810064</v>
      </c>
      <c r="C377" s="5" t="s">
        <v>519</v>
      </c>
      <c r="D377" s="89" t="s">
        <v>172</v>
      </c>
      <c r="E377" s="67" t="s">
        <v>262</v>
      </c>
      <c r="F377" s="28">
        <v>14355</v>
      </c>
      <c r="G377" s="63">
        <v>29613306.649999999</v>
      </c>
      <c r="H377" s="78" t="s">
        <v>316</v>
      </c>
    </row>
    <row r="378" spans="1:8" ht="12.75" customHeight="1" outlineLevel="2">
      <c r="A378" s="108"/>
      <c r="B378" s="35">
        <v>810064</v>
      </c>
      <c r="C378" s="5" t="s">
        <v>520</v>
      </c>
      <c r="D378" s="89" t="s">
        <v>264</v>
      </c>
      <c r="E378" s="67" t="s">
        <v>262</v>
      </c>
      <c r="F378" s="28">
        <v>21401</v>
      </c>
      <c r="G378" s="63">
        <v>33635797.410000004</v>
      </c>
      <c r="H378" s="78" t="s">
        <v>316</v>
      </c>
    </row>
    <row r="379" spans="1:8" ht="12.75" customHeight="1" outlineLevel="2">
      <c r="A379" s="108"/>
      <c r="B379" s="35">
        <v>810064</v>
      </c>
      <c r="C379" s="5" t="s">
        <v>521</v>
      </c>
      <c r="D379" s="89" t="s">
        <v>470</v>
      </c>
      <c r="E379" s="67" t="s">
        <v>262</v>
      </c>
      <c r="F379" s="28">
        <v>1263</v>
      </c>
      <c r="G379" s="63">
        <v>2950256.5800000005</v>
      </c>
      <c r="H379" s="78" t="s">
        <v>316</v>
      </c>
    </row>
    <row r="380" spans="1:8" ht="12.75" hidden="1" customHeight="1" outlineLevel="2">
      <c r="A380" s="108"/>
      <c r="B380" s="35">
        <v>810064</v>
      </c>
      <c r="C380" s="5" t="s">
        <v>522</v>
      </c>
      <c r="D380" s="89" t="s">
        <v>487</v>
      </c>
      <c r="E380" s="67" t="s">
        <v>262</v>
      </c>
      <c r="F380" s="28">
        <v>0</v>
      </c>
      <c r="G380" s="63">
        <v>0</v>
      </c>
      <c r="H380" s="78" t="s">
        <v>703</v>
      </c>
    </row>
    <row r="381" spans="1:8" ht="12.75" customHeight="1" outlineLevel="2">
      <c r="A381" s="108"/>
      <c r="B381" s="35">
        <v>810064</v>
      </c>
      <c r="C381" s="5" t="s">
        <v>523</v>
      </c>
      <c r="D381" s="89" t="s">
        <v>488</v>
      </c>
      <c r="E381" s="67" t="s">
        <v>262</v>
      </c>
      <c r="F381" s="28">
        <v>391</v>
      </c>
      <c r="G381" s="63">
        <v>1201546.1599999999</v>
      </c>
      <c r="H381" s="78" t="s">
        <v>316</v>
      </c>
    </row>
    <row r="382" spans="1:8" ht="12.75" customHeight="1" outlineLevel="2">
      <c r="A382" s="108"/>
      <c r="B382" s="35">
        <v>810064</v>
      </c>
      <c r="C382" s="5" t="s">
        <v>524</v>
      </c>
      <c r="D382" s="89" t="s">
        <v>489</v>
      </c>
      <c r="E382" s="67" t="s">
        <v>262</v>
      </c>
      <c r="F382" s="28">
        <v>296</v>
      </c>
      <c r="G382" s="63">
        <v>1061376.96</v>
      </c>
      <c r="H382" s="78" t="s">
        <v>316</v>
      </c>
    </row>
    <row r="383" spans="1:8" ht="12.75" customHeight="1" outlineLevel="2">
      <c r="A383" s="108"/>
      <c r="B383" s="35">
        <v>810064</v>
      </c>
      <c r="C383" s="5" t="s">
        <v>525</v>
      </c>
      <c r="D383" s="89" t="s">
        <v>490</v>
      </c>
      <c r="E383" s="67" t="s">
        <v>262</v>
      </c>
      <c r="F383" s="28">
        <v>1237</v>
      </c>
      <c r="G383" s="63">
        <v>2822845.37</v>
      </c>
      <c r="H383" s="78" t="s">
        <v>316</v>
      </c>
    </row>
    <row r="384" spans="1:8" ht="12.75" customHeight="1" outlineLevel="2">
      <c r="A384" s="108"/>
      <c r="B384" s="35">
        <v>810064</v>
      </c>
      <c r="C384" s="5" t="s">
        <v>526</v>
      </c>
      <c r="D384" s="89" t="s">
        <v>491</v>
      </c>
      <c r="E384" s="67" t="s">
        <v>262</v>
      </c>
      <c r="F384" s="28">
        <v>425</v>
      </c>
      <c r="G384" s="63">
        <v>311234.39999999997</v>
      </c>
      <c r="H384" s="78" t="s">
        <v>316</v>
      </c>
    </row>
    <row r="385" spans="1:8" ht="12.75" customHeight="1" outlineLevel="2">
      <c r="A385" s="108"/>
      <c r="B385" s="35">
        <v>810064</v>
      </c>
      <c r="C385" s="5" t="s">
        <v>527</v>
      </c>
      <c r="D385" s="89" t="s">
        <v>492</v>
      </c>
      <c r="E385" s="67" t="s">
        <v>262</v>
      </c>
      <c r="F385" s="28">
        <v>1977</v>
      </c>
      <c r="G385" s="63">
        <v>5977485.3300000001</v>
      </c>
      <c r="H385" s="78" t="s">
        <v>316</v>
      </c>
    </row>
    <row r="386" spans="1:8" ht="12.75" hidden="1" customHeight="1" outlineLevel="2">
      <c r="A386" s="108"/>
      <c r="B386" s="35">
        <v>810064</v>
      </c>
      <c r="C386" s="5" t="s">
        <v>528</v>
      </c>
      <c r="D386" s="89" t="s">
        <v>493</v>
      </c>
      <c r="E386" s="67" t="s">
        <v>262</v>
      </c>
      <c r="F386" s="28">
        <v>0</v>
      </c>
      <c r="G386" s="63">
        <v>0</v>
      </c>
      <c r="H386" s="78" t="s">
        <v>703</v>
      </c>
    </row>
    <row r="387" spans="1:8" ht="12.75" customHeight="1" outlineLevel="2">
      <c r="A387" s="108"/>
      <c r="B387" s="35">
        <v>810064</v>
      </c>
      <c r="C387" s="5" t="s">
        <v>529</v>
      </c>
      <c r="D387" s="89" t="s">
        <v>494</v>
      </c>
      <c r="E387" s="67" t="s">
        <v>262</v>
      </c>
      <c r="F387" s="28">
        <v>648</v>
      </c>
      <c r="G387" s="63">
        <v>1311158.28</v>
      </c>
      <c r="H387" s="78" t="s">
        <v>316</v>
      </c>
    </row>
    <row r="388" spans="1:8" ht="12.75" customHeight="1" outlineLevel="2">
      <c r="A388" s="108"/>
      <c r="B388" s="35">
        <v>810064</v>
      </c>
      <c r="C388" s="5" t="s">
        <v>530</v>
      </c>
      <c r="D388" s="89" t="s">
        <v>495</v>
      </c>
      <c r="E388" s="67" t="s">
        <v>262</v>
      </c>
      <c r="F388" s="28">
        <v>403</v>
      </c>
      <c r="G388" s="63">
        <v>811781.37</v>
      </c>
      <c r="H388" s="78" t="s">
        <v>316</v>
      </c>
    </row>
    <row r="389" spans="1:8" ht="12.75" customHeight="1" outlineLevel="2">
      <c r="A389" s="108"/>
      <c r="B389" s="35">
        <v>810064</v>
      </c>
      <c r="C389" s="5" t="s">
        <v>531</v>
      </c>
      <c r="D389" s="89" t="s">
        <v>496</v>
      </c>
      <c r="E389" s="67" t="s">
        <v>262</v>
      </c>
      <c r="F389" s="28">
        <v>193</v>
      </c>
      <c r="G389" s="63">
        <v>615946.66999999993</v>
      </c>
      <c r="H389" s="78" t="s">
        <v>316</v>
      </c>
    </row>
    <row r="390" spans="1:8" ht="12.75" hidden="1" customHeight="1" outlineLevel="2">
      <c r="A390" s="108"/>
      <c r="B390" s="35">
        <v>810064</v>
      </c>
      <c r="C390" s="5" t="s">
        <v>532</v>
      </c>
      <c r="D390" s="89" t="s">
        <v>486</v>
      </c>
      <c r="E390" s="67" t="s">
        <v>262</v>
      </c>
      <c r="F390" s="28">
        <v>0</v>
      </c>
      <c r="G390" s="63">
        <v>0</v>
      </c>
      <c r="H390" s="78" t="s">
        <v>703</v>
      </c>
    </row>
    <row r="391" spans="1:8" ht="12.75" hidden="1" customHeight="1" outlineLevel="2">
      <c r="A391" s="108"/>
      <c r="B391" s="35">
        <v>810064</v>
      </c>
      <c r="C391" s="45" t="s">
        <v>570</v>
      </c>
      <c r="D391" s="89" t="s">
        <v>573</v>
      </c>
      <c r="E391" s="67" t="s">
        <v>310</v>
      </c>
      <c r="F391" s="28">
        <v>0</v>
      </c>
      <c r="G391" s="63">
        <v>0</v>
      </c>
      <c r="H391" s="78" t="s">
        <v>703</v>
      </c>
    </row>
    <row r="392" spans="1:8" ht="12.75" customHeight="1" outlineLevel="2">
      <c r="A392" s="108"/>
      <c r="B392" s="35">
        <v>810064</v>
      </c>
      <c r="C392" s="5" t="s">
        <v>483</v>
      </c>
      <c r="D392" s="89" t="s">
        <v>620</v>
      </c>
      <c r="E392" s="67" t="s">
        <v>310</v>
      </c>
      <c r="F392" s="46">
        <v>4706</v>
      </c>
      <c r="G392" s="56">
        <v>6149140.9500000002</v>
      </c>
      <c r="H392" s="78" t="s">
        <v>316</v>
      </c>
    </row>
    <row r="393" spans="1:8" ht="12.75" hidden="1" customHeight="1" outlineLevel="2">
      <c r="A393" s="108"/>
      <c r="B393" s="35">
        <v>810064</v>
      </c>
      <c r="C393" s="45" t="s">
        <v>193</v>
      </c>
      <c r="D393" s="89" t="s">
        <v>533</v>
      </c>
      <c r="E393" s="67" t="s">
        <v>310</v>
      </c>
      <c r="F393" s="28">
        <v>0</v>
      </c>
      <c r="G393" s="63">
        <v>0</v>
      </c>
      <c r="H393" s="78" t="s">
        <v>703</v>
      </c>
    </row>
    <row r="394" spans="1:8" ht="12.75" hidden="1" customHeight="1" outlineLevel="2">
      <c r="A394" s="108"/>
      <c r="B394" s="35">
        <v>810064</v>
      </c>
      <c r="C394" s="45" t="s">
        <v>194</v>
      </c>
      <c r="D394" s="89" t="s">
        <v>534</v>
      </c>
      <c r="E394" s="67" t="s">
        <v>310</v>
      </c>
      <c r="F394" s="28">
        <v>0</v>
      </c>
      <c r="G394" s="63">
        <v>0</v>
      </c>
      <c r="H394" s="78" t="s">
        <v>703</v>
      </c>
    </row>
    <row r="395" spans="1:8" ht="12.75" customHeight="1" outlineLevel="2">
      <c r="A395" s="108"/>
      <c r="B395" s="35">
        <v>810064</v>
      </c>
      <c r="C395" s="45" t="s">
        <v>195</v>
      </c>
      <c r="D395" s="89" t="s">
        <v>535</v>
      </c>
      <c r="E395" s="67" t="s">
        <v>310</v>
      </c>
      <c r="F395" s="28">
        <v>4264</v>
      </c>
      <c r="G395" s="63">
        <v>5139348.3600000003</v>
      </c>
      <c r="H395" s="78" t="s">
        <v>316</v>
      </c>
    </row>
    <row r="396" spans="1:8" outlineLevel="2">
      <c r="A396" s="108"/>
      <c r="B396" s="35">
        <v>810064</v>
      </c>
      <c r="C396" s="45" t="s">
        <v>196</v>
      </c>
      <c r="D396" s="89" t="s">
        <v>536</v>
      </c>
      <c r="E396" s="67" t="s">
        <v>310</v>
      </c>
      <c r="F396" s="28">
        <v>442</v>
      </c>
      <c r="G396" s="63">
        <v>1009792.5899999999</v>
      </c>
      <c r="H396" s="78" t="s">
        <v>316</v>
      </c>
    </row>
    <row r="397" spans="1:8" ht="12.75" hidden="1" customHeight="1" outlineLevel="2">
      <c r="A397" s="108"/>
      <c r="B397" s="35">
        <v>810064</v>
      </c>
      <c r="C397" s="45" t="s">
        <v>621</v>
      </c>
      <c r="D397" s="89" t="s">
        <v>537</v>
      </c>
      <c r="E397" s="67" t="s">
        <v>310</v>
      </c>
      <c r="F397" s="28">
        <v>0</v>
      </c>
      <c r="G397" s="63">
        <v>0</v>
      </c>
      <c r="H397" s="78" t="s">
        <v>703</v>
      </c>
    </row>
    <row r="398" spans="1:8" ht="12.75" hidden="1" customHeight="1" outlineLevel="2">
      <c r="A398" s="108"/>
      <c r="B398" s="35">
        <v>810064</v>
      </c>
      <c r="C398" s="45" t="s">
        <v>622</v>
      </c>
      <c r="D398" s="89" t="s">
        <v>538</v>
      </c>
      <c r="E398" s="67" t="s">
        <v>310</v>
      </c>
      <c r="F398" s="28">
        <v>0</v>
      </c>
      <c r="G398" s="63">
        <v>0</v>
      </c>
      <c r="H398" s="78" t="s">
        <v>703</v>
      </c>
    </row>
    <row r="399" spans="1:8" ht="12.75" hidden="1" customHeight="1" outlineLevel="2">
      <c r="A399" s="108"/>
      <c r="B399" s="35">
        <v>810064</v>
      </c>
      <c r="C399" s="45" t="s">
        <v>683</v>
      </c>
      <c r="D399" s="89" t="s">
        <v>618</v>
      </c>
      <c r="E399" s="67" t="s">
        <v>310</v>
      </c>
      <c r="F399" s="28">
        <v>0</v>
      </c>
      <c r="G399" s="63">
        <v>0</v>
      </c>
      <c r="H399" s="78" t="s">
        <v>703</v>
      </c>
    </row>
    <row r="400" spans="1:8" ht="12.75" hidden="1" customHeight="1" outlineLevel="2">
      <c r="A400" s="108"/>
      <c r="B400" s="35">
        <v>810064</v>
      </c>
      <c r="C400" s="45" t="s">
        <v>624</v>
      </c>
      <c r="D400" s="89" t="s">
        <v>619</v>
      </c>
      <c r="E400" s="67" t="s">
        <v>310</v>
      </c>
      <c r="F400" s="28">
        <v>0</v>
      </c>
      <c r="G400" s="63">
        <v>0</v>
      </c>
      <c r="H400" s="78" t="s">
        <v>703</v>
      </c>
    </row>
    <row r="401" spans="1:8" ht="12.75" customHeight="1" outlineLevel="2">
      <c r="A401" s="108"/>
      <c r="B401" s="35">
        <v>810064</v>
      </c>
      <c r="C401" s="5" t="s">
        <v>690</v>
      </c>
      <c r="D401" s="89" t="s">
        <v>692</v>
      </c>
      <c r="E401" s="67" t="s">
        <v>310</v>
      </c>
      <c r="F401" s="46">
        <v>5783</v>
      </c>
      <c r="G401" s="56">
        <v>14421157.43</v>
      </c>
      <c r="H401" s="78" t="s">
        <v>316</v>
      </c>
    </row>
    <row r="402" spans="1:8" ht="12.75" customHeight="1" outlineLevel="2" thickBot="1">
      <c r="A402" s="108"/>
      <c r="B402" s="35">
        <v>810064</v>
      </c>
      <c r="C402" s="45" t="s">
        <v>691</v>
      </c>
      <c r="D402" s="89" t="s">
        <v>567</v>
      </c>
      <c r="E402" s="67" t="s">
        <v>310</v>
      </c>
      <c r="F402" s="28">
        <v>700</v>
      </c>
      <c r="G402" s="63">
        <v>1648993.22</v>
      </c>
      <c r="H402" s="99" t="s">
        <v>316</v>
      </c>
    </row>
    <row r="403" spans="1:8" ht="12.75" customHeight="1" outlineLevel="1">
      <c r="A403" s="105">
        <v>810073</v>
      </c>
      <c r="B403" s="37">
        <v>810073</v>
      </c>
      <c r="C403" s="38" t="s">
        <v>82</v>
      </c>
      <c r="D403" s="88" t="s">
        <v>190</v>
      </c>
      <c r="E403" s="66" t="s">
        <v>262</v>
      </c>
      <c r="F403" s="49">
        <v>15184</v>
      </c>
      <c r="G403" s="62">
        <v>87072731.349999994</v>
      </c>
      <c r="H403" s="78" t="s">
        <v>316</v>
      </c>
    </row>
    <row r="404" spans="1:8" ht="12.75" customHeight="1" outlineLevel="2">
      <c r="A404" s="106"/>
      <c r="B404" s="35">
        <v>810073</v>
      </c>
      <c r="C404" s="5" t="s">
        <v>499</v>
      </c>
      <c r="D404" s="89" t="s">
        <v>147</v>
      </c>
      <c r="E404" s="67" t="s">
        <v>262</v>
      </c>
      <c r="F404" s="28">
        <v>3827</v>
      </c>
      <c r="G404" s="63">
        <v>22704746.940000001</v>
      </c>
      <c r="H404" s="78" t="s">
        <v>316</v>
      </c>
    </row>
    <row r="405" spans="1:8" ht="12.75" customHeight="1" outlineLevel="2">
      <c r="A405" s="106"/>
      <c r="B405" s="35">
        <v>810073</v>
      </c>
      <c r="C405" s="5" t="s">
        <v>516</v>
      </c>
      <c r="D405" s="89" t="s">
        <v>148</v>
      </c>
      <c r="E405" s="67" t="s">
        <v>310</v>
      </c>
      <c r="F405" s="28">
        <v>1680</v>
      </c>
      <c r="G405" s="63">
        <v>7595496.1399999997</v>
      </c>
      <c r="H405" s="78" t="s">
        <v>316</v>
      </c>
    </row>
    <row r="406" spans="1:8" ht="12.75" hidden="1" customHeight="1" outlineLevel="2">
      <c r="A406" s="106"/>
      <c r="B406" s="35">
        <v>810073</v>
      </c>
      <c r="C406" s="5" t="s">
        <v>517</v>
      </c>
      <c r="D406" s="89" t="s">
        <v>149</v>
      </c>
      <c r="E406" s="67" t="s">
        <v>310</v>
      </c>
      <c r="F406" s="28">
        <v>0</v>
      </c>
      <c r="G406" s="63">
        <v>0</v>
      </c>
      <c r="H406" s="78" t="s">
        <v>703</v>
      </c>
    </row>
    <row r="407" spans="1:8" ht="12.75" hidden="1" customHeight="1" outlineLevel="2">
      <c r="A407" s="106"/>
      <c r="B407" s="35">
        <v>810073</v>
      </c>
      <c r="C407" s="45" t="s">
        <v>627</v>
      </c>
      <c r="D407" s="89" t="s">
        <v>628</v>
      </c>
      <c r="E407" s="67" t="s">
        <v>310</v>
      </c>
      <c r="F407" s="28">
        <v>0</v>
      </c>
      <c r="G407" s="63">
        <v>0</v>
      </c>
      <c r="H407" s="78" t="s">
        <v>703</v>
      </c>
    </row>
    <row r="408" spans="1:8" ht="12.75" hidden="1" customHeight="1" outlineLevel="2">
      <c r="A408" s="106"/>
      <c r="B408" s="35">
        <v>810073</v>
      </c>
      <c r="C408" s="5" t="s">
        <v>518</v>
      </c>
      <c r="D408" s="89" t="s">
        <v>150</v>
      </c>
      <c r="E408" s="67" t="s">
        <v>262</v>
      </c>
      <c r="F408" s="28">
        <v>0</v>
      </c>
      <c r="G408" s="63">
        <v>0</v>
      </c>
      <c r="H408" s="78" t="s">
        <v>703</v>
      </c>
    </row>
    <row r="409" spans="1:8" ht="12.75" customHeight="1" outlineLevel="2">
      <c r="A409" s="106"/>
      <c r="B409" s="35">
        <v>810073</v>
      </c>
      <c r="C409" s="5" t="s">
        <v>519</v>
      </c>
      <c r="D409" s="89" t="s">
        <v>172</v>
      </c>
      <c r="E409" s="67" t="s">
        <v>262</v>
      </c>
      <c r="F409" s="28">
        <v>4687</v>
      </c>
      <c r="G409" s="63">
        <v>27531513.050000001</v>
      </c>
      <c r="H409" s="78" t="s">
        <v>316</v>
      </c>
    </row>
    <row r="410" spans="1:8" ht="12.75" customHeight="1" outlineLevel="2">
      <c r="A410" s="106"/>
      <c r="B410" s="35">
        <v>810073</v>
      </c>
      <c r="C410" s="5" t="s">
        <v>520</v>
      </c>
      <c r="D410" s="89" t="s">
        <v>264</v>
      </c>
      <c r="E410" s="67" t="s">
        <v>262</v>
      </c>
      <c r="F410" s="28">
        <v>2379</v>
      </c>
      <c r="G410" s="63">
        <v>22499869.210000001</v>
      </c>
      <c r="H410" s="78" t="s">
        <v>316</v>
      </c>
    </row>
    <row r="411" spans="1:8" ht="12.75" hidden="1" customHeight="1" outlineLevel="2">
      <c r="A411" s="106"/>
      <c r="B411" s="35">
        <v>810073</v>
      </c>
      <c r="C411" s="5" t="s">
        <v>521</v>
      </c>
      <c r="D411" s="89" t="s">
        <v>470</v>
      </c>
      <c r="E411" s="67" t="s">
        <v>262</v>
      </c>
      <c r="F411" s="28">
        <v>0</v>
      </c>
      <c r="G411" s="63">
        <v>0</v>
      </c>
      <c r="H411" s="78" t="s">
        <v>703</v>
      </c>
    </row>
    <row r="412" spans="1:8" ht="12.75" hidden="1" customHeight="1" outlineLevel="2">
      <c r="A412" s="106"/>
      <c r="B412" s="35">
        <v>810073</v>
      </c>
      <c r="C412" s="5" t="s">
        <v>522</v>
      </c>
      <c r="D412" s="89" t="s">
        <v>487</v>
      </c>
      <c r="E412" s="67" t="s">
        <v>262</v>
      </c>
      <c r="F412" s="28">
        <v>0</v>
      </c>
      <c r="G412" s="63">
        <v>0</v>
      </c>
      <c r="H412" s="78" t="s">
        <v>703</v>
      </c>
    </row>
    <row r="413" spans="1:8" ht="12.75" hidden="1" customHeight="1" outlineLevel="2">
      <c r="A413" s="106"/>
      <c r="B413" s="35">
        <v>810073</v>
      </c>
      <c r="C413" s="5" t="s">
        <v>523</v>
      </c>
      <c r="D413" s="89" t="s">
        <v>488</v>
      </c>
      <c r="E413" s="67" t="s">
        <v>262</v>
      </c>
      <c r="F413" s="28">
        <v>0</v>
      </c>
      <c r="G413" s="63">
        <v>0</v>
      </c>
      <c r="H413" s="78" t="s">
        <v>703</v>
      </c>
    </row>
    <row r="414" spans="1:8" ht="12.75" hidden="1" customHeight="1" outlineLevel="2">
      <c r="A414" s="106"/>
      <c r="B414" s="35">
        <v>810073</v>
      </c>
      <c r="C414" s="5" t="s">
        <v>524</v>
      </c>
      <c r="D414" s="89" t="s">
        <v>489</v>
      </c>
      <c r="E414" s="67" t="s">
        <v>262</v>
      </c>
      <c r="F414" s="28">
        <v>0</v>
      </c>
      <c r="G414" s="63">
        <v>0</v>
      </c>
      <c r="H414" s="78" t="s">
        <v>703</v>
      </c>
    </row>
    <row r="415" spans="1:8" ht="12.75" customHeight="1" outlineLevel="2">
      <c r="A415" s="106"/>
      <c r="B415" s="35">
        <v>810073</v>
      </c>
      <c r="C415" s="5" t="s">
        <v>525</v>
      </c>
      <c r="D415" s="89" t="s">
        <v>490</v>
      </c>
      <c r="E415" s="67" t="s">
        <v>262</v>
      </c>
      <c r="F415" s="28">
        <v>792</v>
      </c>
      <c r="G415" s="63">
        <v>2172352.3900000006</v>
      </c>
      <c r="H415" s="78" t="s">
        <v>316</v>
      </c>
    </row>
    <row r="416" spans="1:8" ht="12.75" hidden="1" customHeight="1" outlineLevel="2">
      <c r="A416" s="106"/>
      <c r="B416" s="35">
        <v>810073</v>
      </c>
      <c r="C416" s="5" t="s">
        <v>526</v>
      </c>
      <c r="D416" s="89" t="s">
        <v>491</v>
      </c>
      <c r="E416" s="67" t="s">
        <v>262</v>
      </c>
      <c r="F416" s="28">
        <v>0</v>
      </c>
      <c r="G416" s="63">
        <v>0</v>
      </c>
      <c r="H416" s="78" t="s">
        <v>703</v>
      </c>
    </row>
    <row r="417" spans="1:8" ht="12.75" customHeight="1" outlineLevel="2">
      <c r="A417" s="106"/>
      <c r="B417" s="35">
        <v>810073</v>
      </c>
      <c r="C417" s="5" t="s">
        <v>527</v>
      </c>
      <c r="D417" s="89" t="s">
        <v>492</v>
      </c>
      <c r="E417" s="67" t="s">
        <v>262</v>
      </c>
      <c r="F417" s="28">
        <v>515</v>
      </c>
      <c r="G417" s="63">
        <v>1216384.5199999998</v>
      </c>
      <c r="H417" s="78" t="s">
        <v>316</v>
      </c>
    </row>
    <row r="418" spans="1:8" ht="12.75" hidden="1" customHeight="1" outlineLevel="2">
      <c r="A418" s="106"/>
      <c r="B418" s="35">
        <v>810073</v>
      </c>
      <c r="C418" s="5" t="s">
        <v>528</v>
      </c>
      <c r="D418" s="89" t="s">
        <v>493</v>
      </c>
      <c r="E418" s="67" t="s">
        <v>262</v>
      </c>
      <c r="F418" s="28">
        <v>0</v>
      </c>
      <c r="G418" s="63">
        <v>0</v>
      </c>
      <c r="H418" s="78" t="s">
        <v>703</v>
      </c>
    </row>
    <row r="419" spans="1:8" ht="12.75" customHeight="1" outlineLevel="2">
      <c r="A419" s="106"/>
      <c r="B419" s="35">
        <v>810073</v>
      </c>
      <c r="C419" s="5" t="s">
        <v>529</v>
      </c>
      <c r="D419" s="89" t="s">
        <v>494</v>
      </c>
      <c r="E419" s="67" t="s">
        <v>262</v>
      </c>
      <c r="F419" s="28">
        <v>0</v>
      </c>
      <c r="G419" s="63">
        <v>140366.73000000001</v>
      </c>
      <c r="H419" s="78" t="s">
        <v>316</v>
      </c>
    </row>
    <row r="420" spans="1:8" ht="12.75" customHeight="1" outlineLevel="2">
      <c r="A420" s="106"/>
      <c r="B420" s="35">
        <v>810073</v>
      </c>
      <c r="C420" s="5" t="s">
        <v>530</v>
      </c>
      <c r="D420" s="89" t="s">
        <v>495</v>
      </c>
      <c r="E420" s="67" t="s">
        <v>262</v>
      </c>
      <c r="F420" s="28">
        <v>168</v>
      </c>
      <c r="G420" s="63">
        <v>2886.7400000000002</v>
      </c>
      <c r="H420" s="78" t="s">
        <v>316</v>
      </c>
    </row>
    <row r="421" spans="1:8" ht="12.75" hidden="1" customHeight="1" outlineLevel="2">
      <c r="A421" s="106"/>
      <c r="B421" s="35">
        <v>810073</v>
      </c>
      <c r="C421" s="5" t="s">
        <v>531</v>
      </c>
      <c r="D421" s="89" t="s">
        <v>496</v>
      </c>
      <c r="E421" s="67" t="s">
        <v>262</v>
      </c>
      <c r="F421" s="28">
        <v>0</v>
      </c>
      <c r="G421" s="63">
        <v>0</v>
      </c>
      <c r="H421" s="78" t="s">
        <v>703</v>
      </c>
    </row>
    <row r="422" spans="1:8" ht="12.75" hidden="1" customHeight="1" outlineLevel="2">
      <c r="A422" s="106"/>
      <c r="B422" s="35">
        <v>810073</v>
      </c>
      <c r="C422" s="5" t="s">
        <v>532</v>
      </c>
      <c r="D422" s="89" t="s">
        <v>486</v>
      </c>
      <c r="E422" s="67" t="s">
        <v>262</v>
      </c>
      <c r="F422" s="28">
        <v>0</v>
      </c>
      <c r="G422" s="63">
        <v>0</v>
      </c>
      <c r="H422" s="78" t="s">
        <v>703</v>
      </c>
    </row>
    <row r="423" spans="1:8" ht="12.75" hidden="1" customHeight="1" outlineLevel="2">
      <c r="A423" s="106"/>
      <c r="B423" s="35">
        <v>810073</v>
      </c>
      <c r="C423" s="45" t="s">
        <v>570</v>
      </c>
      <c r="D423" s="89" t="s">
        <v>573</v>
      </c>
      <c r="E423" s="67" t="s">
        <v>310</v>
      </c>
      <c r="F423" s="28">
        <v>0</v>
      </c>
      <c r="G423" s="63">
        <v>0</v>
      </c>
      <c r="H423" s="78" t="s">
        <v>703</v>
      </c>
    </row>
    <row r="424" spans="1:8" ht="12.75" customHeight="1" outlineLevel="2">
      <c r="A424" s="106"/>
      <c r="B424" s="35">
        <v>810073</v>
      </c>
      <c r="C424" s="5" t="s">
        <v>483</v>
      </c>
      <c r="D424" s="89" t="s">
        <v>620</v>
      </c>
      <c r="E424" s="67" t="s">
        <v>310</v>
      </c>
      <c r="F424" s="46">
        <v>153</v>
      </c>
      <c r="G424" s="56">
        <v>354915.63000000006</v>
      </c>
      <c r="H424" s="78" t="s">
        <v>316</v>
      </c>
    </row>
    <row r="425" spans="1:8" ht="12.75" hidden="1" customHeight="1" outlineLevel="2">
      <c r="A425" s="106"/>
      <c r="B425" s="35">
        <v>810073</v>
      </c>
      <c r="C425" s="45" t="s">
        <v>193</v>
      </c>
      <c r="D425" s="89" t="s">
        <v>533</v>
      </c>
      <c r="E425" s="67" t="s">
        <v>310</v>
      </c>
      <c r="F425" s="28">
        <v>0</v>
      </c>
      <c r="G425" s="63">
        <v>0</v>
      </c>
      <c r="H425" s="78" t="s">
        <v>703</v>
      </c>
    </row>
    <row r="426" spans="1:8" ht="12.75" hidden="1" customHeight="1" outlineLevel="2">
      <c r="A426" s="106"/>
      <c r="B426" s="35">
        <v>810073</v>
      </c>
      <c r="C426" s="45" t="s">
        <v>194</v>
      </c>
      <c r="D426" s="89" t="s">
        <v>534</v>
      </c>
      <c r="E426" s="67" t="s">
        <v>310</v>
      </c>
      <c r="F426" s="28">
        <v>0</v>
      </c>
      <c r="G426" s="63">
        <v>0</v>
      </c>
      <c r="H426" s="78" t="s">
        <v>703</v>
      </c>
    </row>
    <row r="427" spans="1:8" ht="12.75" hidden="1" customHeight="1" outlineLevel="2">
      <c r="A427" s="106"/>
      <c r="B427" s="35">
        <v>810073</v>
      </c>
      <c r="C427" s="45" t="s">
        <v>195</v>
      </c>
      <c r="D427" s="89" t="s">
        <v>535</v>
      </c>
      <c r="E427" s="67" t="s">
        <v>310</v>
      </c>
      <c r="F427" s="28">
        <v>0</v>
      </c>
      <c r="G427" s="63">
        <v>0</v>
      </c>
      <c r="H427" s="78" t="s">
        <v>703</v>
      </c>
    </row>
    <row r="428" spans="1:8" outlineLevel="2">
      <c r="A428" s="106"/>
      <c r="B428" s="35">
        <v>810073</v>
      </c>
      <c r="C428" s="45" t="s">
        <v>196</v>
      </c>
      <c r="D428" s="89" t="s">
        <v>536</v>
      </c>
      <c r="E428" s="67" t="s">
        <v>310</v>
      </c>
      <c r="F428" s="28">
        <v>153</v>
      </c>
      <c r="G428" s="63">
        <v>354915.63000000006</v>
      </c>
      <c r="H428" s="78" t="s">
        <v>316</v>
      </c>
    </row>
    <row r="429" spans="1:8" ht="12.75" hidden="1" customHeight="1" outlineLevel="2">
      <c r="A429" s="106"/>
      <c r="B429" s="35">
        <v>810073</v>
      </c>
      <c r="C429" s="45" t="s">
        <v>621</v>
      </c>
      <c r="D429" s="89" t="s">
        <v>537</v>
      </c>
      <c r="E429" s="67" t="s">
        <v>310</v>
      </c>
      <c r="F429" s="28">
        <v>0</v>
      </c>
      <c r="G429" s="63">
        <v>0</v>
      </c>
      <c r="H429" s="78" t="s">
        <v>703</v>
      </c>
    </row>
    <row r="430" spans="1:8" ht="12.75" hidden="1" customHeight="1" outlineLevel="2">
      <c r="A430" s="106"/>
      <c r="B430" s="35">
        <v>810073</v>
      </c>
      <c r="C430" s="45" t="s">
        <v>622</v>
      </c>
      <c r="D430" s="89" t="s">
        <v>538</v>
      </c>
      <c r="E430" s="67" t="s">
        <v>310</v>
      </c>
      <c r="F430" s="28">
        <v>0</v>
      </c>
      <c r="G430" s="63">
        <v>0</v>
      </c>
      <c r="H430" s="78" t="s">
        <v>703</v>
      </c>
    </row>
    <row r="431" spans="1:8" ht="12.75" hidden="1" customHeight="1" outlineLevel="2">
      <c r="A431" s="106"/>
      <c r="B431" s="35">
        <v>810073</v>
      </c>
      <c r="C431" s="45" t="s">
        <v>683</v>
      </c>
      <c r="D431" s="89" t="s">
        <v>618</v>
      </c>
      <c r="E431" s="67" t="s">
        <v>310</v>
      </c>
      <c r="F431" s="28">
        <v>0</v>
      </c>
      <c r="G431" s="63">
        <v>0</v>
      </c>
      <c r="H431" s="78" t="s">
        <v>703</v>
      </c>
    </row>
    <row r="432" spans="1:8" ht="12.75" hidden="1" customHeight="1" outlineLevel="2">
      <c r="A432" s="106"/>
      <c r="B432" s="35">
        <v>810073</v>
      </c>
      <c r="C432" s="45" t="s">
        <v>624</v>
      </c>
      <c r="D432" s="89" t="s">
        <v>619</v>
      </c>
      <c r="E432" s="67" t="s">
        <v>310</v>
      </c>
      <c r="F432" s="28">
        <v>0</v>
      </c>
      <c r="G432" s="63">
        <v>0</v>
      </c>
      <c r="H432" s="78" t="s">
        <v>703</v>
      </c>
    </row>
    <row r="433" spans="1:8" ht="12.75" customHeight="1" outlineLevel="2" thickBot="1">
      <c r="A433" s="106"/>
      <c r="B433" s="35">
        <v>810073</v>
      </c>
      <c r="C433" s="5" t="s">
        <v>690</v>
      </c>
      <c r="D433" s="89" t="s">
        <v>692</v>
      </c>
      <c r="E433" s="67" t="s">
        <v>310</v>
      </c>
      <c r="F433" s="46">
        <v>1136</v>
      </c>
      <c r="G433" s="56">
        <v>2854200</v>
      </c>
      <c r="H433" s="78" t="s">
        <v>316</v>
      </c>
    </row>
    <row r="434" spans="1:8" ht="12.75" hidden="1" customHeight="1" outlineLevel="2" thickBot="1">
      <c r="A434" s="106"/>
      <c r="B434" s="35">
        <v>810073</v>
      </c>
      <c r="C434" s="45" t="s">
        <v>691</v>
      </c>
      <c r="D434" s="89" t="s">
        <v>567</v>
      </c>
      <c r="E434" s="67" t="s">
        <v>310</v>
      </c>
      <c r="F434" s="28">
        <v>0</v>
      </c>
      <c r="G434" s="63">
        <v>0</v>
      </c>
      <c r="H434" s="99" t="s">
        <v>703</v>
      </c>
    </row>
    <row r="435" spans="1:8" ht="12.75" customHeight="1" outlineLevel="1">
      <c r="A435" s="107">
        <v>810074</v>
      </c>
      <c r="B435" s="37">
        <v>810074</v>
      </c>
      <c r="C435" s="38" t="s">
        <v>83</v>
      </c>
      <c r="D435" s="88" t="s">
        <v>190</v>
      </c>
      <c r="E435" s="66" t="s">
        <v>262</v>
      </c>
      <c r="F435" s="49">
        <v>33881</v>
      </c>
      <c r="G435" s="62">
        <v>209811856.69</v>
      </c>
      <c r="H435" s="78" t="s">
        <v>316</v>
      </c>
    </row>
    <row r="436" spans="1:8" ht="12.75" customHeight="1" outlineLevel="2">
      <c r="A436" s="108"/>
      <c r="B436" s="35">
        <v>810074</v>
      </c>
      <c r="C436" s="5" t="s">
        <v>499</v>
      </c>
      <c r="D436" s="89" t="s">
        <v>147</v>
      </c>
      <c r="E436" s="67" t="s">
        <v>262</v>
      </c>
      <c r="F436" s="28">
        <v>6446</v>
      </c>
      <c r="G436" s="63">
        <v>55735249.379999988</v>
      </c>
      <c r="H436" s="78" t="s">
        <v>316</v>
      </c>
    </row>
    <row r="437" spans="1:8" ht="12.75" customHeight="1" outlineLevel="2">
      <c r="A437" s="108"/>
      <c r="B437" s="35">
        <v>810074</v>
      </c>
      <c r="C437" s="5" t="s">
        <v>516</v>
      </c>
      <c r="D437" s="89" t="s">
        <v>148</v>
      </c>
      <c r="E437" s="67" t="s">
        <v>310</v>
      </c>
      <c r="F437" s="28">
        <v>2886</v>
      </c>
      <c r="G437" s="63">
        <v>13084716.49</v>
      </c>
      <c r="H437" s="78" t="s">
        <v>316</v>
      </c>
    </row>
    <row r="438" spans="1:8" ht="12.75" hidden="1" customHeight="1" outlineLevel="2">
      <c r="A438" s="108"/>
      <c r="B438" s="35">
        <v>810074</v>
      </c>
      <c r="C438" s="5" t="s">
        <v>517</v>
      </c>
      <c r="D438" s="89" t="s">
        <v>149</v>
      </c>
      <c r="E438" s="67" t="s">
        <v>310</v>
      </c>
      <c r="F438" s="28">
        <v>0</v>
      </c>
      <c r="G438" s="63">
        <v>0</v>
      </c>
      <c r="H438" s="78" t="s">
        <v>703</v>
      </c>
    </row>
    <row r="439" spans="1:8" ht="12.75" hidden="1" customHeight="1" outlineLevel="2">
      <c r="A439" s="108"/>
      <c r="B439" s="35">
        <v>810074</v>
      </c>
      <c r="C439" s="45" t="s">
        <v>627</v>
      </c>
      <c r="D439" s="89" t="s">
        <v>628</v>
      </c>
      <c r="E439" s="67" t="s">
        <v>310</v>
      </c>
      <c r="F439" s="28">
        <v>0</v>
      </c>
      <c r="G439" s="63">
        <v>0</v>
      </c>
      <c r="H439" s="78" t="s">
        <v>703</v>
      </c>
    </row>
    <row r="440" spans="1:8" ht="12.75" customHeight="1" outlineLevel="2">
      <c r="A440" s="108"/>
      <c r="B440" s="35">
        <v>810074</v>
      </c>
      <c r="C440" s="5" t="s">
        <v>518</v>
      </c>
      <c r="D440" s="89" t="s">
        <v>150</v>
      </c>
      <c r="E440" s="67" t="s">
        <v>262</v>
      </c>
      <c r="F440" s="28">
        <v>707</v>
      </c>
      <c r="G440" s="63">
        <v>2094987.8000000003</v>
      </c>
      <c r="H440" s="78" t="s">
        <v>316</v>
      </c>
    </row>
    <row r="441" spans="1:8" ht="12.75" customHeight="1" outlineLevel="2">
      <c r="A441" s="108"/>
      <c r="B441" s="35">
        <v>810074</v>
      </c>
      <c r="C441" s="5" t="s">
        <v>519</v>
      </c>
      <c r="D441" s="89" t="s">
        <v>172</v>
      </c>
      <c r="E441" s="67" t="s">
        <v>262</v>
      </c>
      <c r="F441" s="28">
        <v>6716</v>
      </c>
      <c r="G441" s="63">
        <v>36686751.199999996</v>
      </c>
      <c r="H441" s="78" t="s">
        <v>316</v>
      </c>
    </row>
    <row r="442" spans="1:8" ht="12.75" customHeight="1" outlineLevel="2">
      <c r="A442" s="108"/>
      <c r="B442" s="35">
        <v>810074</v>
      </c>
      <c r="C442" s="5" t="s">
        <v>520</v>
      </c>
      <c r="D442" s="89" t="s">
        <v>264</v>
      </c>
      <c r="E442" s="67" t="s">
        <v>262</v>
      </c>
      <c r="F442" s="28">
        <v>8277</v>
      </c>
      <c r="G442" s="63">
        <v>49460814.340000004</v>
      </c>
      <c r="H442" s="78" t="s">
        <v>316</v>
      </c>
    </row>
    <row r="443" spans="1:8" ht="12.75" customHeight="1" outlineLevel="2">
      <c r="A443" s="108"/>
      <c r="B443" s="35">
        <v>810074</v>
      </c>
      <c r="C443" s="5" t="s">
        <v>521</v>
      </c>
      <c r="D443" s="89" t="s">
        <v>470</v>
      </c>
      <c r="E443" s="67" t="s">
        <v>262</v>
      </c>
      <c r="F443" s="28">
        <v>9</v>
      </c>
      <c r="G443" s="63">
        <v>602586.52</v>
      </c>
      <c r="H443" s="78" t="s">
        <v>316</v>
      </c>
    </row>
    <row r="444" spans="1:8" ht="12.75" hidden="1" customHeight="1" outlineLevel="2">
      <c r="A444" s="108"/>
      <c r="B444" s="35">
        <v>810074</v>
      </c>
      <c r="C444" s="5" t="s">
        <v>522</v>
      </c>
      <c r="D444" s="89" t="s">
        <v>487</v>
      </c>
      <c r="E444" s="67" t="s">
        <v>262</v>
      </c>
      <c r="F444" s="28">
        <v>0</v>
      </c>
      <c r="G444" s="63">
        <v>0</v>
      </c>
      <c r="H444" s="78" t="s">
        <v>703</v>
      </c>
    </row>
    <row r="445" spans="1:8" ht="12.75" customHeight="1" outlineLevel="2">
      <c r="A445" s="108"/>
      <c r="B445" s="35">
        <v>810074</v>
      </c>
      <c r="C445" s="5" t="s">
        <v>523</v>
      </c>
      <c r="D445" s="89" t="s">
        <v>488</v>
      </c>
      <c r="E445" s="67" t="s">
        <v>262</v>
      </c>
      <c r="F445" s="28">
        <v>668</v>
      </c>
      <c r="G445" s="63">
        <v>6372622.5</v>
      </c>
      <c r="H445" s="78" t="s">
        <v>316</v>
      </c>
    </row>
    <row r="446" spans="1:8" ht="12.75" hidden="1" customHeight="1" outlineLevel="2">
      <c r="A446" s="108"/>
      <c r="B446" s="35">
        <v>810074</v>
      </c>
      <c r="C446" s="5" t="s">
        <v>524</v>
      </c>
      <c r="D446" s="89" t="s">
        <v>489</v>
      </c>
      <c r="E446" s="67" t="s">
        <v>262</v>
      </c>
      <c r="F446" s="28">
        <v>0</v>
      </c>
      <c r="G446" s="63">
        <v>0</v>
      </c>
      <c r="H446" s="78" t="s">
        <v>703</v>
      </c>
    </row>
    <row r="447" spans="1:8" ht="12.75" customHeight="1" outlineLevel="2">
      <c r="A447" s="108"/>
      <c r="B447" s="35">
        <v>810074</v>
      </c>
      <c r="C447" s="5" t="s">
        <v>525</v>
      </c>
      <c r="D447" s="89" t="s">
        <v>490</v>
      </c>
      <c r="E447" s="67" t="s">
        <v>262</v>
      </c>
      <c r="F447" s="28">
        <v>1059</v>
      </c>
      <c r="G447" s="63">
        <v>7055675.1799999997</v>
      </c>
      <c r="H447" s="78" t="s">
        <v>316</v>
      </c>
    </row>
    <row r="448" spans="1:8" ht="12.75" customHeight="1" outlineLevel="2">
      <c r="A448" s="108"/>
      <c r="B448" s="35">
        <v>810074</v>
      </c>
      <c r="C448" s="5" t="s">
        <v>526</v>
      </c>
      <c r="D448" s="89" t="s">
        <v>491</v>
      </c>
      <c r="E448" s="67" t="s">
        <v>262</v>
      </c>
      <c r="F448" s="28">
        <v>116</v>
      </c>
      <c r="G448" s="63">
        <v>0</v>
      </c>
      <c r="H448" s="78" t="s">
        <v>316</v>
      </c>
    </row>
    <row r="449" spans="1:8" ht="12.75" customHeight="1" outlineLevel="2">
      <c r="A449" s="108"/>
      <c r="B449" s="35">
        <v>810074</v>
      </c>
      <c r="C449" s="5" t="s">
        <v>527</v>
      </c>
      <c r="D449" s="89" t="s">
        <v>492</v>
      </c>
      <c r="E449" s="67" t="s">
        <v>262</v>
      </c>
      <c r="F449" s="28">
        <v>1504</v>
      </c>
      <c r="G449" s="63">
        <v>8746364.0999999996</v>
      </c>
      <c r="H449" s="78" t="s">
        <v>316</v>
      </c>
    </row>
    <row r="450" spans="1:8" ht="12.75" customHeight="1" outlineLevel="2">
      <c r="A450" s="108"/>
      <c r="B450" s="35">
        <v>810074</v>
      </c>
      <c r="C450" s="5" t="s">
        <v>528</v>
      </c>
      <c r="D450" s="89" t="s">
        <v>493</v>
      </c>
      <c r="E450" s="67" t="s">
        <v>262</v>
      </c>
      <c r="F450" s="28">
        <v>269</v>
      </c>
      <c r="G450" s="63">
        <v>1195337.1800000002</v>
      </c>
      <c r="H450" s="78" t="s">
        <v>316</v>
      </c>
    </row>
    <row r="451" spans="1:8" ht="12.75" customHeight="1" outlineLevel="2">
      <c r="A451" s="108"/>
      <c r="B451" s="35">
        <v>810074</v>
      </c>
      <c r="C451" s="5" t="s">
        <v>529</v>
      </c>
      <c r="D451" s="89" t="s">
        <v>494</v>
      </c>
      <c r="E451" s="67" t="s">
        <v>262</v>
      </c>
      <c r="F451" s="28">
        <v>664</v>
      </c>
      <c r="G451" s="63">
        <v>10116.219999999999</v>
      </c>
      <c r="H451" s="78" t="s">
        <v>316</v>
      </c>
    </row>
    <row r="452" spans="1:8" ht="12.75" customHeight="1" outlineLevel="2">
      <c r="A452" s="108"/>
      <c r="B452" s="35">
        <v>810074</v>
      </c>
      <c r="C452" s="5" t="s">
        <v>530</v>
      </c>
      <c r="D452" s="89" t="s">
        <v>495</v>
      </c>
      <c r="E452" s="67" t="s">
        <v>262</v>
      </c>
      <c r="F452" s="28">
        <v>423</v>
      </c>
      <c r="G452" s="63">
        <v>2255036.31</v>
      </c>
      <c r="H452" s="78" t="s">
        <v>316</v>
      </c>
    </row>
    <row r="453" spans="1:8" ht="12.75" customHeight="1" outlineLevel="2">
      <c r="A453" s="108"/>
      <c r="B453" s="35">
        <v>810074</v>
      </c>
      <c r="C453" s="5" t="s">
        <v>531</v>
      </c>
      <c r="D453" s="89" t="s">
        <v>496</v>
      </c>
      <c r="E453" s="67" t="s">
        <v>262</v>
      </c>
      <c r="F453" s="28">
        <v>555</v>
      </c>
      <c r="G453" s="63">
        <v>3467485.2899999996</v>
      </c>
      <c r="H453" s="78" t="s">
        <v>316</v>
      </c>
    </row>
    <row r="454" spans="1:8" ht="12.75" hidden="1" customHeight="1" outlineLevel="2">
      <c r="A454" s="108"/>
      <c r="B454" s="35">
        <v>810074</v>
      </c>
      <c r="C454" s="5" t="s">
        <v>532</v>
      </c>
      <c r="D454" s="89" t="s">
        <v>486</v>
      </c>
      <c r="E454" s="67" t="s">
        <v>262</v>
      </c>
      <c r="F454" s="28">
        <v>0</v>
      </c>
      <c r="G454" s="63">
        <v>0</v>
      </c>
      <c r="H454" s="78" t="s">
        <v>703</v>
      </c>
    </row>
    <row r="455" spans="1:8" ht="12.75" hidden="1" customHeight="1" outlineLevel="2">
      <c r="A455" s="108"/>
      <c r="B455" s="35">
        <v>810074</v>
      </c>
      <c r="C455" s="45" t="s">
        <v>570</v>
      </c>
      <c r="D455" s="89" t="s">
        <v>573</v>
      </c>
      <c r="E455" s="67" t="s">
        <v>310</v>
      </c>
      <c r="F455" s="28">
        <v>0</v>
      </c>
      <c r="G455" s="63">
        <v>0</v>
      </c>
      <c r="H455" s="78" t="s">
        <v>703</v>
      </c>
    </row>
    <row r="456" spans="1:8" ht="12.75" customHeight="1" outlineLevel="2">
      <c r="A456" s="108"/>
      <c r="B456" s="35">
        <v>810074</v>
      </c>
      <c r="C456" s="5" t="s">
        <v>483</v>
      </c>
      <c r="D456" s="89" t="s">
        <v>620</v>
      </c>
      <c r="E456" s="67" t="s">
        <v>310</v>
      </c>
      <c r="F456" s="46">
        <v>5097</v>
      </c>
      <c r="G456" s="56">
        <v>14056708.880000001</v>
      </c>
      <c r="H456" s="78" t="s">
        <v>316</v>
      </c>
    </row>
    <row r="457" spans="1:8" ht="12.75" customHeight="1" outlineLevel="2">
      <c r="A457" s="108"/>
      <c r="B457" s="35">
        <v>810074</v>
      </c>
      <c r="C457" s="45" t="s">
        <v>193</v>
      </c>
      <c r="D457" s="89" t="s">
        <v>533</v>
      </c>
      <c r="E457" s="67" t="s">
        <v>310</v>
      </c>
      <c r="F457" s="28">
        <v>2042</v>
      </c>
      <c r="G457" s="63">
        <v>8714048.3399999999</v>
      </c>
      <c r="H457" s="78" t="s">
        <v>316</v>
      </c>
    </row>
    <row r="458" spans="1:8" ht="12.75" hidden="1" customHeight="1" outlineLevel="2">
      <c r="A458" s="108"/>
      <c r="B458" s="35">
        <v>810074</v>
      </c>
      <c r="C458" s="45" t="s">
        <v>194</v>
      </c>
      <c r="D458" s="89" t="s">
        <v>534</v>
      </c>
      <c r="E458" s="67" t="s">
        <v>310</v>
      </c>
      <c r="F458" s="28">
        <v>0</v>
      </c>
      <c r="G458" s="63">
        <v>0</v>
      </c>
      <c r="H458" s="78" t="s">
        <v>703</v>
      </c>
    </row>
    <row r="459" spans="1:8" ht="12.75" customHeight="1" outlineLevel="2">
      <c r="A459" s="108"/>
      <c r="B459" s="35">
        <v>810074</v>
      </c>
      <c r="C459" s="45" t="s">
        <v>195</v>
      </c>
      <c r="D459" s="89" t="s">
        <v>535</v>
      </c>
      <c r="E459" s="67" t="s">
        <v>310</v>
      </c>
      <c r="F459" s="28">
        <v>1614</v>
      </c>
      <c r="G459" s="63">
        <v>2035435.96</v>
      </c>
      <c r="H459" s="78" t="s">
        <v>316</v>
      </c>
    </row>
    <row r="460" spans="1:8" outlineLevel="2">
      <c r="A460" s="108"/>
      <c r="B460" s="35">
        <v>810074</v>
      </c>
      <c r="C460" s="45" t="s">
        <v>196</v>
      </c>
      <c r="D460" s="89" t="s">
        <v>536</v>
      </c>
      <c r="E460" s="67" t="s">
        <v>310</v>
      </c>
      <c r="F460" s="28">
        <v>1441</v>
      </c>
      <c r="G460" s="63">
        <v>3307224.58</v>
      </c>
      <c r="H460" s="78" t="s">
        <v>316</v>
      </c>
    </row>
    <row r="461" spans="1:8" ht="12.75" hidden="1" customHeight="1" outlineLevel="2">
      <c r="A461" s="108"/>
      <c r="B461" s="35">
        <v>810074</v>
      </c>
      <c r="C461" s="45" t="s">
        <v>621</v>
      </c>
      <c r="D461" s="89" t="s">
        <v>537</v>
      </c>
      <c r="E461" s="67" t="s">
        <v>310</v>
      </c>
      <c r="F461" s="28">
        <v>0</v>
      </c>
      <c r="G461" s="63">
        <v>0</v>
      </c>
      <c r="H461" s="78" t="s">
        <v>703</v>
      </c>
    </row>
    <row r="462" spans="1:8" ht="12.75" hidden="1" customHeight="1" outlineLevel="2">
      <c r="A462" s="108"/>
      <c r="B462" s="35">
        <v>810074</v>
      </c>
      <c r="C462" s="45" t="s">
        <v>622</v>
      </c>
      <c r="D462" s="89" t="s">
        <v>538</v>
      </c>
      <c r="E462" s="67" t="s">
        <v>310</v>
      </c>
      <c r="F462" s="28">
        <v>0</v>
      </c>
      <c r="G462" s="63">
        <v>0</v>
      </c>
      <c r="H462" s="78" t="s">
        <v>703</v>
      </c>
    </row>
    <row r="463" spans="1:8" ht="12.75" hidden="1" customHeight="1" outlineLevel="2">
      <c r="A463" s="108"/>
      <c r="B463" s="35">
        <v>810074</v>
      </c>
      <c r="C463" s="45" t="s">
        <v>683</v>
      </c>
      <c r="D463" s="89" t="s">
        <v>618</v>
      </c>
      <c r="E463" s="67" t="s">
        <v>310</v>
      </c>
      <c r="F463" s="28">
        <v>0</v>
      </c>
      <c r="G463" s="63">
        <v>0</v>
      </c>
      <c r="H463" s="78" t="s">
        <v>703</v>
      </c>
    </row>
    <row r="464" spans="1:8" ht="12.75" hidden="1" customHeight="1" outlineLevel="2">
      <c r="A464" s="108"/>
      <c r="B464" s="35">
        <v>810074</v>
      </c>
      <c r="C464" s="45" t="s">
        <v>624</v>
      </c>
      <c r="D464" s="89" t="s">
        <v>619</v>
      </c>
      <c r="E464" s="67" t="s">
        <v>310</v>
      </c>
      <c r="F464" s="28">
        <v>0</v>
      </c>
      <c r="G464" s="63">
        <v>0</v>
      </c>
      <c r="H464" s="78" t="s">
        <v>703</v>
      </c>
    </row>
    <row r="465" spans="1:8" ht="12.75" customHeight="1" outlineLevel="2">
      <c r="A465" s="108"/>
      <c r="B465" s="35">
        <v>810074</v>
      </c>
      <c r="C465" s="5" t="s">
        <v>690</v>
      </c>
      <c r="D465" s="89" t="s">
        <v>692</v>
      </c>
      <c r="E465" s="67" t="s">
        <v>310</v>
      </c>
      <c r="F465" s="46">
        <v>3582</v>
      </c>
      <c r="G465" s="56">
        <v>8987405.3000000007</v>
      </c>
      <c r="H465" s="78" t="s">
        <v>316</v>
      </c>
    </row>
    <row r="466" spans="1:8" ht="12.75" customHeight="1" outlineLevel="2" thickBot="1">
      <c r="A466" s="108"/>
      <c r="B466" s="35">
        <v>810074</v>
      </c>
      <c r="C466" s="45" t="s">
        <v>691</v>
      </c>
      <c r="D466" s="89" t="s">
        <v>567</v>
      </c>
      <c r="E466" s="67" t="s">
        <v>310</v>
      </c>
      <c r="F466" s="28">
        <v>62</v>
      </c>
      <c r="G466" s="63">
        <v>143405.30000000002</v>
      </c>
      <c r="H466" s="99" t="s">
        <v>316</v>
      </c>
    </row>
    <row r="467" spans="1:8" ht="12.75" customHeight="1" outlineLevel="1">
      <c r="A467" s="105">
        <v>810076</v>
      </c>
      <c r="B467" s="37">
        <v>810076</v>
      </c>
      <c r="C467" s="38" t="s">
        <v>84</v>
      </c>
      <c r="D467" s="88" t="s">
        <v>190</v>
      </c>
      <c r="E467" s="66" t="s">
        <v>262</v>
      </c>
      <c r="F467" s="49">
        <v>51622</v>
      </c>
      <c r="G467" s="62">
        <v>208097937.22999999</v>
      </c>
      <c r="H467" s="78" t="s">
        <v>316</v>
      </c>
    </row>
    <row r="468" spans="1:8" ht="12.75" customHeight="1" outlineLevel="2">
      <c r="A468" s="106"/>
      <c r="B468" s="35">
        <v>810076</v>
      </c>
      <c r="C468" s="5" t="s">
        <v>499</v>
      </c>
      <c r="D468" s="89" t="s">
        <v>147</v>
      </c>
      <c r="E468" s="67" t="s">
        <v>262</v>
      </c>
      <c r="F468" s="28">
        <v>5431</v>
      </c>
      <c r="G468" s="63">
        <v>32457145.59</v>
      </c>
      <c r="H468" s="78" t="s">
        <v>316</v>
      </c>
    </row>
    <row r="469" spans="1:8" ht="12.75" customHeight="1" outlineLevel="2">
      <c r="A469" s="106"/>
      <c r="B469" s="35">
        <v>810076</v>
      </c>
      <c r="C469" s="5" t="s">
        <v>516</v>
      </c>
      <c r="D469" s="89" t="s">
        <v>148</v>
      </c>
      <c r="E469" s="67" t="s">
        <v>310</v>
      </c>
      <c r="F469" s="28">
        <v>5090</v>
      </c>
      <c r="G469" s="63">
        <v>33505120.850000001</v>
      </c>
      <c r="H469" s="78" t="s">
        <v>316</v>
      </c>
    </row>
    <row r="470" spans="1:8" ht="12.75" hidden="1" customHeight="1" outlineLevel="2">
      <c r="A470" s="106"/>
      <c r="B470" s="35">
        <v>810076</v>
      </c>
      <c r="C470" s="5" t="s">
        <v>517</v>
      </c>
      <c r="D470" s="89" t="s">
        <v>149</v>
      </c>
      <c r="E470" s="67" t="s">
        <v>310</v>
      </c>
      <c r="F470" s="28">
        <v>0</v>
      </c>
      <c r="G470" s="63">
        <v>0</v>
      </c>
      <c r="H470" s="78" t="s">
        <v>703</v>
      </c>
    </row>
    <row r="471" spans="1:8" ht="12.75" hidden="1" customHeight="1" outlineLevel="2">
      <c r="A471" s="106"/>
      <c r="B471" s="35">
        <v>810076</v>
      </c>
      <c r="C471" s="45" t="s">
        <v>627</v>
      </c>
      <c r="D471" s="89" t="s">
        <v>628</v>
      </c>
      <c r="E471" s="67" t="s">
        <v>310</v>
      </c>
      <c r="F471" s="28">
        <v>0</v>
      </c>
      <c r="G471" s="63">
        <v>0</v>
      </c>
      <c r="H471" s="78" t="s">
        <v>703</v>
      </c>
    </row>
    <row r="472" spans="1:8" ht="12.75" customHeight="1" outlineLevel="2">
      <c r="A472" s="106"/>
      <c r="B472" s="35">
        <v>810076</v>
      </c>
      <c r="C472" s="5" t="s">
        <v>518</v>
      </c>
      <c r="D472" s="89" t="s">
        <v>150</v>
      </c>
      <c r="E472" s="67" t="s">
        <v>262</v>
      </c>
      <c r="F472" s="28">
        <v>994</v>
      </c>
      <c r="G472" s="63">
        <v>5915465.3900000006</v>
      </c>
      <c r="H472" s="78" t="s">
        <v>316</v>
      </c>
    </row>
    <row r="473" spans="1:8" ht="12.75" customHeight="1" outlineLevel="2">
      <c r="A473" s="106"/>
      <c r="B473" s="35">
        <v>810076</v>
      </c>
      <c r="C473" s="5" t="s">
        <v>519</v>
      </c>
      <c r="D473" s="89" t="s">
        <v>172</v>
      </c>
      <c r="E473" s="67" t="s">
        <v>262</v>
      </c>
      <c r="F473" s="28">
        <v>8000</v>
      </c>
      <c r="G473" s="63">
        <v>26707445.820000004</v>
      </c>
      <c r="H473" s="78" t="s">
        <v>316</v>
      </c>
    </row>
    <row r="474" spans="1:8" ht="12.75" customHeight="1" outlineLevel="2">
      <c r="A474" s="106"/>
      <c r="B474" s="35">
        <v>810076</v>
      </c>
      <c r="C474" s="5" t="s">
        <v>520</v>
      </c>
      <c r="D474" s="89" t="s">
        <v>264</v>
      </c>
      <c r="E474" s="67" t="s">
        <v>262</v>
      </c>
      <c r="F474" s="28">
        <v>11960</v>
      </c>
      <c r="G474" s="63">
        <v>30205553.57</v>
      </c>
      <c r="H474" s="78" t="s">
        <v>316</v>
      </c>
    </row>
    <row r="475" spans="1:8" ht="12.75" customHeight="1" outlineLevel="2">
      <c r="A475" s="106"/>
      <c r="B475" s="35">
        <v>810076</v>
      </c>
      <c r="C475" s="5" t="s">
        <v>521</v>
      </c>
      <c r="D475" s="89" t="s">
        <v>470</v>
      </c>
      <c r="E475" s="67" t="s">
        <v>262</v>
      </c>
      <c r="F475" s="28">
        <v>1593</v>
      </c>
      <c r="G475" s="63">
        <v>7205340.379999998</v>
      </c>
      <c r="H475" s="78" t="s">
        <v>316</v>
      </c>
    </row>
    <row r="476" spans="1:8" ht="12.75" hidden="1" customHeight="1" outlineLevel="2">
      <c r="A476" s="106"/>
      <c r="B476" s="35">
        <v>810076</v>
      </c>
      <c r="C476" s="5" t="s">
        <v>522</v>
      </c>
      <c r="D476" s="89" t="s">
        <v>487</v>
      </c>
      <c r="E476" s="67" t="s">
        <v>262</v>
      </c>
      <c r="F476" s="28">
        <v>0</v>
      </c>
      <c r="G476" s="63">
        <v>0</v>
      </c>
      <c r="H476" s="78" t="s">
        <v>703</v>
      </c>
    </row>
    <row r="477" spans="1:8" ht="12.75" customHeight="1" outlineLevel="2">
      <c r="A477" s="106"/>
      <c r="B477" s="35">
        <v>810076</v>
      </c>
      <c r="C477" s="5" t="s">
        <v>523</v>
      </c>
      <c r="D477" s="89" t="s">
        <v>488</v>
      </c>
      <c r="E477" s="67" t="s">
        <v>262</v>
      </c>
      <c r="F477" s="28">
        <v>1958</v>
      </c>
      <c r="G477" s="63">
        <v>6545741.9800000004</v>
      </c>
      <c r="H477" s="78" t="s">
        <v>316</v>
      </c>
    </row>
    <row r="478" spans="1:8" ht="12.75" customHeight="1" outlineLevel="2">
      <c r="A478" s="106"/>
      <c r="B478" s="35">
        <v>810076</v>
      </c>
      <c r="C478" s="5" t="s">
        <v>524</v>
      </c>
      <c r="D478" s="89" t="s">
        <v>489</v>
      </c>
      <c r="E478" s="67" t="s">
        <v>262</v>
      </c>
      <c r="F478" s="28">
        <v>139</v>
      </c>
      <c r="G478" s="63">
        <v>1148936.29</v>
      </c>
      <c r="H478" s="78" t="s">
        <v>316</v>
      </c>
    </row>
    <row r="479" spans="1:8" ht="12.75" customHeight="1" outlineLevel="2">
      <c r="A479" s="106"/>
      <c r="B479" s="35">
        <v>810076</v>
      </c>
      <c r="C479" s="5" t="s">
        <v>525</v>
      </c>
      <c r="D479" s="89" t="s">
        <v>490</v>
      </c>
      <c r="E479" s="67" t="s">
        <v>262</v>
      </c>
      <c r="F479" s="28">
        <v>1824</v>
      </c>
      <c r="G479" s="63">
        <v>8225980.5600000005</v>
      </c>
      <c r="H479" s="78" t="s">
        <v>316</v>
      </c>
    </row>
    <row r="480" spans="1:8" ht="12.75" customHeight="1" outlineLevel="2">
      <c r="A480" s="106"/>
      <c r="B480" s="35">
        <v>810076</v>
      </c>
      <c r="C480" s="5" t="s">
        <v>526</v>
      </c>
      <c r="D480" s="89" t="s">
        <v>491</v>
      </c>
      <c r="E480" s="67" t="s">
        <v>262</v>
      </c>
      <c r="F480" s="28">
        <v>736</v>
      </c>
      <c r="G480" s="63">
        <v>1925953.13</v>
      </c>
      <c r="H480" s="78" t="s">
        <v>316</v>
      </c>
    </row>
    <row r="481" spans="1:8" ht="12.75" customHeight="1" outlineLevel="2">
      <c r="A481" s="106"/>
      <c r="B481" s="35">
        <v>810076</v>
      </c>
      <c r="C481" s="5" t="s">
        <v>527</v>
      </c>
      <c r="D481" s="89" t="s">
        <v>492</v>
      </c>
      <c r="E481" s="67" t="s">
        <v>262</v>
      </c>
      <c r="F481" s="28">
        <v>6879</v>
      </c>
      <c r="G481" s="63">
        <v>17963053.569999997</v>
      </c>
      <c r="H481" s="78" t="s">
        <v>316</v>
      </c>
    </row>
    <row r="482" spans="1:8" ht="12.75" hidden="1" customHeight="1" outlineLevel="2">
      <c r="A482" s="106"/>
      <c r="B482" s="35">
        <v>810076</v>
      </c>
      <c r="C482" s="5" t="s">
        <v>528</v>
      </c>
      <c r="D482" s="89" t="s">
        <v>493</v>
      </c>
      <c r="E482" s="67" t="s">
        <v>262</v>
      </c>
      <c r="F482" s="28">
        <v>0</v>
      </c>
      <c r="G482" s="63">
        <v>0</v>
      </c>
      <c r="H482" s="78" t="s">
        <v>703</v>
      </c>
    </row>
    <row r="483" spans="1:8" ht="12.75" customHeight="1" outlineLevel="2">
      <c r="A483" s="106"/>
      <c r="B483" s="35">
        <v>810076</v>
      </c>
      <c r="C483" s="5" t="s">
        <v>529</v>
      </c>
      <c r="D483" s="89" t="s">
        <v>494</v>
      </c>
      <c r="E483" s="67" t="s">
        <v>262</v>
      </c>
      <c r="F483" s="28">
        <v>619</v>
      </c>
      <c r="G483" s="63">
        <v>1374427.15</v>
      </c>
      <c r="H483" s="78" t="s">
        <v>316</v>
      </c>
    </row>
    <row r="484" spans="1:8" ht="12.75" customHeight="1" outlineLevel="2">
      <c r="A484" s="106"/>
      <c r="B484" s="35">
        <v>810076</v>
      </c>
      <c r="C484" s="5" t="s">
        <v>530</v>
      </c>
      <c r="D484" s="89" t="s">
        <v>495</v>
      </c>
      <c r="E484" s="67" t="s">
        <v>262</v>
      </c>
      <c r="F484" s="28">
        <v>651</v>
      </c>
      <c r="G484" s="63">
        <v>3266511.4600000004</v>
      </c>
      <c r="H484" s="78" t="s">
        <v>316</v>
      </c>
    </row>
    <row r="485" spans="1:8" ht="12.75" customHeight="1" outlineLevel="2">
      <c r="A485" s="106"/>
      <c r="B485" s="35">
        <v>810076</v>
      </c>
      <c r="C485" s="5" t="s">
        <v>531</v>
      </c>
      <c r="D485" s="89" t="s">
        <v>496</v>
      </c>
      <c r="E485" s="67" t="s">
        <v>262</v>
      </c>
      <c r="F485" s="28">
        <v>946</v>
      </c>
      <c r="G485" s="63">
        <v>3524341.33</v>
      </c>
      <c r="H485" s="78" t="s">
        <v>316</v>
      </c>
    </row>
    <row r="486" spans="1:8" ht="12.75" hidden="1" customHeight="1" outlineLevel="2">
      <c r="A486" s="106"/>
      <c r="B486" s="35">
        <v>810076</v>
      </c>
      <c r="C486" s="5" t="s">
        <v>532</v>
      </c>
      <c r="D486" s="89" t="s">
        <v>486</v>
      </c>
      <c r="E486" s="67" t="s">
        <v>262</v>
      </c>
      <c r="F486" s="28">
        <v>0</v>
      </c>
      <c r="G486" s="63">
        <v>0</v>
      </c>
      <c r="H486" s="78" t="s">
        <v>703</v>
      </c>
    </row>
    <row r="487" spans="1:8" ht="12.75" hidden="1" customHeight="1" outlineLevel="2">
      <c r="A487" s="106"/>
      <c r="B487" s="35">
        <v>810076</v>
      </c>
      <c r="C487" s="45" t="s">
        <v>570</v>
      </c>
      <c r="D487" s="89" t="s">
        <v>573</v>
      </c>
      <c r="E487" s="67" t="s">
        <v>310</v>
      </c>
      <c r="F487" s="28">
        <v>0</v>
      </c>
      <c r="G487" s="63">
        <v>0</v>
      </c>
      <c r="H487" s="78" t="s">
        <v>703</v>
      </c>
    </row>
    <row r="488" spans="1:8" ht="12.75" customHeight="1" outlineLevel="2">
      <c r="A488" s="106"/>
      <c r="B488" s="35">
        <v>810076</v>
      </c>
      <c r="C488" s="5" t="s">
        <v>483</v>
      </c>
      <c r="D488" s="89" t="s">
        <v>620</v>
      </c>
      <c r="E488" s="67" t="s">
        <v>310</v>
      </c>
      <c r="F488" s="46">
        <v>7495</v>
      </c>
      <c r="G488" s="56">
        <v>16121802.129999999</v>
      </c>
      <c r="H488" s="78" t="s">
        <v>316</v>
      </c>
    </row>
    <row r="489" spans="1:8" ht="12.75" customHeight="1" outlineLevel="2">
      <c r="A489" s="106"/>
      <c r="B489" s="35">
        <v>810076</v>
      </c>
      <c r="C489" s="45" t="s">
        <v>193</v>
      </c>
      <c r="D489" s="89" t="s">
        <v>533</v>
      </c>
      <c r="E489" s="67" t="s">
        <v>310</v>
      </c>
      <c r="F489" s="28">
        <v>2674</v>
      </c>
      <c r="G489" s="63">
        <v>9024232.5700000003</v>
      </c>
      <c r="H489" s="78" t="s">
        <v>316</v>
      </c>
    </row>
    <row r="490" spans="1:8" ht="12.75" hidden="1" customHeight="1" outlineLevel="2">
      <c r="A490" s="106"/>
      <c r="B490" s="35">
        <v>810076</v>
      </c>
      <c r="C490" s="45" t="s">
        <v>194</v>
      </c>
      <c r="D490" s="89" t="s">
        <v>534</v>
      </c>
      <c r="E490" s="67" t="s">
        <v>310</v>
      </c>
      <c r="F490" s="28">
        <v>0</v>
      </c>
      <c r="G490" s="63">
        <v>0</v>
      </c>
      <c r="H490" s="78" t="s">
        <v>703</v>
      </c>
    </row>
    <row r="491" spans="1:8" ht="12.75" customHeight="1" outlineLevel="2">
      <c r="A491" s="106"/>
      <c r="B491" s="35">
        <v>810076</v>
      </c>
      <c r="C491" s="45" t="s">
        <v>195</v>
      </c>
      <c r="D491" s="89" t="s">
        <v>535</v>
      </c>
      <c r="E491" s="67" t="s">
        <v>310</v>
      </c>
      <c r="F491" s="28">
        <v>3274</v>
      </c>
      <c r="G491" s="63">
        <v>3535176.26</v>
      </c>
      <c r="H491" s="78" t="s">
        <v>316</v>
      </c>
    </row>
    <row r="492" spans="1:8" ht="12.75" customHeight="1" outlineLevel="2">
      <c r="A492" s="106"/>
      <c r="B492" s="35">
        <v>810076</v>
      </c>
      <c r="C492" s="45" t="s">
        <v>196</v>
      </c>
      <c r="D492" s="89" t="s">
        <v>536</v>
      </c>
      <c r="E492" s="67" t="s">
        <v>310</v>
      </c>
      <c r="F492" s="28">
        <v>1547</v>
      </c>
      <c r="G492" s="63">
        <v>3562393.3</v>
      </c>
      <c r="H492" s="78" t="s">
        <v>316</v>
      </c>
    </row>
    <row r="493" spans="1:8" ht="12.75" hidden="1" customHeight="1" outlineLevel="2">
      <c r="A493" s="106"/>
      <c r="B493" s="35">
        <v>810076</v>
      </c>
      <c r="C493" s="45" t="s">
        <v>621</v>
      </c>
      <c r="D493" s="89" t="s">
        <v>537</v>
      </c>
      <c r="E493" s="67" t="s">
        <v>310</v>
      </c>
      <c r="F493" s="28">
        <v>0</v>
      </c>
      <c r="G493" s="63">
        <v>0</v>
      </c>
      <c r="H493" s="78" t="s">
        <v>703</v>
      </c>
    </row>
    <row r="494" spans="1:8" ht="12.75" hidden="1" customHeight="1" outlineLevel="2">
      <c r="A494" s="106"/>
      <c r="B494" s="35">
        <v>810076</v>
      </c>
      <c r="C494" s="45" t="s">
        <v>622</v>
      </c>
      <c r="D494" s="89" t="s">
        <v>538</v>
      </c>
      <c r="E494" s="67" t="s">
        <v>310</v>
      </c>
      <c r="F494" s="28">
        <v>0</v>
      </c>
      <c r="G494" s="63">
        <v>0</v>
      </c>
      <c r="H494" s="78" t="s">
        <v>703</v>
      </c>
    </row>
    <row r="495" spans="1:8" ht="12.75" hidden="1" customHeight="1" outlineLevel="2">
      <c r="A495" s="106"/>
      <c r="B495" s="35">
        <v>810076</v>
      </c>
      <c r="C495" s="45" t="s">
        <v>683</v>
      </c>
      <c r="D495" s="89" t="s">
        <v>618</v>
      </c>
      <c r="E495" s="67" t="s">
        <v>310</v>
      </c>
      <c r="F495" s="28">
        <v>0</v>
      </c>
      <c r="G495" s="63">
        <v>0</v>
      </c>
      <c r="H495" s="78" t="s">
        <v>703</v>
      </c>
    </row>
    <row r="496" spans="1:8" ht="12.75" hidden="1" customHeight="1" outlineLevel="2">
      <c r="A496" s="106"/>
      <c r="B496" s="35">
        <v>810076</v>
      </c>
      <c r="C496" s="45" t="s">
        <v>624</v>
      </c>
      <c r="D496" s="89" t="s">
        <v>619</v>
      </c>
      <c r="E496" s="67" t="s">
        <v>310</v>
      </c>
      <c r="F496" s="28">
        <v>0</v>
      </c>
      <c r="G496" s="63">
        <v>0</v>
      </c>
      <c r="H496" s="78" t="s">
        <v>703</v>
      </c>
    </row>
    <row r="497" spans="1:8" ht="12.75" customHeight="1" outlineLevel="2">
      <c r="A497" s="106"/>
      <c r="B497" s="35">
        <v>810076</v>
      </c>
      <c r="C497" s="5" t="s">
        <v>690</v>
      </c>
      <c r="D497" s="89" t="s">
        <v>692</v>
      </c>
      <c r="E497" s="67" t="s">
        <v>310</v>
      </c>
      <c r="F497" s="46">
        <v>4802</v>
      </c>
      <c r="G497" s="56">
        <v>12005118.030000001</v>
      </c>
      <c r="H497" s="78" t="s">
        <v>316</v>
      </c>
    </row>
    <row r="498" spans="1:8" ht="12.75" customHeight="1" outlineLevel="2" thickBot="1">
      <c r="A498" s="106"/>
      <c r="B498" s="35">
        <v>810076</v>
      </c>
      <c r="C498" s="45" t="s">
        <v>691</v>
      </c>
      <c r="D498" s="89" t="s">
        <v>567</v>
      </c>
      <c r="E498" s="67" t="s">
        <v>310</v>
      </c>
      <c r="F498" s="28">
        <v>324</v>
      </c>
      <c r="G498" s="63">
        <v>753016.32000000007</v>
      </c>
      <c r="H498" s="99" t="s">
        <v>316</v>
      </c>
    </row>
    <row r="499" spans="1:8" ht="12.75" customHeight="1" outlineLevel="1">
      <c r="A499" s="105">
        <v>810068</v>
      </c>
      <c r="B499" s="37">
        <v>810068</v>
      </c>
      <c r="C499" s="38" t="s">
        <v>265</v>
      </c>
      <c r="D499" s="88" t="s">
        <v>190</v>
      </c>
      <c r="E499" s="66" t="s">
        <v>262</v>
      </c>
      <c r="F499" s="49">
        <v>2119</v>
      </c>
      <c r="G499" s="62">
        <v>35643151.669999994</v>
      </c>
      <c r="H499" s="78" t="s">
        <v>316</v>
      </c>
    </row>
    <row r="500" spans="1:8" ht="12.75" customHeight="1" outlineLevel="2">
      <c r="A500" s="106"/>
      <c r="B500" s="35">
        <v>810068</v>
      </c>
      <c r="C500" s="5" t="s">
        <v>499</v>
      </c>
      <c r="D500" s="89" t="s">
        <v>147</v>
      </c>
      <c r="E500" s="67" t="s">
        <v>262</v>
      </c>
      <c r="F500" s="28">
        <v>761</v>
      </c>
      <c r="G500" s="63">
        <v>25767876.649999995</v>
      </c>
      <c r="H500" s="78" t="s">
        <v>316</v>
      </c>
    </row>
    <row r="501" spans="1:8" ht="12.75" customHeight="1" outlineLevel="2">
      <c r="A501" s="106"/>
      <c r="B501" s="35">
        <v>810068</v>
      </c>
      <c r="C501" s="5" t="s">
        <v>516</v>
      </c>
      <c r="D501" s="89" t="s">
        <v>148</v>
      </c>
      <c r="E501" s="67" t="s">
        <v>310</v>
      </c>
      <c r="F501" s="28">
        <v>438</v>
      </c>
      <c r="G501" s="63">
        <v>1350880.6099999999</v>
      </c>
      <c r="H501" s="78" t="s">
        <v>316</v>
      </c>
    </row>
    <row r="502" spans="1:8" ht="12.75" hidden="1" customHeight="1" outlineLevel="2">
      <c r="A502" s="106"/>
      <c r="B502" s="35">
        <v>810068</v>
      </c>
      <c r="C502" s="5" t="s">
        <v>517</v>
      </c>
      <c r="D502" s="89" t="s">
        <v>149</v>
      </c>
      <c r="E502" s="67" t="s">
        <v>310</v>
      </c>
      <c r="F502" s="28">
        <v>0</v>
      </c>
      <c r="G502" s="63">
        <v>0</v>
      </c>
      <c r="H502" s="78" t="s">
        <v>703</v>
      </c>
    </row>
    <row r="503" spans="1:8" ht="12.75" hidden="1" customHeight="1" outlineLevel="2">
      <c r="A503" s="106"/>
      <c r="B503" s="35">
        <v>810068</v>
      </c>
      <c r="C503" s="45" t="s">
        <v>627</v>
      </c>
      <c r="D503" s="89" t="s">
        <v>628</v>
      </c>
      <c r="E503" s="67" t="s">
        <v>310</v>
      </c>
      <c r="F503" s="28">
        <v>0</v>
      </c>
      <c r="G503" s="63">
        <v>0</v>
      </c>
      <c r="H503" s="78" t="s">
        <v>703</v>
      </c>
    </row>
    <row r="504" spans="1:8" ht="12.75" hidden="1" customHeight="1" outlineLevel="2">
      <c r="A504" s="106"/>
      <c r="B504" s="35">
        <v>810068</v>
      </c>
      <c r="C504" s="5" t="s">
        <v>518</v>
      </c>
      <c r="D504" s="89" t="s">
        <v>150</v>
      </c>
      <c r="E504" s="67" t="s">
        <v>262</v>
      </c>
      <c r="F504" s="28">
        <v>0</v>
      </c>
      <c r="G504" s="63">
        <v>0</v>
      </c>
      <c r="H504" s="78" t="s">
        <v>703</v>
      </c>
    </row>
    <row r="505" spans="1:8" ht="12.75" customHeight="1" outlineLevel="2">
      <c r="A505" s="106"/>
      <c r="B505" s="35">
        <v>810068</v>
      </c>
      <c r="C505" s="5" t="s">
        <v>519</v>
      </c>
      <c r="D505" s="89" t="s">
        <v>172</v>
      </c>
      <c r="E505" s="67" t="s">
        <v>262</v>
      </c>
      <c r="F505" s="28">
        <v>183</v>
      </c>
      <c r="G505" s="63">
        <v>3557528</v>
      </c>
      <c r="H505" s="78" t="s">
        <v>316</v>
      </c>
    </row>
    <row r="506" spans="1:8" ht="12.75" customHeight="1" outlineLevel="2">
      <c r="A506" s="106"/>
      <c r="B506" s="35">
        <v>810068</v>
      </c>
      <c r="C506" s="5" t="s">
        <v>520</v>
      </c>
      <c r="D506" s="89" t="s">
        <v>264</v>
      </c>
      <c r="E506" s="67" t="s">
        <v>262</v>
      </c>
      <c r="F506" s="28">
        <v>406</v>
      </c>
      <c r="G506" s="63">
        <v>4135228.9099999997</v>
      </c>
      <c r="H506" s="78" t="s">
        <v>316</v>
      </c>
    </row>
    <row r="507" spans="1:8" ht="12.75" hidden="1" customHeight="1" outlineLevel="2">
      <c r="A507" s="106"/>
      <c r="B507" s="35">
        <v>810068</v>
      </c>
      <c r="C507" s="5" t="s">
        <v>521</v>
      </c>
      <c r="D507" s="89" t="s">
        <v>470</v>
      </c>
      <c r="E507" s="67" t="s">
        <v>262</v>
      </c>
      <c r="F507" s="28">
        <v>0</v>
      </c>
      <c r="G507" s="63">
        <v>0</v>
      </c>
      <c r="H507" s="78" t="s">
        <v>703</v>
      </c>
    </row>
    <row r="508" spans="1:8" ht="12.75" hidden="1" customHeight="1" outlineLevel="2">
      <c r="A508" s="106"/>
      <c r="B508" s="35">
        <v>810068</v>
      </c>
      <c r="C508" s="5" t="s">
        <v>522</v>
      </c>
      <c r="D508" s="89" t="s">
        <v>487</v>
      </c>
      <c r="E508" s="67" t="s">
        <v>262</v>
      </c>
      <c r="F508" s="28">
        <v>0</v>
      </c>
      <c r="G508" s="63">
        <v>0</v>
      </c>
      <c r="H508" s="78" t="s">
        <v>703</v>
      </c>
    </row>
    <row r="509" spans="1:8" ht="12.75" hidden="1" customHeight="1" outlineLevel="2">
      <c r="A509" s="106"/>
      <c r="B509" s="35">
        <v>810068</v>
      </c>
      <c r="C509" s="5" t="s">
        <v>523</v>
      </c>
      <c r="D509" s="89" t="s">
        <v>488</v>
      </c>
      <c r="E509" s="67" t="s">
        <v>262</v>
      </c>
      <c r="F509" s="28">
        <v>0</v>
      </c>
      <c r="G509" s="63">
        <v>0</v>
      </c>
      <c r="H509" s="78" t="s">
        <v>703</v>
      </c>
    </row>
    <row r="510" spans="1:8" ht="12.75" hidden="1" customHeight="1" outlineLevel="2">
      <c r="A510" s="106"/>
      <c r="B510" s="35">
        <v>810068</v>
      </c>
      <c r="C510" s="5" t="s">
        <v>524</v>
      </c>
      <c r="D510" s="89" t="s">
        <v>489</v>
      </c>
      <c r="E510" s="67" t="s">
        <v>262</v>
      </c>
      <c r="F510" s="28">
        <v>0</v>
      </c>
      <c r="G510" s="63">
        <v>0</v>
      </c>
      <c r="H510" s="78" t="s">
        <v>703</v>
      </c>
    </row>
    <row r="511" spans="1:8" ht="12.75" hidden="1" customHeight="1" outlineLevel="2">
      <c r="A511" s="106"/>
      <c r="B511" s="35">
        <v>810068</v>
      </c>
      <c r="C511" s="5" t="s">
        <v>525</v>
      </c>
      <c r="D511" s="89" t="s">
        <v>490</v>
      </c>
      <c r="E511" s="67" t="s">
        <v>262</v>
      </c>
      <c r="F511" s="28">
        <v>0</v>
      </c>
      <c r="G511" s="63">
        <v>0</v>
      </c>
      <c r="H511" s="78" t="s">
        <v>703</v>
      </c>
    </row>
    <row r="512" spans="1:8" ht="12.75" hidden="1" customHeight="1" outlineLevel="2">
      <c r="A512" s="106"/>
      <c r="B512" s="35">
        <v>810068</v>
      </c>
      <c r="C512" s="5" t="s">
        <v>526</v>
      </c>
      <c r="D512" s="89" t="s">
        <v>491</v>
      </c>
      <c r="E512" s="67" t="s">
        <v>262</v>
      </c>
      <c r="F512" s="28">
        <v>0</v>
      </c>
      <c r="G512" s="63">
        <v>0</v>
      </c>
      <c r="H512" s="78" t="s">
        <v>703</v>
      </c>
    </row>
    <row r="513" spans="1:8" ht="12.75" hidden="1" customHeight="1" outlineLevel="2">
      <c r="A513" s="106"/>
      <c r="B513" s="35">
        <v>810068</v>
      </c>
      <c r="C513" s="5" t="s">
        <v>527</v>
      </c>
      <c r="D513" s="89" t="s">
        <v>492</v>
      </c>
      <c r="E513" s="67" t="s">
        <v>262</v>
      </c>
      <c r="F513" s="28">
        <v>0</v>
      </c>
      <c r="G513" s="63">
        <v>0</v>
      </c>
      <c r="H513" s="78" t="s">
        <v>703</v>
      </c>
    </row>
    <row r="514" spans="1:8" ht="12.75" hidden="1" customHeight="1" outlineLevel="2">
      <c r="A514" s="106"/>
      <c r="B514" s="35">
        <v>810068</v>
      </c>
      <c r="C514" s="5" t="s">
        <v>528</v>
      </c>
      <c r="D514" s="89" t="s">
        <v>493</v>
      </c>
      <c r="E514" s="67" t="s">
        <v>262</v>
      </c>
      <c r="F514" s="28">
        <v>0</v>
      </c>
      <c r="G514" s="63">
        <v>0</v>
      </c>
      <c r="H514" s="78" t="s">
        <v>703</v>
      </c>
    </row>
    <row r="515" spans="1:8" ht="12.75" hidden="1" customHeight="1" outlineLevel="2">
      <c r="A515" s="106"/>
      <c r="B515" s="35">
        <v>810068</v>
      </c>
      <c r="C515" s="5" t="s">
        <v>529</v>
      </c>
      <c r="D515" s="89" t="s">
        <v>494</v>
      </c>
      <c r="E515" s="67" t="s">
        <v>262</v>
      </c>
      <c r="F515" s="28">
        <v>0</v>
      </c>
      <c r="G515" s="63">
        <v>0</v>
      </c>
      <c r="H515" s="78" t="s">
        <v>703</v>
      </c>
    </row>
    <row r="516" spans="1:8" ht="12.75" hidden="1" customHeight="1" outlineLevel="2">
      <c r="A516" s="106"/>
      <c r="B516" s="35">
        <v>810068</v>
      </c>
      <c r="C516" s="5" t="s">
        <v>530</v>
      </c>
      <c r="D516" s="89" t="s">
        <v>495</v>
      </c>
      <c r="E516" s="67" t="s">
        <v>262</v>
      </c>
      <c r="F516" s="28">
        <v>0</v>
      </c>
      <c r="G516" s="63">
        <v>0</v>
      </c>
      <c r="H516" s="78" t="s">
        <v>703</v>
      </c>
    </row>
    <row r="517" spans="1:8" ht="12.75" hidden="1" customHeight="1" outlineLevel="2">
      <c r="A517" s="106"/>
      <c r="B517" s="35">
        <v>810068</v>
      </c>
      <c r="C517" s="5" t="s">
        <v>531</v>
      </c>
      <c r="D517" s="89" t="s">
        <v>496</v>
      </c>
      <c r="E517" s="67" t="s">
        <v>262</v>
      </c>
      <c r="F517" s="28">
        <v>0</v>
      </c>
      <c r="G517" s="63">
        <v>0</v>
      </c>
      <c r="H517" s="78" t="s">
        <v>703</v>
      </c>
    </row>
    <row r="518" spans="1:8" ht="12.75" hidden="1" customHeight="1" outlineLevel="2">
      <c r="A518" s="106"/>
      <c r="B518" s="35">
        <v>810068</v>
      </c>
      <c r="C518" s="5" t="s">
        <v>532</v>
      </c>
      <c r="D518" s="89" t="s">
        <v>486</v>
      </c>
      <c r="E518" s="67" t="s">
        <v>262</v>
      </c>
      <c r="F518" s="28">
        <v>0</v>
      </c>
      <c r="G518" s="63">
        <v>0</v>
      </c>
      <c r="H518" s="78" t="s">
        <v>703</v>
      </c>
    </row>
    <row r="519" spans="1:8" ht="12.75" hidden="1" customHeight="1" outlineLevel="2">
      <c r="A519" s="106"/>
      <c r="B519" s="35">
        <v>810068</v>
      </c>
      <c r="C519" s="45" t="s">
        <v>570</v>
      </c>
      <c r="D519" s="89" t="s">
        <v>573</v>
      </c>
      <c r="E519" s="67" t="s">
        <v>310</v>
      </c>
      <c r="F519" s="28">
        <v>0</v>
      </c>
      <c r="G519" s="63">
        <v>0</v>
      </c>
      <c r="H519" s="78" t="s">
        <v>703</v>
      </c>
    </row>
    <row r="520" spans="1:8" ht="12.75" hidden="1" customHeight="1" outlineLevel="2">
      <c r="A520" s="106"/>
      <c r="B520" s="35">
        <v>810068</v>
      </c>
      <c r="C520" s="5" t="s">
        <v>483</v>
      </c>
      <c r="D520" s="89" t="s">
        <v>620</v>
      </c>
      <c r="E520" s="67" t="s">
        <v>310</v>
      </c>
      <c r="F520" s="46">
        <v>0</v>
      </c>
      <c r="G520" s="56">
        <v>0</v>
      </c>
      <c r="H520" s="78" t="s">
        <v>703</v>
      </c>
    </row>
    <row r="521" spans="1:8" ht="12.75" hidden="1" customHeight="1" outlineLevel="2">
      <c r="A521" s="106"/>
      <c r="B521" s="35">
        <v>810068</v>
      </c>
      <c r="C521" s="45" t="s">
        <v>193</v>
      </c>
      <c r="D521" s="89" t="s">
        <v>533</v>
      </c>
      <c r="E521" s="67" t="s">
        <v>310</v>
      </c>
      <c r="F521" s="28">
        <v>0</v>
      </c>
      <c r="G521" s="63">
        <v>0</v>
      </c>
      <c r="H521" s="78" t="s">
        <v>703</v>
      </c>
    </row>
    <row r="522" spans="1:8" ht="12.75" hidden="1" customHeight="1" outlineLevel="2">
      <c r="A522" s="106"/>
      <c r="B522" s="35">
        <v>810068</v>
      </c>
      <c r="C522" s="45" t="s">
        <v>194</v>
      </c>
      <c r="D522" s="89" t="s">
        <v>534</v>
      </c>
      <c r="E522" s="67" t="s">
        <v>310</v>
      </c>
      <c r="F522" s="28">
        <v>0</v>
      </c>
      <c r="G522" s="63">
        <v>0</v>
      </c>
      <c r="H522" s="78" t="s">
        <v>703</v>
      </c>
    </row>
    <row r="523" spans="1:8" ht="12.75" hidden="1" customHeight="1" outlineLevel="2">
      <c r="A523" s="106"/>
      <c r="B523" s="35">
        <v>810068</v>
      </c>
      <c r="C523" s="45" t="s">
        <v>195</v>
      </c>
      <c r="D523" s="89" t="s">
        <v>535</v>
      </c>
      <c r="E523" s="67" t="s">
        <v>310</v>
      </c>
      <c r="F523" s="28">
        <v>0</v>
      </c>
      <c r="G523" s="63">
        <v>0</v>
      </c>
      <c r="H523" s="78" t="s">
        <v>703</v>
      </c>
    </row>
    <row r="524" spans="1:8" ht="12.75" hidden="1" customHeight="1" outlineLevel="2">
      <c r="A524" s="106"/>
      <c r="B524" s="35">
        <v>810068</v>
      </c>
      <c r="C524" s="45" t="s">
        <v>196</v>
      </c>
      <c r="D524" s="89" t="s">
        <v>536</v>
      </c>
      <c r="E524" s="67" t="s">
        <v>310</v>
      </c>
      <c r="F524" s="28">
        <v>0</v>
      </c>
      <c r="G524" s="63">
        <v>0</v>
      </c>
      <c r="H524" s="78" t="s">
        <v>703</v>
      </c>
    </row>
    <row r="525" spans="1:8" ht="12.75" hidden="1" customHeight="1" outlineLevel="2">
      <c r="A525" s="106"/>
      <c r="B525" s="35">
        <v>810068</v>
      </c>
      <c r="C525" s="45" t="s">
        <v>621</v>
      </c>
      <c r="D525" s="89" t="s">
        <v>537</v>
      </c>
      <c r="E525" s="67" t="s">
        <v>310</v>
      </c>
      <c r="F525" s="28">
        <v>0</v>
      </c>
      <c r="G525" s="63">
        <v>0</v>
      </c>
      <c r="H525" s="78" t="s">
        <v>703</v>
      </c>
    </row>
    <row r="526" spans="1:8" ht="12.75" hidden="1" customHeight="1" outlineLevel="2">
      <c r="A526" s="106"/>
      <c r="B526" s="35">
        <v>810068</v>
      </c>
      <c r="C526" s="45" t="s">
        <v>622</v>
      </c>
      <c r="D526" s="89" t="s">
        <v>538</v>
      </c>
      <c r="E526" s="67" t="s">
        <v>310</v>
      </c>
      <c r="F526" s="28">
        <v>0</v>
      </c>
      <c r="G526" s="63">
        <v>0</v>
      </c>
      <c r="H526" s="78" t="s">
        <v>703</v>
      </c>
    </row>
    <row r="527" spans="1:8" ht="12.75" hidden="1" customHeight="1" outlineLevel="2">
      <c r="A527" s="106"/>
      <c r="B527" s="35">
        <v>810068</v>
      </c>
      <c r="C527" s="45" t="s">
        <v>683</v>
      </c>
      <c r="D527" s="89" t="s">
        <v>618</v>
      </c>
      <c r="E527" s="67" t="s">
        <v>310</v>
      </c>
      <c r="F527" s="28">
        <v>0</v>
      </c>
      <c r="G527" s="63">
        <v>0</v>
      </c>
      <c r="H527" s="78" t="s">
        <v>703</v>
      </c>
    </row>
    <row r="528" spans="1:8" ht="12.75" hidden="1" customHeight="1" outlineLevel="2">
      <c r="A528" s="106"/>
      <c r="B528" s="35">
        <v>810068</v>
      </c>
      <c r="C528" s="45" t="s">
        <v>624</v>
      </c>
      <c r="D528" s="89" t="s">
        <v>619</v>
      </c>
      <c r="E528" s="67" t="s">
        <v>310</v>
      </c>
      <c r="F528" s="28">
        <v>0</v>
      </c>
      <c r="G528" s="63">
        <v>0</v>
      </c>
      <c r="H528" s="78" t="s">
        <v>703</v>
      </c>
    </row>
    <row r="529" spans="1:8" ht="12.75" customHeight="1" outlineLevel="2" thickBot="1">
      <c r="A529" s="106"/>
      <c r="B529" s="35">
        <v>810068</v>
      </c>
      <c r="C529" s="5" t="s">
        <v>690</v>
      </c>
      <c r="D529" s="89" t="s">
        <v>692</v>
      </c>
      <c r="E529" s="67" t="s">
        <v>310</v>
      </c>
      <c r="F529" s="46">
        <v>331</v>
      </c>
      <c r="G529" s="56">
        <v>831637.5</v>
      </c>
      <c r="H529" s="78" t="s">
        <v>316</v>
      </c>
    </row>
    <row r="530" spans="1:8" ht="12.75" hidden="1" customHeight="1" outlineLevel="2" thickBot="1">
      <c r="A530" s="106"/>
      <c r="B530" s="35">
        <v>810068</v>
      </c>
      <c r="C530" s="45" t="s">
        <v>691</v>
      </c>
      <c r="D530" s="89" t="s">
        <v>567</v>
      </c>
      <c r="E530" s="67" t="s">
        <v>310</v>
      </c>
      <c r="F530" s="28">
        <v>0</v>
      </c>
      <c r="G530" s="63">
        <v>0</v>
      </c>
      <c r="H530" s="99" t="s">
        <v>703</v>
      </c>
    </row>
    <row r="531" spans="1:8" ht="12.75" customHeight="1" thickBot="1">
      <c r="A531" s="24"/>
      <c r="B531" s="33"/>
      <c r="C531" s="23" t="s">
        <v>9</v>
      </c>
      <c r="D531" s="23"/>
      <c r="E531" s="68"/>
      <c r="F531" s="26">
        <v>18540</v>
      </c>
      <c r="G531" s="22">
        <v>303051587.13999999</v>
      </c>
      <c r="H531" s="78" t="s">
        <v>316</v>
      </c>
    </row>
    <row r="532" spans="1:8" ht="12.75" customHeight="1" outlineLevel="1">
      <c r="A532" s="107">
        <v>810157</v>
      </c>
      <c r="B532" s="37">
        <v>810157</v>
      </c>
      <c r="C532" s="38" t="s">
        <v>85</v>
      </c>
      <c r="D532" s="88" t="s">
        <v>190</v>
      </c>
      <c r="E532" s="66" t="s">
        <v>262</v>
      </c>
      <c r="F532" s="49">
        <v>18540</v>
      </c>
      <c r="G532" s="62">
        <v>303051587.13999999</v>
      </c>
      <c r="H532" s="78" t="s">
        <v>316</v>
      </c>
    </row>
    <row r="533" spans="1:8" ht="12.75" customHeight="1" outlineLevel="2">
      <c r="A533" s="108"/>
      <c r="B533" s="35">
        <v>810157</v>
      </c>
      <c r="C533" s="5" t="s">
        <v>499</v>
      </c>
      <c r="D533" s="89" t="s">
        <v>147</v>
      </c>
      <c r="E533" s="67" t="s">
        <v>262</v>
      </c>
      <c r="F533" s="28">
        <v>6334</v>
      </c>
      <c r="G533" s="63">
        <v>146145445.57999998</v>
      </c>
      <c r="H533" s="78" t="s">
        <v>316</v>
      </c>
    </row>
    <row r="534" spans="1:8" ht="12.75" customHeight="1" outlineLevel="2">
      <c r="A534" s="108"/>
      <c r="B534" s="35">
        <v>810157</v>
      </c>
      <c r="C534" s="5" t="s">
        <v>516</v>
      </c>
      <c r="D534" s="89" t="s">
        <v>148</v>
      </c>
      <c r="E534" s="67" t="s">
        <v>310</v>
      </c>
      <c r="F534" s="28">
        <v>1640</v>
      </c>
      <c r="G534" s="63">
        <v>6120859.5100000007</v>
      </c>
      <c r="H534" s="78" t="s">
        <v>316</v>
      </c>
    </row>
    <row r="535" spans="1:8" ht="12.75" hidden="1" customHeight="1" outlineLevel="2">
      <c r="A535" s="108"/>
      <c r="B535" s="35">
        <v>810157</v>
      </c>
      <c r="C535" s="5" t="s">
        <v>517</v>
      </c>
      <c r="D535" s="89" t="s">
        <v>149</v>
      </c>
      <c r="E535" s="67" t="s">
        <v>310</v>
      </c>
      <c r="F535" s="28">
        <v>0</v>
      </c>
      <c r="G535" s="63">
        <v>0</v>
      </c>
      <c r="H535" s="78" t="s">
        <v>703</v>
      </c>
    </row>
    <row r="536" spans="1:8" ht="12.75" hidden="1" customHeight="1" outlineLevel="2">
      <c r="A536" s="108"/>
      <c r="B536" s="35">
        <v>810157</v>
      </c>
      <c r="C536" s="45" t="s">
        <v>627</v>
      </c>
      <c r="D536" s="89" t="s">
        <v>628</v>
      </c>
      <c r="E536" s="67" t="s">
        <v>310</v>
      </c>
      <c r="F536" s="28">
        <v>0</v>
      </c>
      <c r="G536" s="63">
        <v>0</v>
      </c>
      <c r="H536" s="78" t="s">
        <v>703</v>
      </c>
    </row>
    <row r="537" spans="1:8" ht="12.75" customHeight="1" outlineLevel="2">
      <c r="A537" s="108"/>
      <c r="B537" s="35">
        <v>810157</v>
      </c>
      <c r="C537" s="5" t="s">
        <v>518</v>
      </c>
      <c r="D537" s="89" t="s">
        <v>150</v>
      </c>
      <c r="E537" s="67" t="s">
        <v>262</v>
      </c>
      <c r="F537" s="28">
        <v>122</v>
      </c>
      <c r="G537" s="63">
        <v>280044.16000000003</v>
      </c>
      <c r="H537" s="78" t="s">
        <v>316</v>
      </c>
    </row>
    <row r="538" spans="1:8" ht="12.75" customHeight="1" outlineLevel="2">
      <c r="A538" s="108"/>
      <c r="B538" s="35">
        <v>810157</v>
      </c>
      <c r="C538" s="5" t="s">
        <v>519</v>
      </c>
      <c r="D538" s="89" t="s">
        <v>172</v>
      </c>
      <c r="E538" s="67" t="s">
        <v>262</v>
      </c>
      <c r="F538" s="28">
        <v>2679</v>
      </c>
      <c r="G538" s="63">
        <v>38927436.229999997</v>
      </c>
      <c r="H538" s="78" t="s">
        <v>316</v>
      </c>
    </row>
    <row r="539" spans="1:8" ht="12.75" customHeight="1" outlineLevel="2">
      <c r="A539" s="108"/>
      <c r="B539" s="35">
        <v>810157</v>
      </c>
      <c r="C539" s="5" t="s">
        <v>520</v>
      </c>
      <c r="D539" s="89" t="s">
        <v>264</v>
      </c>
      <c r="E539" s="67" t="s">
        <v>262</v>
      </c>
      <c r="F539" s="28">
        <v>3254</v>
      </c>
      <c r="G539" s="63">
        <v>34625656.299999997</v>
      </c>
      <c r="H539" s="78" t="s">
        <v>316</v>
      </c>
    </row>
    <row r="540" spans="1:8" ht="12.75" customHeight="1" outlineLevel="2">
      <c r="A540" s="108"/>
      <c r="B540" s="35">
        <v>810157</v>
      </c>
      <c r="C540" s="5" t="s">
        <v>521</v>
      </c>
      <c r="D540" s="89" t="s">
        <v>470</v>
      </c>
      <c r="E540" s="67" t="s">
        <v>262</v>
      </c>
      <c r="F540" s="28">
        <v>403</v>
      </c>
      <c r="G540" s="63">
        <v>14526795.290000001</v>
      </c>
      <c r="H540" s="78" t="s">
        <v>316</v>
      </c>
    </row>
    <row r="541" spans="1:8" ht="12.75" hidden="1" customHeight="1" outlineLevel="2">
      <c r="A541" s="108"/>
      <c r="B541" s="35">
        <v>810157</v>
      </c>
      <c r="C541" s="5" t="s">
        <v>522</v>
      </c>
      <c r="D541" s="89" t="s">
        <v>487</v>
      </c>
      <c r="E541" s="67" t="s">
        <v>262</v>
      </c>
      <c r="F541" s="28">
        <v>0</v>
      </c>
      <c r="G541" s="63">
        <v>0</v>
      </c>
      <c r="H541" s="78" t="s">
        <v>703</v>
      </c>
    </row>
    <row r="542" spans="1:8" ht="12.75" customHeight="1" outlineLevel="2">
      <c r="A542" s="108"/>
      <c r="B542" s="35">
        <v>810157</v>
      </c>
      <c r="C542" s="5" t="s">
        <v>523</v>
      </c>
      <c r="D542" s="89" t="s">
        <v>488</v>
      </c>
      <c r="E542" s="67" t="s">
        <v>262</v>
      </c>
      <c r="F542" s="28">
        <v>987</v>
      </c>
      <c r="G542" s="63">
        <v>20287158.510000002</v>
      </c>
      <c r="H542" s="78" t="s">
        <v>316</v>
      </c>
    </row>
    <row r="543" spans="1:8" ht="12.75" hidden="1" customHeight="1" outlineLevel="2">
      <c r="A543" s="108"/>
      <c r="B543" s="35">
        <v>810157</v>
      </c>
      <c r="C543" s="5" t="s">
        <v>524</v>
      </c>
      <c r="D543" s="89" t="s">
        <v>489</v>
      </c>
      <c r="E543" s="67" t="s">
        <v>262</v>
      </c>
      <c r="F543" s="28">
        <v>0</v>
      </c>
      <c r="G543" s="63">
        <v>0</v>
      </c>
      <c r="H543" s="78" t="s">
        <v>703</v>
      </c>
    </row>
    <row r="544" spans="1:8" ht="12.75" customHeight="1" outlineLevel="2">
      <c r="A544" s="108"/>
      <c r="B544" s="35">
        <v>810157</v>
      </c>
      <c r="C544" s="5" t="s">
        <v>525</v>
      </c>
      <c r="D544" s="89" t="s">
        <v>490</v>
      </c>
      <c r="E544" s="67" t="s">
        <v>262</v>
      </c>
      <c r="F544" s="28">
        <v>280</v>
      </c>
      <c r="G544" s="63">
        <v>10250828.99</v>
      </c>
      <c r="H544" s="78" t="s">
        <v>316</v>
      </c>
    </row>
    <row r="545" spans="1:8" ht="12.75" customHeight="1" outlineLevel="2">
      <c r="A545" s="108"/>
      <c r="B545" s="35">
        <v>810157</v>
      </c>
      <c r="C545" s="5" t="s">
        <v>526</v>
      </c>
      <c r="D545" s="89" t="s">
        <v>491</v>
      </c>
      <c r="E545" s="67" t="s">
        <v>262</v>
      </c>
      <c r="F545" s="28">
        <v>14</v>
      </c>
      <c r="G545" s="63">
        <v>0</v>
      </c>
      <c r="H545" s="78" t="s">
        <v>316</v>
      </c>
    </row>
    <row r="546" spans="1:8" ht="12.75" customHeight="1" outlineLevel="2">
      <c r="A546" s="108"/>
      <c r="B546" s="35">
        <v>810157</v>
      </c>
      <c r="C546" s="5" t="s">
        <v>527</v>
      </c>
      <c r="D546" s="89" t="s">
        <v>492</v>
      </c>
      <c r="E546" s="67" t="s">
        <v>262</v>
      </c>
      <c r="F546" s="28">
        <v>320</v>
      </c>
      <c r="G546" s="63">
        <v>12789433.98</v>
      </c>
      <c r="H546" s="78" t="s">
        <v>316</v>
      </c>
    </row>
    <row r="547" spans="1:8" ht="12.75" hidden="1" customHeight="1" outlineLevel="2">
      <c r="A547" s="108"/>
      <c r="B547" s="35">
        <v>810157</v>
      </c>
      <c r="C547" s="5" t="s">
        <v>528</v>
      </c>
      <c r="D547" s="89" t="s">
        <v>493</v>
      </c>
      <c r="E547" s="67" t="s">
        <v>262</v>
      </c>
      <c r="F547" s="28">
        <v>0</v>
      </c>
      <c r="G547" s="63">
        <v>0</v>
      </c>
      <c r="H547" s="78" t="s">
        <v>703</v>
      </c>
    </row>
    <row r="548" spans="1:8" ht="12.75" customHeight="1" outlineLevel="2">
      <c r="A548" s="108"/>
      <c r="B548" s="35">
        <v>810157</v>
      </c>
      <c r="C548" s="5" t="s">
        <v>529</v>
      </c>
      <c r="D548" s="89" t="s">
        <v>494</v>
      </c>
      <c r="E548" s="67" t="s">
        <v>262</v>
      </c>
      <c r="F548" s="28">
        <v>496</v>
      </c>
      <c r="G548" s="63">
        <v>5455023.919999999</v>
      </c>
      <c r="H548" s="78" t="s">
        <v>316</v>
      </c>
    </row>
    <row r="549" spans="1:8" ht="12.75" customHeight="1" outlineLevel="2">
      <c r="A549" s="108"/>
      <c r="B549" s="35">
        <v>810157</v>
      </c>
      <c r="C549" s="5" t="s">
        <v>530</v>
      </c>
      <c r="D549" s="89" t="s">
        <v>495</v>
      </c>
      <c r="E549" s="67" t="s">
        <v>262</v>
      </c>
      <c r="F549" s="28">
        <v>255</v>
      </c>
      <c r="G549" s="63">
        <v>7097231.7400000002</v>
      </c>
      <c r="H549" s="78" t="s">
        <v>316</v>
      </c>
    </row>
    <row r="550" spans="1:8" ht="12.75" hidden="1" customHeight="1" outlineLevel="2">
      <c r="A550" s="108"/>
      <c r="B550" s="35">
        <v>810157</v>
      </c>
      <c r="C550" s="5" t="s">
        <v>531</v>
      </c>
      <c r="D550" s="89" t="s">
        <v>496</v>
      </c>
      <c r="E550" s="67" t="s">
        <v>262</v>
      </c>
      <c r="F550" s="28">
        <v>0</v>
      </c>
      <c r="G550" s="63">
        <v>0</v>
      </c>
      <c r="H550" s="78" t="s">
        <v>703</v>
      </c>
    </row>
    <row r="551" spans="1:8" ht="12.75" hidden="1" customHeight="1" outlineLevel="2">
      <c r="A551" s="108"/>
      <c r="B551" s="35">
        <v>810157</v>
      </c>
      <c r="C551" s="5" t="s">
        <v>532</v>
      </c>
      <c r="D551" s="89" t="s">
        <v>486</v>
      </c>
      <c r="E551" s="67" t="s">
        <v>262</v>
      </c>
      <c r="F551" s="28">
        <v>0</v>
      </c>
      <c r="G551" s="63">
        <v>0</v>
      </c>
      <c r="H551" s="78" t="s">
        <v>703</v>
      </c>
    </row>
    <row r="552" spans="1:8" ht="12.75" hidden="1" customHeight="1" outlineLevel="2">
      <c r="A552" s="108"/>
      <c r="B552" s="35">
        <v>810157</v>
      </c>
      <c r="C552" s="45" t="s">
        <v>570</v>
      </c>
      <c r="D552" s="89" t="s">
        <v>573</v>
      </c>
      <c r="E552" s="67" t="s">
        <v>310</v>
      </c>
      <c r="F552" s="28">
        <v>0</v>
      </c>
      <c r="G552" s="63">
        <v>0</v>
      </c>
      <c r="H552" s="78" t="s">
        <v>703</v>
      </c>
    </row>
    <row r="553" spans="1:8" ht="12.75" customHeight="1" outlineLevel="2">
      <c r="A553" s="108"/>
      <c r="B553" s="35">
        <v>810157</v>
      </c>
      <c r="C553" s="5" t="s">
        <v>483</v>
      </c>
      <c r="D553" s="89" t="s">
        <v>620</v>
      </c>
      <c r="E553" s="67" t="s">
        <v>310</v>
      </c>
      <c r="F553" s="46">
        <v>1513</v>
      </c>
      <c r="G553" s="56">
        <v>2077812.06</v>
      </c>
      <c r="H553" s="78" t="s">
        <v>316</v>
      </c>
    </row>
    <row r="554" spans="1:8" ht="12.75" hidden="1" customHeight="1" outlineLevel="2">
      <c r="A554" s="108"/>
      <c r="B554" s="35">
        <v>810157</v>
      </c>
      <c r="C554" s="45" t="s">
        <v>193</v>
      </c>
      <c r="D554" s="89" t="s">
        <v>533</v>
      </c>
      <c r="E554" s="67" t="s">
        <v>310</v>
      </c>
      <c r="F554" s="28">
        <v>0</v>
      </c>
      <c r="G554" s="63">
        <v>0</v>
      </c>
      <c r="H554" s="78" t="s">
        <v>703</v>
      </c>
    </row>
    <row r="555" spans="1:8" ht="12.75" hidden="1" customHeight="1" outlineLevel="2">
      <c r="A555" s="108"/>
      <c r="B555" s="35">
        <v>810157</v>
      </c>
      <c r="C555" s="45" t="s">
        <v>194</v>
      </c>
      <c r="D555" s="89" t="s">
        <v>534</v>
      </c>
      <c r="E555" s="67" t="s">
        <v>310</v>
      </c>
      <c r="F555" s="28">
        <v>0</v>
      </c>
      <c r="G555" s="63">
        <v>0</v>
      </c>
      <c r="H555" s="78" t="s">
        <v>703</v>
      </c>
    </row>
    <row r="556" spans="1:8" ht="12.75" customHeight="1" outlineLevel="2">
      <c r="A556" s="108"/>
      <c r="B556" s="35">
        <v>810157</v>
      </c>
      <c r="C556" s="45" t="s">
        <v>195</v>
      </c>
      <c r="D556" s="89" t="s">
        <v>535</v>
      </c>
      <c r="E556" s="67" t="s">
        <v>310</v>
      </c>
      <c r="F556" s="28">
        <v>1279</v>
      </c>
      <c r="G556" s="63">
        <v>1537761.01</v>
      </c>
      <c r="H556" s="78" t="s">
        <v>316</v>
      </c>
    </row>
    <row r="557" spans="1:8" outlineLevel="2">
      <c r="A557" s="108"/>
      <c r="B557" s="35">
        <v>810157</v>
      </c>
      <c r="C557" s="45" t="s">
        <v>196</v>
      </c>
      <c r="D557" s="89" t="s">
        <v>536</v>
      </c>
      <c r="E557" s="67" t="s">
        <v>310</v>
      </c>
      <c r="F557" s="28">
        <v>234</v>
      </c>
      <c r="G557" s="63">
        <v>540051.05000000005</v>
      </c>
      <c r="H557" s="78" t="s">
        <v>316</v>
      </c>
    </row>
    <row r="558" spans="1:8" ht="12.75" hidden="1" customHeight="1" outlineLevel="2">
      <c r="A558" s="108"/>
      <c r="B558" s="35">
        <v>810157</v>
      </c>
      <c r="C558" s="45" t="s">
        <v>621</v>
      </c>
      <c r="D558" s="89" t="s">
        <v>537</v>
      </c>
      <c r="E558" s="67" t="s">
        <v>310</v>
      </c>
      <c r="F558" s="28">
        <v>0</v>
      </c>
      <c r="G558" s="63">
        <v>0</v>
      </c>
      <c r="H558" s="78" t="s">
        <v>703</v>
      </c>
    </row>
    <row r="559" spans="1:8" ht="12.75" hidden="1" customHeight="1" outlineLevel="2">
      <c r="A559" s="108"/>
      <c r="B559" s="35">
        <v>810157</v>
      </c>
      <c r="C559" s="45" t="s">
        <v>622</v>
      </c>
      <c r="D559" s="89" t="s">
        <v>538</v>
      </c>
      <c r="E559" s="67" t="s">
        <v>310</v>
      </c>
      <c r="F559" s="28">
        <v>0</v>
      </c>
      <c r="G559" s="63">
        <v>0</v>
      </c>
      <c r="H559" s="78" t="s">
        <v>703</v>
      </c>
    </row>
    <row r="560" spans="1:8" ht="12.75" hidden="1" customHeight="1" outlineLevel="2">
      <c r="A560" s="108"/>
      <c r="B560" s="35">
        <v>810157</v>
      </c>
      <c r="C560" s="45" t="s">
        <v>683</v>
      </c>
      <c r="D560" s="89" t="s">
        <v>618</v>
      </c>
      <c r="E560" s="67" t="s">
        <v>310</v>
      </c>
      <c r="F560" s="28">
        <v>0</v>
      </c>
      <c r="G560" s="63">
        <v>0</v>
      </c>
      <c r="H560" s="78" t="s">
        <v>703</v>
      </c>
    </row>
    <row r="561" spans="1:8" ht="12.75" hidden="1" customHeight="1" outlineLevel="2">
      <c r="A561" s="108"/>
      <c r="B561" s="35">
        <v>810157</v>
      </c>
      <c r="C561" s="45" t="s">
        <v>624</v>
      </c>
      <c r="D561" s="89" t="s">
        <v>619</v>
      </c>
      <c r="E561" s="67" t="s">
        <v>310</v>
      </c>
      <c r="F561" s="28">
        <v>0</v>
      </c>
      <c r="G561" s="63">
        <v>0</v>
      </c>
      <c r="H561" s="78" t="s">
        <v>703</v>
      </c>
    </row>
    <row r="562" spans="1:8" ht="12.75" customHeight="1" outlineLevel="2">
      <c r="A562" s="108"/>
      <c r="B562" s="35">
        <v>810157</v>
      </c>
      <c r="C562" s="5" t="s">
        <v>690</v>
      </c>
      <c r="D562" s="89" t="s">
        <v>692</v>
      </c>
      <c r="E562" s="67" t="s">
        <v>310</v>
      </c>
      <c r="F562" s="46">
        <v>1756</v>
      </c>
      <c r="G562" s="56">
        <v>4467860.87</v>
      </c>
      <c r="H562" s="78" t="s">
        <v>316</v>
      </c>
    </row>
    <row r="563" spans="1:8" ht="12.75" customHeight="1" outlineLevel="2" thickBot="1">
      <c r="A563" s="108"/>
      <c r="B563" s="35">
        <v>810157</v>
      </c>
      <c r="C563" s="45" t="s">
        <v>691</v>
      </c>
      <c r="D563" s="89" t="s">
        <v>567</v>
      </c>
      <c r="E563" s="67" t="s">
        <v>310</v>
      </c>
      <c r="F563" s="28">
        <v>154</v>
      </c>
      <c r="G563" s="63">
        <v>353825.77999999997</v>
      </c>
      <c r="H563" s="99" t="s">
        <v>316</v>
      </c>
    </row>
    <row r="564" spans="1:8" ht="12.75" customHeight="1" thickBot="1">
      <c r="A564" s="24"/>
      <c r="B564" s="33"/>
      <c r="C564" s="23" t="s">
        <v>10</v>
      </c>
      <c r="D564" s="23"/>
      <c r="E564" s="68"/>
      <c r="F564" s="26">
        <v>141936</v>
      </c>
      <c r="G564" s="22">
        <v>931565898.89999998</v>
      </c>
      <c r="H564" s="78" t="s">
        <v>316</v>
      </c>
    </row>
    <row r="565" spans="1:8" ht="12.75" customHeight="1" outlineLevel="1">
      <c r="A565" s="107">
        <v>810126</v>
      </c>
      <c r="B565" s="37">
        <v>810126</v>
      </c>
      <c r="C565" s="38" t="s">
        <v>86</v>
      </c>
      <c r="D565" s="88" t="s">
        <v>190</v>
      </c>
      <c r="E565" s="66" t="s">
        <v>262</v>
      </c>
      <c r="F565" s="49">
        <v>100925</v>
      </c>
      <c r="G565" s="62">
        <v>575247993.32999992</v>
      </c>
      <c r="H565" s="78" t="s">
        <v>316</v>
      </c>
    </row>
    <row r="566" spans="1:8" ht="12.75" customHeight="1" outlineLevel="2">
      <c r="A566" s="108"/>
      <c r="B566" s="35">
        <v>810126</v>
      </c>
      <c r="C566" s="5" t="s">
        <v>499</v>
      </c>
      <c r="D566" s="89" t="s">
        <v>147</v>
      </c>
      <c r="E566" s="67" t="s">
        <v>262</v>
      </c>
      <c r="F566" s="28">
        <v>5674</v>
      </c>
      <c r="G566" s="63">
        <v>29248386.850000001</v>
      </c>
      <c r="H566" s="78" t="s">
        <v>316</v>
      </c>
    </row>
    <row r="567" spans="1:8" ht="12.75" customHeight="1" outlineLevel="2">
      <c r="A567" s="108"/>
      <c r="B567" s="35">
        <v>810126</v>
      </c>
      <c r="C567" s="5" t="s">
        <v>516</v>
      </c>
      <c r="D567" s="89" t="s">
        <v>148</v>
      </c>
      <c r="E567" s="67" t="s">
        <v>310</v>
      </c>
      <c r="F567" s="28">
        <v>307</v>
      </c>
      <c r="G567" s="63">
        <v>1426417.04</v>
      </c>
      <c r="H567" s="78" t="s">
        <v>316</v>
      </c>
    </row>
    <row r="568" spans="1:8" ht="12.75" hidden="1" customHeight="1" outlineLevel="2">
      <c r="A568" s="108"/>
      <c r="B568" s="35">
        <v>810126</v>
      </c>
      <c r="C568" s="5" t="s">
        <v>517</v>
      </c>
      <c r="D568" s="89" t="s">
        <v>149</v>
      </c>
      <c r="E568" s="67" t="s">
        <v>310</v>
      </c>
      <c r="F568" s="28">
        <v>0</v>
      </c>
      <c r="G568" s="63">
        <v>0</v>
      </c>
      <c r="H568" s="78" t="s">
        <v>703</v>
      </c>
    </row>
    <row r="569" spans="1:8" ht="12.75" hidden="1" customHeight="1" outlineLevel="2">
      <c r="A569" s="108"/>
      <c r="B569" s="35">
        <v>810126</v>
      </c>
      <c r="C569" s="45" t="s">
        <v>627</v>
      </c>
      <c r="D569" s="89" t="s">
        <v>628</v>
      </c>
      <c r="E569" s="67" t="s">
        <v>310</v>
      </c>
      <c r="F569" s="28">
        <v>0</v>
      </c>
      <c r="G569" s="63">
        <v>0</v>
      </c>
      <c r="H569" s="78" t="s">
        <v>703</v>
      </c>
    </row>
    <row r="570" spans="1:8" ht="12.75" customHeight="1" outlineLevel="2">
      <c r="A570" s="108"/>
      <c r="B570" s="35">
        <v>810126</v>
      </c>
      <c r="C570" s="5" t="s">
        <v>518</v>
      </c>
      <c r="D570" s="89" t="s">
        <v>150</v>
      </c>
      <c r="E570" s="67" t="s">
        <v>262</v>
      </c>
      <c r="F570" s="28">
        <v>4155</v>
      </c>
      <c r="G570" s="63">
        <v>13047272.300000001</v>
      </c>
      <c r="H570" s="78" t="s">
        <v>316</v>
      </c>
    </row>
    <row r="571" spans="1:8" ht="12.75" customHeight="1" outlineLevel="2">
      <c r="A571" s="108"/>
      <c r="B571" s="35">
        <v>810126</v>
      </c>
      <c r="C571" s="5" t="s">
        <v>519</v>
      </c>
      <c r="D571" s="89" t="s">
        <v>172</v>
      </c>
      <c r="E571" s="67" t="s">
        <v>262</v>
      </c>
      <c r="F571" s="28">
        <v>25625</v>
      </c>
      <c r="G571" s="63">
        <v>54139962.940000005</v>
      </c>
      <c r="H571" s="78" t="s">
        <v>316</v>
      </c>
    </row>
    <row r="572" spans="1:8" ht="12.75" customHeight="1" outlineLevel="2">
      <c r="A572" s="108"/>
      <c r="B572" s="35">
        <v>810126</v>
      </c>
      <c r="C572" s="5" t="s">
        <v>520</v>
      </c>
      <c r="D572" s="89" t="s">
        <v>264</v>
      </c>
      <c r="E572" s="67" t="s">
        <v>262</v>
      </c>
      <c r="F572" s="28">
        <v>20519</v>
      </c>
      <c r="G572" s="63">
        <v>42724967.100000001</v>
      </c>
      <c r="H572" s="78" t="s">
        <v>316</v>
      </c>
    </row>
    <row r="573" spans="1:8" ht="12.75" customHeight="1" outlineLevel="2">
      <c r="A573" s="108"/>
      <c r="B573" s="35">
        <v>810126</v>
      </c>
      <c r="C573" s="5" t="s">
        <v>521</v>
      </c>
      <c r="D573" s="89" t="s">
        <v>470</v>
      </c>
      <c r="E573" s="67" t="s">
        <v>262</v>
      </c>
      <c r="F573" s="28">
        <v>2329</v>
      </c>
      <c r="G573" s="63">
        <v>12975331.67</v>
      </c>
      <c r="H573" s="78" t="s">
        <v>316</v>
      </c>
    </row>
    <row r="574" spans="1:8" ht="12.75" customHeight="1" outlineLevel="2">
      <c r="A574" s="108"/>
      <c r="B574" s="35">
        <v>810126</v>
      </c>
      <c r="C574" s="5" t="s">
        <v>522</v>
      </c>
      <c r="D574" s="89" t="s">
        <v>487</v>
      </c>
      <c r="E574" s="67" t="s">
        <v>262</v>
      </c>
      <c r="F574" s="28">
        <v>591</v>
      </c>
      <c r="G574" s="63">
        <v>1892274.2600000002</v>
      </c>
      <c r="H574" s="78" t="s">
        <v>316</v>
      </c>
    </row>
    <row r="575" spans="1:8" ht="12.75" customHeight="1" outlineLevel="2">
      <c r="A575" s="108"/>
      <c r="B575" s="35">
        <v>810126</v>
      </c>
      <c r="C575" s="5" t="s">
        <v>523</v>
      </c>
      <c r="D575" s="89" t="s">
        <v>488</v>
      </c>
      <c r="E575" s="67" t="s">
        <v>262</v>
      </c>
      <c r="F575" s="28">
        <v>801</v>
      </c>
      <c r="G575" s="63">
        <v>2446227.5299999998</v>
      </c>
      <c r="H575" s="78" t="s">
        <v>316</v>
      </c>
    </row>
    <row r="576" spans="1:8" ht="12.75" customHeight="1" outlineLevel="2">
      <c r="A576" s="108"/>
      <c r="B576" s="35">
        <v>810126</v>
      </c>
      <c r="C576" s="5" t="s">
        <v>524</v>
      </c>
      <c r="D576" s="89" t="s">
        <v>489</v>
      </c>
      <c r="E576" s="67" t="s">
        <v>262</v>
      </c>
      <c r="F576" s="28">
        <v>499</v>
      </c>
      <c r="G576" s="63">
        <v>1945967.9100000001</v>
      </c>
      <c r="H576" s="78" t="s">
        <v>316</v>
      </c>
    </row>
    <row r="577" spans="1:8" ht="12.75" customHeight="1" outlineLevel="2">
      <c r="A577" s="108"/>
      <c r="B577" s="35">
        <v>810126</v>
      </c>
      <c r="C577" s="5" t="s">
        <v>525</v>
      </c>
      <c r="D577" s="89" t="s">
        <v>490</v>
      </c>
      <c r="E577" s="67" t="s">
        <v>262</v>
      </c>
      <c r="F577" s="28">
        <v>2243</v>
      </c>
      <c r="G577" s="63">
        <v>5175837.51</v>
      </c>
      <c r="H577" s="78" t="s">
        <v>316</v>
      </c>
    </row>
    <row r="578" spans="1:8" ht="12.75" customHeight="1" outlineLevel="2">
      <c r="A578" s="108"/>
      <c r="B578" s="35">
        <v>810126</v>
      </c>
      <c r="C578" s="5" t="s">
        <v>526</v>
      </c>
      <c r="D578" s="89" t="s">
        <v>491</v>
      </c>
      <c r="E578" s="67" t="s">
        <v>262</v>
      </c>
      <c r="F578" s="28">
        <v>1819</v>
      </c>
      <c r="G578" s="63">
        <v>3297462.1</v>
      </c>
      <c r="H578" s="78" t="s">
        <v>316</v>
      </c>
    </row>
    <row r="579" spans="1:8" ht="12.75" customHeight="1" outlineLevel="2">
      <c r="A579" s="108"/>
      <c r="B579" s="35">
        <v>810126</v>
      </c>
      <c r="C579" s="5" t="s">
        <v>527</v>
      </c>
      <c r="D579" s="89" t="s">
        <v>492</v>
      </c>
      <c r="E579" s="67" t="s">
        <v>262</v>
      </c>
      <c r="F579" s="28">
        <v>12817</v>
      </c>
      <c r="G579" s="63">
        <v>15627704.260000002</v>
      </c>
      <c r="H579" s="78" t="s">
        <v>316</v>
      </c>
    </row>
    <row r="580" spans="1:8" ht="12.75" customHeight="1" outlineLevel="2">
      <c r="A580" s="108"/>
      <c r="B580" s="35">
        <v>810126</v>
      </c>
      <c r="C580" s="5" t="s">
        <v>528</v>
      </c>
      <c r="D580" s="89" t="s">
        <v>493</v>
      </c>
      <c r="E580" s="67" t="s">
        <v>262</v>
      </c>
      <c r="F580" s="28">
        <v>4119</v>
      </c>
      <c r="G580" s="63">
        <v>8149418.5</v>
      </c>
      <c r="H580" s="78" t="s">
        <v>316</v>
      </c>
    </row>
    <row r="581" spans="1:8" ht="12.75" customHeight="1" outlineLevel="2">
      <c r="A581" s="108"/>
      <c r="B581" s="35">
        <v>810126</v>
      </c>
      <c r="C581" s="5" t="s">
        <v>529</v>
      </c>
      <c r="D581" s="89" t="s">
        <v>494</v>
      </c>
      <c r="E581" s="67" t="s">
        <v>262</v>
      </c>
      <c r="F581" s="28">
        <v>1830</v>
      </c>
      <c r="G581" s="63">
        <v>4097580.9</v>
      </c>
      <c r="H581" s="78" t="s">
        <v>316</v>
      </c>
    </row>
    <row r="582" spans="1:8" ht="12.75" customHeight="1" outlineLevel="2">
      <c r="A582" s="108"/>
      <c r="B582" s="35">
        <v>810126</v>
      </c>
      <c r="C582" s="5" t="s">
        <v>530</v>
      </c>
      <c r="D582" s="89" t="s">
        <v>495</v>
      </c>
      <c r="E582" s="67" t="s">
        <v>262</v>
      </c>
      <c r="F582" s="28">
        <v>1925</v>
      </c>
      <c r="G582" s="63">
        <v>4005791.16</v>
      </c>
      <c r="H582" s="78" t="s">
        <v>316</v>
      </c>
    </row>
    <row r="583" spans="1:8" ht="12.75" customHeight="1" outlineLevel="2">
      <c r="A583" s="108"/>
      <c r="B583" s="35">
        <v>810126</v>
      </c>
      <c r="C583" s="5" t="s">
        <v>531</v>
      </c>
      <c r="D583" s="89" t="s">
        <v>496</v>
      </c>
      <c r="E583" s="67" t="s">
        <v>262</v>
      </c>
      <c r="F583" s="28">
        <v>11</v>
      </c>
      <c r="G583" s="63">
        <v>582651.79</v>
      </c>
      <c r="H583" s="78" t="s">
        <v>316</v>
      </c>
    </row>
    <row r="584" spans="1:8" ht="12.75" customHeight="1" outlineLevel="2">
      <c r="A584" s="108"/>
      <c r="B584" s="35">
        <v>810126</v>
      </c>
      <c r="C584" s="5" t="s">
        <v>532</v>
      </c>
      <c r="D584" s="89" t="s">
        <v>486</v>
      </c>
      <c r="E584" s="67" t="s">
        <v>262</v>
      </c>
      <c r="F584" s="28">
        <v>294</v>
      </c>
      <c r="G584" s="63">
        <v>169902.34</v>
      </c>
      <c r="H584" s="78" t="s">
        <v>316</v>
      </c>
    </row>
    <row r="585" spans="1:8" ht="12.75" customHeight="1" outlineLevel="2">
      <c r="A585" s="108"/>
      <c r="B585" s="35">
        <v>810126</v>
      </c>
      <c r="C585" s="104" t="s">
        <v>570</v>
      </c>
      <c r="D585" s="89" t="s">
        <v>573</v>
      </c>
      <c r="E585" s="67" t="s">
        <v>310</v>
      </c>
      <c r="F585" s="28">
        <v>7820</v>
      </c>
      <c r="G585" s="63">
        <v>16499152.829999996</v>
      </c>
      <c r="H585" s="78" t="s">
        <v>316</v>
      </c>
    </row>
    <row r="586" spans="1:8" ht="12.75" customHeight="1" outlineLevel="2">
      <c r="A586" s="108"/>
      <c r="B586" s="35">
        <v>810126</v>
      </c>
      <c r="C586" s="5" t="s">
        <v>483</v>
      </c>
      <c r="D586" s="89" t="s">
        <v>620</v>
      </c>
      <c r="E586" s="67" t="s">
        <v>310</v>
      </c>
      <c r="F586" s="46">
        <v>52215</v>
      </c>
      <c r="G586" s="56">
        <v>335805970.78000003</v>
      </c>
      <c r="H586" s="78" t="s">
        <v>316</v>
      </c>
    </row>
    <row r="587" spans="1:8" ht="12.75" customHeight="1" outlineLevel="2">
      <c r="A587" s="108"/>
      <c r="B587" s="35">
        <v>810126</v>
      </c>
      <c r="C587" s="45" t="s">
        <v>193</v>
      </c>
      <c r="D587" s="89" t="s">
        <v>533</v>
      </c>
      <c r="E587" s="67" t="s">
        <v>310</v>
      </c>
      <c r="F587" s="28">
        <v>12587</v>
      </c>
      <c r="G587" s="63">
        <v>73374262.060000002</v>
      </c>
      <c r="H587" s="78" t="s">
        <v>316</v>
      </c>
    </row>
    <row r="588" spans="1:8" ht="12.75" customHeight="1" outlineLevel="2">
      <c r="A588" s="108"/>
      <c r="B588" s="35">
        <v>810126</v>
      </c>
      <c r="C588" s="45" t="s">
        <v>194</v>
      </c>
      <c r="D588" s="89" t="s">
        <v>534</v>
      </c>
      <c r="E588" s="67" t="s">
        <v>310</v>
      </c>
      <c r="F588" s="28">
        <v>8678</v>
      </c>
      <c r="G588" s="63">
        <v>68208625.300000012</v>
      </c>
      <c r="H588" s="78" t="s">
        <v>316</v>
      </c>
    </row>
    <row r="589" spans="1:8" ht="12.75" customHeight="1" outlineLevel="2">
      <c r="A589" s="108"/>
      <c r="B589" s="35">
        <v>810126</v>
      </c>
      <c r="C589" s="45" t="s">
        <v>195</v>
      </c>
      <c r="D589" s="89" t="s">
        <v>535</v>
      </c>
      <c r="E589" s="67" t="s">
        <v>310</v>
      </c>
      <c r="F589" s="28">
        <v>14913</v>
      </c>
      <c r="G589" s="63">
        <v>20493432.170000002</v>
      </c>
      <c r="H589" s="78" t="s">
        <v>316</v>
      </c>
    </row>
    <row r="590" spans="1:8" outlineLevel="3">
      <c r="A590" s="108"/>
      <c r="B590" s="35">
        <v>810126</v>
      </c>
      <c r="C590" s="19" t="s">
        <v>196</v>
      </c>
      <c r="D590" s="89" t="s">
        <v>536</v>
      </c>
      <c r="E590" s="67" t="s">
        <v>310</v>
      </c>
      <c r="F590" s="28">
        <v>4701</v>
      </c>
      <c r="G590" s="63">
        <v>10697427.260000002</v>
      </c>
      <c r="H590" s="78" t="s">
        <v>316</v>
      </c>
    </row>
    <row r="591" spans="1:8" ht="12.75" customHeight="1" outlineLevel="3">
      <c r="A591" s="108"/>
      <c r="B591" s="35">
        <v>810126</v>
      </c>
      <c r="C591" s="45" t="s">
        <v>621</v>
      </c>
      <c r="D591" s="89" t="s">
        <v>537</v>
      </c>
      <c r="E591" s="67" t="s">
        <v>310</v>
      </c>
      <c r="F591" s="28">
        <v>1279</v>
      </c>
      <c r="G591" s="63">
        <v>24595940.449999996</v>
      </c>
      <c r="H591" s="78" t="s">
        <v>316</v>
      </c>
    </row>
    <row r="592" spans="1:8" ht="12.75" customHeight="1" outlineLevel="3">
      <c r="A592" s="108"/>
      <c r="B592" s="35">
        <v>810126</v>
      </c>
      <c r="C592" s="45" t="s">
        <v>622</v>
      </c>
      <c r="D592" s="89" t="s">
        <v>538</v>
      </c>
      <c r="E592" s="67" t="s">
        <v>310</v>
      </c>
      <c r="F592" s="28">
        <v>4862</v>
      </c>
      <c r="G592" s="63">
        <v>23883573.739999998</v>
      </c>
      <c r="H592" s="78" t="s">
        <v>316</v>
      </c>
    </row>
    <row r="593" spans="1:8" ht="12.75" customHeight="1" outlineLevel="3">
      <c r="A593" s="108"/>
      <c r="B593" s="35">
        <v>810126</v>
      </c>
      <c r="C593" s="45" t="s">
        <v>683</v>
      </c>
      <c r="D593" s="89" t="s">
        <v>618</v>
      </c>
      <c r="E593" s="67" t="s">
        <v>310</v>
      </c>
      <c r="F593" s="28">
        <v>3041</v>
      </c>
      <c r="G593" s="63">
        <v>26036556.899999999</v>
      </c>
      <c r="H593" s="78" t="s">
        <v>316</v>
      </c>
    </row>
    <row r="594" spans="1:8" ht="12.75" customHeight="1" outlineLevel="3">
      <c r="A594" s="108"/>
      <c r="B594" s="35">
        <v>810126</v>
      </c>
      <c r="C594" s="45" t="s">
        <v>624</v>
      </c>
      <c r="D594" s="89" t="s">
        <v>619</v>
      </c>
      <c r="E594" s="67" t="s">
        <v>310</v>
      </c>
      <c r="F594" s="28">
        <v>2154</v>
      </c>
      <c r="G594" s="63">
        <v>88516152.900000006</v>
      </c>
      <c r="H594" s="78" t="s">
        <v>316</v>
      </c>
    </row>
    <row r="595" spans="1:8" ht="12.75" customHeight="1" outlineLevel="3">
      <c r="A595" s="108"/>
      <c r="B595" s="35">
        <v>810126</v>
      </c>
      <c r="C595" s="5" t="s">
        <v>690</v>
      </c>
      <c r="D595" s="89" t="s">
        <v>692</v>
      </c>
      <c r="E595" s="67" t="s">
        <v>310</v>
      </c>
      <c r="F595" s="46">
        <v>15367</v>
      </c>
      <c r="G595" s="56">
        <v>38488866.390000001</v>
      </c>
      <c r="H595" s="78" t="s">
        <v>316</v>
      </c>
    </row>
    <row r="596" spans="1:8" ht="13.5" customHeight="1" outlineLevel="3" thickBot="1">
      <c r="A596" s="110"/>
      <c r="B596" s="36">
        <v>810126</v>
      </c>
      <c r="C596" s="45" t="s">
        <v>691</v>
      </c>
      <c r="D596" s="89" t="s">
        <v>567</v>
      </c>
      <c r="E596" s="67" t="s">
        <v>310</v>
      </c>
      <c r="F596" s="28">
        <v>989</v>
      </c>
      <c r="G596" s="63">
        <v>2364141.3899999997</v>
      </c>
      <c r="H596" s="99" t="s">
        <v>316</v>
      </c>
    </row>
    <row r="597" spans="1:8" ht="12.75" customHeight="1" outlineLevel="1">
      <c r="A597" s="105">
        <v>810127</v>
      </c>
      <c r="B597" s="37">
        <v>810127</v>
      </c>
      <c r="C597" s="38" t="s">
        <v>87</v>
      </c>
      <c r="D597" s="88" t="s">
        <v>190</v>
      </c>
      <c r="E597" s="66" t="s">
        <v>310</v>
      </c>
      <c r="F597" s="49">
        <v>5876</v>
      </c>
      <c r="G597" s="62">
        <v>14886524.870000001</v>
      </c>
      <c r="H597" s="78" t="s">
        <v>316</v>
      </c>
    </row>
    <row r="598" spans="1:8" ht="12.75" hidden="1" customHeight="1" outlineLevel="2">
      <c r="A598" s="106"/>
      <c r="B598" s="35">
        <v>810127</v>
      </c>
      <c r="C598" s="5" t="s">
        <v>499</v>
      </c>
      <c r="D598" s="89" t="s">
        <v>147</v>
      </c>
      <c r="E598" s="67" t="s">
        <v>310</v>
      </c>
      <c r="F598" s="28">
        <v>0</v>
      </c>
      <c r="G598" s="63">
        <v>0</v>
      </c>
      <c r="H598" s="78" t="s">
        <v>703</v>
      </c>
    </row>
    <row r="599" spans="1:8" ht="12.75" hidden="1" customHeight="1" outlineLevel="2">
      <c r="A599" s="106"/>
      <c r="B599" s="35">
        <v>810127</v>
      </c>
      <c r="C599" s="5" t="s">
        <v>516</v>
      </c>
      <c r="D599" s="89" t="s">
        <v>148</v>
      </c>
      <c r="E599" s="67" t="s">
        <v>310</v>
      </c>
      <c r="F599" s="28">
        <v>0</v>
      </c>
      <c r="G599" s="63">
        <v>0</v>
      </c>
      <c r="H599" s="78" t="s">
        <v>703</v>
      </c>
    </row>
    <row r="600" spans="1:8" ht="12.75" hidden="1" customHeight="1" outlineLevel="2">
      <c r="A600" s="106"/>
      <c r="B600" s="35">
        <v>810127</v>
      </c>
      <c r="C600" s="5" t="s">
        <v>517</v>
      </c>
      <c r="D600" s="89" t="s">
        <v>149</v>
      </c>
      <c r="E600" s="67" t="s">
        <v>310</v>
      </c>
      <c r="F600" s="28">
        <v>0</v>
      </c>
      <c r="G600" s="63">
        <v>0</v>
      </c>
      <c r="H600" s="78" t="s">
        <v>703</v>
      </c>
    </row>
    <row r="601" spans="1:8" ht="12.75" hidden="1" customHeight="1" outlineLevel="2">
      <c r="A601" s="106"/>
      <c r="B601" s="35">
        <v>810127</v>
      </c>
      <c r="C601" s="45" t="s">
        <v>627</v>
      </c>
      <c r="D601" s="89" t="s">
        <v>628</v>
      </c>
      <c r="E601" s="67" t="s">
        <v>310</v>
      </c>
      <c r="F601" s="28">
        <v>0</v>
      </c>
      <c r="G601" s="63">
        <v>0</v>
      </c>
      <c r="H601" s="78" t="s">
        <v>703</v>
      </c>
    </row>
    <row r="602" spans="1:8" ht="12.75" hidden="1" customHeight="1" outlineLevel="2">
      <c r="A602" s="106"/>
      <c r="B602" s="35">
        <v>810127</v>
      </c>
      <c r="C602" s="5" t="s">
        <v>518</v>
      </c>
      <c r="D602" s="89" t="s">
        <v>150</v>
      </c>
      <c r="E602" s="67" t="s">
        <v>310</v>
      </c>
      <c r="F602" s="28">
        <v>0</v>
      </c>
      <c r="G602" s="63">
        <v>0</v>
      </c>
      <c r="H602" s="78" t="s">
        <v>703</v>
      </c>
    </row>
    <row r="603" spans="1:8" ht="12.75" hidden="1" customHeight="1" outlineLevel="2">
      <c r="A603" s="106"/>
      <c r="B603" s="35">
        <v>810127</v>
      </c>
      <c r="C603" s="5" t="s">
        <v>519</v>
      </c>
      <c r="D603" s="89" t="s">
        <v>172</v>
      </c>
      <c r="E603" s="67" t="s">
        <v>310</v>
      </c>
      <c r="F603" s="28">
        <v>0</v>
      </c>
      <c r="G603" s="63">
        <v>0</v>
      </c>
      <c r="H603" s="78" t="s">
        <v>703</v>
      </c>
    </row>
    <row r="604" spans="1:8" ht="12.75" hidden="1" customHeight="1" outlineLevel="2">
      <c r="A604" s="106"/>
      <c r="B604" s="35">
        <v>810127</v>
      </c>
      <c r="C604" s="5" t="s">
        <v>520</v>
      </c>
      <c r="D604" s="89" t="s">
        <v>264</v>
      </c>
      <c r="E604" s="67" t="s">
        <v>310</v>
      </c>
      <c r="F604" s="28">
        <v>0</v>
      </c>
      <c r="G604" s="63">
        <v>0</v>
      </c>
      <c r="H604" s="78" t="s">
        <v>703</v>
      </c>
    </row>
    <row r="605" spans="1:8" ht="12.75" hidden="1" customHeight="1" outlineLevel="2">
      <c r="A605" s="106"/>
      <c r="B605" s="35">
        <v>810127</v>
      </c>
      <c r="C605" s="5" t="s">
        <v>521</v>
      </c>
      <c r="D605" s="89" t="s">
        <v>470</v>
      </c>
      <c r="E605" s="67" t="s">
        <v>310</v>
      </c>
      <c r="F605" s="28">
        <v>0</v>
      </c>
      <c r="G605" s="63">
        <v>0</v>
      </c>
      <c r="H605" s="78" t="s">
        <v>703</v>
      </c>
    </row>
    <row r="606" spans="1:8" ht="12.75" hidden="1" customHeight="1" outlineLevel="2">
      <c r="A606" s="106"/>
      <c r="B606" s="35">
        <v>810127</v>
      </c>
      <c r="C606" s="5" t="s">
        <v>522</v>
      </c>
      <c r="D606" s="89" t="s">
        <v>487</v>
      </c>
      <c r="E606" s="67" t="s">
        <v>310</v>
      </c>
      <c r="F606" s="28">
        <v>0</v>
      </c>
      <c r="G606" s="63">
        <v>0</v>
      </c>
      <c r="H606" s="78" t="s">
        <v>703</v>
      </c>
    </row>
    <row r="607" spans="1:8" ht="12.75" hidden="1" customHeight="1" outlineLevel="2">
      <c r="A607" s="106"/>
      <c r="B607" s="35">
        <v>810127</v>
      </c>
      <c r="C607" s="5" t="s">
        <v>523</v>
      </c>
      <c r="D607" s="89" t="s">
        <v>488</v>
      </c>
      <c r="E607" s="67" t="s">
        <v>310</v>
      </c>
      <c r="F607" s="28">
        <v>0</v>
      </c>
      <c r="G607" s="63">
        <v>0</v>
      </c>
      <c r="H607" s="78" t="s">
        <v>703</v>
      </c>
    </row>
    <row r="608" spans="1:8" ht="12.75" hidden="1" customHeight="1" outlineLevel="2">
      <c r="A608" s="106"/>
      <c r="B608" s="35">
        <v>810127</v>
      </c>
      <c r="C608" s="5" t="s">
        <v>524</v>
      </c>
      <c r="D608" s="89" t="s">
        <v>489</v>
      </c>
      <c r="E608" s="67" t="s">
        <v>310</v>
      </c>
      <c r="F608" s="28">
        <v>0</v>
      </c>
      <c r="G608" s="63">
        <v>0</v>
      </c>
      <c r="H608" s="78" t="s">
        <v>703</v>
      </c>
    </row>
    <row r="609" spans="1:8" ht="12.75" hidden="1" customHeight="1" outlineLevel="2">
      <c r="A609" s="106"/>
      <c r="B609" s="35">
        <v>810127</v>
      </c>
      <c r="C609" s="5" t="s">
        <v>525</v>
      </c>
      <c r="D609" s="89" t="s">
        <v>490</v>
      </c>
      <c r="E609" s="67" t="s">
        <v>310</v>
      </c>
      <c r="F609" s="28">
        <v>0</v>
      </c>
      <c r="G609" s="63">
        <v>0</v>
      </c>
      <c r="H609" s="78" t="s">
        <v>703</v>
      </c>
    </row>
    <row r="610" spans="1:8" ht="12.75" hidden="1" customHeight="1" outlineLevel="2">
      <c r="A610" s="106"/>
      <c r="B610" s="35">
        <v>810127</v>
      </c>
      <c r="C610" s="5" t="s">
        <v>526</v>
      </c>
      <c r="D610" s="89" t="s">
        <v>491</v>
      </c>
      <c r="E610" s="67" t="s">
        <v>310</v>
      </c>
      <c r="F610" s="28">
        <v>0</v>
      </c>
      <c r="G610" s="63">
        <v>0</v>
      </c>
      <c r="H610" s="78" t="s">
        <v>703</v>
      </c>
    </row>
    <row r="611" spans="1:8" ht="12.75" hidden="1" customHeight="1" outlineLevel="2">
      <c r="A611" s="106"/>
      <c r="B611" s="35">
        <v>810127</v>
      </c>
      <c r="C611" s="5" t="s">
        <v>527</v>
      </c>
      <c r="D611" s="89" t="s">
        <v>492</v>
      </c>
      <c r="E611" s="67" t="s">
        <v>310</v>
      </c>
      <c r="F611" s="28">
        <v>0</v>
      </c>
      <c r="G611" s="63">
        <v>0</v>
      </c>
      <c r="H611" s="78" t="s">
        <v>703</v>
      </c>
    </row>
    <row r="612" spans="1:8" ht="12.75" hidden="1" customHeight="1" outlineLevel="2">
      <c r="A612" s="106"/>
      <c r="B612" s="35">
        <v>810127</v>
      </c>
      <c r="C612" s="5" t="s">
        <v>528</v>
      </c>
      <c r="D612" s="89" t="s">
        <v>493</v>
      </c>
      <c r="E612" s="67" t="s">
        <v>310</v>
      </c>
      <c r="F612" s="28">
        <v>0</v>
      </c>
      <c r="G612" s="63">
        <v>0</v>
      </c>
      <c r="H612" s="78" t="s">
        <v>703</v>
      </c>
    </row>
    <row r="613" spans="1:8" ht="12.75" hidden="1" customHeight="1" outlineLevel="2">
      <c r="A613" s="106"/>
      <c r="B613" s="35">
        <v>810127</v>
      </c>
      <c r="C613" s="5" t="s">
        <v>529</v>
      </c>
      <c r="D613" s="89" t="s">
        <v>494</v>
      </c>
      <c r="E613" s="67" t="s">
        <v>310</v>
      </c>
      <c r="F613" s="28">
        <v>0</v>
      </c>
      <c r="G613" s="63">
        <v>0</v>
      </c>
      <c r="H613" s="78" t="s">
        <v>703</v>
      </c>
    </row>
    <row r="614" spans="1:8" ht="12.75" hidden="1" customHeight="1" outlineLevel="2">
      <c r="A614" s="106"/>
      <c r="B614" s="35">
        <v>810127</v>
      </c>
      <c r="C614" s="5" t="s">
        <v>530</v>
      </c>
      <c r="D614" s="89" t="s">
        <v>495</v>
      </c>
      <c r="E614" s="67" t="s">
        <v>310</v>
      </c>
      <c r="F614" s="28">
        <v>0</v>
      </c>
      <c r="G614" s="63">
        <v>0</v>
      </c>
      <c r="H614" s="78" t="s">
        <v>703</v>
      </c>
    </row>
    <row r="615" spans="1:8" ht="12.75" customHeight="1" outlineLevel="2" thickBot="1">
      <c r="A615" s="106"/>
      <c r="B615" s="35">
        <v>810127</v>
      </c>
      <c r="C615" s="5" t="s">
        <v>531</v>
      </c>
      <c r="D615" s="89" t="s">
        <v>496</v>
      </c>
      <c r="E615" s="67" t="s">
        <v>310</v>
      </c>
      <c r="F615" s="28">
        <v>5876</v>
      </c>
      <c r="G615" s="63">
        <v>14886524.870000001</v>
      </c>
      <c r="H615" s="78" t="s">
        <v>316</v>
      </c>
    </row>
    <row r="616" spans="1:8" ht="12.75" hidden="1" customHeight="1" outlineLevel="2">
      <c r="A616" s="106"/>
      <c r="B616" s="35">
        <v>810127</v>
      </c>
      <c r="C616" s="5" t="s">
        <v>532</v>
      </c>
      <c r="D616" s="89" t="s">
        <v>486</v>
      </c>
      <c r="E616" s="67" t="s">
        <v>310</v>
      </c>
      <c r="F616" s="28">
        <v>0</v>
      </c>
      <c r="G616" s="63">
        <v>0</v>
      </c>
      <c r="H616" s="78" t="s">
        <v>703</v>
      </c>
    </row>
    <row r="617" spans="1:8" ht="12.75" hidden="1" customHeight="1" outlineLevel="2">
      <c r="A617" s="106"/>
      <c r="B617" s="35">
        <v>810127</v>
      </c>
      <c r="C617" s="45" t="s">
        <v>570</v>
      </c>
      <c r="D617" s="89" t="s">
        <v>573</v>
      </c>
      <c r="E617" s="67" t="s">
        <v>310</v>
      </c>
      <c r="F617" s="28">
        <v>0</v>
      </c>
      <c r="G617" s="63">
        <v>0</v>
      </c>
      <c r="H617" s="78" t="s">
        <v>703</v>
      </c>
    </row>
    <row r="618" spans="1:8" ht="12.75" hidden="1" customHeight="1" outlineLevel="2">
      <c r="A618" s="106"/>
      <c r="B618" s="35">
        <v>810127</v>
      </c>
      <c r="C618" s="5" t="s">
        <v>483</v>
      </c>
      <c r="D618" s="89" t="s">
        <v>620</v>
      </c>
      <c r="E618" s="67" t="s">
        <v>310</v>
      </c>
      <c r="F618" s="46">
        <v>0</v>
      </c>
      <c r="G618" s="56">
        <v>0</v>
      </c>
      <c r="H618" s="78" t="s">
        <v>703</v>
      </c>
    </row>
    <row r="619" spans="1:8" ht="12.75" hidden="1" customHeight="1" outlineLevel="2">
      <c r="A619" s="106"/>
      <c r="B619" s="35">
        <v>810127</v>
      </c>
      <c r="C619" s="45" t="s">
        <v>193</v>
      </c>
      <c r="D619" s="89" t="s">
        <v>533</v>
      </c>
      <c r="E619" s="67" t="s">
        <v>310</v>
      </c>
      <c r="F619" s="28">
        <v>0</v>
      </c>
      <c r="G619" s="63">
        <v>0</v>
      </c>
      <c r="H619" s="78" t="s">
        <v>703</v>
      </c>
    </row>
    <row r="620" spans="1:8" ht="12.75" hidden="1" customHeight="1" outlineLevel="2">
      <c r="A620" s="106"/>
      <c r="B620" s="35">
        <v>810127</v>
      </c>
      <c r="C620" s="45" t="s">
        <v>194</v>
      </c>
      <c r="D620" s="89" t="s">
        <v>534</v>
      </c>
      <c r="E620" s="67" t="s">
        <v>310</v>
      </c>
      <c r="F620" s="28">
        <v>0</v>
      </c>
      <c r="G620" s="63">
        <v>0</v>
      </c>
      <c r="H620" s="78" t="s">
        <v>703</v>
      </c>
    </row>
    <row r="621" spans="1:8" ht="12.75" hidden="1" customHeight="1" outlineLevel="2">
      <c r="A621" s="106"/>
      <c r="B621" s="35">
        <v>810127</v>
      </c>
      <c r="C621" s="45" t="s">
        <v>195</v>
      </c>
      <c r="D621" s="89" t="s">
        <v>535</v>
      </c>
      <c r="E621" s="67" t="s">
        <v>310</v>
      </c>
      <c r="F621" s="28">
        <v>0</v>
      </c>
      <c r="G621" s="63">
        <v>0</v>
      </c>
      <c r="H621" s="78" t="s">
        <v>703</v>
      </c>
    </row>
    <row r="622" spans="1:8" ht="12.75" hidden="1" customHeight="1" outlineLevel="3">
      <c r="A622" s="106"/>
      <c r="B622" s="35">
        <v>810127</v>
      </c>
      <c r="C622" s="19" t="s">
        <v>196</v>
      </c>
      <c r="D622" s="89" t="s">
        <v>536</v>
      </c>
      <c r="E622" s="67" t="s">
        <v>310</v>
      </c>
      <c r="F622" s="28">
        <v>0</v>
      </c>
      <c r="G622" s="71">
        <v>0</v>
      </c>
      <c r="H622" s="78" t="s">
        <v>703</v>
      </c>
    </row>
    <row r="623" spans="1:8" ht="12.75" hidden="1" customHeight="1" outlineLevel="3">
      <c r="A623" s="111"/>
      <c r="B623" s="35">
        <v>810127</v>
      </c>
      <c r="C623" s="45" t="s">
        <v>621</v>
      </c>
      <c r="D623" s="89" t="s">
        <v>537</v>
      </c>
      <c r="E623" s="67" t="s">
        <v>310</v>
      </c>
      <c r="F623" s="28">
        <v>0</v>
      </c>
      <c r="G623" s="63">
        <v>0</v>
      </c>
      <c r="H623" s="78" t="s">
        <v>703</v>
      </c>
    </row>
    <row r="624" spans="1:8" ht="12.75" hidden="1" customHeight="1" outlineLevel="3">
      <c r="A624" s="111"/>
      <c r="B624" s="35">
        <v>810127</v>
      </c>
      <c r="C624" s="45" t="s">
        <v>622</v>
      </c>
      <c r="D624" s="89" t="s">
        <v>538</v>
      </c>
      <c r="E624" s="67" t="s">
        <v>310</v>
      </c>
      <c r="F624" s="28">
        <v>0</v>
      </c>
      <c r="G624" s="63">
        <v>0</v>
      </c>
      <c r="H624" s="78" t="s">
        <v>703</v>
      </c>
    </row>
    <row r="625" spans="1:8" ht="12.75" hidden="1" customHeight="1" outlineLevel="3">
      <c r="A625" s="111"/>
      <c r="B625" s="35">
        <v>810127</v>
      </c>
      <c r="C625" s="45" t="s">
        <v>683</v>
      </c>
      <c r="D625" s="89" t="s">
        <v>618</v>
      </c>
      <c r="E625" s="67" t="s">
        <v>310</v>
      </c>
      <c r="F625" s="28">
        <v>0</v>
      </c>
      <c r="G625" s="63">
        <v>0</v>
      </c>
      <c r="H625" s="78" t="s">
        <v>703</v>
      </c>
    </row>
    <row r="626" spans="1:8" ht="12.75" hidden="1" customHeight="1" outlineLevel="3">
      <c r="A626" s="111"/>
      <c r="B626" s="35">
        <v>810127</v>
      </c>
      <c r="C626" s="45" t="s">
        <v>624</v>
      </c>
      <c r="D626" s="89" t="s">
        <v>619</v>
      </c>
      <c r="E626" s="67" t="s">
        <v>310</v>
      </c>
      <c r="F626" s="28">
        <v>0</v>
      </c>
      <c r="G626" s="63">
        <v>0</v>
      </c>
      <c r="H626" s="78" t="s">
        <v>703</v>
      </c>
    </row>
    <row r="627" spans="1:8" ht="12.75" hidden="1" customHeight="1" outlineLevel="3">
      <c r="A627" s="111"/>
      <c r="B627" s="35">
        <v>810127</v>
      </c>
      <c r="C627" s="5" t="s">
        <v>690</v>
      </c>
      <c r="D627" s="89" t="s">
        <v>692</v>
      </c>
      <c r="E627" s="67" t="s">
        <v>310</v>
      </c>
      <c r="F627" s="46">
        <v>0</v>
      </c>
      <c r="G627" s="56">
        <v>0</v>
      </c>
      <c r="H627" s="78" t="s">
        <v>703</v>
      </c>
    </row>
    <row r="628" spans="1:8" ht="13.5" hidden="1" customHeight="1" outlineLevel="3" thickBot="1">
      <c r="A628" s="112"/>
      <c r="B628" s="36">
        <v>810127</v>
      </c>
      <c r="C628" s="45" t="s">
        <v>691</v>
      </c>
      <c r="D628" s="89" t="s">
        <v>567</v>
      </c>
      <c r="E628" s="67" t="s">
        <v>310</v>
      </c>
      <c r="F628" s="28">
        <v>0</v>
      </c>
      <c r="G628" s="63">
        <v>0</v>
      </c>
      <c r="H628" s="99" t="s">
        <v>703</v>
      </c>
    </row>
    <row r="629" spans="1:8" ht="12.75" customHeight="1" outlineLevel="1">
      <c r="A629" s="107">
        <v>810130</v>
      </c>
      <c r="B629" s="37">
        <v>810130</v>
      </c>
      <c r="C629" s="38" t="s">
        <v>88</v>
      </c>
      <c r="D629" s="88" t="s">
        <v>190</v>
      </c>
      <c r="E629" s="66" t="s">
        <v>310</v>
      </c>
      <c r="F629" s="49">
        <v>24990</v>
      </c>
      <c r="G629" s="62">
        <v>151165502.31999999</v>
      </c>
      <c r="H629" s="78" t="s">
        <v>316</v>
      </c>
    </row>
    <row r="630" spans="1:8" ht="12.75" hidden="1" customHeight="1" outlineLevel="2">
      <c r="A630" s="108"/>
      <c r="B630" s="35">
        <v>810130</v>
      </c>
      <c r="C630" s="5" t="s">
        <v>499</v>
      </c>
      <c r="D630" s="90" t="s">
        <v>147</v>
      </c>
      <c r="E630" s="67" t="s">
        <v>310</v>
      </c>
      <c r="F630" s="28">
        <v>0</v>
      </c>
      <c r="G630" s="63">
        <v>0</v>
      </c>
      <c r="H630" s="78" t="s">
        <v>703</v>
      </c>
    </row>
    <row r="631" spans="1:8" ht="12.75" customHeight="1" outlineLevel="2" thickBot="1">
      <c r="A631" s="108"/>
      <c r="B631" s="35">
        <v>810130</v>
      </c>
      <c r="C631" s="5" t="s">
        <v>516</v>
      </c>
      <c r="D631" s="89" t="s">
        <v>148</v>
      </c>
      <c r="E631" s="67" t="s">
        <v>310</v>
      </c>
      <c r="F631" s="28">
        <v>24990</v>
      </c>
      <c r="G631" s="63">
        <v>151165502.31999999</v>
      </c>
      <c r="H631" s="78" t="s">
        <v>316</v>
      </c>
    </row>
    <row r="632" spans="1:8" ht="12.75" hidden="1" customHeight="1" outlineLevel="2">
      <c r="A632" s="108"/>
      <c r="B632" s="35">
        <v>810130</v>
      </c>
      <c r="C632" s="5" t="s">
        <v>517</v>
      </c>
      <c r="D632" s="89" t="s">
        <v>149</v>
      </c>
      <c r="E632" s="67" t="s">
        <v>310</v>
      </c>
      <c r="F632" s="28">
        <v>0</v>
      </c>
      <c r="G632" s="63">
        <v>0</v>
      </c>
      <c r="H632" s="78" t="s">
        <v>703</v>
      </c>
    </row>
    <row r="633" spans="1:8" ht="12.75" hidden="1" customHeight="1" outlineLevel="2">
      <c r="A633" s="108"/>
      <c r="B633" s="35">
        <v>810130</v>
      </c>
      <c r="C633" s="45" t="s">
        <v>627</v>
      </c>
      <c r="D633" s="89" t="s">
        <v>628</v>
      </c>
      <c r="E633" s="67" t="s">
        <v>310</v>
      </c>
      <c r="F633" s="28">
        <v>0</v>
      </c>
      <c r="G633" s="63">
        <v>0</v>
      </c>
      <c r="H633" s="78" t="s">
        <v>703</v>
      </c>
    </row>
    <row r="634" spans="1:8" ht="12.75" hidden="1" customHeight="1" outlineLevel="2">
      <c r="A634" s="108"/>
      <c r="B634" s="35">
        <v>810130</v>
      </c>
      <c r="C634" s="5" t="s">
        <v>518</v>
      </c>
      <c r="D634" s="89" t="s">
        <v>150</v>
      </c>
      <c r="E634" s="67" t="s">
        <v>310</v>
      </c>
      <c r="F634" s="28">
        <v>0</v>
      </c>
      <c r="G634" s="63">
        <v>0</v>
      </c>
      <c r="H634" s="78" t="s">
        <v>703</v>
      </c>
    </row>
    <row r="635" spans="1:8" ht="12.75" hidden="1" customHeight="1" outlineLevel="2">
      <c r="A635" s="108"/>
      <c r="B635" s="35">
        <v>810130</v>
      </c>
      <c r="C635" s="5" t="s">
        <v>519</v>
      </c>
      <c r="D635" s="89" t="s">
        <v>172</v>
      </c>
      <c r="E635" s="67" t="s">
        <v>310</v>
      </c>
      <c r="F635" s="28">
        <v>0</v>
      </c>
      <c r="G635" s="63">
        <v>0</v>
      </c>
      <c r="H635" s="78" t="s">
        <v>703</v>
      </c>
    </row>
    <row r="636" spans="1:8" ht="12.75" hidden="1" customHeight="1" outlineLevel="2">
      <c r="A636" s="108"/>
      <c r="B636" s="35">
        <v>810130</v>
      </c>
      <c r="C636" s="5" t="s">
        <v>520</v>
      </c>
      <c r="D636" s="89" t="s">
        <v>264</v>
      </c>
      <c r="E636" s="67" t="s">
        <v>310</v>
      </c>
      <c r="F636" s="28">
        <v>0</v>
      </c>
      <c r="G636" s="63">
        <v>0</v>
      </c>
      <c r="H636" s="78" t="s">
        <v>703</v>
      </c>
    </row>
    <row r="637" spans="1:8" ht="12.75" hidden="1" customHeight="1" outlineLevel="2">
      <c r="A637" s="108"/>
      <c r="B637" s="35">
        <v>810130</v>
      </c>
      <c r="C637" s="5" t="s">
        <v>521</v>
      </c>
      <c r="D637" s="89" t="s">
        <v>470</v>
      </c>
      <c r="E637" s="67" t="s">
        <v>310</v>
      </c>
      <c r="F637" s="28">
        <v>0</v>
      </c>
      <c r="G637" s="63">
        <v>0</v>
      </c>
      <c r="H637" s="78" t="s">
        <v>703</v>
      </c>
    </row>
    <row r="638" spans="1:8" ht="12.75" hidden="1" customHeight="1" outlineLevel="2">
      <c r="A638" s="108"/>
      <c r="B638" s="35">
        <v>810130</v>
      </c>
      <c r="C638" s="5" t="s">
        <v>522</v>
      </c>
      <c r="D638" s="89" t="s">
        <v>487</v>
      </c>
      <c r="E638" s="67" t="s">
        <v>310</v>
      </c>
      <c r="F638" s="28">
        <v>0</v>
      </c>
      <c r="G638" s="63">
        <v>0</v>
      </c>
      <c r="H638" s="78" t="s">
        <v>703</v>
      </c>
    </row>
    <row r="639" spans="1:8" ht="12.75" hidden="1" customHeight="1" outlineLevel="2">
      <c r="A639" s="108"/>
      <c r="B639" s="35">
        <v>810130</v>
      </c>
      <c r="C639" s="5" t="s">
        <v>523</v>
      </c>
      <c r="D639" s="89" t="s">
        <v>488</v>
      </c>
      <c r="E639" s="67" t="s">
        <v>310</v>
      </c>
      <c r="F639" s="28">
        <v>0</v>
      </c>
      <c r="G639" s="63">
        <v>0</v>
      </c>
      <c r="H639" s="78" t="s">
        <v>703</v>
      </c>
    </row>
    <row r="640" spans="1:8" ht="12.75" hidden="1" customHeight="1" outlineLevel="2">
      <c r="A640" s="108"/>
      <c r="B640" s="35">
        <v>810130</v>
      </c>
      <c r="C640" s="5" t="s">
        <v>524</v>
      </c>
      <c r="D640" s="89" t="s">
        <v>489</v>
      </c>
      <c r="E640" s="67" t="s">
        <v>310</v>
      </c>
      <c r="F640" s="28">
        <v>0</v>
      </c>
      <c r="G640" s="63">
        <v>0</v>
      </c>
      <c r="H640" s="78" t="s">
        <v>703</v>
      </c>
    </row>
    <row r="641" spans="1:8" ht="12.75" hidden="1" customHeight="1" outlineLevel="2">
      <c r="A641" s="108"/>
      <c r="B641" s="35">
        <v>810130</v>
      </c>
      <c r="C641" s="5" t="s">
        <v>525</v>
      </c>
      <c r="D641" s="89" t="s">
        <v>490</v>
      </c>
      <c r="E641" s="67" t="s">
        <v>310</v>
      </c>
      <c r="F641" s="28">
        <v>0</v>
      </c>
      <c r="G641" s="63">
        <v>0</v>
      </c>
      <c r="H641" s="78" t="s">
        <v>703</v>
      </c>
    </row>
    <row r="642" spans="1:8" ht="12.75" hidden="1" customHeight="1" outlineLevel="2">
      <c r="A642" s="108"/>
      <c r="B642" s="35">
        <v>810130</v>
      </c>
      <c r="C642" s="5" t="s">
        <v>526</v>
      </c>
      <c r="D642" s="89" t="s">
        <v>491</v>
      </c>
      <c r="E642" s="67" t="s">
        <v>310</v>
      </c>
      <c r="F642" s="28">
        <v>0</v>
      </c>
      <c r="G642" s="63">
        <v>0</v>
      </c>
      <c r="H642" s="78" t="s">
        <v>703</v>
      </c>
    </row>
    <row r="643" spans="1:8" ht="12.75" hidden="1" customHeight="1" outlineLevel="2">
      <c r="A643" s="108"/>
      <c r="B643" s="35">
        <v>810130</v>
      </c>
      <c r="C643" s="5" t="s">
        <v>527</v>
      </c>
      <c r="D643" s="89" t="s">
        <v>492</v>
      </c>
      <c r="E643" s="67" t="s">
        <v>310</v>
      </c>
      <c r="F643" s="28">
        <v>0</v>
      </c>
      <c r="G643" s="63">
        <v>0</v>
      </c>
      <c r="H643" s="78" t="s">
        <v>703</v>
      </c>
    </row>
    <row r="644" spans="1:8" ht="12.75" hidden="1" customHeight="1" outlineLevel="2">
      <c r="A644" s="108"/>
      <c r="B644" s="35">
        <v>810130</v>
      </c>
      <c r="C644" s="5" t="s">
        <v>528</v>
      </c>
      <c r="D644" s="89" t="s">
        <v>493</v>
      </c>
      <c r="E644" s="67" t="s">
        <v>310</v>
      </c>
      <c r="F644" s="28">
        <v>0</v>
      </c>
      <c r="G644" s="63">
        <v>0</v>
      </c>
      <c r="H644" s="78" t="s">
        <v>703</v>
      </c>
    </row>
    <row r="645" spans="1:8" ht="12.75" hidden="1" customHeight="1" outlineLevel="2">
      <c r="A645" s="108"/>
      <c r="B645" s="35">
        <v>810130</v>
      </c>
      <c r="C645" s="5" t="s">
        <v>529</v>
      </c>
      <c r="D645" s="89" t="s">
        <v>494</v>
      </c>
      <c r="E645" s="67" t="s">
        <v>310</v>
      </c>
      <c r="F645" s="28">
        <v>0</v>
      </c>
      <c r="G645" s="63">
        <v>0</v>
      </c>
      <c r="H645" s="78" t="s">
        <v>703</v>
      </c>
    </row>
    <row r="646" spans="1:8" ht="12.75" hidden="1" customHeight="1" outlineLevel="2">
      <c r="A646" s="108"/>
      <c r="B646" s="35">
        <v>810130</v>
      </c>
      <c r="C646" s="5" t="s">
        <v>530</v>
      </c>
      <c r="D646" s="89" t="s">
        <v>495</v>
      </c>
      <c r="E646" s="67" t="s">
        <v>310</v>
      </c>
      <c r="F646" s="28">
        <v>0</v>
      </c>
      <c r="G646" s="63">
        <v>0</v>
      </c>
      <c r="H646" s="78" t="s">
        <v>703</v>
      </c>
    </row>
    <row r="647" spans="1:8" ht="12.75" hidden="1" customHeight="1" outlineLevel="2">
      <c r="A647" s="108"/>
      <c r="B647" s="35">
        <v>810130</v>
      </c>
      <c r="C647" s="5" t="s">
        <v>531</v>
      </c>
      <c r="D647" s="89" t="s">
        <v>496</v>
      </c>
      <c r="E647" s="67" t="s">
        <v>310</v>
      </c>
      <c r="F647" s="28">
        <v>0</v>
      </c>
      <c r="G647" s="63">
        <v>0</v>
      </c>
      <c r="H647" s="78" t="s">
        <v>703</v>
      </c>
    </row>
    <row r="648" spans="1:8" ht="12.75" hidden="1" customHeight="1" outlineLevel="2">
      <c r="A648" s="108"/>
      <c r="B648" s="35">
        <v>810130</v>
      </c>
      <c r="C648" s="5" t="s">
        <v>532</v>
      </c>
      <c r="D648" s="89" t="s">
        <v>486</v>
      </c>
      <c r="E648" s="67" t="s">
        <v>310</v>
      </c>
      <c r="F648" s="28">
        <v>0</v>
      </c>
      <c r="G648" s="63">
        <v>0</v>
      </c>
      <c r="H648" s="78" t="s">
        <v>703</v>
      </c>
    </row>
    <row r="649" spans="1:8" ht="12.75" hidden="1" customHeight="1" outlineLevel="2">
      <c r="A649" s="108"/>
      <c r="B649" s="35">
        <v>810130</v>
      </c>
      <c r="C649" s="45" t="s">
        <v>570</v>
      </c>
      <c r="D649" s="89" t="s">
        <v>573</v>
      </c>
      <c r="E649" s="67" t="s">
        <v>310</v>
      </c>
      <c r="F649" s="28">
        <v>0</v>
      </c>
      <c r="G649" s="63">
        <v>0</v>
      </c>
      <c r="H649" s="78" t="s">
        <v>703</v>
      </c>
    </row>
    <row r="650" spans="1:8" ht="12.75" hidden="1" customHeight="1" outlineLevel="2">
      <c r="A650" s="108"/>
      <c r="B650" s="35">
        <v>810130</v>
      </c>
      <c r="C650" s="5" t="s">
        <v>483</v>
      </c>
      <c r="D650" s="89" t="s">
        <v>620</v>
      </c>
      <c r="E650" s="67" t="s">
        <v>310</v>
      </c>
      <c r="F650" s="46">
        <v>0</v>
      </c>
      <c r="G650" s="56">
        <v>0</v>
      </c>
      <c r="H650" s="78" t="s">
        <v>703</v>
      </c>
    </row>
    <row r="651" spans="1:8" ht="12.75" hidden="1" customHeight="1" outlineLevel="2">
      <c r="A651" s="108"/>
      <c r="B651" s="35">
        <v>810130</v>
      </c>
      <c r="C651" s="45" t="s">
        <v>193</v>
      </c>
      <c r="D651" s="89" t="s">
        <v>533</v>
      </c>
      <c r="E651" s="67" t="s">
        <v>310</v>
      </c>
      <c r="F651" s="28">
        <v>0</v>
      </c>
      <c r="G651" s="63">
        <v>0</v>
      </c>
      <c r="H651" s="78" t="s">
        <v>703</v>
      </c>
    </row>
    <row r="652" spans="1:8" ht="12.75" hidden="1" customHeight="1" outlineLevel="2">
      <c r="A652" s="108"/>
      <c r="B652" s="35">
        <v>810130</v>
      </c>
      <c r="C652" s="45" t="s">
        <v>194</v>
      </c>
      <c r="D652" s="89" t="s">
        <v>534</v>
      </c>
      <c r="E652" s="67" t="s">
        <v>310</v>
      </c>
      <c r="F652" s="28">
        <v>0</v>
      </c>
      <c r="G652" s="63">
        <v>0</v>
      </c>
      <c r="H652" s="78" t="s">
        <v>703</v>
      </c>
    </row>
    <row r="653" spans="1:8" ht="12.75" hidden="1" customHeight="1" outlineLevel="2">
      <c r="A653" s="108"/>
      <c r="B653" s="35">
        <v>810130</v>
      </c>
      <c r="C653" s="45" t="s">
        <v>195</v>
      </c>
      <c r="D653" s="89" t="s">
        <v>535</v>
      </c>
      <c r="E653" s="67" t="s">
        <v>310</v>
      </c>
      <c r="F653" s="28">
        <v>0</v>
      </c>
      <c r="G653" s="63">
        <v>0</v>
      </c>
      <c r="H653" s="78" t="s">
        <v>703</v>
      </c>
    </row>
    <row r="654" spans="1:8" ht="12.75" hidden="1" customHeight="1" outlineLevel="2">
      <c r="A654" s="108"/>
      <c r="B654" s="35">
        <v>810130</v>
      </c>
      <c r="C654" s="45" t="s">
        <v>196</v>
      </c>
      <c r="D654" s="89" t="s">
        <v>536</v>
      </c>
      <c r="E654" s="67" t="s">
        <v>310</v>
      </c>
      <c r="F654" s="28">
        <v>0</v>
      </c>
      <c r="G654" s="63">
        <v>0</v>
      </c>
      <c r="H654" s="78" t="s">
        <v>703</v>
      </c>
    </row>
    <row r="655" spans="1:8" ht="12.75" hidden="1" customHeight="1" outlineLevel="2">
      <c r="A655" s="108"/>
      <c r="B655" s="35">
        <v>810130</v>
      </c>
      <c r="C655" s="45" t="s">
        <v>621</v>
      </c>
      <c r="D655" s="89" t="s">
        <v>537</v>
      </c>
      <c r="E655" s="67" t="s">
        <v>310</v>
      </c>
      <c r="F655" s="28">
        <v>0</v>
      </c>
      <c r="G655" s="63">
        <v>0</v>
      </c>
      <c r="H655" s="78" t="s">
        <v>703</v>
      </c>
    </row>
    <row r="656" spans="1:8" ht="12.75" hidden="1" customHeight="1" outlineLevel="2">
      <c r="A656" s="108"/>
      <c r="B656" s="35">
        <v>810130</v>
      </c>
      <c r="C656" s="45" t="s">
        <v>622</v>
      </c>
      <c r="D656" s="89" t="s">
        <v>538</v>
      </c>
      <c r="E656" s="67" t="s">
        <v>310</v>
      </c>
      <c r="F656" s="28">
        <v>0</v>
      </c>
      <c r="G656" s="63">
        <v>0</v>
      </c>
      <c r="H656" s="78" t="s">
        <v>703</v>
      </c>
    </row>
    <row r="657" spans="1:8" ht="12.75" hidden="1" customHeight="1" outlineLevel="2">
      <c r="A657" s="108"/>
      <c r="B657" s="35">
        <v>810130</v>
      </c>
      <c r="C657" s="45" t="s">
        <v>683</v>
      </c>
      <c r="D657" s="89" t="s">
        <v>618</v>
      </c>
      <c r="E657" s="67" t="s">
        <v>310</v>
      </c>
      <c r="F657" s="28">
        <v>0</v>
      </c>
      <c r="G657" s="63">
        <v>0</v>
      </c>
      <c r="H657" s="78" t="s">
        <v>703</v>
      </c>
    </row>
    <row r="658" spans="1:8" ht="12.75" hidden="1" customHeight="1" outlineLevel="2">
      <c r="A658" s="108"/>
      <c r="B658" s="35">
        <v>810130</v>
      </c>
      <c r="C658" s="45" t="s">
        <v>624</v>
      </c>
      <c r="D658" s="89" t="s">
        <v>619</v>
      </c>
      <c r="E658" s="67" t="s">
        <v>310</v>
      </c>
      <c r="F658" s="28">
        <v>0</v>
      </c>
      <c r="G658" s="63">
        <v>0</v>
      </c>
      <c r="H658" s="78" t="s">
        <v>703</v>
      </c>
    </row>
    <row r="659" spans="1:8" ht="12.75" hidden="1" customHeight="1" outlineLevel="2">
      <c r="A659" s="108"/>
      <c r="B659" s="35">
        <v>810130</v>
      </c>
      <c r="C659" s="5" t="s">
        <v>690</v>
      </c>
      <c r="D659" s="89" t="s">
        <v>692</v>
      </c>
      <c r="E659" s="67" t="s">
        <v>310</v>
      </c>
      <c r="F659" s="46">
        <v>0</v>
      </c>
      <c r="G659" s="56">
        <v>0</v>
      </c>
      <c r="H659" s="78" t="s">
        <v>703</v>
      </c>
    </row>
    <row r="660" spans="1:8" ht="13.5" hidden="1" customHeight="1" outlineLevel="2" thickBot="1">
      <c r="A660" s="110"/>
      <c r="B660" s="35">
        <v>810130</v>
      </c>
      <c r="C660" s="45" t="s">
        <v>691</v>
      </c>
      <c r="D660" s="89" t="s">
        <v>567</v>
      </c>
      <c r="E660" s="67" t="s">
        <v>310</v>
      </c>
      <c r="F660" s="28">
        <v>0</v>
      </c>
      <c r="G660" s="63">
        <v>0</v>
      </c>
      <c r="H660" s="99" t="s">
        <v>703</v>
      </c>
    </row>
    <row r="661" spans="1:8" ht="12.75" customHeight="1" outlineLevel="1">
      <c r="A661" s="105">
        <v>810154</v>
      </c>
      <c r="B661" s="37">
        <v>810154</v>
      </c>
      <c r="C661" s="38" t="s">
        <v>89</v>
      </c>
      <c r="D661" s="88" t="s">
        <v>190</v>
      </c>
      <c r="E661" s="66" t="s">
        <v>310</v>
      </c>
      <c r="F661" s="49">
        <v>3927</v>
      </c>
      <c r="G661" s="62">
        <v>168198455.10000002</v>
      </c>
      <c r="H661" s="78" t="s">
        <v>316</v>
      </c>
    </row>
    <row r="662" spans="1:8" ht="12.75" hidden="1" customHeight="1" outlineLevel="2">
      <c r="A662" s="106"/>
      <c r="B662" s="35">
        <v>810154</v>
      </c>
      <c r="C662" s="5" t="s">
        <v>499</v>
      </c>
      <c r="D662" s="89" t="s">
        <v>147</v>
      </c>
      <c r="E662" s="67" t="s">
        <v>310</v>
      </c>
      <c r="F662" s="28">
        <v>0</v>
      </c>
      <c r="G662" s="63">
        <v>0</v>
      </c>
      <c r="H662" s="78" t="s">
        <v>703</v>
      </c>
    </row>
    <row r="663" spans="1:8" ht="12.75" hidden="1" customHeight="1" outlineLevel="2">
      <c r="A663" s="106"/>
      <c r="B663" s="35">
        <v>810154</v>
      </c>
      <c r="C663" s="5" t="s">
        <v>516</v>
      </c>
      <c r="D663" s="89" t="s">
        <v>148</v>
      </c>
      <c r="E663" s="67" t="s">
        <v>310</v>
      </c>
      <c r="F663" s="28">
        <v>0</v>
      </c>
      <c r="G663" s="63">
        <v>0</v>
      </c>
      <c r="H663" s="78" t="s">
        <v>703</v>
      </c>
    </row>
    <row r="664" spans="1:8" ht="12.75" customHeight="1" outlineLevel="2" thickBot="1">
      <c r="A664" s="106"/>
      <c r="B664" s="35">
        <v>810154</v>
      </c>
      <c r="C664" s="5" t="s">
        <v>517</v>
      </c>
      <c r="D664" s="89" t="s">
        <v>149</v>
      </c>
      <c r="E664" s="67" t="s">
        <v>310</v>
      </c>
      <c r="F664" s="28">
        <v>3927</v>
      </c>
      <c r="G664" s="63">
        <v>168198455.10000002</v>
      </c>
      <c r="H664" s="78" t="s">
        <v>316</v>
      </c>
    </row>
    <row r="665" spans="1:8" ht="12.75" hidden="1" customHeight="1" outlineLevel="2">
      <c r="A665" s="106"/>
      <c r="B665" s="35">
        <v>810154</v>
      </c>
      <c r="C665" s="45" t="s">
        <v>627</v>
      </c>
      <c r="D665" s="89" t="s">
        <v>628</v>
      </c>
      <c r="E665" s="67" t="s">
        <v>310</v>
      </c>
      <c r="F665" s="28">
        <v>0</v>
      </c>
      <c r="G665" s="63">
        <v>0</v>
      </c>
      <c r="H665" s="78" t="s">
        <v>703</v>
      </c>
    </row>
    <row r="666" spans="1:8" ht="12.75" hidden="1" customHeight="1" outlineLevel="2">
      <c r="A666" s="106"/>
      <c r="B666" s="35">
        <v>810154</v>
      </c>
      <c r="C666" s="5" t="s">
        <v>518</v>
      </c>
      <c r="D666" s="89" t="s">
        <v>150</v>
      </c>
      <c r="E666" s="67" t="s">
        <v>310</v>
      </c>
      <c r="F666" s="28">
        <v>0</v>
      </c>
      <c r="G666" s="63">
        <v>0</v>
      </c>
      <c r="H666" s="78" t="s">
        <v>703</v>
      </c>
    </row>
    <row r="667" spans="1:8" ht="12.75" hidden="1" customHeight="1" outlineLevel="2">
      <c r="A667" s="106"/>
      <c r="B667" s="35">
        <v>810154</v>
      </c>
      <c r="C667" s="5" t="s">
        <v>519</v>
      </c>
      <c r="D667" s="89" t="s">
        <v>172</v>
      </c>
      <c r="E667" s="67" t="s">
        <v>310</v>
      </c>
      <c r="F667" s="28">
        <v>0</v>
      </c>
      <c r="G667" s="63">
        <v>0</v>
      </c>
      <c r="H667" s="78" t="s">
        <v>703</v>
      </c>
    </row>
    <row r="668" spans="1:8" ht="12.75" hidden="1" customHeight="1" outlineLevel="2">
      <c r="A668" s="106"/>
      <c r="B668" s="35">
        <v>810154</v>
      </c>
      <c r="C668" s="5" t="s">
        <v>520</v>
      </c>
      <c r="D668" s="89" t="s">
        <v>264</v>
      </c>
      <c r="E668" s="67" t="s">
        <v>310</v>
      </c>
      <c r="F668" s="28">
        <v>0</v>
      </c>
      <c r="G668" s="63">
        <v>0</v>
      </c>
      <c r="H668" s="78" t="s">
        <v>703</v>
      </c>
    </row>
    <row r="669" spans="1:8" ht="12.75" hidden="1" customHeight="1" outlineLevel="2">
      <c r="A669" s="106"/>
      <c r="B669" s="35">
        <v>810154</v>
      </c>
      <c r="C669" s="5" t="s">
        <v>521</v>
      </c>
      <c r="D669" s="89" t="s">
        <v>470</v>
      </c>
      <c r="E669" s="67" t="s">
        <v>310</v>
      </c>
      <c r="F669" s="28">
        <v>0</v>
      </c>
      <c r="G669" s="63">
        <v>0</v>
      </c>
      <c r="H669" s="78" t="s">
        <v>703</v>
      </c>
    </row>
    <row r="670" spans="1:8" ht="12.75" hidden="1" customHeight="1" outlineLevel="2">
      <c r="A670" s="106"/>
      <c r="B670" s="35">
        <v>810154</v>
      </c>
      <c r="C670" s="5" t="s">
        <v>522</v>
      </c>
      <c r="D670" s="89" t="s">
        <v>487</v>
      </c>
      <c r="E670" s="67" t="s">
        <v>310</v>
      </c>
      <c r="F670" s="28">
        <v>0</v>
      </c>
      <c r="G670" s="63">
        <v>0</v>
      </c>
      <c r="H670" s="78" t="s">
        <v>703</v>
      </c>
    </row>
    <row r="671" spans="1:8" ht="12.75" hidden="1" customHeight="1" outlineLevel="2">
      <c r="A671" s="106"/>
      <c r="B671" s="35">
        <v>810154</v>
      </c>
      <c r="C671" s="5" t="s">
        <v>523</v>
      </c>
      <c r="D671" s="89" t="s">
        <v>488</v>
      </c>
      <c r="E671" s="67" t="s">
        <v>310</v>
      </c>
      <c r="F671" s="28">
        <v>0</v>
      </c>
      <c r="G671" s="63">
        <v>0</v>
      </c>
      <c r="H671" s="78" t="s">
        <v>703</v>
      </c>
    </row>
    <row r="672" spans="1:8" ht="12.75" hidden="1" customHeight="1" outlineLevel="2">
      <c r="A672" s="106"/>
      <c r="B672" s="35">
        <v>810154</v>
      </c>
      <c r="C672" s="5" t="s">
        <v>524</v>
      </c>
      <c r="D672" s="89" t="s">
        <v>489</v>
      </c>
      <c r="E672" s="67" t="s">
        <v>310</v>
      </c>
      <c r="F672" s="28">
        <v>0</v>
      </c>
      <c r="G672" s="63">
        <v>0</v>
      </c>
      <c r="H672" s="78" t="s">
        <v>703</v>
      </c>
    </row>
    <row r="673" spans="1:8" ht="12.75" hidden="1" customHeight="1" outlineLevel="2">
      <c r="A673" s="106"/>
      <c r="B673" s="35">
        <v>810154</v>
      </c>
      <c r="C673" s="5" t="s">
        <v>525</v>
      </c>
      <c r="D673" s="89" t="s">
        <v>490</v>
      </c>
      <c r="E673" s="67" t="s">
        <v>310</v>
      </c>
      <c r="F673" s="28">
        <v>0</v>
      </c>
      <c r="G673" s="63">
        <v>0</v>
      </c>
      <c r="H673" s="78" t="s">
        <v>703</v>
      </c>
    </row>
    <row r="674" spans="1:8" ht="12.75" hidden="1" customHeight="1" outlineLevel="2">
      <c r="A674" s="106"/>
      <c r="B674" s="35">
        <v>810154</v>
      </c>
      <c r="C674" s="5" t="s">
        <v>526</v>
      </c>
      <c r="D674" s="89" t="s">
        <v>491</v>
      </c>
      <c r="E674" s="67" t="s">
        <v>310</v>
      </c>
      <c r="F674" s="28">
        <v>0</v>
      </c>
      <c r="G674" s="63">
        <v>0</v>
      </c>
      <c r="H674" s="78" t="s">
        <v>703</v>
      </c>
    </row>
    <row r="675" spans="1:8" ht="12.75" hidden="1" customHeight="1" outlineLevel="2">
      <c r="A675" s="106"/>
      <c r="B675" s="35">
        <v>810154</v>
      </c>
      <c r="C675" s="5" t="s">
        <v>527</v>
      </c>
      <c r="D675" s="89" t="s">
        <v>492</v>
      </c>
      <c r="E675" s="67" t="s">
        <v>310</v>
      </c>
      <c r="F675" s="28">
        <v>0</v>
      </c>
      <c r="G675" s="63">
        <v>0</v>
      </c>
      <c r="H675" s="78" t="s">
        <v>703</v>
      </c>
    </row>
    <row r="676" spans="1:8" ht="12.75" hidden="1" customHeight="1" outlineLevel="2">
      <c r="A676" s="106"/>
      <c r="B676" s="35">
        <v>810154</v>
      </c>
      <c r="C676" s="5" t="s">
        <v>528</v>
      </c>
      <c r="D676" s="89" t="s">
        <v>493</v>
      </c>
      <c r="E676" s="67" t="s">
        <v>310</v>
      </c>
      <c r="F676" s="28">
        <v>0</v>
      </c>
      <c r="G676" s="63">
        <v>0</v>
      </c>
      <c r="H676" s="78" t="s">
        <v>703</v>
      </c>
    </row>
    <row r="677" spans="1:8" ht="12.75" hidden="1" customHeight="1" outlineLevel="2">
      <c r="A677" s="106"/>
      <c r="B677" s="35">
        <v>810154</v>
      </c>
      <c r="C677" s="5" t="s">
        <v>529</v>
      </c>
      <c r="D677" s="89" t="s">
        <v>494</v>
      </c>
      <c r="E677" s="67" t="s">
        <v>310</v>
      </c>
      <c r="F677" s="28">
        <v>0</v>
      </c>
      <c r="G677" s="63">
        <v>0</v>
      </c>
      <c r="H677" s="78" t="s">
        <v>703</v>
      </c>
    </row>
    <row r="678" spans="1:8" ht="12.75" hidden="1" customHeight="1" outlineLevel="2">
      <c r="A678" s="106"/>
      <c r="B678" s="35">
        <v>810154</v>
      </c>
      <c r="C678" s="5" t="s">
        <v>530</v>
      </c>
      <c r="D678" s="89" t="s">
        <v>495</v>
      </c>
      <c r="E678" s="67" t="s">
        <v>310</v>
      </c>
      <c r="F678" s="28">
        <v>0</v>
      </c>
      <c r="G678" s="63">
        <v>0</v>
      </c>
      <c r="H678" s="78" t="s">
        <v>703</v>
      </c>
    </row>
    <row r="679" spans="1:8" ht="12.75" hidden="1" customHeight="1" outlineLevel="2">
      <c r="A679" s="106"/>
      <c r="B679" s="35">
        <v>810154</v>
      </c>
      <c r="C679" s="5" t="s">
        <v>531</v>
      </c>
      <c r="D679" s="89" t="s">
        <v>496</v>
      </c>
      <c r="E679" s="67" t="s">
        <v>310</v>
      </c>
      <c r="F679" s="28">
        <v>0</v>
      </c>
      <c r="G679" s="63">
        <v>0</v>
      </c>
      <c r="H679" s="78" t="s">
        <v>703</v>
      </c>
    </row>
    <row r="680" spans="1:8" ht="12.75" hidden="1" customHeight="1" outlineLevel="2">
      <c r="A680" s="106"/>
      <c r="B680" s="35">
        <v>810154</v>
      </c>
      <c r="C680" s="5" t="s">
        <v>532</v>
      </c>
      <c r="D680" s="89" t="s">
        <v>486</v>
      </c>
      <c r="E680" s="67" t="s">
        <v>310</v>
      </c>
      <c r="F680" s="28">
        <v>0</v>
      </c>
      <c r="G680" s="63">
        <v>0</v>
      </c>
      <c r="H680" s="78" t="s">
        <v>703</v>
      </c>
    </row>
    <row r="681" spans="1:8" ht="12.75" hidden="1" customHeight="1" outlineLevel="2">
      <c r="A681" s="106"/>
      <c r="B681" s="35">
        <v>810154</v>
      </c>
      <c r="C681" s="45" t="s">
        <v>570</v>
      </c>
      <c r="D681" s="89" t="s">
        <v>573</v>
      </c>
      <c r="E681" s="67" t="s">
        <v>310</v>
      </c>
      <c r="F681" s="28">
        <v>0</v>
      </c>
      <c r="G681" s="63">
        <v>0</v>
      </c>
      <c r="H681" s="78" t="s">
        <v>703</v>
      </c>
    </row>
    <row r="682" spans="1:8" ht="12.75" hidden="1" customHeight="1" outlineLevel="2">
      <c r="A682" s="106"/>
      <c r="B682" s="35">
        <v>810154</v>
      </c>
      <c r="C682" s="5" t="s">
        <v>483</v>
      </c>
      <c r="D682" s="89" t="s">
        <v>620</v>
      </c>
      <c r="E682" s="67" t="s">
        <v>310</v>
      </c>
      <c r="F682" s="46">
        <v>0</v>
      </c>
      <c r="G682" s="56">
        <v>0</v>
      </c>
      <c r="H682" s="78" t="s">
        <v>703</v>
      </c>
    </row>
    <row r="683" spans="1:8" ht="12.75" hidden="1" customHeight="1" outlineLevel="2">
      <c r="A683" s="106"/>
      <c r="B683" s="35">
        <v>810154</v>
      </c>
      <c r="C683" s="45" t="s">
        <v>193</v>
      </c>
      <c r="D683" s="89" t="s">
        <v>533</v>
      </c>
      <c r="E683" s="67" t="s">
        <v>310</v>
      </c>
      <c r="F683" s="28">
        <v>0</v>
      </c>
      <c r="G683" s="63">
        <v>0</v>
      </c>
      <c r="H683" s="78" t="s">
        <v>703</v>
      </c>
    </row>
    <row r="684" spans="1:8" ht="12.75" hidden="1" customHeight="1" outlineLevel="2">
      <c r="A684" s="106"/>
      <c r="B684" s="35">
        <v>810154</v>
      </c>
      <c r="C684" s="45" t="s">
        <v>194</v>
      </c>
      <c r="D684" s="89" t="s">
        <v>534</v>
      </c>
      <c r="E684" s="67" t="s">
        <v>310</v>
      </c>
      <c r="F684" s="28">
        <v>0</v>
      </c>
      <c r="G684" s="63">
        <v>0</v>
      </c>
      <c r="H684" s="78" t="s">
        <v>703</v>
      </c>
    </row>
    <row r="685" spans="1:8" ht="12.75" hidden="1" customHeight="1" outlineLevel="2">
      <c r="A685" s="106"/>
      <c r="B685" s="35">
        <v>810154</v>
      </c>
      <c r="C685" s="45" t="s">
        <v>195</v>
      </c>
      <c r="D685" s="89" t="s">
        <v>535</v>
      </c>
      <c r="E685" s="67" t="s">
        <v>310</v>
      </c>
      <c r="F685" s="28">
        <v>0</v>
      </c>
      <c r="G685" s="63">
        <v>0</v>
      </c>
      <c r="H685" s="78" t="s">
        <v>703</v>
      </c>
    </row>
    <row r="686" spans="1:8" ht="12.75" hidden="1" customHeight="1" outlineLevel="3">
      <c r="A686" s="106"/>
      <c r="B686" s="35">
        <v>810154</v>
      </c>
      <c r="C686" s="19" t="s">
        <v>196</v>
      </c>
      <c r="D686" s="89" t="s">
        <v>536</v>
      </c>
      <c r="E686" s="67" t="s">
        <v>310</v>
      </c>
      <c r="F686" s="28">
        <v>0</v>
      </c>
      <c r="G686" s="71">
        <v>0</v>
      </c>
      <c r="H686" s="78" t="s">
        <v>703</v>
      </c>
    </row>
    <row r="687" spans="1:8" ht="12.75" hidden="1" customHeight="1" outlineLevel="3">
      <c r="A687" s="106"/>
      <c r="B687" s="35">
        <v>810154</v>
      </c>
      <c r="C687" s="45" t="s">
        <v>621</v>
      </c>
      <c r="D687" s="89" t="s">
        <v>537</v>
      </c>
      <c r="E687" s="67" t="s">
        <v>310</v>
      </c>
      <c r="F687" s="28">
        <v>0</v>
      </c>
      <c r="G687" s="63">
        <v>0</v>
      </c>
      <c r="H687" s="78" t="s">
        <v>703</v>
      </c>
    </row>
    <row r="688" spans="1:8" ht="12.75" hidden="1" customHeight="1" outlineLevel="3">
      <c r="A688" s="106"/>
      <c r="B688" s="35">
        <v>810154</v>
      </c>
      <c r="C688" s="45" t="s">
        <v>622</v>
      </c>
      <c r="D688" s="89" t="s">
        <v>538</v>
      </c>
      <c r="E688" s="67" t="s">
        <v>310</v>
      </c>
      <c r="F688" s="28">
        <v>0</v>
      </c>
      <c r="G688" s="63">
        <v>0</v>
      </c>
      <c r="H688" s="78" t="s">
        <v>703</v>
      </c>
    </row>
    <row r="689" spans="1:8" ht="12.75" hidden="1" customHeight="1" outlineLevel="3">
      <c r="A689" s="106"/>
      <c r="B689" s="35">
        <v>810154</v>
      </c>
      <c r="C689" s="45" t="s">
        <v>683</v>
      </c>
      <c r="D689" s="89" t="s">
        <v>618</v>
      </c>
      <c r="E689" s="67" t="s">
        <v>310</v>
      </c>
      <c r="F689" s="28">
        <v>0</v>
      </c>
      <c r="G689" s="63">
        <v>0</v>
      </c>
      <c r="H689" s="78" t="s">
        <v>703</v>
      </c>
    </row>
    <row r="690" spans="1:8" ht="12.75" hidden="1" customHeight="1" outlineLevel="3">
      <c r="A690" s="106"/>
      <c r="B690" s="35">
        <v>810154</v>
      </c>
      <c r="C690" s="45" t="s">
        <v>624</v>
      </c>
      <c r="D690" s="89" t="s">
        <v>619</v>
      </c>
      <c r="E690" s="67" t="s">
        <v>310</v>
      </c>
      <c r="F690" s="28">
        <v>0</v>
      </c>
      <c r="G690" s="63">
        <v>0</v>
      </c>
      <c r="H690" s="78" t="s">
        <v>703</v>
      </c>
    </row>
    <row r="691" spans="1:8" ht="12.75" hidden="1" customHeight="1" outlineLevel="3">
      <c r="A691" s="106"/>
      <c r="B691" s="35">
        <v>810154</v>
      </c>
      <c r="C691" s="5" t="s">
        <v>690</v>
      </c>
      <c r="D691" s="89" t="s">
        <v>692</v>
      </c>
      <c r="E691" s="67" t="s">
        <v>310</v>
      </c>
      <c r="F691" s="46">
        <v>0</v>
      </c>
      <c r="G691" s="56">
        <v>0</v>
      </c>
      <c r="H691" s="78" t="s">
        <v>703</v>
      </c>
    </row>
    <row r="692" spans="1:8" ht="13.5" hidden="1" customHeight="1" outlineLevel="3" thickBot="1">
      <c r="A692" s="106"/>
      <c r="B692" s="36">
        <v>810154</v>
      </c>
      <c r="C692" s="45" t="s">
        <v>691</v>
      </c>
      <c r="D692" s="89" t="s">
        <v>567</v>
      </c>
      <c r="E692" s="67" t="s">
        <v>310</v>
      </c>
      <c r="F692" s="28">
        <v>0</v>
      </c>
      <c r="G692" s="63">
        <v>0</v>
      </c>
      <c r="H692" s="99" t="s">
        <v>703</v>
      </c>
    </row>
    <row r="693" spans="1:8" ht="12.75" hidden="1" customHeight="1" outlineLevel="1">
      <c r="A693" s="105">
        <v>810156</v>
      </c>
      <c r="B693" s="37">
        <v>810156</v>
      </c>
      <c r="C693" s="38" t="s">
        <v>580</v>
      </c>
      <c r="D693" s="88" t="s">
        <v>190</v>
      </c>
      <c r="E693" s="66" t="s">
        <v>310</v>
      </c>
      <c r="F693" s="49">
        <v>0</v>
      </c>
      <c r="G693" s="62">
        <v>0</v>
      </c>
      <c r="H693" s="78" t="s">
        <v>703</v>
      </c>
    </row>
    <row r="694" spans="1:8" ht="12.75" hidden="1" customHeight="1" outlineLevel="2">
      <c r="A694" s="106"/>
      <c r="B694" s="35">
        <v>810156</v>
      </c>
      <c r="C694" s="5" t="s">
        <v>499</v>
      </c>
      <c r="D694" s="89" t="s">
        <v>147</v>
      </c>
      <c r="E694" s="67" t="s">
        <v>310</v>
      </c>
      <c r="F694" s="28">
        <v>0</v>
      </c>
      <c r="G694" s="63">
        <v>0</v>
      </c>
      <c r="H694" s="78" t="s">
        <v>703</v>
      </c>
    </row>
    <row r="695" spans="1:8" ht="12.75" hidden="1" customHeight="1" outlineLevel="2">
      <c r="A695" s="106"/>
      <c r="B695" s="35">
        <v>810156</v>
      </c>
      <c r="C695" s="5" t="s">
        <v>516</v>
      </c>
      <c r="D695" s="89" t="s">
        <v>148</v>
      </c>
      <c r="E695" s="67" t="s">
        <v>310</v>
      </c>
      <c r="F695" s="28">
        <v>0</v>
      </c>
      <c r="G695" s="63">
        <v>0</v>
      </c>
      <c r="H695" s="78" t="s">
        <v>703</v>
      </c>
    </row>
    <row r="696" spans="1:8" ht="12.75" hidden="1" customHeight="1" outlineLevel="2">
      <c r="A696" s="106"/>
      <c r="B696" s="35">
        <v>810156</v>
      </c>
      <c r="C696" s="5" t="s">
        <v>517</v>
      </c>
      <c r="D696" s="89" t="s">
        <v>149</v>
      </c>
      <c r="E696" s="67" t="s">
        <v>310</v>
      </c>
      <c r="F696" s="28">
        <v>0</v>
      </c>
      <c r="G696" s="63">
        <v>0</v>
      </c>
      <c r="H696" s="78" t="s">
        <v>703</v>
      </c>
    </row>
    <row r="697" spans="1:8" ht="12.75" hidden="1" customHeight="1" outlineLevel="2">
      <c r="A697" s="106"/>
      <c r="B697" s="35">
        <v>810156</v>
      </c>
      <c r="C697" s="45" t="s">
        <v>627</v>
      </c>
      <c r="D697" s="89" t="s">
        <v>628</v>
      </c>
      <c r="E697" s="67" t="s">
        <v>310</v>
      </c>
      <c r="F697" s="28">
        <v>0</v>
      </c>
      <c r="G697" s="63">
        <v>0</v>
      </c>
      <c r="H697" s="78" t="s">
        <v>703</v>
      </c>
    </row>
    <row r="698" spans="1:8" ht="12.75" hidden="1" customHeight="1" outlineLevel="2">
      <c r="A698" s="106"/>
      <c r="B698" s="35">
        <v>810156</v>
      </c>
      <c r="C698" s="5" t="s">
        <v>518</v>
      </c>
      <c r="D698" s="89" t="s">
        <v>150</v>
      </c>
      <c r="E698" s="67" t="s">
        <v>310</v>
      </c>
      <c r="F698" s="28">
        <v>0</v>
      </c>
      <c r="G698" s="63">
        <v>0</v>
      </c>
      <c r="H698" s="78" t="s">
        <v>703</v>
      </c>
    </row>
    <row r="699" spans="1:8" ht="12.75" hidden="1" customHeight="1" outlineLevel="2">
      <c r="A699" s="106"/>
      <c r="B699" s="35">
        <v>810156</v>
      </c>
      <c r="C699" s="5" t="s">
        <v>519</v>
      </c>
      <c r="D699" s="89" t="s">
        <v>172</v>
      </c>
      <c r="E699" s="67" t="s">
        <v>310</v>
      </c>
      <c r="F699" s="28">
        <v>0</v>
      </c>
      <c r="G699" s="63">
        <v>0</v>
      </c>
      <c r="H699" s="78" t="s">
        <v>703</v>
      </c>
    </row>
    <row r="700" spans="1:8" ht="12.75" hidden="1" customHeight="1" outlineLevel="2">
      <c r="A700" s="106"/>
      <c r="B700" s="35">
        <v>810156</v>
      </c>
      <c r="C700" s="5" t="s">
        <v>520</v>
      </c>
      <c r="D700" s="89" t="s">
        <v>264</v>
      </c>
      <c r="E700" s="67" t="s">
        <v>310</v>
      </c>
      <c r="F700" s="28">
        <v>0</v>
      </c>
      <c r="G700" s="63">
        <v>0</v>
      </c>
      <c r="H700" s="78" t="s">
        <v>703</v>
      </c>
    </row>
    <row r="701" spans="1:8" ht="12.75" hidden="1" customHeight="1" outlineLevel="2">
      <c r="A701" s="106"/>
      <c r="B701" s="35">
        <v>810156</v>
      </c>
      <c r="C701" s="5" t="s">
        <v>521</v>
      </c>
      <c r="D701" s="89" t="s">
        <v>470</v>
      </c>
      <c r="E701" s="67" t="s">
        <v>310</v>
      </c>
      <c r="F701" s="28">
        <v>0</v>
      </c>
      <c r="G701" s="63">
        <v>0</v>
      </c>
      <c r="H701" s="78" t="s">
        <v>703</v>
      </c>
    </row>
    <row r="702" spans="1:8" ht="12.75" hidden="1" customHeight="1" outlineLevel="2">
      <c r="A702" s="106"/>
      <c r="B702" s="35">
        <v>810156</v>
      </c>
      <c r="C702" s="5" t="s">
        <v>522</v>
      </c>
      <c r="D702" s="89" t="s">
        <v>487</v>
      </c>
      <c r="E702" s="67" t="s">
        <v>310</v>
      </c>
      <c r="F702" s="28">
        <v>0</v>
      </c>
      <c r="G702" s="63">
        <v>0</v>
      </c>
      <c r="H702" s="78" t="s">
        <v>703</v>
      </c>
    </row>
    <row r="703" spans="1:8" ht="12.75" hidden="1" customHeight="1" outlineLevel="2">
      <c r="A703" s="106"/>
      <c r="B703" s="35">
        <v>810156</v>
      </c>
      <c r="C703" s="5" t="s">
        <v>523</v>
      </c>
      <c r="D703" s="89" t="s">
        <v>488</v>
      </c>
      <c r="E703" s="67" t="s">
        <v>310</v>
      </c>
      <c r="F703" s="28">
        <v>0</v>
      </c>
      <c r="G703" s="63">
        <v>0</v>
      </c>
      <c r="H703" s="78" t="s">
        <v>703</v>
      </c>
    </row>
    <row r="704" spans="1:8" ht="12.75" hidden="1" customHeight="1" outlineLevel="2">
      <c r="A704" s="106"/>
      <c r="B704" s="35">
        <v>810156</v>
      </c>
      <c r="C704" s="5" t="s">
        <v>524</v>
      </c>
      <c r="D704" s="89" t="s">
        <v>489</v>
      </c>
      <c r="E704" s="67" t="s">
        <v>310</v>
      </c>
      <c r="F704" s="28">
        <v>0</v>
      </c>
      <c r="G704" s="63">
        <v>0</v>
      </c>
      <c r="H704" s="78" t="s">
        <v>703</v>
      </c>
    </row>
    <row r="705" spans="1:8" ht="12.75" hidden="1" customHeight="1" outlineLevel="2">
      <c r="A705" s="106"/>
      <c r="B705" s="35">
        <v>810156</v>
      </c>
      <c r="C705" s="5" t="s">
        <v>525</v>
      </c>
      <c r="D705" s="89" t="s">
        <v>490</v>
      </c>
      <c r="E705" s="67" t="s">
        <v>310</v>
      </c>
      <c r="F705" s="28">
        <v>0</v>
      </c>
      <c r="G705" s="63">
        <v>0</v>
      </c>
      <c r="H705" s="78" t="s">
        <v>703</v>
      </c>
    </row>
    <row r="706" spans="1:8" ht="12.75" hidden="1" customHeight="1" outlineLevel="2">
      <c r="A706" s="106"/>
      <c r="B706" s="35">
        <v>810156</v>
      </c>
      <c r="C706" s="5" t="s">
        <v>526</v>
      </c>
      <c r="D706" s="89" t="s">
        <v>491</v>
      </c>
      <c r="E706" s="67" t="s">
        <v>310</v>
      </c>
      <c r="F706" s="28">
        <v>0</v>
      </c>
      <c r="G706" s="63">
        <v>0</v>
      </c>
      <c r="H706" s="78" t="s">
        <v>703</v>
      </c>
    </row>
    <row r="707" spans="1:8" ht="12.75" hidden="1" customHeight="1" outlineLevel="2">
      <c r="A707" s="106"/>
      <c r="B707" s="35">
        <v>810156</v>
      </c>
      <c r="C707" s="5" t="s">
        <v>527</v>
      </c>
      <c r="D707" s="89" t="s">
        <v>492</v>
      </c>
      <c r="E707" s="67" t="s">
        <v>310</v>
      </c>
      <c r="F707" s="28">
        <v>0</v>
      </c>
      <c r="G707" s="63">
        <v>0</v>
      </c>
      <c r="H707" s="78" t="s">
        <v>703</v>
      </c>
    </row>
    <row r="708" spans="1:8" ht="12.75" hidden="1" customHeight="1" outlineLevel="2">
      <c r="A708" s="106"/>
      <c r="B708" s="35">
        <v>810156</v>
      </c>
      <c r="C708" s="5" t="s">
        <v>528</v>
      </c>
      <c r="D708" s="89" t="s">
        <v>493</v>
      </c>
      <c r="E708" s="67" t="s">
        <v>310</v>
      </c>
      <c r="F708" s="28">
        <v>0</v>
      </c>
      <c r="G708" s="63">
        <v>0</v>
      </c>
      <c r="H708" s="78" t="s">
        <v>703</v>
      </c>
    </row>
    <row r="709" spans="1:8" ht="12.75" hidden="1" customHeight="1" outlineLevel="2">
      <c r="A709" s="106"/>
      <c r="B709" s="35">
        <v>810156</v>
      </c>
      <c r="C709" s="5" t="s">
        <v>529</v>
      </c>
      <c r="D709" s="89" t="s">
        <v>494</v>
      </c>
      <c r="E709" s="67" t="s">
        <v>310</v>
      </c>
      <c r="F709" s="28">
        <v>0</v>
      </c>
      <c r="G709" s="63">
        <v>0</v>
      </c>
      <c r="H709" s="78" t="s">
        <v>703</v>
      </c>
    </row>
    <row r="710" spans="1:8" ht="12.75" hidden="1" customHeight="1" outlineLevel="2">
      <c r="A710" s="106"/>
      <c r="B710" s="35">
        <v>810156</v>
      </c>
      <c r="C710" s="5" t="s">
        <v>530</v>
      </c>
      <c r="D710" s="89" t="s">
        <v>495</v>
      </c>
      <c r="E710" s="67" t="s">
        <v>310</v>
      </c>
      <c r="F710" s="28">
        <v>0</v>
      </c>
      <c r="G710" s="63">
        <v>0</v>
      </c>
      <c r="H710" s="78" t="s">
        <v>703</v>
      </c>
    </row>
    <row r="711" spans="1:8" ht="12.75" hidden="1" customHeight="1" outlineLevel="2">
      <c r="A711" s="106"/>
      <c r="B711" s="35">
        <v>810156</v>
      </c>
      <c r="C711" s="5" t="s">
        <v>531</v>
      </c>
      <c r="D711" s="89" t="s">
        <v>496</v>
      </c>
      <c r="E711" s="67" t="s">
        <v>310</v>
      </c>
      <c r="F711" s="28">
        <v>0</v>
      </c>
      <c r="G711" s="63">
        <v>0</v>
      </c>
      <c r="H711" s="78" t="s">
        <v>703</v>
      </c>
    </row>
    <row r="712" spans="1:8" ht="12.75" hidden="1" customHeight="1" outlineLevel="2">
      <c r="A712" s="106"/>
      <c r="B712" s="35">
        <v>810156</v>
      </c>
      <c r="C712" s="5" t="s">
        <v>532</v>
      </c>
      <c r="D712" s="89" t="s">
        <v>486</v>
      </c>
      <c r="E712" s="67" t="s">
        <v>310</v>
      </c>
      <c r="F712" s="28">
        <v>0</v>
      </c>
      <c r="G712" s="63">
        <v>0</v>
      </c>
      <c r="H712" s="78" t="s">
        <v>703</v>
      </c>
    </row>
    <row r="713" spans="1:8" ht="12.75" hidden="1" customHeight="1" outlineLevel="2">
      <c r="A713" s="106"/>
      <c r="B713" s="35">
        <v>810156</v>
      </c>
      <c r="C713" s="45" t="s">
        <v>570</v>
      </c>
      <c r="D713" s="89" t="s">
        <v>573</v>
      </c>
      <c r="E713" s="67" t="s">
        <v>310</v>
      </c>
      <c r="F713" s="28">
        <v>0</v>
      </c>
      <c r="G713" s="63">
        <v>0</v>
      </c>
      <c r="H713" s="78" t="s">
        <v>703</v>
      </c>
    </row>
    <row r="714" spans="1:8" ht="12.75" hidden="1" customHeight="1" outlineLevel="2">
      <c r="A714" s="106"/>
      <c r="B714" s="35">
        <v>810156</v>
      </c>
      <c r="C714" s="5" t="s">
        <v>483</v>
      </c>
      <c r="D714" s="89" t="s">
        <v>620</v>
      </c>
      <c r="E714" s="67" t="s">
        <v>310</v>
      </c>
      <c r="F714" s="46">
        <v>0</v>
      </c>
      <c r="G714" s="56">
        <v>0</v>
      </c>
      <c r="H714" s="78" t="s">
        <v>703</v>
      </c>
    </row>
    <row r="715" spans="1:8" ht="12.75" hidden="1" customHeight="1" outlineLevel="2">
      <c r="A715" s="106"/>
      <c r="B715" s="35">
        <v>810156</v>
      </c>
      <c r="C715" s="45" t="s">
        <v>193</v>
      </c>
      <c r="D715" s="89" t="s">
        <v>533</v>
      </c>
      <c r="E715" s="67" t="s">
        <v>310</v>
      </c>
      <c r="F715" s="28">
        <v>0</v>
      </c>
      <c r="G715" s="63">
        <v>0</v>
      </c>
      <c r="H715" s="78" t="s">
        <v>703</v>
      </c>
    </row>
    <row r="716" spans="1:8" ht="12.75" hidden="1" customHeight="1" outlineLevel="2">
      <c r="A716" s="106"/>
      <c r="B716" s="35">
        <v>810156</v>
      </c>
      <c r="C716" s="45" t="s">
        <v>194</v>
      </c>
      <c r="D716" s="89" t="s">
        <v>534</v>
      </c>
      <c r="E716" s="67" t="s">
        <v>310</v>
      </c>
      <c r="F716" s="28">
        <v>0</v>
      </c>
      <c r="G716" s="63">
        <v>0</v>
      </c>
      <c r="H716" s="78" t="s">
        <v>703</v>
      </c>
    </row>
    <row r="717" spans="1:8" ht="12.75" hidden="1" customHeight="1" outlineLevel="2">
      <c r="A717" s="106"/>
      <c r="B717" s="35">
        <v>810156</v>
      </c>
      <c r="C717" s="45" t="s">
        <v>195</v>
      </c>
      <c r="D717" s="89" t="s">
        <v>535</v>
      </c>
      <c r="E717" s="67" t="s">
        <v>310</v>
      </c>
      <c r="F717" s="28">
        <v>0</v>
      </c>
      <c r="G717" s="63">
        <v>0</v>
      </c>
      <c r="H717" s="78" t="s">
        <v>703</v>
      </c>
    </row>
    <row r="718" spans="1:8" ht="12.75" hidden="1" customHeight="1" outlineLevel="3">
      <c r="A718" s="106"/>
      <c r="B718" s="35">
        <v>810156</v>
      </c>
      <c r="C718" s="19" t="s">
        <v>196</v>
      </c>
      <c r="D718" s="89" t="s">
        <v>536</v>
      </c>
      <c r="E718" s="67" t="s">
        <v>310</v>
      </c>
      <c r="F718" s="28">
        <v>0</v>
      </c>
      <c r="G718" s="71">
        <v>0</v>
      </c>
      <c r="H718" s="78" t="s">
        <v>703</v>
      </c>
    </row>
    <row r="719" spans="1:8" ht="12.75" hidden="1" customHeight="1" outlineLevel="3">
      <c r="A719" s="106"/>
      <c r="B719" s="35">
        <v>810156</v>
      </c>
      <c r="C719" s="45" t="s">
        <v>621</v>
      </c>
      <c r="D719" s="89" t="s">
        <v>537</v>
      </c>
      <c r="E719" s="67" t="s">
        <v>310</v>
      </c>
      <c r="F719" s="28">
        <v>0</v>
      </c>
      <c r="G719" s="63">
        <v>0</v>
      </c>
      <c r="H719" s="78" t="s">
        <v>703</v>
      </c>
    </row>
    <row r="720" spans="1:8" ht="12.75" hidden="1" customHeight="1" outlineLevel="3">
      <c r="A720" s="106"/>
      <c r="B720" s="35">
        <v>810156</v>
      </c>
      <c r="C720" s="45" t="s">
        <v>622</v>
      </c>
      <c r="D720" s="89" t="s">
        <v>538</v>
      </c>
      <c r="E720" s="67" t="s">
        <v>310</v>
      </c>
      <c r="F720" s="28">
        <v>0</v>
      </c>
      <c r="G720" s="63">
        <v>0</v>
      </c>
      <c r="H720" s="78" t="s">
        <v>703</v>
      </c>
    </row>
    <row r="721" spans="1:8" ht="12.75" hidden="1" customHeight="1" outlineLevel="3">
      <c r="A721" s="106"/>
      <c r="B721" s="35">
        <v>810156</v>
      </c>
      <c r="C721" s="45" t="s">
        <v>683</v>
      </c>
      <c r="D721" s="89" t="s">
        <v>618</v>
      </c>
      <c r="E721" s="67" t="s">
        <v>310</v>
      </c>
      <c r="F721" s="28">
        <v>0</v>
      </c>
      <c r="G721" s="63">
        <v>0</v>
      </c>
      <c r="H721" s="78" t="s">
        <v>703</v>
      </c>
    </row>
    <row r="722" spans="1:8" ht="12.75" hidden="1" customHeight="1" outlineLevel="3">
      <c r="A722" s="106"/>
      <c r="B722" s="35">
        <v>810156</v>
      </c>
      <c r="C722" s="45" t="s">
        <v>624</v>
      </c>
      <c r="D722" s="89" t="s">
        <v>619</v>
      </c>
      <c r="E722" s="67" t="s">
        <v>310</v>
      </c>
      <c r="F722" s="28">
        <v>0</v>
      </c>
      <c r="G722" s="63">
        <v>0</v>
      </c>
      <c r="H722" s="78" t="s">
        <v>703</v>
      </c>
    </row>
    <row r="723" spans="1:8" ht="12.75" hidden="1" customHeight="1" outlineLevel="3">
      <c r="A723" s="106"/>
      <c r="B723" s="35">
        <v>810156</v>
      </c>
      <c r="C723" s="5" t="s">
        <v>690</v>
      </c>
      <c r="D723" s="89" t="s">
        <v>692</v>
      </c>
      <c r="E723" s="67" t="s">
        <v>310</v>
      </c>
      <c r="F723" s="46">
        <v>0</v>
      </c>
      <c r="G723" s="56">
        <v>0</v>
      </c>
      <c r="H723" s="78" t="s">
        <v>703</v>
      </c>
    </row>
    <row r="724" spans="1:8" ht="13.5" hidden="1" customHeight="1" outlineLevel="3" thickBot="1">
      <c r="A724" s="106"/>
      <c r="B724" s="36">
        <v>810156</v>
      </c>
      <c r="C724" s="45" t="s">
        <v>691</v>
      </c>
      <c r="D724" s="89" t="s">
        <v>567</v>
      </c>
      <c r="E724" s="67" t="s">
        <v>310</v>
      </c>
      <c r="F724" s="28">
        <v>0</v>
      </c>
      <c r="G724" s="63">
        <v>0</v>
      </c>
      <c r="H724" s="99" t="s">
        <v>703</v>
      </c>
    </row>
    <row r="725" spans="1:8" ht="12.75" hidden="1" customHeight="1" outlineLevel="1">
      <c r="A725" s="107">
        <v>810197</v>
      </c>
      <c r="B725" s="37">
        <v>810197</v>
      </c>
      <c r="C725" s="38" t="s">
        <v>90</v>
      </c>
      <c r="D725" s="88" t="s">
        <v>190</v>
      </c>
      <c r="E725" s="66" t="s">
        <v>262</v>
      </c>
      <c r="F725" s="49">
        <v>0</v>
      </c>
      <c r="G725" s="62">
        <v>0</v>
      </c>
      <c r="H725" s="78" t="s">
        <v>703</v>
      </c>
    </row>
    <row r="726" spans="1:8" ht="12.75" hidden="1" customHeight="1" outlineLevel="2">
      <c r="A726" s="108"/>
      <c r="B726" s="35">
        <v>810197</v>
      </c>
      <c r="C726" s="5" t="s">
        <v>499</v>
      </c>
      <c r="D726" s="90" t="s">
        <v>147</v>
      </c>
      <c r="E726" s="67" t="s">
        <v>262</v>
      </c>
      <c r="F726" s="28">
        <v>0</v>
      </c>
      <c r="G726" s="63">
        <v>0</v>
      </c>
      <c r="H726" s="78" t="s">
        <v>703</v>
      </c>
    </row>
    <row r="727" spans="1:8" ht="12.75" hidden="1" customHeight="1" outlineLevel="2">
      <c r="A727" s="108"/>
      <c r="B727" s="35">
        <v>810197</v>
      </c>
      <c r="C727" s="5" t="s">
        <v>516</v>
      </c>
      <c r="D727" s="89" t="s">
        <v>148</v>
      </c>
      <c r="E727" s="67" t="s">
        <v>310</v>
      </c>
      <c r="F727" s="28">
        <v>0</v>
      </c>
      <c r="G727" s="63">
        <v>0</v>
      </c>
      <c r="H727" s="78" t="s">
        <v>703</v>
      </c>
    </row>
    <row r="728" spans="1:8" ht="12.75" hidden="1" customHeight="1" outlineLevel="2">
      <c r="A728" s="108"/>
      <c r="B728" s="35">
        <v>810197</v>
      </c>
      <c r="C728" s="5" t="s">
        <v>517</v>
      </c>
      <c r="D728" s="89" t="s">
        <v>149</v>
      </c>
      <c r="E728" s="67" t="s">
        <v>310</v>
      </c>
      <c r="F728" s="28">
        <v>0</v>
      </c>
      <c r="G728" s="63">
        <v>0</v>
      </c>
      <c r="H728" s="78" t="s">
        <v>703</v>
      </c>
    </row>
    <row r="729" spans="1:8" ht="12.75" hidden="1" customHeight="1" outlineLevel="2">
      <c r="A729" s="108"/>
      <c r="B729" s="35">
        <v>810197</v>
      </c>
      <c r="C729" s="45" t="s">
        <v>627</v>
      </c>
      <c r="D729" s="89" t="s">
        <v>628</v>
      </c>
      <c r="E729" s="67" t="s">
        <v>310</v>
      </c>
      <c r="F729" s="28">
        <v>0</v>
      </c>
      <c r="G729" s="63">
        <v>0</v>
      </c>
      <c r="H729" s="78" t="s">
        <v>703</v>
      </c>
    </row>
    <row r="730" spans="1:8" ht="12.75" hidden="1" customHeight="1" outlineLevel="2">
      <c r="A730" s="108"/>
      <c r="B730" s="35">
        <v>810197</v>
      </c>
      <c r="C730" s="5" t="s">
        <v>518</v>
      </c>
      <c r="D730" s="89" t="s">
        <v>150</v>
      </c>
      <c r="E730" s="67" t="s">
        <v>262</v>
      </c>
      <c r="F730" s="28">
        <v>0</v>
      </c>
      <c r="G730" s="63">
        <v>0</v>
      </c>
      <c r="H730" s="78" t="s">
        <v>703</v>
      </c>
    </row>
    <row r="731" spans="1:8" ht="12.75" hidden="1" customHeight="1" outlineLevel="2">
      <c r="A731" s="108"/>
      <c r="B731" s="35">
        <v>810197</v>
      </c>
      <c r="C731" s="5" t="s">
        <v>519</v>
      </c>
      <c r="D731" s="89" t="s">
        <v>172</v>
      </c>
      <c r="E731" s="67" t="s">
        <v>262</v>
      </c>
      <c r="F731" s="28">
        <v>0</v>
      </c>
      <c r="G731" s="63">
        <v>0</v>
      </c>
      <c r="H731" s="78" t="s">
        <v>703</v>
      </c>
    </row>
    <row r="732" spans="1:8" ht="12.75" hidden="1" customHeight="1" outlineLevel="2">
      <c r="A732" s="108"/>
      <c r="B732" s="35">
        <v>810197</v>
      </c>
      <c r="C732" s="5" t="s">
        <v>520</v>
      </c>
      <c r="D732" s="89" t="s">
        <v>264</v>
      </c>
      <c r="E732" s="67" t="s">
        <v>262</v>
      </c>
      <c r="F732" s="28">
        <v>0</v>
      </c>
      <c r="G732" s="63">
        <v>0</v>
      </c>
      <c r="H732" s="78" t="s">
        <v>703</v>
      </c>
    </row>
    <row r="733" spans="1:8" ht="12.75" hidden="1" customHeight="1" outlineLevel="2">
      <c r="A733" s="108"/>
      <c r="B733" s="35">
        <v>810197</v>
      </c>
      <c r="C733" s="5" t="s">
        <v>521</v>
      </c>
      <c r="D733" s="89" t="s">
        <v>470</v>
      </c>
      <c r="E733" s="67" t="s">
        <v>262</v>
      </c>
      <c r="F733" s="28">
        <v>0</v>
      </c>
      <c r="G733" s="63">
        <v>0</v>
      </c>
      <c r="H733" s="78" t="s">
        <v>703</v>
      </c>
    </row>
    <row r="734" spans="1:8" ht="12.75" hidden="1" customHeight="1" outlineLevel="2">
      <c r="A734" s="108"/>
      <c r="B734" s="35">
        <v>810197</v>
      </c>
      <c r="C734" s="5" t="s">
        <v>522</v>
      </c>
      <c r="D734" s="89" t="s">
        <v>487</v>
      </c>
      <c r="E734" s="67" t="s">
        <v>262</v>
      </c>
      <c r="F734" s="28">
        <v>0</v>
      </c>
      <c r="G734" s="63">
        <v>0</v>
      </c>
      <c r="H734" s="78" t="s">
        <v>703</v>
      </c>
    </row>
    <row r="735" spans="1:8" ht="12.75" hidden="1" customHeight="1" outlineLevel="2">
      <c r="A735" s="108"/>
      <c r="B735" s="35">
        <v>810197</v>
      </c>
      <c r="C735" s="5" t="s">
        <v>523</v>
      </c>
      <c r="D735" s="89" t="s">
        <v>488</v>
      </c>
      <c r="E735" s="67" t="s">
        <v>262</v>
      </c>
      <c r="F735" s="28">
        <v>0</v>
      </c>
      <c r="G735" s="63">
        <v>0</v>
      </c>
      <c r="H735" s="78" t="s">
        <v>703</v>
      </c>
    </row>
    <row r="736" spans="1:8" ht="12.75" hidden="1" customHeight="1" outlineLevel="2">
      <c r="A736" s="108"/>
      <c r="B736" s="35">
        <v>810197</v>
      </c>
      <c r="C736" s="5" t="s">
        <v>524</v>
      </c>
      <c r="D736" s="89" t="s">
        <v>489</v>
      </c>
      <c r="E736" s="67" t="s">
        <v>262</v>
      </c>
      <c r="F736" s="28">
        <v>0</v>
      </c>
      <c r="G736" s="63">
        <v>0</v>
      </c>
      <c r="H736" s="78" t="s">
        <v>703</v>
      </c>
    </row>
    <row r="737" spans="1:8" ht="12.75" hidden="1" customHeight="1" outlineLevel="2">
      <c r="A737" s="108"/>
      <c r="B737" s="35">
        <v>810197</v>
      </c>
      <c r="C737" s="5" t="s">
        <v>525</v>
      </c>
      <c r="D737" s="89" t="s">
        <v>490</v>
      </c>
      <c r="E737" s="67" t="s">
        <v>262</v>
      </c>
      <c r="F737" s="28">
        <v>0</v>
      </c>
      <c r="G737" s="63">
        <v>0</v>
      </c>
      <c r="H737" s="78" t="s">
        <v>703</v>
      </c>
    </row>
    <row r="738" spans="1:8" ht="12.75" hidden="1" customHeight="1" outlineLevel="2">
      <c r="A738" s="108"/>
      <c r="B738" s="35">
        <v>810197</v>
      </c>
      <c r="C738" s="5" t="s">
        <v>526</v>
      </c>
      <c r="D738" s="89" t="s">
        <v>491</v>
      </c>
      <c r="E738" s="67" t="s">
        <v>262</v>
      </c>
      <c r="F738" s="28">
        <v>0</v>
      </c>
      <c r="G738" s="63">
        <v>0</v>
      </c>
      <c r="H738" s="78" t="s">
        <v>703</v>
      </c>
    </row>
    <row r="739" spans="1:8" ht="12.75" hidden="1" customHeight="1" outlineLevel="2">
      <c r="A739" s="108"/>
      <c r="B739" s="35">
        <v>810197</v>
      </c>
      <c r="C739" s="5" t="s">
        <v>527</v>
      </c>
      <c r="D739" s="89" t="s">
        <v>492</v>
      </c>
      <c r="E739" s="67" t="s">
        <v>262</v>
      </c>
      <c r="F739" s="28">
        <v>0</v>
      </c>
      <c r="G739" s="63">
        <v>0</v>
      </c>
      <c r="H739" s="78" t="s">
        <v>703</v>
      </c>
    </row>
    <row r="740" spans="1:8" ht="12.75" hidden="1" customHeight="1" outlineLevel="2">
      <c r="A740" s="108"/>
      <c r="B740" s="35">
        <v>810197</v>
      </c>
      <c r="C740" s="5" t="s">
        <v>528</v>
      </c>
      <c r="D740" s="89" t="s">
        <v>493</v>
      </c>
      <c r="E740" s="67" t="s">
        <v>262</v>
      </c>
      <c r="F740" s="28">
        <v>0</v>
      </c>
      <c r="G740" s="63">
        <v>0</v>
      </c>
      <c r="H740" s="78" t="s">
        <v>703</v>
      </c>
    </row>
    <row r="741" spans="1:8" ht="12.75" hidden="1" customHeight="1" outlineLevel="2">
      <c r="A741" s="108"/>
      <c r="B741" s="35">
        <v>810197</v>
      </c>
      <c r="C741" s="5" t="s">
        <v>529</v>
      </c>
      <c r="D741" s="89" t="s">
        <v>494</v>
      </c>
      <c r="E741" s="67" t="s">
        <v>262</v>
      </c>
      <c r="F741" s="28">
        <v>0</v>
      </c>
      <c r="G741" s="63">
        <v>0</v>
      </c>
      <c r="H741" s="78" t="s">
        <v>703</v>
      </c>
    </row>
    <row r="742" spans="1:8" ht="12.75" hidden="1" customHeight="1" outlineLevel="2">
      <c r="A742" s="108"/>
      <c r="B742" s="35">
        <v>810197</v>
      </c>
      <c r="C742" s="5" t="s">
        <v>530</v>
      </c>
      <c r="D742" s="89" t="s">
        <v>495</v>
      </c>
      <c r="E742" s="67" t="s">
        <v>262</v>
      </c>
      <c r="F742" s="28">
        <v>0</v>
      </c>
      <c r="G742" s="63">
        <v>0</v>
      </c>
      <c r="H742" s="78" t="s">
        <v>703</v>
      </c>
    </row>
    <row r="743" spans="1:8" ht="12.75" hidden="1" customHeight="1" outlineLevel="2">
      <c r="A743" s="108"/>
      <c r="B743" s="35">
        <v>810197</v>
      </c>
      <c r="C743" s="5" t="s">
        <v>531</v>
      </c>
      <c r="D743" s="89" t="s">
        <v>496</v>
      </c>
      <c r="E743" s="67" t="s">
        <v>262</v>
      </c>
      <c r="F743" s="28">
        <v>0</v>
      </c>
      <c r="G743" s="63">
        <v>0</v>
      </c>
      <c r="H743" s="78" t="s">
        <v>703</v>
      </c>
    </row>
    <row r="744" spans="1:8" ht="12.75" hidden="1" customHeight="1" outlineLevel="2">
      <c r="A744" s="108"/>
      <c r="B744" s="35">
        <v>810197</v>
      </c>
      <c r="C744" s="5" t="s">
        <v>532</v>
      </c>
      <c r="D744" s="89" t="s">
        <v>486</v>
      </c>
      <c r="E744" s="67" t="s">
        <v>262</v>
      </c>
      <c r="F744" s="28">
        <v>0</v>
      </c>
      <c r="G744" s="63">
        <v>0</v>
      </c>
      <c r="H744" s="78" t="s">
        <v>703</v>
      </c>
    </row>
    <row r="745" spans="1:8" ht="12.75" hidden="1" customHeight="1" outlineLevel="2">
      <c r="A745" s="108"/>
      <c r="B745" s="35">
        <v>810197</v>
      </c>
      <c r="C745" s="45" t="s">
        <v>570</v>
      </c>
      <c r="D745" s="89" t="s">
        <v>573</v>
      </c>
      <c r="E745" s="67" t="s">
        <v>310</v>
      </c>
      <c r="F745" s="28">
        <v>0</v>
      </c>
      <c r="G745" s="63">
        <v>0</v>
      </c>
      <c r="H745" s="78" t="s">
        <v>703</v>
      </c>
    </row>
    <row r="746" spans="1:8" ht="12.75" hidden="1" customHeight="1" outlineLevel="2">
      <c r="A746" s="108"/>
      <c r="B746" s="35">
        <v>810197</v>
      </c>
      <c r="C746" s="5" t="s">
        <v>483</v>
      </c>
      <c r="D746" s="89" t="s">
        <v>620</v>
      </c>
      <c r="E746" s="67" t="s">
        <v>310</v>
      </c>
      <c r="F746" s="46">
        <v>0</v>
      </c>
      <c r="G746" s="56">
        <v>0</v>
      </c>
      <c r="H746" s="78" t="s">
        <v>703</v>
      </c>
    </row>
    <row r="747" spans="1:8" ht="12.75" hidden="1" customHeight="1" outlineLevel="2">
      <c r="A747" s="108"/>
      <c r="B747" s="35">
        <v>810197</v>
      </c>
      <c r="C747" s="45" t="s">
        <v>193</v>
      </c>
      <c r="D747" s="89" t="s">
        <v>533</v>
      </c>
      <c r="E747" s="67" t="s">
        <v>310</v>
      </c>
      <c r="F747" s="28">
        <v>0</v>
      </c>
      <c r="G747" s="63">
        <v>0</v>
      </c>
      <c r="H747" s="78" t="s">
        <v>703</v>
      </c>
    </row>
    <row r="748" spans="1:8" ht="12.75" hidden="1" customHeight="1" outlineLevel="2">
      <c r="A748" s="108"/>
      <c r="B748" s="35">
        <v>810197</v>
      </c>
      <c r="C748" s="45" t="s">
        <v>194</v>
      </c>
      <c r="D748" s="89" t="s">
        <v>534</v>
      </c>
      <c r="E748" s="67" t="s">
        <v>310</v>
      </c>
      <c r="F748" s="28">
        <v>0</v>
      </c>
      <c r="G748" s="63">
        <v>0</v>
      </c>
      <c r="H748" s="78" t="s">
        <v>703</v>
      </c>
    </row>
    <row r="749" spans="1:8" ht="12.75" hidden="1" customHeight="1" outlineLevel="2">
      <c r="A749" s="108"/>
      <c r="B749" s="35">
        <v>810197</v>
      </c>
      <c r="C749" s="45" t="s">
        <v>195</v>
      </c>
      <c r="D749" s="89" t="s">
        <v>535</v>
      </c>
      <c r="E749" s="67" t="s">
        <v>310</v>
      </c>
      <c r="F749" s="28">
        <v>0</v>
      </c>
      <c r="G749" s="63">
        <v>0</v>
      </c>
      <c r="H749" s="78" t="s">
        <v>703</v>
      </c>
    </row>
    <row r="750" spans="1:8" ht="12.75" hidden="1" customHeight="1" outlineLevel="2">
      <c r="A750" s="108"/>
      <c r="B750" s="35">
        <v>810197</v>
      </c>
      <c r="C750" s="45" t="s">
        <v>196</v>
      </c>
      <c r="D750" s="89" t="s">
        <v>536</v>
      </c>
      <c r="E750" s="67" t="s">
        <v>310</v>
      </c>
      <c r="F750" s="28">
        <v>0</v>
      </c>
      <c r="G750" s="63">
        <v>0</v>
      </c>
      <c r="H750" s="78" t="s">
        <v>703</v>
      </c>
    </row>
    <row r="751" spans="1:8" ht="12.75" hidden="1" customHeight="1" outlineLevel="2">
      <c r="A751" s="108"/>
      <c r="B751" s="35">
        <v>810197</v>
      </c>
      <c r="C751" s="45" t="s">
        <v>621</v>
      </c>
      <c r="D751" s="89" t="s">
        <v>537</v>
      </c>
      <c r="E751" s="67" t="s">
        <v>310</v>
      </c>
      <c r="F751" s="28">
        <v>0</v>
      </c>
      <c r="G751" s="63">
        <v>0</v>
      </c>
      <c r="H751" s="78" t="s">
        <v>703</v>
      </c>
    </row>
    <row r="752" spans="1:8" ht="12.75" hidden="1" customHeight="1" outlineLevel="2">
      <c r="A752" s="108"/>
      <c r="B752" s="35">
        <v>810197</v>
      </c>
      <c r="C752" s="45" t="s">
        <v>622</v>
      </c>
      <c r="D752" s="89" t="s">
        <v>538</v>
      </c>
      <c r="E752" s="67" t="s">
        <v>310</v>
      </c>
      <c r="F752" s="28">
        <v>0</v>
      </c>
      <c r="G752" s="63">
        <v>0</v>
      </c>
      <c r="H752" s="78" t="s">
        <v>703</v>
      </c>
    </row>
    <row r="753" spans="1:8" ht="12.75" hidden="1" customHeight="1" outlineLevel="2">
      <c r="A753" s="108"/>
      <c r="B753" s="35">
        <v>810197</v>
      </c>
      <c r="C753" s="45" t="s">
        <v>683</v>
      </c>
      <c r="D753" s="89" t="s">
        <v>618</v>
      </c>
      <c r="E753" s="67" t="s">
        <v>310</v>
      </c>
      <c r="F753" s="28">
        <v>0</v>
      </c>
      <c r="G753" s="63">
        <v>0</v>
      </c>
      <c r="H753" s="78" t="s">
        <v>703</v>
      </c>
    </row>
    <row r="754" spans="1:8" ht="12.75" hidden="1" customHeight="1" outlineLevel="2">
      <c r="A754" s="108"/>
      <c r="B754" s="35">
        <v>810197</v>
      </c>
      <c r="C754" s="45" t="s">
        <v>624</v>
      </c>
      <c r="D754" s="89" t="s">
        <v>619</v>
      </c>
      <c r="E754" s="67" t="s">
        <v>310</v>
      </c>
      <c r="F754" s="28">
        <v>0</v>
      </c>
      <c r="G754" s="63">
        <v>0</v>
      </c>
      <c r="H754" s="78" t="s">
        <v>703</v>
      </c>
    </row>
    <row r="755" spans="1:8" ht="12.75" hidden="1" customHeight="1" outlineLevel="2">
      <c r="A755" s="108"/>
      <c r="B755" s="35">
        <v>810197</v>
      </c>
      <c r="C755" s="5" t="s">
        <v>690</v>
      </c>
      <c r="D755" s="89" t="s">
        <v>692</v>
      </c>
      <c r="E755" s="67" t="s">
        <v>310</v>
      </c>
      <c r="F755" s="46">
        <v>0</v>
      </c>
      <c r="G755" s="56">
        <v>0</v>
      </c>
      <c r="H755" s="78" t="s">
        <v>703</v>
      </c>
    </row>
    <row r="756" spans="1:8" ht="13.5" hidden="1" customHeight="1" outlineLevel="2" thickBot="1">
      <c r="A756" s="110"/>
      <c r="B756" s="35">
        <v>810197</v>
      </c>
      <c r="C756" s="45" t="s">
        <v>691</v>
      </c>
      <c r="D756" s="89" t="s">
        <v>567</v>
      </c>
      <c r="E756" s="67" t="s">
        <v>310</v>
      </c>
      <c r="F756" s="28">
        <v>0</v>
      </c>
      <c r="G756" s="63">
        <v>0</v>
      </c>
      <c r="H756" s="99" t="s">
        <v>703</v>
      </c>
    </row>
    <row r="757" spans="1:8" ht="12.75" customHeight="1" outlineLevel="1">
      <c r="A757" s="107">
        <v>810225</v>
      </c>
      <c r="B757" s="37">
        <v>810225</v>
      </c>
      <c r="C757" s="38" t="s">
        <v>91</v>
      </c>
      <c r="D757" s="88" t="s">
        <v>190</v>
      </c>
      <c r="E757" s="66" t="s">
        <v>262</v>
      </c>
      <c r="F757" s="49">
        <v>6218</v>
      </c>
      <c r="G757" s="62">
        <v>22067423.279999997</v>
      </c>
      <c r="H757" s="78" t="s">
        <v>316</v>
      </c>
    </row>
    <row r="758" spans="1:8" ht="12.75" customHeight="1" outlineLevel="2">
      <c r="A758" s="108"/>
      <c r="B758" s="35">
        <v>810225</v>
      </c>
      <c r="C758" s="5" t="s">
        <v>499</v>
      </c>
      <c r="D758" s="90" t="s">
        <v>147</v>
      </c>
      <c r="E758" s="67" t="s">
        <v>262</v>
      </c>
      <c r="F758" s="28">
        <v>1019</v>
      </c>
      <c r="G758" s="63">
        <v>5684610.1999999993</v>
      </c>
      <c r="H758" s="78" t="s">
        <v>316</v>
      </c>
    </row>
    <row r="759" spans="1:8" ht="12.75" hidden="1" customHeight="1" outlineLevel="2">
      <c r="A759" s="108"/>
      <c r="B759" s="35">
        <v>810225</v>
      </c>
      <c r="C759" s="5" t="s">
        <v>516</v>
      </c>
      <c r="D759" s="89" t="s">
        <v>148</v>
      </c>
      <c r="E759" s="67" t="s">
        <v>310</v>
      </c>
      <c r="F759" s="28">
        <v>0</v>
      </c>
      <c r="G759" s="63">
        <v>0</v>
      </c>
      <c r="H759" s="78" t="s">
        <v>703</v>
      </c>
    </row>
    <row r="760" spans="1:8" ht="12.75" hidden="1" customHeight="1" outlineLevel="2">
      <c r="A760" s="108"/>
      <c r="B760" s="35">
        <v>810225</v>
      </c>
      <c r="C760" s="5" t="s">
        <v>517</v>
      </c>
      <c r="D760" s="89" t="s">
        <v>149</v>
      </c>
      <c r="E760" s="67" t="s">
        <v>310</v>
      </c>
      <c r="F760" s="28">
        <v>0</v>
      </c>
      <c r="G760" s="63">
        <v>0</v>
      </c>
      <c r="H760" s="78" t="s">
        <v>703</v>
      </c>
    </row>
    <row r="761" spans="1:8" ht="12.75" hidden="1" customHeight="1" outlineLevel="2">
      <c r="A761" s="108"/>
      <c r="B761" s="35">
        <v>810225</v>
      </c>
      <c r="C761" s="45" t="s">
        <v>627</v>
      </c>
      <c r="D761" s="89" t="s">
        <v>628</v>
      </c>
      <c r="E761" s="67" t="s">
        <v>310</v>
      </c>
      <c r="F761" s="28">
        <v>0</v>
      </c>
      <c r="G761" s="63">
        <v>0</v>
      </c>
      <c r="H761" s="78" t="s">
        <v>703</v>
      </c>
    </row>
    <row r="762" spans="1:8" ht="12.75" hidden="1" customHeight="1" outlineLevel="2">
      <c r="A762" s="108"/>
      <c r="B762" s="35">
        <v>810225</v>
      </c>
      <c r="C762" s="5" t="s">
        <v>518</v>
      </c>
      <c r="D762" s="89" t="s">
        <v>150</v>
      </c>
      <c r="E762" s="67" t="s">
        <v>262</v>
      </c>
      <c r="F762" s="28">
        <v>0</v>
      </c>
      <c r="G762" s="63">
        <v>0</v>
      </c>
      <c r="H762" s="78" t="s">
        <v>703</v>
      </c>
    </row>
    <row r="763" spans="1:8" ht="12.75" hidden="1" customHeight="1" outlineLevel="2">
      <c r="A763" s="108"/>
      <c r="B763" s="35">
        <v>810225</v>
      </c>
      <c r="C763" s="5" t="s">
        <v>519</v>
      </c>
      <c r="D763" s="89" t="s">
        <v>172</v>
      </c>
      <c r="E763" s="67" t="s">
        <v>262</v>
      </c>
      <c r="F763" s="28">
        <v>0</v>
      </c>
      <c r="G763" s="63">
        <v>0</v>
      </c>
      <c r="H763" s="78" t="s">
        <v>703</v>
      </c>
    </row>
    <row r="764" spans="1:8" ht="12.75" customHeight="1" outlineLevel="2">
      <c r="A764" s="108"/>
      <c r="B764" s="35">
        <v>810225</v>
      </c>
      <c r="C764" s="5" t="s">
        <v>520</v>
      </c>
      <c r="D764" s="89" t="s">
        <v>264</v>
      </c>
      <c r="E764" s="67" t="s">
        <v>262</v>
      </c>
      <c r="F764" s="28">
        <v>3931</v>
      </c>
      <c r="G764" s="63">
        <v>9823248.5399999991</v>
      </c>
      <c r="H764" s="78" t="s">
        <v>316</v>
      </c>
    </row>
    <row r="765" spans="1:8" ht="12.75" customHeight="1" outlineLevel="2">
      <c r="A765" s="108"/>
      <c r="B765" s="35">
        <v>810225</v>
      </c>
      <c r="C765" s="5" t="s">
        <v>521</v>
      </c>
      <c r="D765" s="89" t="s">
        <v>470</v>
      </c>
      <c r="E765" s="67" t="s">
        <v>262</v>
      </c>
      <c r="F765" s="28">
        <v>0</v>
      </c>
      <c r="G765" s="63">
        <v>984272.7699999999</v>
      </c>
      <c r="H765" s="78" t="s">
        <v>316</v>
      </c>
    </row>
    <row r="766" spans="1:8" ht="12.75" customHeight="1" outlineLevel="2">
      <c r="A766" s="108"/>
      <c r="B766" s="35">
        <v>810225</v>
      </c>
      <c r="C766" s="5" t="s">
        <v>522</v>
      </c>
      <c r="D766" s="89" t="s">
        <v>487</v>
      </c>
      <c r="E766" s="67" t="s">
        <v>262</v>
      </c>
      <c r="F766" s="28">
        <v>25</v>
      </c>
      <c r="G766" s="63">
        <v>297295.52</v>
      </c>
      <c r="H766" s="78" t="s">
        <v>316</v>
      </c>
    </row>
    <row r="767" spans="1:8" ht="12.75" customHeight="1" outlineLevel="2">
      <c r="A767" s="108"/>
      <c r="B767" s="35">
        <v>810225</v>
      </c>
      <c r="C767" s="5" t="s">
        <v>523</v>
      </c>
      <c r="D767" s="89" t="s">
        <v>488</v>
      </c>
      <c r="E767" s="67" t="s">
        <v>262</v>
      </c>
      <c r="F767" s="28">
        <v>24</v>
      </c>
      <c r="G767" s="63">
        <v>131075.88</v>
      </c>
      <c r="H767" s="78" t="s">
        <v>316</v>
      </c>
    </row>
    <row r="768" spans="1:8" ht="12.75" hidden="1" customHeight="1" outlineLevel="2">
      <c r="A768" s="108"/>
      <c r="B768" s="35">
        <v>810225</v>
      </c>
      <c r="C768" s="5" t="s">
        <v>524</v>
      </c>
      <c r="D768" s="89" t="s">
        <v>489</v>
      </c>
      <c r="E768" s="67" t="s">
        <v>262</v>
      </c>
      <c r="F768" s="28">
        <v>0</v>
      </c>
      <c r="G768" s="63">
        <v>0</v>
      </c>
      <c r="H768" s="78" t="s">
        <v>703</v>
      </c>
    </row>
    <row r="769" spans="1:8" ht="12.75" hidden="1" customHeight="1" outlineLevel="2">
      <c r="A769" s="108"/>
      <c r="B769" s="35">
        <v>810225</v>
      </c>
      <c r="C769" s="5" t="s">
        <v>525</v>
      </c>
      <c r="D769" s="89" t="s">
        <v>490</v>
      </c>
      <c r="E769" s="67" t="s">
        <v>262</v>
      </c>
      <c r="F769" s="28">
        <v>0</v>
      </c>
      <c r="G769" s="63">
        <v>0</v>
      </c>
      <c r="H769" s="78" t="s">
        <v>703</v>
      </c>
    </row>
    <row r="770" spans="1:8" ht="12.75" hidden="1" customHeight="1" outlineLevel="2">
      <c r="A770" s="108"/>
      <c r="B770" s="35">
        <v>810225</v>
      </c>
      <c r="C770" s="5" t="s">
        <v>526</v>
      </c>
      <c r="D770" s="89" t="s">
        <v>491</v>
      </c>
      <c r="E770" s="67" t="s">
        <v>262</v>
      </c>
      <c r="F770" s="28">
        <v>0</v>
      </c>
      <c r="G770" s="63">
        <v>0</v>
      </c>
      <c r="H770" s="78" t="s">
        <v>703</v>
      </c>
    </row>
    <row r="771" spans="1:8" ht="12.75" customHeight="1" outlineLevel="2">
      <c r="A771" s="108"/>
      <c r="B771" s="35">
        <v>810225</v>
      </c>
      <c r="C771" s="5" t="s">
        <v>527</v>
      </c>
      <c r="D771" s="89" t="s">
        <v>492</v>
      </c>
      <c r="E771" s="67" t="s">
        <v>262</v>
      </c>
      <c r="F771" s="28">
        <v>995</v>
      </c>
      <c r="G771" s="63">
        <v>3622001.0700000003</v>
      </c>
      <c r="H771" s="78" t="s">
        <v>316</v>
      </c>
    </row>
    <row r="772" spans="1:8" ht="12.75" hidden="1" customHeight="1" outlineLevel="2">
      <c r="A772" s="108"/>
      <c r="B772" s="35">
        <v>810225</v>
      </c>
      <c r="C772" s="5" t="s">
        <v>528</v>
      </c>
      <c r="D772" s="89" t="s">
        <v>493</v>
      </c>
      <c r="E772" s="67" t="s">
        <v>262</v>
      </c>
      <c r="F772" s="28">
        <v>0</v>
      </c>
      <c r="G772" s="63">
        <v>0</v>
      </c>
      <c r="H772" s="78" t="s">
        <v>703</v>
      </c>
    </row>
    <row r="773" spans="1:8" ht="12.75" customHeight="1" outlineLevel="2">
      <c r="A773" s="108"/>
      <c r="B773" s="35">
        <v>810225</v>
      </c>
      <c r="C773" s="5" t="s">
        <v>529</v>
      </c>
      <c r="D773" s="89" t="s">
        <v>494</v>
      </c>
      <c r="E773" s="67" t="s">
        <v>262</v>
      </c>
      <c r="F773" s="28">
        <v>13</v>
      </c>
      <c r="G773" s="63">
        <v>29660.120000000003</v>
      </c>
      <c r="H773" s="78" t="s">
        <v>316</v>
      </c>
    </row>
    <row r="774" spans="1:8" ht="12.75" customHeight="1" outlineLevel="2">
      <c r="A774" s="108"/>
      <c r="B774" s="35">
        <v>810225</v>
      </c>
      <c r="C774" s="5" t="s">
        <v>530</v>
      </c>
      <c r="D774" s="89" t="s">
        <v>495</v>
      </c>
      <c r="E774" s="67" t="s">
        <v>262</v>
      </c>
      <c r="F774" s="28">
        <v>1</v>
      </c>
      <c r="G774" s="63">
        <v>0</v>
      </c>
      <c r="H774" s="78" t="s">
        <v>316</v>
      </c>
    </row>
    <row r="775" spans="1:8" ht="12.75" customHeight="1" outlineLevel="2">
      <c r="A775" s="108"/>
      <c r="B775" s="35">
        <v>810225</v>
      </c>
      <c r="C775" s="5" t="s">
        <v>531</v>
      </c>
      <c r="D775" s="89" t="s">
        <v>496</v>
      </c>
      <c r="E775" s="67" t="s">
        <v>262</v>
      </c>
      <c r="F775" s="28">
        <v>74</v>
      </c>
      <c r="G775" s="63">
        <v>619166.59000000008</v>
      </c>
      <c r="H775" s="78" t="s">
        <v>316</v>
      </c>
    </row>
    <row r="776" spans="1:8" ht="12.75" hidden="1" customHeight="1" outlineLevel="2">
      <c r="A776" s="108"/>
      <c r="B776" s="35">
        <v>810225</v>
      </c>
      <c r="C776" s="5" t="s">
        <v>532</v>
      </c>
      <c r="D776" s="89" t="s">
        <v>486</v>
      </c>
      <c r="E776" s="67" t="s">
        <v>262</v>
      </c>
      <c r="F776" s="28">
        <v>0</v>
      </c>
      <c r="G776" s="63">
        <v>0</v>
      </c>
      <c r="H776" s="78" t="s">
        <v>703</v>
      </c>
    </row>
    <row r="777" spans="1:8" ht="12.75" hidden="1" customHeight="1" outlineLevel="2">
      <c r="A777" s="108"/>
      <c r="B777" s="35">
        <v>810225</v>
      </c>
      <c r="C777" s="45" t="s">
        <v>570</v>
      </c>
      <c r="D777" s="89" t="s">
        <v>573</v>
      </c>
      <c r="E777" s="67" t="s">
        <v>310</v>
      </c>
      <c r="F777" s="28">
        <v>0</v>
      </c>
      <c r="G777" s="63">
        <v>0</v>
      </c>
      <c r="H777" s="78" t="s">
        <v>703</v>
      </c>
    </row>
    <row r="778" spans="1:8" ht="12.75" customHeight="1" outlineLevel="2">
      <c r="A778" s="108"/>
      <c r="B778" s="35">
        <v>810225</v>
      </c>
      <c r="C778" s="5" t="s">
        <v>483</v>
      </c>
      <c r="D778" s="89" t="s">
        <v>620</v>
      </c>
      <c r="E778" s="67" t="s">
        <v>310</v>
      </c>
      <c r="F778" s="46">
        <v>381</v>
      </c>
      <c r="G778" s="56">
        <v>534392.59000000008</v>
      </c>
      <c r="H778" s="78" t="s">
        <v>316</v>
      </c>
    </row>
    <row r="779" spans="1:8" ht="12.75" hidden="1" customHeight="1" outlineLevel="2">
      <c r="A779" s="108"/>
      <c r="B779" s="35">
        <v>810225</v>
      </c>
      <c r="C779" s="45" t="s">
        <v>193</v>
      </c>
      <c r="D779" s="89" t="s">
        <v>533</v>
      </c>
      <c r="E779" s="67" t="s">
        <v>310</v>
      </c>
      <c r="F779" s="28">
        <v>0</v>
      </c>
      <c r="G779" s="63">
        <v>0</v>
      </c>
      <c r="H779" s="78" t="s">
        <v>703</v>
      </c>
    </row>
    <row r="780" spans="1:8" ht="12.75" hidden="1" customHeight="1" outlineLevel="2">
      <c r="A780" s="108"/>
      <c r="B780" s="35">
        <v>810225</v>
      </c>
      <c r="C780" s="45" t="s">
        <v>194</v>
      </c>
      <c r="D780" s="89" t="s">
        <v>534</v>
      </c>
      <c r="E780" s="67" t="s">
        <v>310</v>
      </c>
      <c r="F780" s="28">
        <v>0</v>
      </c>
      <c r="G780" s="63">
        <v>0</v>
      </c>
      <c r="H780" s="78" t="s">
        <v>703</v>
      </c>
    </row>
    <row r="781" spans="1:8" ht="12.75" customHeight="1" outlineLevel="2">
      <c r="A781" s="108"/>
      <c r="B781" s="35">
        <v>810225</v>
      </c>
      <c r="C781" s="45" t="s">
        <v>195</v>
      </c>
      <c r="D781" s="89" t="s">
        <v>535</v>
      </c>
      <c r="E781" s="67" t="s">
        <v>310</v>
      </c>
      <c r="F781" s="28">
        <v>381</v>
      </c>
      <c r="G781" s="63">
        <v>534392.59000000008</v>
      </c>
      <c r="H781" s="78" t="s">
        <v>316</v>
      </c>
    </row>
    <row r="782" spans="1:8" ht="12.75" hidden="1" customHeight="1" outlineLevel="2">
      <c r="A782" s="108"/>
      <c r="B782" s="35">
        <v>810225</v>
      </c>
      <c r="C782" s="45" t="s">
        <v>196</v>
      </c>
      <c r="D782" s="89" t="s">
        <v>536</v>
      </c>
      <c r="E782" s="67" t="s">
        <v>310</v>
      </c>
      <c r="F782" s="28">
        <v>0</v>
      </c>
      <c r="G782" s="63">
        <v>0</v>
      </c>
      <c r="H782" s="78" t="s">
        <v>703</v>
      </c>
    </row>
    <row r="783" spans="1:8" ht="12.75" hidden="1" customHeight="1" outlineLevel="2">
      <c r="A783" s="108"/>
      <c r="B783" s="35">
        <v>810225</v>
      </c>
      <c r="C783" s="45" t="s">
        <v>621</v>
      </c>
      <c r="D783" s="89" t="s">
        <v>537</v>
      </c>
      <c r="E783" s="67" t="s">
        <v>310</v>
      </c>
      <c r="F783" s="28">
        <v>0</v>
      </c>
      <c r="G783" s="63">
        <v>0</v>
      </c>
      <c r="H783" s="78" t="s">
        <v>703</v>
      </c>
    </row>
    <row r="784" spans="1:8" ht="12.75" hidden="1" customHeight="1" outlineLevel="2">
      <c r="A784" s="108"/>
      <c r="B784" s="35">
        <v>810225</v>
      </c>
      <c r="C784" s="45" t="s">
        <v>622</v>
      </c>
      <c r="D784" s="89" t="s">
        <v>538</v>
      </c>
      <c r="E784" s="67" t="s">
        <v>310</v>
      </c>
      <c r="F784" s="28">
        <v>0</v>
      </c>
      <c r="G784" s="63">
        <v>0</v>
      </c>
      <c r="H784" s="78" t="s">
        <v>703</v>
      </c>
    </row>
    <row r="785" spans="1:8" ht="12.75" hidden="1" customHeight="1" outlineLevel="2">
      <c r="A785" s="108"/>
      <c r="B785" s="35">
        <v>810225</v>
      </c>
      <c r="C785" s="45" t="s">
        <v>683</v>
      </c>
      <c r="D785" s="89" t="s">
        <v>618</v>
      </c>
      <c r="E785" s="67" t="s">
        <v>310</v>
      </c>
      <c r="F785" s="28">
        <v>0</v>
      </c>
      <c r="G785" s="63">
        <v>0</v>
      </c>
      <c r="H785" s="78" t="s">
        <v>703</v>
      </c>
    </row>
    <row r="786" spans="1:8" ht="12.75" hidden="1" customHeight="1" outlineLevel="2">
      <c r="A786" s="108"/>
      <c r="B786" s="35">
        <v>810225</v>
      </c>
      <c r="C786" s="45" t="s">
        <v>624</v>
      </c>
      <c r="D786" s="89" t="s">
        <v>619</v>
      </c>
      <c r="E786" s="67" t="s">
        <v>310</v>
      </c>
      <c r="F786" s="28">
        <v>0</v>
      </c>
      <c r="G786" s="63">
        <v>0</v>
      </c>
      <c r="H786" s="78" t="s">
        <v>703</v>
      </c>
    </row>
    <row r="787" spans="1:8" ht="12.75" customHeight="1" outlineLevel="2" thickBot="1">
      <c r="A787" s="108"/>
      <c r="B787" s="35">
        <v>810225</v>
      </c>
      <c r="C787" s="5" t="s">
        <v>690</v>
      </c>
      <c r="D787" s="89" t="s">
        <v>692</v>
      </c>
      <c r="E787" s="67" t="s">
        <v>310</v>
      </c>
      <c r="F787" s="46">
        <v>136</v>
      </c>
      <c r="G787" s="56">
        <v>341700</v>
      </c>
      <c r="H787" s="78" t="s">
        <v>316</v>
      </c>
    </row>
    <row r="788" spans="1:8" ht="13.5" hidden="1" customHeight="1" outlineLevel="2" thickBot="1">
      <c r="A788" s="110"/>
      <c r="B788" s="35">
        <v>810225</v>
      </c>
      <c r="C788" s="45" t="s">
        <v>691</v>
      </c>
      <c r="D788" s="89" t="s">
        <v>567</v>
      </c>
      <c r="E788" s="67" t="s">
        <v>310</v>
      </c>
      <c r="F788" s="28">
        <v>0</v>
      </c>
      <c r="G788" s="63">
        <v>0</v>
      </c>
      <c r="H788" s="99" t="s">
        <v>703</v>
      </c>
    </row>
    <row r="789" spans="1:8" ht="12.75" hidden="1" customHeight="1" outlineLevel="1">
      <c r="A789" s="107">
        <v>810235</v>
      </c>
      <c r="B789" s="37">
        <v>810235</v>
      </c>
      <c r="C789" s="38" t="s">
        <v>266</v>
      </c>
      <c r="D789" s="88" t="s">
        <v>190</v>
      </c>
      <c r="E789" s="66" t="s">
        <v>310</v>
      </c>
      <c r="F789" s="49">
        <v>0</v>
      </c>
      <c r="G789" s="62">
        <v>0</v>
      </c>
      <c r="H789" s="78" t="s">
        <v>703</v>
      </c>
    </row>
    <row r="790" spans="1:8" ht="12.75" hidden="1" customHeight="1" outlineLevel="2">
      <c r="A790" s="108"/>
      <c r="B790" s="35">
        <v>810235</v>
      </c>
      <c r="C790" s="5" t="s">
        <v>499</v>
      </c>
      <c r="D790" s="90" t="s">
        <v>147</v>
      </c>
      <c r="E790" s="67" t="s">
        <v>310</v>
      </c>
      <c r="F790" s="28">
        <v>0</v>
      </c>
      <c r="G790" s="63">
        <v>0</v>
      </c>
      <c r="H790" s="78" t="s">
        <v>703</v>
      </c>
    </row>
    <row r="791" spans="1:8" ht="12.75" hidden="1" customHeight="1" outlineLevel="2">
      <c r="A791" s="108"/>
      <c r="B791" s="35">
        <v>810235</v>
      </c>
      <c r="C791" s="5" t="s">
        <v>516</v>
      </c>
      <c r="D791" s="89" t="s">
        <v>148</v>
      </c>
      <c r="E791" s="67" t="s">
        <v>310</v>
      </c>
      <c r="F791" s="28">
        <v>0</v>
      </c>
      <c r="G791" s="63">
        <v>0</v>
      </c>
      <c r="H791" s="78" t="s">
        <v>703</v>
      </c>
    </row>
    <row r="792" spans="1:8" ht="12.75" hidden="1" customHeight="1" outlineLevel="2">
      <c r="A792" s="108"/>
      <c r="B792" s="35">
        <v>810235</v>
      </c>
      <c r="C792" s="5" t="s">
        <v>517</v>
      </c>
      <c r="D792" s="89" t="s">
        <v>149</v>
      </c>
      <c r="E792" s="67" t="s">
        <v>310</v>
      </c>
      <c r="F792" s="28">
        <v>0</v>
      </c>
      <c r="G792" s="63">
        <v>0</v>
      </c>
      <c r="H792" s="78" t="s">
        <v>703</v>
      </c>
    </row>
    <row r="793" spans="1:8" ht="12.75" hidden="1" customHeight="1" outlineLevel="2">
      <c r="A793" s="108"/>
      <c r="B793" s="35">
        <v>810235</v>
      </c>
      <c r="C793" s="45" t="s">
        <v>627</v>
      </c>
      <c r="D793" s="89" t="s">
        <v>628</v>
      </c>
      <c r="E793" s="67" t="s">
        <v>310</v>
      </c>
      <c r="F793" s="28">
        <v>0</v>
      </c>
      <c r="G793" s="63">
        <v>0</v>
      </c>
      <c r="H793" s="78" t="s">
        <v>703</v>
      </c>
    </row>
    <row r="794" spans="1:8" ht="12.75" hidden="1" customHeight="1" outlineLevel="2">
      <c r="A794" s="108"/>
      <c r="B794" s="35">
        <v>810235</v>
      </c>
      <c r="C794" s="5" t="s">
        <v>518</v>
      </c>
      <c r="D794" s="89" t="s">
        <v>150</v>
      </c>
      <c r="E794" s="67" t="s">
        <v>310</v>
      </c>
      <c r="F794" s="28">
        <v>0</v>
      </c>
      <c r="G794" s="63">
        <v>0</v>
      </c>
      <c r="H794" s="78" t="s">
        <v>703</v>
      </c>
    </row>
    <row r="795" spans="1:8" ht="12.75" hidden="1" customHeight="1" outlineLevel="2">
      <c r="A795" s="108"/>
      <c r="B795" s="35">
        <v>810235</v>
      </c>
      <c r="C795" s="5" t="s">
        <v>519</v>
      </c>
      <c r="D795" s="89" t="s">
        <v>172</v>
      </c>
      <c r="E795" s="67" t="s">
        <v>310</v>
      </c>
      <c r="F795" s="28">
        <v>0</v>
      </c>
      <c r="G795" s="63">
        <v>0</v>
      </c>
      <c r="H795" s="78" t="s">
        <v>703</v>
      </c>
    </row>
    <row r="796" spans="1:8" ht="12.75" hidden="1" customHeight="1" outlineLevel="2">
      <c r="A796" s="108"/>
      <c r="B796" s="35">
        <v>810235</v>
      </c>
      <c r="C796" s="5" t="s">
        <v>520</v>
      </c>
      <c r="D796" s="89" t="s">
        <v>264</v>
      </c>
      <c r="E796" s="67" t="s">
        <v>310</v>
      </c>
      <c r="F796" s="28">
        <v>0</v>
      </c>
      <c r="G796" s="63">
        <v>0</v>
      </c>
      <c r="H796" s="78" t="s">
        <v>703</v>
      </c>
    </row>
    <row r="797" spans="1:8" ht="12.75" hidden="1" customHeight="1" outlineLevel="2">
      <c r="A797" s="108"/>
      <c r="B797" s="35">
        <v>810235</v>
      </c>
      <c r="C797" s="5" t="s">
        <v>521</v>
      </c>
      <c r="D797" s="89" t="s">
        <v>470</v>
      </c>
      <c r="E797" s="67" t="s">
        <v>310</v>
      </c>
      <c r="F797" s="28">
        <v>0</v>
      </c>
      <c r="G797" s="63">
        <v>0</v>
      </c>
      <c r="H797" s="78" t="s">
        <v>703</v>
      </c>
    </row>
    <row r="798" spans="1:8" ht="12.75" hidden="1" customHeight="1" outlineLevel="2">
      <c r="A798" s="108"/>
      <c r="B798" s="35">
        <v>810235</v>
      </c>
      <c r="C798" s="5" t="s">
        <v>522</v>
      </c>
      <c r="D798" s="89" t="s">
        <v>487</v>
      </c>
      <c r="E798" s="67" t="s">
        <v>310</v>
      </c>
      <c r="F798" s="28">
        <v>0</v>
      </c>
      <c r="G798" s="63">
        <v>0</v>
      </c>
      <c r="H798" s="78" t="s">
        <v>703</v>
      </c>
    </row>
    <row r="799" spans="1:8" ht="12.75" hidden="1" customHeight="1" outlineLevel="2">
      <c r="A799" s="108"/>
      <c r="B799" s="35">
        <v>810235</v>
      </c>
      <c r="C799" s="5" t="s">
        <v>523</v>
      </c>
      <c r="D799" s="89" t="s">
        <v>488</v>
      </c>
      <c r="E799" s="67" t="s">
        <v>310</v>
      </c>
      <c r="F799" s="28">
        <v>0</v>
      </c>
      <c r="G799" s="63">
        <v>0</v>
      </c>
      <c r="H799" s="78" t="s">
        <v>703</v>
      </c>
    </row>
    <row r="800" spans="1:8" ht="12.75" hidden="1" customHeight="1" outlineLevel="2">
      <c r="A800" s="108"/>
      <c r="B800" s="35">
        <v>810235</v>
      </c>
      <c r="C800" s="5" t="s">
        <v>524</v>
      </c>
      <c r="D800" s="89" t="s">
        <v>489</v>
      </c>
      <c r="E800" s="67" t="s">
        <v>310</v>
      </c>
      <c r="F800" s="28">
        <v>0</v>
      </c>
      <c r="G800" s="63">
        <v>0</v>
      </c>
      <c r="H800" s="78" t="s">
        <v>703</v>
      </c>
    </row>
    <row r="801" spans="1:8" ht="12.75" hidden="1" customHeight="1" outlineLevel="2">
      <c r="A801" s="108"/>
      <c r="B801" s="35">
        <v>810235</v>
      </c>
      <c r="C801" s="5" t="s">
        <v>525</v>
      </c>
      <c r="D801" s="89" t="s">
        <v>490</v>
      </c>
      <c r="E801" s="67" t="s">
        <v>310</v>
      </c>
      <c r="F801" s="28">
        <v>0</v>
      </c>
      <c r="G801" s="63">
        <v>0</v>
      </c>
      <c r="H801" s="78" t="s">
        <v>703</v>
      </c>
    </row>
    <row r="802" spans="1:8" ht="12.75" hidden="1" customHeight="1" outlineLevel="2">
      <c r="A802" s="108"/>
      <c r="B802" s="35">
        <v>810235</v>
      </c>
      <c r="C802" s="5" t="s">
        <v>526</v>
      </c>
      <c r="D802" s="89" t="s">
        <v>491</v>
      </c>
      <c r="E802" s="67" t="s">
        <v>310</v>
      </c>
      <c r="F802" s="28">
        <v>0</v>
      </c>
      <c r="G802" s="63">
        <v>0</v>
      </c>
      <c r="H802" s="78" t="s">
        <v>703</v>
      </c>
    </row>
    <row r="803" spans="1:8" ht="12.75" hidden="1" customHeight="1" outlineLevel="2">
      <c r="A803" s="108"/>
      <c r="B803" s="35">
        <v>810235</v>
      </c>
      <c r="C803" s="5" t="s">
        <v>527</v>
      </c>
      <c r="D803" s="89" t="s">
        <v>492</v>
      </c>
      <c r="E803" s="67" t="s">
        <v>310</v>
      </c>
      <c r="F803" s="28">
        <v>0</v>
      </c>
      <c r="G803" s="63">
        <v>0</v>
      </c>
      <c r="H803" s="78" t="s">
        <v>703</v>
      </c>
    </row>
    <row r="804" spans="1:8" ht="12.75" hidden="1" customHeight="1" outlineLevel="2">
      <c r="A804" s="108"/>
      <c r="B804" s="35">
        <v>810235</v>
      </c>
      <c r="C804" s="5" t="s">
        <v>528</v>
      </c>
      <c r="D804" s="89" t="s">
        <v>493</v>
      </c>
      <c r="E804" s="67" t="s">
        <v>310</v>
      </c>
      <c r="F804" s="28">
        <v>0</v>
      </c>
      <c r="G804" s="63">
        <v>0</v>
      </c>
      <c r="H804" s="78" t="s">
        <v>703</v>
      </c>
    </row>
    <row r="805" spans="1:8" ht="12.75" hidden="1" customHeight="1" outlineLevel="2">
      <c r="A805" s="108"/>
      <c r="B805" s="35">
        <v>810235</v>
      </c>
      <c r="C805" s="5" t="s">
        <v>529</v>
      </c>
      <c r="D805" s="89" t="s">
        <v>494</v>
      </c>
      <c r="E805" s="67" t="s">
        <v>310</v>
      </c>
      <c r="F805" s="28">
        <v>0</v>
      </c>
      <c r="G805" s="63">
        <v>0</v>
      </c>
      <c r="H805" s="78" t="s">
        <v>703</v>
      </c>
    </row>
    <row r="806" spans="1:8" ht="12.75" hidden="1" customHeight="1" outlineLevel="2">
      <c r="A806" s="108"/>
      <c r="B806" s="35">
        <v>810235</v>
      </c>
      <c r="C806" s="5" t="s">
        <v>530</v>
      </c>
      <c r="D806" s="89" t="s">
        <v>495</v>
      </c>
      <c r="E806" s="67" t="s">
        <v>310</v>
      </c>
      <c r="F806" s="28">
        <v>0</v>
      </c>
      <c r="G806" s="63">
        <v>0</v>
      </c>
      <c r="H806" s="78" t="s">
        <v>703</v>
      </c>
    </row>
    <row r="807" spans="1:8" ht="12.75" hidden="1" customHeight="1" outlineLevel="2">
      <c r="A807" s="108"/>
      <c r="B807" s="35">
        <v>810235</v>
      </c>
      <c r="C807" s="5" t="s">
        <v>531</v>
      </c>
      <c r="D807" s="89" t="s">
        <v>496</v>
      </c>
      <c r="E807" s="67" t="s">
        <v>310</v>
      </c>
      <c r="F807" s="28">
        <v>0</v>
      </c>
      <c r="G807" s="63">
        <v>0</v>
      </c>
      <c r="H807" s="78" t="s">
        <v>703</v>
      </c>
    </row>
    <row r="808" spans="1:8" ht="12.75" hidden="1" customHeight="1" outlineLevel="2">
      <c r="A808" s="108"/>
      <c r="B808" s="35">
        <v>810235</v>
      </c>
      <c r="C808" s="5" t="s">
        <v>532</v>
      </c>
      <c r="D808" s="89" t="s">
        <v>486</v>
      </c>
      <c r="E808" s="67" t="s">
        <v>310</v>
      </c>
      <c r="F808" s="28">
        <v>0</v>
      </c>
      <c r="G808" s="63">
        <v>0</v>
      </c>
      <c r="H808" s="78" t="s">
        <v>703</v>
      </c>
    </row>
    <row r="809" spans="1:8" ht="12.75" hidden="1" customHeight="1" outlineLevel="2">
      <c r="A809" s="108"/>
      <c r="B809" s="35">
        <v>810235</v>
      </c>
      <c r="C809" s="45" t="s">
        <v>570</v>
      </c>
      <c r="D809" s="89" t="s">
        <v>573</v>
      </c>
      <c r="E809" s="67" t="s">
        <v>310</v>
      </c>
      <c r="F809" s="28">
        <v>0</v>
      </c>
      <c r="G809" s="63">
        <v>0</v>
      </c>
      <c r="H809" s="78" t="s">
        <v>703</v>
      </c>
    </row>
    <row r="810" spans="1:8" ht="12.75" hidden="1" customHeight="1" outlineLevel="2">
      <c r="A810" s="108"/>
      <c r="B810" s="35">
        <v>810235</v>
      </c>
      <c r="C810" s="5" t="s">
        <v>483</v>
      </c>
      <c r="D810" s="89" t="s">
        <v>620</v>
      </c>
      <c r="E810" s="67" t="s">
        <v>310</v>
      </c>
      <c r="F810" s="46">
        <v>0</v>
      </c>
      <c r="G810" s="56">
        <v>0</v>
      </c>
      <c r="H810" s="78" t="s">
        <v>703</v>
      </c>
    </row>
    <row r="811" spans="1:8" ht="12.75" hidden="1" customHeight="1" outlineLevel="2">
      <c r="A811" s="108"/>
      <c r="B811" s="35">
        <v>810235</v>
      </c>
      <c r="C811" s="45" t="s">
        <v>193</v>
      </c>
      <c r="D811" s="89" t="s">
        <v>533</v>
      </c>
      <c r="E811" s="67" t="s">
        <v>310</v>
      </c>
      <c r="F811" s="28">
        <v>0</v>
      </c>
      <c r="G811" s="63">
        <v>0</v>
      </c>
      <c r="H811" s="78" t="s">
        <v>703</v>
      </c>
    </row>
    <row r="812" spans="1:8" ht="12.75" hidden="1" customHeight="1" outlineLevel="2">
      <c r="A812" s="108"/>
      <c r="B812" s="35">
        <v>810235</v>
      </c>
      <c r="C812" s="45" t="s">
        <v>194</v>
      </c>
      <c r="D812" s="89" t="s">
        <v>534</v>
      </c>
      <c r="E812" s="67" t="s">
        <v>310</v>
      </c>
      <c r="F812" s="28">
        <v>0</v>
      </c>
      <c r="G812" s="63">
        <v>0</v>
      </c>
      <c r="H812" s="78" t="s">
        <v>703</v>
      </c>
    </row>
    <row r="813" spans="1:8" ht="12.75" hidden="1" customHeight="1" outlineLevel="2">
      <c r="A813" s="108"/>
      <c r="B813" s="35">
        <v>810235</v>
      </c>
      <c r="C813" s="45" t="s">
        <v>195</v>
      </c>
      <c r="D813" s="89" t="s">
        <v>535</v>
      </c>
      <c r="E813" s="67" t="s">
        <v>310</v>
      </c>
      <c r="F813" s="28">
        <v>0</v>
      </c>
      <c r="G813" s="63">
        <v>0</v>
      </c>
      <c r="H813" s="78" t="s">
        <v>703</v>
      </c>
    </row>
    <row r="814" spans="1:8" ht="12.75" hidden="1" customHeight="1" outlineLevel="2">
      <c r="A814" s="108"/>
      <c r="B814" s="35">
        <v>810235</v>
      </c>
      <c r="C814" s="45" t="s">
        <v>196</v>
      </c>
      <c r="D814" s="89" t="s">
        <v>536</v>
      </c>
      <c r="E814" s="67" t="s">
        <v>310</v>
      </c>
      <c r="F814" s="28">
        <v>0</v>
      </c>
      <c r="G814" s="63">
        <v>0</v>
      </c>
      <c r="H814" s="78" t="s">
        <v>703</v>
      </c>
    </row>
    <row r="815" spans="1:8" ht="12.75" hidden="1" customHeight="1" outlineLevel="2">
      <c r="A815" s="108"/>
      <c r="B815" s="35">
        <v>810235</v>
      </c>
      <c r="C815" s="45" t="s">
        <v>621</v>
      </c>
      <c r="D815" s="89" t="s">
        <v>537</v>
      </c>
      <c r="E815" s="67" t="s">
        <v>310</v>
      </c>
      <c r="F815" s="28">
        <v>0</v>
      </c>
      <c r="G815" s="63">
        <v>0</v>
      </c>
      <c r="H815" s="78" t="s">
        <v>703</v>
      </c>
    </row>
    <row r="816" spans="1:8" ht="12.75" hidden="1" customHeight="1" outlineLevel="2">
      <c r="A816" s="108"/>
      <c r="B816" s="35">
        <v>810235</v>
      </c>
      <c r="C816" s="45" t="s">
        <v>622</v>
      </c>
      <c r="D816" s="89" t="s">
        <v>538</v>
      </c>
      <c r="E816" s="67" t="s">
        <v>310</v>
      </c>
      <c r="F816" s="28">
        <v>0</v>
      </c>
      <c r="G816" s="63">
        <v>0</v>
      </c>
      <c r="H816" s="78" t="s">
        <v>703</v>
      </c>
    </row>
    <row r="817" spans="1:8" ht="12.75" hidden="1" customHeight="1" outlineLevel="2">
      <c r="A817" s="108"/>
      <c r="B817" s="35">
        <v>810235</v>
      </c>
      <c r="C817" s="45" t="s">
        <v>683</v>
      </c>
      <c r="D817" s="89" t="s">
        <v>618</v>
      </c>
      <c r="E817" s="67" t="s">
        <v>310</v>
      </c>
      <c r="F817" s="28">
        <v>0</v>
      </c>
      <c r="G817" s="63">
        <v>0</v>
      </c>
      <c r="H817" s="78" t="s">
        <v>703</v>
      </c>
    </row>
    <row r="818" spans="1:8" ht="12.75" hidden="1" customHeight="1" outlineLevel="2">
      <c r="A818" s="108"/>
      <c r="B818" s="35">
        <v>810235</v>
      </c>
      <c r="C818" s="45" t="s">
        <v>624</v>
      </c>
      <c r="D818" s="89" t="s">
        <v>619</v>
      </c>
      <c r="E818" s="67" t="s">
        <v>310</v>
      </c>
      <c r="F818" s="28">
        <v>0</v>
      </c>
      <c r="G818" s="63">
        <v>0</v>
      </c>
      <c r="H818" s="78" t="s">
        <v>703</v>
      </c>
    </row>
    <row r="819" spans="1:8" ht="12.75" hidden="1" customHeight="1" outlineLevel="2">
      <c r="A819" s="108"/>
      <c r="B819" s="35">
        <v>810235</v>
      </c>
      <c r="C819" s="5" t="s">
        <v>690</v>
      </c>
      <c r="D819" s="89" t="s">
        <v>692</v>
      </c>
      <c r="E819" s="67" t="s">
        <v>310</v>
      </c>
      <c r="F819" s="46">
        <v>0</v>
      </c>
      <c r="G819" s="56">
        <v>0</v>
      </c>
      <c r="H819" s="78" t="s">
        <v>703</v>
      </c>
    </row>
    <row r="820" spans="1:8" ht="13.5" hidden="1" customHeight="1" outlineLevel="2" thickBot="1">
      <c r="A820" s="110"/>
      <c r="B820" s="35">
        <v>810235</v>
      </c>
      <c r="C820" s="45" t="s">
        <v>691</v>
      </c>
      <c r="D820" s="89" t="s">
        <v>567</v>
      </c>
      <c r="E820" s="67" t="s">
        <v>310</v>
      </c>
      <c r="F820" s="28">
        <v>0</v>
      </c>
      <c r="G820" s="63">
        <v>0</v>
      </c>
      <c r="H820" s="99" t="s">
        <v>703</v>
      </c>
    </row>
    <row r="821" spans="1:8" ht="12.75" hidden="1" customHeight="1" outlineLevel="1">
      <c r="A821" s="107">
        <v>810348</v>
      </c>
      <c r="B821" s="37">
        <v>810348</v>
      </c>
      <c r="C821" s="38" t="s">
        <v>207</v>
      </c>
      <c r="D821" s="88" t="s">
        <v>190</v>
      </c>
      <c r="E821" s="66" t="s">
        <v>310</v>
      </c>
      <c r="F821" s="49">
        <v>0</v>
      </c>
      <c r="G821" s="62">
        <v>0</v>
      </c>
      <c r="H821" s="78" t="s">
        <v>703</v>
      </c>
    </row>
    <row r="822" spans="1:8" ht="12.75" hidden="1" customHeight="1" outlineLevel="2">
      <c r="A822" s="108"/>
      <c r="B822" s="35">
        <v>810348</v>
      </c>
      <c r="C822" s="5" t="s">
        <v>499</v>
      </c>
      <c r="D822" s="90" t="s">
        <v>147</v>
      </c>
      <c r="E822" s="67" t="s">
        <v>310</v>
      </c>
      <c r="F822" s="28">
        <v>0</v>
      </c>
      <c r="G822" s="63">
        <v>0</v>
      </c>
      <c r="H822" s="78" t="s">
        <v>703</v>
      </c>
    </row>
    <row r="823" spans="1:8" ht="12.75" hidden="1" customHeight="1" outlineLevel="2">
      <c r="A823" s="108"/>
      <c r="B823" s="35">
        <v>810348</v>
      </c>
      <c r="C823" s="5" t="s">
        <v>516</v>
      </c>
      <c r="D823" s="89" t="s">
        <v>148</v>
      </c>
      <c r="E823" s="67" t="s">
        <v>310</v>
      </c>
      <c r="F823" s="28">
        <v>0</v>
      </c>
      <c r="G823" s="63">
        <v>0</v>
      </c>
      <c r="H823" s="78" t="s">
        <v>703</v>
      </c>
    </row>
    <row r="824" spans="1:8" ht="12.75" hidden="1" customHeight="1" outlineLevel="2">
      <c r="A824" s="108"/>
      <c r="B824" s="35">
        <v>810348</v>
      </c>
      <c r="C824" s="5" t="s">
        <v>517</v>
      </c>
      <c r="D824" s="89" t="s">
        <v>149</v>
      </c>
      <c r="E824" s="67" t="s">
        <v>310</v>
      </c>
      <c r="F824" s="28">
        <v>0</v>
      </c>
      <c r="G824" s="63">
        <v>0</v>
      </c>
      <c r="H824" s="78" t="s">
        <v>703</v>
      </c>
    </row>
    <row r="825" spans="1:8" ht="12.75" hidden="1" customHeight="1" outlineLevel="2">
      <c r="A825" s="108"/>
      <c r="B825" s="35">
        <v>810348</v>
      </c>
      <c r="C825" s="45" t="s">
        <v>627</v>
      </c>
      <c r="D825" s="89" t="s">
        <v>628</v>
      </c>
      <c r="E825" s="67" t="s">
        <v>310</v>
      </c>
      <c r="F825" s="28">
        <v>0</v>
      </c>
      <c r="G825" s="63">
        <v>0</v>
      </c>
      <c r="H825" s="78" t="s">
        <v>703</v>
      </c>
    </row>
    <row r="826" spans="1:8" ht="12.75" hidden="1" customHeight="1" outlineLevel="2">
      <c r="A826" s="108"/>
      <c r="B826" s="35">
        <v>810348</v>
      </c>
      <c r="C826" s="5" t="s">
        <v>518</v>
      </c>
      <c r="D826" s="89" t="s">
        <v>150</v>
      </c>
      <c r="E826" s="67" t="s">
        <v>310</v>
      </c>
      <c r="F826" s="28">
        <v>0</v>
      </c>
      <c r="G826" s="63">
        <v>0</v>
      </c>
      <c r="H826" s="78" t="s">
        <v>703</v>
      </c>
    </row>
    <row r="827" spans="1:8" ht="12.75" hidden="1" customHeight="1" outlineLevel="2">
      <c r="A827" s="108"/>
      <c r="B827" s="35">
        <v>810348</v>
      </c>
      <c r="C827" s="5" t="s">
        <v>519</v>
      </c>
      <c r="D827" s="89" t="s">
        <v>172</v>
      </c>
      <c r="E827" s="67" t="s">
        <v>310</v>
      </c>
      <c r="F827" s="28">
        <v>0</v>
      </c>
      <c r="G827" s="63">
        <v>0</v>
      </c>
      <c r="H827" s="78" t="s">
        <v>703</v>
      </c>
    </row>
    <row r="828" spans="1:8" ht="12.75" hidden="1" customHeight="1" outlineLevel="2">
      <c r="A828" s="108"/>
      <c r="B828" s="35">
        <v>810348</v>
      </c>
      <c r="C828" s="5" t="s">
        <v>520</v>
      </c>
      <c r="D828" s="89" t="s">
        <v>264</v>
      </c>
      <c r="E828" s="67" t="s">
        <v>310</v>
      </c>
      <c r="F828" s="28">
        <v>0</v>
      </c>
      <c r="G828" s="63">
        <v>0</v>
      </c>
      <c r="H828" s="78" t="s">
        <v>703</v>
      </c>
    </row>
    <row r="829" spans="1:8" ht="12.75" hidden="1" customHeight="1" outlineLevel="2">
      <c r="A829" s="108"/>
      <c r="B829" s="35">
        <v>810348</v>
      </c>
      <c r="C829" s="5" t="s">
        <v>521</v>
      </c>
      <c r="D829" s="89" t="s">
        <v>470</v>
      </c>
      <c r="E829" s="67" t="s">
        <v>310</v>
      </c>
      <c r="F829" s="28">
        <v>0</v>
      </c>
      <c r="G829" s="63">
        <v>0</v>
      </c>
      <c r="H829" s="78" t="s">
        <v>703</v>
      </c>
    </row>
    <row r="830" spans="1:8" ht="12.75" hidden="1" customHeight="1" outlineLevel="2">
      <c r="A830" s="108"/>
      <c r="B830" s="35">
        <v>810348</v>
      </c>
      <c r="C830" s="5" t="s">
        <v>522</v>
      </c>
      <c r="D830" s="89" t="s">
        <v>487</v>
      </c>
      <c r="E830" s="67" t="s">
        <v>310</v>
      </c>
      <c r="F830" s="28">
        <v>0</v>
      </c>
      <c r="G830" s="63">
        <v>0</v>
      </c>
      <c r="H830" s="78" t="s">
        <v>703</v>
      </c>
    </row>
    <row r="831" spans="1:8" ht="12.75" hidden="1" customHeight="1" outlineLevel="2">
      <c r="A831" s="108"/>
      <c r="B831" s="35">
        <v>810348</v>
      </c>
      <c r="C831" s="5" t="s">
        <v>523</v>
      </c>
      <c r="D831" s="89" t="s">
        <v>488</v>
      </c>
      <c r="E831" s="67" t="s">
        <v>310</v>
      </c>
      <c r="F831" s="28">
        <v>0</v>
      </c>
      <c r="G831" s="63">
        <v>0</v>
      </c>
      <c r="H831" s="78" t="s">
        <v>703</v>
      </c>
    </row>
    <row r="832" spans="1:8" ht="12.75" hidden="1" customHeight="1" outlineLevel="2">
      <c r="A832" s="108"/>
      <c r="B832" s="35">
        <v>810348</v>
      </c>
      <c r="C832" s="5" t="s">
        <v>524</v>
      </c>
      <c r="D832" s="89" t="s">
        <v>489</v>
      </c>
      <c r="E832" s="67" t="s">
        <v>310</v>
      </c>
      <c r="F832" s="28">
        <v>0</v>
      </c>
      <c r="G832" s="63">
        <v>0</v>
      </c>
      <c r="H832" s="78" t="s">
        <v>703</v>
      </c>
    </row>
    <row r="833" spans="1:8" ht="12.75" hidden="1" customHeight="1" outlineLevel="2">
      <c r="A833" s="108"/>
      <c r="B833" s="35">
        <v>810348</v>
      </c>
      <c r="C833" s="5" t="s">
        <v>525</v>
      </c>
      <c r="D833" s="89" t="s">
        <v>490</v>
      </c>
      <c r="E833" s="67" t="s">
        <v>310</v>
      </c>
      <c r="F833" s="28">
        <v>0</v>
      </c>
      <c r="G833" s="63">
        <v>0</v>
      </c>
      <c r="H833" s="78" t="s">
        <v>703</v>
      </c>
    </row>
    <row r="834" spans="1:8" ht="12.75" hidden="1" customHeight="1" outlineLevel="2">
      <c r="A834" s="108"/>
      <c r="B834" s="35">
        <v>810348</v>
      </c>
      <c r="C834" s="5" t="s">
        <v>526</v>
      </c>
      <c r="D834" s="89" t="s">
        <v>491</v>
      </c>
      <c r="E834" s="67" t="s">
        <v>310</v>
      </c>
      <c r="F834" s="28">
        <v>0</v>
      </c>
      <c r="G834" s="63">
        <v>0</v>
      </c>
      <c r="H834" s="78" t="s">
        <v>703</v>
      </c>
    </row>
    <row r="835" spans="1:8" ht="12.75" hidden="1" customHeight="1" outlineLevel="2">
      <c r="A835" s="108"/>
      <c r="B835" s="35">
        <v>810348</v>
      </c>
      <c r="C835" s="5" t="s">
        <v>527</v>
      </c>
      <c r="D835" s="89" t="s">
        <v>492</v>
      </c>
      <c r="E835" s="67" t="s">
        <v>310</v>
      </c>
      <c r="F835" s="28">
        <v>0</v>
      </c>
      <c r="G835" s="63">
        <v>0</v>
      </c>
      <c r="H835" s="78" t="s">
        <v>703</v>
      </c>
    </row>
    <row r="836" spans="1:8" ht="12.75" hidden="1" customHeight="1" outlineLevel="2">
      <c r="A836" s="108"/>
      <c r="B836" s="35">
        <v>810348</v>
      </c>
      <c r="C836" s="5" t="s">
        <v>528</v>
      </c>
      <c r="D836" s="89" t="s">
        <v>493</v>
      </c>
      <c r="E836" s="67" t="s">
        <v>310</v>
      </c>
      <c r="F836" s="28">
        <v>0</v>
      </c>
      <c r="G836" s="63">
        <v>0</v>
      </c>
      <c r="H836" s="78" t="s">
        <v>703</v>
      </c>
    </row>
    <row r="837" spans="1:8" ht="12.75" hidden="1" customHeight="1" outlineLevel="2">
      <c r="A837" s="108"/>
      <c r="B837" s="35">
        <v>810348</v>
      </c>
      <c r="C837" s="5" t="s">
        <v>529</v>
      </c>
      <c r="D837" s="89" t="s">
        <v>494</v>
      </c>
      <c r="E837" s="67" t="s">
        <v>310</v>
      </c>
      <c r="F837" s="28">
        <v>0</v>
      </c>
      <c r="G837" s="63">
        <v>0</v>
      </c>
      <c r="H837" s="78" t="s">
        <v>703</v>
      </c>
    </row>
    <row r="838" spans="1:8" ht="12.75" hidden="1" customHeight="1" outlineLevel="2">
      <c r="A838" s="108"/>
      <c r="B838" s="35">
        <v>810348</v>
      </c>
      <c r="C838" s="5" t="s">
        <v>530</v>
      </c>
      <c r="D838" s="89" t="s">
        <v>495</v>
      </c>
      <c r="E838" s="67" t="s">
        <v>310</v>
      </c>
      <c r="F838" s="28">
        <v>0</v>
      </c>
      <c r="G838" s="63">
        <v>0</v>
      </c>
      <c r="H838" s="78" t="s">
        <v>703</v>
      </c>
    </row>
    <row r="839" spans="1:8" ht="12.75" hidden="1" customHeight="1" outlineLevel="2">
      <c r="A839" s="108"/>
      <c r="B839" s="35">
        <v>810348</v>
      </c>
      <c r="C839" s="5" t="s">
        <v>531</v>
      </c>
      <c r="D839" s="89" t="s">
        <v>496</v>
      </c>
      <c r="E839" s="67" t="s">
        <v>310</v>
      </c>
      <c r="F839" s="28">
        <v>0</v>
      </c>
      <c r="G839" s="63">
        <v>0</v>
      </c>
      <c r="H839" s="78" t="s">
        <v>703</v>
      </c>
    </row>
    <row r="840" spans="1:8" ht="12.75" hidden="1" customHeight="1" outlineLevel="2">
      <c r="A840" s="108"/>
      <c r="B840" s="35">
        <v>810348</v>
      </c>
      <c r="C840" s="5" t="s">
        <v>532</v>
      </c>
      <c r="D840" s="89" t="s">
        <v>486</v>
      </c>
      <c r="E840" s="67" t="s">
        <v>310</v>
      </c>
      <c r="F840" s="28">
        <v>0</v>
      </c>
      <c r="G840" s="63">
        <v>0</v>
      </c>
      <c r="H840" s="78" t="s">
        <v>703</v>
      </c>
    </row>
    <row r="841" spans="1:8" ht="12.75" hidden="1" customHeight="1" outlineLevel="2">
      <c r="A841" s="108"/>
      <c r="B841" s="35">
        <v>810348</v>
      </c>
      <c r="C841" s="45" t="s">
        <v>570</v>
      </c>
      <c r="D841" s="89" t="s">
        <v>573</v>
      </c>
      <c r="E841" s="67" t="s">
        <v>310</v>
      </c>
      <c r="F841" s="28">
        <v>0</v>
      </c>
      <c r="G841" s="63">
        <v>0</v>
      </c>
      <c r="H841" s="78" t="s">
        <v>703</v>
      </c>
    </row>
    <row r="842" spans="1:8" ht="12.75" hidden="1" customHeight="1" outlineLevel="2">
      <c r="A842" s="108"/>
      <c r="B842" s="35">
        <v>810348</v>
      </c>
      <c r="C842" s="5" t="s">
        <v>483</v>
      </c>
      <c r="D842" s="89" t="s">
        <v>620</v>
      </c>
      <c r="E842" s="67" t="s">
        <v>310</v>
      </c>
      <c r="F842" s="46">
        <v>0</v>
      </c>
      <c r="G842" s="56">
        <v>0</v>
      </c>
      <c r="H842" s="78" t="s">
        <v>703</v>
      </c>
    </row>
    <row r="843" spans="1:8" ht="12.75" hidden="1" customHeight="1" outlineLevel="2">
      <c r="A843" s="108"/>
      <c r="B843" s="35">
        <v>810348</v>
      </c>
      <c r="C843" s="45" t="s">
        <v>193</v>
      </c>
      <c r="D843" s="89" t="s">
        <v>533</v>
      </c>
      <c r="E843" s="67" t="s">
        <v>310</v>
      </c>
      <c r="F843" s="28">
        <v>0</v>
      </c>
      <c r="G843" s="63">
        <v>0</v>
      </c>
      <c r="H843" s="78" t="s">
        <v>703</v>
      </c>
    </row>
    <row r="844" spans="1:8" ht="12.75" hidden="1" customHeight="1" outlineLevel="2">
      <c r="A844" s="108"/>
      <c r="B844" s="35">
        <v>810348</v>
      </c>
      <c r="C844" s="45" t="s">
        <v>194</v>
      </c>
      <c r="D844" s="89" t="s">
        <v>534</v>
      </c>
      <c r="E844" s="67" t="s">
        <v>310</v>
      </c>
      <c r="F844" s="28">
        <v>0</v>
      </c>
      <c r="G844" s="63">
        <v>0</v>
      </c>
      <c r="H844" s="78" t="s">
        <v>703</v>
      </c>
    </row>
    <row r="845" spans="1:8" ht="12.75" hidden="1" customHeight="1" outlineLevel="2">
      <c r="A845" s="108"/>
      <c r="B845" s="35">
        <v>810348</v>
      </c>
      <c r="C845" s="45" t="s">
        <v>195</v>
      </c>
      <c r="D845" s="89" t="s">
        <v>535</v>
      </c>
      <c r="E845" s="67" t="s">
        <v>310</v>
      </c>
      <c r="F845" s="28">
        <v>0</v>
      </c>
      <c r="G845" s="63">
        <v>0</v>
      </c>
      <c r="H845" s="78" t="s">
        <v>703</v>
      </c>
    </row>
    <row r="846" spans="1:8" ht="12.75" hidden="1" customHeight="1" outlineLevel="2">
      <c r="A846" s="108"/>
      <c r="B846" s="35">
        <v>810348</v>
      </c>
      <c r="C846" s="45" t="s">
        <v>196</v>
      </c>
      <c r="D846" s="89" t="s">
        <v>536</v>
      </c>
      <c r="E846" s="67" t="s">
        <v>310</v>
      </c>
      <c r="F846" s="28">
        <v>0</v>
      </c>
      <c r="G846" s="63">
        <v>0</v>
      </c>
      <c r="H846" s="78" t="s">
        <v>703</v>
      </c>
    </row>
    <row r="847" spans="1:8" ht="12.75" hidden="1" customHeight="1" outlineLevel="2">
      <c r="A847" s="108"/>
      <c r="B847" s="35">
        <v>810348</v>
      </c>
      <c r="C847" s="45" t="s">
        <v>621</v>
      </c>
      <c r="D847" s="89" t="s">
        <v>537</v>
      </c>
      <c r="E847" s="67" t="s">
        <v>310</v>
      </c>
      <c r="F847" s="28">
        <v>0</v>
      </c>
      <c r="G847" s="63">
        <v>0</v>
      </c>
      <c r="H847" s="78" t="s">
        <v>703</v>
      </c>
    </row>
    <row r="848" spans="1:8" ht="12.75" hidden="1" customHeight="1" outlineLevel="2">
      <c r="A848" s="108"/>
      <c r="B848" s="35">
        <v>810348</v>
      </c>
      <c r="C848" s="45" t="s">
        <v>622</v>
      </c>
      <c r="D848" s="89" t="s">
        <v>538</v>
      </c>
      <c r="E848" s="67" t="s">
        <v>310</v>
      </c>
      <c r="F848" s="28">
        <v>0</v>
      </c>
      <c r="G848" s="63">
        <v>0</v>
      </c>
      <c r="H848" s="78" t="s">
        <v>703</v>
      </c>
    </row>
    <row r="849" spans="1:8" ht="12.75" hidden="1" customHeight="1" outlineLevel="2">
      <c r="A849" s="108"/>
      <c r="B849" s="35">
        <v>810348</v>
      </c>
      <c r="C849" s="45" t="s">
        <v>683</v>
      </c>
      <c r="D849" s="89" t="s">
        <v>618</v>
      </c>
      <c r="E849" s="67" t="s">
        <v>310</v>
      </c>
      <c r="F849" s="28">
        <v>0</v>
      </c>
      <c r="G849" s="63">
        <v>0</v>
      </c>
      <c r="H849" s="78" t="s">
        <v>703</v>
      </c>
    </row>
    <row r="850" spans="1:8" ht="12.75" hidden="1" customHeight="1" outlineLevel="2">
      <c r="A850" s="108"/>
      <c r="B850" s="35">
        <v>810348</v>
      </c>
      <c r="C850" s="45" t="s">
        <v>624</v>
      </c>
      <c r="D850" s="89" t="s">
        <v>619</v>
      </c>
      <c r="E850" s="67" t="s">
        <v>310</v>
      </c>
      <c r="F850" s="28">
        <v>0</v>
      </c>
      <c r="G850" s="63">
        <v>0</v>
      </c>
      <c r="H850" s="78" t="s">
        <v>703</v>
      </c>
    </row>
    <row r="851" spans="1:8" ht="12.75" hidden="1" customHeight="1" outlineLevel="2">
      <c r="A851" s="108"/>
      <c r="B851" s="35">
        <v>810348</v>
      </c>
      <c r="C851" s="5" t="s">
        <v>690</v>
      </c>
      <c r="D851" s="89" t="s">
        <v>692</v>
      </c>
      <c r="E851" s="67" t="s">
        <v>310</v>
      </c>
      <c r="F851" s="46">
        <v>0</v>
      </c>
      <c r="G851" s="56">
        <v>0</v>
      </c>
      <c r="H851" s="78" t="s">
        <v>703</v>
      </c>
    </row>
    <row r="852" spans="1:8" ht="13.5" hidden="1" customHeight="1" outlineLevel="2" thickBot="1">
      <c r="A852" s="110"/>
      <c r="B852" s="35">
        <v>810348</v>
      </c>
      <c r="C852" s="45" t="s">
        <v>691</v>
      </c>
      <c r="D852" s="89" t="s">
        <v>567</v>
      </c>
      <c r="E852" s="67" t="s">
        <v>310</v>
      </c>
      <c r="F852" s="28">
        <v>0</v>
      </c>
      <c r="G852" s="63">
        <v>0</v>
      </c>
      <c r="H852" s="99" t="s">
        <v>703</v>
      </c>
    </row>
    <row r="853" spans="1:8" ht="12.75" customHeight="1" thickBot="1">
      <c r="A853" s="24"/>
      <c r="B853" s="33"/>
      <c r="C853" s="23" t="s">
        <v>11</v>
      </c>
      <c r="D853" s="23"/>
      <c r="E853" s="68"/>
      <c r="F853" s="26">
        <v>79165</v>
      </c>
      <c r="G853" s="22">
        <v>315268917.78999996</v>
      </c>
      <c r="H853" s="78" t="s">
        <v>316</v>
      </c>
    </row>
    <row r="854" spans="1:8" ht="12.75" customHeight="1" outlineLevel="1">
      <c r="A854" s="107">
        <v>810088</v>
      </c>
      <c r="B854" s="37">
        <v>810088</v>
      </c>
      <c r="C854" s="38" t="s">
        <v>92</v>
      </c>
      <c r="D854" s="88" t="s">
        <v>190</v>
      </c>
      <c r="E854" s="66" t="s">
        <v>262</v>
      </c>
      <c r="F854" s="49">
        <v>79165</v>
      </c>
      <c r="G854" s="62">
        <v>309751531.63999999</v>
      </c>
      <c r="H854" s="78" t="s">
        <v>316</v>
      </c>
    </row>
    <row r="855" spans="1:8" ht="12.75" customHeight="1" outlineLevel="2">
      <c r="A855" s="108"/>
      <c r="B855" s="35">
        <v>810088</v>
      </c>
      <c r="C855" s="5" t="s">
        <v>499</v>
      </c>
      <c r="D855" s="89" t="s">
        <v>147</v>
      </c>
      <c r="E855" s="67" t="s">
        <v>262</v>
      </c>
      <c r="F855" s="28">
        <v>3388</v>
      </c>
      <c r="G855" s="63">
        <v>21153757.949999999</v>
      </c>
      <c r="H855" s="78" t="s">
        <v>316</v>
      </c>
    </row>
    <row r="856" spans="1:8" ht="12.75" customHeight="1" outlineLevel="2">
      <c r="A856" s="108"/>
      <c r="B856" s="35">
        <v>810088</v>
      </c>
      <c r="C856" s="5" t="s">
        <v>516</v>
      </c>
      <c r="D856" s="89" t="s">
        <v>148</v>
      </c>
      <c r="E856" s="67" t="s">
        <v>310</v>
      </c>
      <c r="F856" s="28">
        <v>12111</v>
      </c>
      <c r="G856" s="63">
        <v>54865164.93</v>
      </c>
      <c r="H856" s="78" t="s">
        <v>316</v>
      </c>
    </row>
    <row r="857" spans="1:8" ht="12.75" customHeight="1" outlineLevel="2">
      <c r="A857" s="108"/>
      <c r="B857" s="35">
        <v>810088</v>
      </c>
      <c r="C857" s="5" t="s">
        <v>517</v>
      </c>
      <c r="D857" s="89" t="s">
        <v>149</v>
      </c>
      <c r="E857" s="67" t="s">
        <v>310</v>
      </c>
      <c r="F857" s="28">
        <v>400</v>
      </c>
      <c r="G857" s="63">
        <v>17770643.399999999</v>
      </c>
      <c r="H857" s="78" t="s">
        <v>316</v>
      </c>
    </row>
    <row r="858" spans="1:8" ht="12.75" customHeight="1" outlineLevel="2">
      <c r="A858" s="108"/>
      <c r="B858" s="35">
        <v>810088</v>
      </c>
      <c r="C858" s="45" t="s">
        <v>627</v>
      </c>
      <c r="D858" s="89" t="s">
        <v>628</v>
      </c>
      <c r="E858" s="67" t="s">
        <v>310</v>
      </c>
      <c r="F858" s="28">
        <v>12</v>
      </c>
      <c r="G858" s="63">
        <v>619087.44000000006</v>
      </c>
      <c r="H858" s="78" t="s">
        <v>316</v>
      </c>
    </row>
    <row r="859" spans="1:8" ht="12.75" customHeight="1" outlineLevel="2">
      <c r="A859" s="108"/>
      <c r="B859" s="35">
        <v>810088</v>
      </c>
      <c r="C859" s="5" t="s">
        <v>518</v>
      </c>
      <c r="D859" s="89" t="s">
        <v>150</v>
      </c>
      <c r="E859" s="67" t="s">
        <v>262</v>
      </c>
      <c r="F859" s="28">
        <v>956</v>
      </c>
      <c r="G859" s="63">
        <v>2921466.27</v>
      </c>
      <c r="H859" s="78" t="s">
        <v>316</v>
      </c>
    </row>
    <row r="860" spans="1:8" ht="12.75" customHeight="1" outlineLevel="2">
      <c r="A860" s="108"/>
      <c r="B860" s="35">
        <v>810088</v>
      </c>
      <c r="C860" s="5" t="s">
        <v>519</v>
      </c>
      <c r="D860" s="89" t="s">
        <v>172</v>
      </c>
      <c r="E860" s="67" t="s">
        <v>262</v>
      </c>
      <c r="F860" s="28">
        <v>17644</v>
      </c>
      <c r="G860" s="63">
        <v>49954282.669999994</v>
      </c>
      <c r="H860" s="78" t="s">
        <v>316</v>
      </c>
    </row>
    <row r="861" spans="1:8" ht="12.75" customHeight="1" outlineLevel="2">
      <c r="A861" s="108"/>
      <c r="B861" s="35">
        <v>810088</v>
      </c>
      <c r="C861" s="5" t="s">
        <v>520</v>
      </c>
      <c r="D861" s="89" t="s">
        <v>264</v>
      </c>
      <c r="E861" s="67" t="s">
        <v>262</v>
      </c>
      <c r="F861" s="28">
        <v>14117</v>
      </c>
      <c r="G861" s="63">
        <v>37048419.790000007</v>
      </c>
      <c r="H861" s="78" t="s">
        <v>316</v>
      </c>
    </row>
    <row r="862" spans="1:8" ht="12.75" customHeight="1" outlineLevel="2">
      <c r="A862" s="108"/>
      <c r="B862" s="35">
        <v>810088</v>
      </c>
      <c r="C862" s="5" t="s">
        <v>521</v>
      </c>
      <c r="D862" s="89" t="s">
        <v>470</v>
      </c>
      <c r="E862" s="67" t="s">
        <v>262</v>
      </c>
      <c r="F862" s="28">
        <v>2858</v>
      </c>
      <c r="G862" s="63">
        <v>15865123.419999998</v>
      </c>
      <c r="H862" s="78" t="s">
        <v>316</v>
      </c>
    </row>
    <row r="863" spans="1:8" ht="12.75" hidden="1" customHeight="1" outlineLevel="2">
      <c r="A863" s="108"/>
      <c r="B863" s="35">
        <v>810088</v>
      </c>
      <c r="C863" s="5" t="s">
        <v>522</v>
      </c>
      <c r="D863" s="89" t="s">
        <v>487</v>
      </c>
      <c r="E863" s="67" t="s">
        <v>262</v>
      </c>
      <c r="F863" s="28">
        <v>0</v>
      </c>
      <c r="G863" s="63">
        <v>0</v>
      </c>
      <c r="H863" s="78" t="s">
        <v>703</v>
      </c>
    </row>
    <row r="864" spans="1:8" ht="12.75" customHeight="1" outlineLevel="2">
      <c r="A864" s="108"/>
      <c r="B864" s="35">
        <v>810088</v>
      </c>
      <c r="C864" s="5" t="s">
        <v>523</v>
      </c>
      <c r="D864" s="89" t="s">
        <v>488</v>
      </c>
      <c r="E864" s="67" t="s">
        <v>262</v>
      </c>
      <c r="F864" s="28">
        <v>2113</v>
      </c>
      <c r="G864" s="63">
        <v>8352050.9399999995</v>
      </c>
      <c r="H864" s="78" t="s">
        <v>316</v>
      </c>
    </row>
    <row r="865" spans="1:8" ht="12.75" customHeight="1" outlineLevel="2">
      <c r="A865" s="108"/>
      <c r="B865" s="35">
        <v>810088</v>
      </c>
      <c r="C865" s="5" t="s">
        <v>524</v>
      </c>
      <c r="D865" s="89" t="s">
        <v>489</v>
      </c>
      <c r="E865" s="67" t="s">
        <v>262</v>
      </c>
      <c r="F865" s="28">
        <v>319</v>
      </c>
      <c r="G865" s="63">
        <v>686749.27</v>
      </c>
      <c r="H865" s="78" t="s">
        <v>316</v>
      </c>
    </row>
    <row r="866" spans="1:8" ht="12.75" customHeight="1" outlineLevel="2">
      <c r="A866" s="108"/>
      <c r="B866" s="35">
        <v>810088</v>
      </c>
      <c r="C866" s="5" t="s">
        <v>525</v>
      </c>
      <c r="D866" s="89" t="s">
        <v>490</v>
      </c>
      <c r="E866" s="67" t="s">
        <v>262</v>
      </c>
      <c r="F866" s="28">
        <v>2541</v>
      </c>
      <c r="G866" s="63">
        <v>7113332.0999999996</v>
      </c>
      <c r="H866" s="78" t="s">
        <v>316</v>
      </c>
    </row>
    <row r="867" spans="1:8" ht="12.75" customHeight="1" outlineLevel="2">
      <c r="A867" s="108"/>
      <c r="B867" s="35">
        <v>810088</v>
      </c>
      <c r="C867" s="5" t="s">
        <v>526</v>
      </c>
      <c r="D867" s="89" t="s">
        <v>491</v>
      </c>
      <c r="E867" s="67" t="s">
        <v>262</v>
      </c>
      <c r="F867" s="28">
        <v>2092</v>
      </c>
      <c r="G867" s="63">
        <v>4435300.9399999995</v>
      </c>
      <c r="H867" s="78" t="s">
        <v>316</v>
      </c>
    </row>
    <row r="868" spans="1:8" ht="12.75" customHeight="1" outlineLevel="2">
      <c r="A868" s="108"/>
      <c r="B868" s="35">
        <v>810088</v>
      </c>
      <c r="C868" s="5" t="s">
        <v>527</v>
      </c>
      <c r="D868" s="89" t="s">
        <v>492</v>
      </c>
      <c r="E868" s="67" t="s">
        <v>262</v>
      </c>
      <c r="F868" s="28">
        <v>8927</v>
      </c>
      <c r="G868" s="63">
        <v>16946995.450000003</v>
      </c>
      <c r="H868" s="78" t="s">
        <v>316</v>
      </c>
    </row>
    <row r="869" spans="1:8" ht="12.75" customHeight="1" outlineLevel="2">
      <c r="A869" s="108"/>
      <c r="B869" s="35">
        <v>810088</v>
      </c>
      <c r="C869" s="5" t="s">
        <v>528</v>
      </c>
      <c r="D869" s="89" t="s">
        <v>493</v>
      </c>
      <c r="E869" s="67" t="s">
        <v>262</v>
      </c>
      <c r="F869" s="28">
        <v>1610</v>
      </c>
      <c r="G869" s="63">
        <v>6287604.2400000002</v>
      </c>
      <c r="H869" s="78" t="s">
        <v>316</v>
      </c>
    </row>
    <row r="870" spans="1:8" ht="12.75" customHeight="1" outlineLevel="2">
      <c r="A870" s="108"/>
      <c r="B870" s="35">
        <v>810088</v>
      </c>
      <c r="C870" s="5" t="s">
        <v>529</v>
      </c>
      <c r="D870" s="89" t="s">
        <v>494</v>
      </c>
      <c r="E870" s="67" t="s">
        <v>262</v>
      </c>
      <c r="F870" s="28">
        <v>1963</v>
      </c>
      <c r="G870" s="63">
        <v>6549964.1999999993</v>
      </c>
      <c r="H870" s="78" t="s">
        <v>316</v>
      </c>
    </row>
    <row r="871" spans="1:8" ht="12.75" customHeight="1" outlineLevel="2">
      <c r="A871" s="108"/>
      <c r="B871" s="35">
        <v>810088</v>
      </c>
      <c r="C871" s="5" t="s">
        <v>530</v>
      </c>
      <c r="D871" s="89" t="s">
        <v>495</v>
      </c>
      <c r="E871" s="67" t="s">
        <v>262</v>
      </c>
      <c r="F871" s="28">
        <v>1433</v>
      </c>
      <c r="G871" s="63">
        <v>3523626.16</v>
      </c>
      <c r="H871" s="78" t="s">
        <v>316</v>
      </c>
    </row>
    <row r="872" spans="1:8" ht="12.75" customHeight="1" outlineLevel="2">
      <c r="A872" s="108"/>
      <c r="B872" s="35">
        <v>810088</v>
      </c>
      <c r="C872" s="5" t="s">
        <v>531</v>
      </c>
      <c r="D872" s="89" t="s">
        <v>496</v>
      </c>
      <c r="E872" s="67" t="s">
        <v>262</v>
      </c>
      <c r="F872" s="28">
        <v>799</v>
      </c>
      <c r="G872" s="63">
        <v>1751550.1299999997</v>
      </c>
      <c r="H872" s="78" t="s">
        <v>316</v>
      </c>
    </row>
    <row r="873" spans="1:8" ht="12.75" customHeight="1" outlineLevel="2">
      <c r="A873" s="108"/>
      <c r="B873" s="35">
        <v>810088</v>
      </c>
      <c r="C873" s="5" t="s">
        <v>532</v>
      </c>
      <c r="D873" s="89" t="s">
        <v>486</v>
      </c>
      <c r="E873" s="67" t="s">
        <v>262</v>
      </c>
      <c r="F873" s="28">
        <v>0</v>
      </c>
      <c r="G873" s="63">
        <v>2175.81</v>
      </c>
      <c r="H873" s="78" t="s">
        <v>316</v>
      </c>
    </row>
    <row r="874" spans="1:8" ht="12.75" hidden="1" customHeight="1" outlineLevel="2">
      <c r="A874" s="108"/>
      <c r="B874" s="35">
        <v>810088</v>
      </c>
      <c r="C874" s="45" t="s">
        <v>570</v>
      </c>
      <c r="D874" s="89" t="s">
        <v>573</v>
      </c>
      <c r="E874" s="67" t="s">
        <v>310</v>
      </c>
      <c r="F874" s="28">
        <v>0</v>
      </c>
      <c r="G874" s="63">
        <v>0</v>
      </c>
      <c r="H874" s="78" t="s">
        <v>703</v>
      </c>
    </row>
    <row r="875" spans="1:8" ht="12.75" customHeight="1" outlineLevel="2">
      <c r="A875" s="108"/>
      <c r="B875" s="35">
        <v>810088</v>
      </c>
      <c r="C875" s="5" t="s">
        <v>483</v>
      </c>
      <c r="D875" s="89" t="s">
        <v>620</v>
      </c>
      <c r="E875" s="67" t="s">
        <v>310</v>
      </c>
      <c r="F875" s="46">
        <v>14481</v>
      </c>
      <c r="G875" s="56">
        <v>39795767.379999995</v>
      </c>
      <c r="H875" s="78" t="s">
        <v>316</v>
      </c>
    </row>
    <row r="876" spans="1:8" ht="12.75" customHeight="1" outlineLevel="2">
      <c r="A876" s="108"/>
      <c r="B876" s="35">
        <v>810088</v>
      </c>
      <c r="C876" s="45" t="s">
        <v>193</v>
      </c>
      <c r="D876" s="89" t="s">
        <v>533</v>
      </c>
      <c r="E876" s="67" t="s">
        <v>310</v>
      </c>
      <c r="F876" s="28">
        <v>4264</v>
      </c>
      <c r="G876" s="63">
        <v>21262921.309999995</v>
      </c>
      <c r="H876" s="78" t="s">
        <v>316</v>
      </c>
    </row>
    <row r="877" spans="1:8" ht="12.75" hidden="1" customHeight="1" outlineLevel="2">
      <c r="A877" s="108"/>
      <c r="B877" s="35">
        <v>810088</v>
      </c>
      <c r="C877" s="45" t="s">
        <v>194</v>
      </c>
      <c r="D877" s="89" t="s">
        <v>534</v>
      </c>
      <c r="E877" s="67" t="s">
        <v>310</v>
      </c>
      <c r="F877" s="28">
        <v>0</v>
      </c>
      <c r="G877" s="63">
        <v>0</v>
      </c>
      <c r="H877" s="78" t="s">
        <v>703</v>
      </c>
    </row>
    <row r="878" spans="1:8" ht="12.75" customHeight="1" outlineLevel="2">
      <c r="A878" s="108"/>
      <c r="B878" s="35">
        <v>810088</v>
      </c>
      <c r="C878" s="45" t="s">
        <v>195</v>
      </c>
      <c r="D878" s="89" t="s">
        <v>535</v>
      </c>
      <c r="E878" s="67" t="s">
        <v>310</v>
      </c>
      <c r="F878" s="28">
        <v>6765</v>
      </c>
      <c r="G878" s="63">
        <v>7766296.0499999998</v>
      </c>
      <c r="H878" s="78" t="s">
        <v>316</v>
      </c>
    </row>
    <row r="879" spans="1:8" outlineLevel="3">
      <c r="A879" s="108"/>
      <c r="B879" s="35">
        <v>810088</v>
      </c>
      <c r="C879" s="19" t="s">
        <v>196</v>
      </c>
      <c r="D879" s="89" t="s">
        <v>536</v>
      </c>
      <c r="E879" s="67" t="s">
        <v>310</v>
      </c>
      <c r="F879" s="28">
        <v>2392</v>
      </c>
      <c r="G879" s="71">
        <v>5481045.3700000001</v>
      </c>
      <c r="H879" s="78" t="s">
        <v>316</v>
      </c>
    </row>
    <row r="880" spans="1:8" ht="12.75" hidden="1" customHeight="1" outlineLevel="3">
      <c r="A880" s="108"/>
      <c r="B880" s="35">
        <v>810088</v>
      </c>
      <c r="C880" s="45" t="s">
        <v>621</v>
      </c>
      <c r="D880" s="89" t="s">
        <v>537</v>
      </c>
      <c r="E880" s="67" t="s">
        <v>310</v>
      </c>
      <c r="F880" s="28">
        <v>0</v>
      </c>
      <c r="G880" s="63">
        <v>0</v>
      </c>
      <c r="H880" s="78" t="s">
        <v>703</v>
      </c>
    </row>
    <row r="881" spans="1:8" ht="12.75" customHeight="1" outlineLevel="3">
      <c r="A881" s="108"/>
      <c r="B881" s="35">
        <v>810088</v>
      </c>
      <c r="C881" s="45" t="s">
        <v>622</v>
      </c>
      <c r="D881" s="89" t="s">
        <v>538</v>
      </c>
      <c r="E881" s="67" t="s">
        <v>310</v>
      </c>
      <c r="F881" s="28">
        <v>1060</v>
      </c>
      <c r="G881" s="63">
        <v>5285504.6499999994</v>
      </c>
      <c r="H881" s="78" t="s">
        <v>316</v>
      </c>
    </row>
    <row r="882" spans="1:8" ht="12.75" hidden="1" customHeight="1" outlineLevel="3">
      <c r="A882" s="108"/>
      <c r="B882" s="35">
        <v>810088</v>
      </c>
      <c r="C882" s="45" t="s">
        <v>683</v>
      </c>
      <c r="D882" s="89" t="s">
        <v>618</v>
      </c>
      <c r="E882" s="67" t="s">
        <v>310</v>
      </c>
      <c r="F882" s="28">
        <v>0</v>
      </c>
      <c r="G882" s="63">
        <v>0</v>
      </c>
      <c r="H882" s="78" t="s">
        <v>703</v>
      </c>
    </row>
    <row r="883" spans="1:8" ht="12.75" hidden="1" customHeight="1" outlineLevel="3">
      <c r="A883" s="108"/>
      <c r="B883" s="35">
        <v>810088</v>
      </c>
      <c r="C883" s="45" t="s">
        <v>624</v>
      </c>
      <c r="D883" s="89" t="s">
        <v>619</v>
      </c>
      <c r="E883" s="67" t="s">
        <v>310</v>
      </c>
      <c r="F883" s="28">
        <v>0</v>
      </c>
      <c r="G883" s="63">
        <v>0</v>
      </c>
      <c r="H883" s="78" t="s">
        <v>703</v>
      </c>
    </row>
    <row r="884" spans="1:8" ht="12.75" customHeight="1" outlineLevel="3">
      <c r="A884" s="108"/>
      <c r="B884" s="35">
        <v>810088</v>
      </c>
      <c r="C884" s="5" t="s">
        <v>690</v>
      </c>
      <c r="D884" s="89" t="s">
        <v>692</v>
      </c>
      <c r="E884" s="67" t="s">
        <v>310</v>
      </c>
      <c r="F884" s="46">
        <v>5894</v>
      </c>
      <c r="G884" s="56">
        <v>14727556.59</v>
      </c>
      <c r="H884" s="78" t="s">
        <v>316</v>
      </c>
    </row>
    <row r="885" spans="1:8" ht="13.5" customHeight="1" outlineLevel="3" thickBot="1">
      <c r="A885" s="108"/>
      <c r="B885" s="36">
        <v>810088</v>
      </c>
      <c r="C885" s="45" t="s">
        <v>691</v>
      </c>
      <c r="D885" s="89" t="s">
        <v>567</v>
      </c>
      <c r="E885" s="67" t="s">
        <v>310</v>
      </c>
      <c r="F885" s="28">
        <v>413</v>
      </c>
      <c r="G885" s="63">
        <v>956544.08999999985</v>
      </c>
      <c r="H885" s="99" t="s">
        <v>316</v>
      </c>
    </row>
    <row r="886" spans="1:8" ht="12.75" hidden="1" customHeight="1" outlineLevel="1">
      <c r="A886" s="107">
        <v>810047</v>
      </c>
      <c r="B886" s="37">
        <v>810047</v>
      </c>
      <c r="C886" s="38" t="s">
        <v>464</v>
      </c>
      <c r="D886" s="88" t="s">
        <v>190</v>
      </c>
      <c r="E886" s="66" t="s">
        <v>310</v>
      </c>
      <c r="F886" s="49">
        <v>0</v>
      </c>
      <c r="G886" s="62">
        <v>0</v>
      </c>
      <c r="H886" s="78" t="s">
        <v>703</v>
      </c>
    </row>
    <row r="887" spans="1:8" ht="12.75" hidden="1" customHeight="1" outlineLevel="2">
      <c r="A887" s="108"/>
      <c r="B887" s="35">
        <v>810047</v>
      </c>
      <c r="C887" s="5" t="s">
        <v>499</v>
      </c>
      <c r="D887" s="90" t="s">
        <v>147</v>
      </c>
      <c r="E887" s="67" t="s">
        <v>310</v>
      </c>
      <c r="F887" s="28">
        <v>0</v>
      </c>
      <c r="G887" s="63">
        <v>0</v>
      </c>
      <c r="H887" s="78" t="s">
        <v>703</v>
      </c>
    </row>
    <row r="888" spans="1:8" ht="12.75" hidden="1" customHeight="1" outlineLevel="2">
      <c r="A888" s="108"/>
      <c r="B888" s="35">
        <v>810047</v>
      </c>
      <c r="C888" s="5" t="s">
        <v>516</v>
      </c>
      <c r="D888" s="89" t="s">
        <v>148</v>
      </c>
      <c r="E888" s="67" t="s">
        <v>310</v>
      </c>
      <c r="F888" s="28">
        <v>0</v>
      </c>
      <c r="G888" s="63">
        <v>0</v>
      </c>
      <c r="H888" s="78" t="s">
        <v>703</v>
      </c>
    </row>
    <row r="889" spans="1:8" ht="12.75" hidden="1" customHeight="1" outlineLevel="2">
      <c r="A889" s="108"/>
      <c r="B889" s="35">
        <v>810047</v>
      </c>
      <c r="C889" s="5" t="s">
        <v>517</v>
      </c>
      <c r="D889" s="89" t="s">
        <v>149</v>
      </c>
      <c r="E889" s="67" t="s">
        <v>310</v>
      </c>
      <c r="F889" s="28">
        <v>0</v>
      </c>
      <c r="G889" s="63">
        <v>0</v>
      </c>
      <c r="H889" s="78" t="s">
        <v>703</v>
      </c>
    </row>
    <row r="890" spans="1:8" ht="12.75" hidden="1" customHeight="1" outlineLevel="2">
      <c r="A890" s="108"/>
      <c r="B890" s="35">
        <v>810047</v>
      </c>
      <c r="C890" s="45" t="s">
        <v>627</v>
      </c>
      <c r="D890" s="89" t="s">
        <v>628</v>
      </c>
      <c r="E890" s="67" t="s">
        <v>310</v>
      </c>
      <c r="F890" s="28">
        <v>0</v>
      </c>
      <c r="G890" s="63">
        <v>0</v>
      </c>
      <c r="H890" s="78" t="s">
        <v>703</v>
      </c>
    </row>
    <row r="891" spans="1:8" ht="12.75" hidden="1" customHeight="1" outlineLevel="2">
      <c r="A891" s="108"/>
      <c r="B891" s="35">
        <v>810047</v>
      </c>
      <c r="C891" s="5" t="s">
        <v>518</v>
      </c>
      <c r="D891" s="89" t="s">
        <v>150</v>
      </c>
      <c r="E891" s="67" t="s">
        <v>310</v>
      </c>
      <c r="F891" s="28">
        <v>0</v>
      </c>
      <c r="G891" s="63">
        <v>0</v>
      </c>
      <c r="H891" s="78" t="s">
        <v>703</v>
      </c>
    </row>
    <row r="892" spans="1:8" ht="12.75" hidden="1" customHeight="1" outlineLevel="2">
      <c r="A892" s="108"/>
      <c r="B892" s="35">
        <v>810047</v>
      </c>
      <c r="C892" s="5" t="s">
        <v>519</v>
      </c>
      <c r="D892" s="89" t="s">
        <v>172</v>
      </c>
      <c r="E892" s="67" t="s">
        <v>310</v>
      </c>
      <c r="F892" s="28">
        <v>0</v>
      </c>
      <c r="G892" s="63">
        <v>0</v>
      </c>
      <c r="H892" s="78" t="s">
        <v>703</v>
      </c>
    </row>
    <row r="893" spans="1:8" ht="12.75" hidden="1" customHeight="1" outlineLevel="2">
      <c r="A893" s="108"/>
      <c r="B893" s="35">
        <v>810047</v>
      </c>
      <c r="C893" s="5" t="s">
        <v>520</v>
      </c>
      <c r="D893" s="89" t="s">
        <v>264</v>
      </c>
      <c r="E893" s="67" t="s">
        <v>310</v>
      </c>
      <c r="F893" s="28">
        <v>0</v>
      </c>
      <c r="G893" s="63">
        <v>0</v>
      </c>
      <c r="H893" s="78" t="s">
        <v>703</v>
      </c>
    </row>
    <row r="894" spans="1:8" ht="12.75" hidden="1" customHeight="1" outlineLevel="2">
      <c r="A894" s="108"/>
      <c r="B894" s="35">
        <v>810047</v>
      </c>
      <c r="C894" s="5" t="s">
        <v>521</v>
      </c>
      <c r="D894" s="89" t="s">
        <v>470</v>
      </c>
      <c r="E894" s="67" t="s">
        <v>310</v>
      </c>
      <c r="F894" s="28">
        <v>0</v>
      </c>
      <c r="G894" s="63">
        <v>0</v>
      </c>
      <c r="H894" s="78" t="s">
        <v>703</v>
      </c>
    </row>
    <row r="895" spans="1:8" ht="12.75" hidden="1" customHeight="1" outlineLevel="2">
      <c r="A895" s="108"/>
      <c r="B895" s="35">
        <v>810047</v>
      </c>
      <c r="C895" s="5" t="s">
        <v>522</v>
      </c>
      <c r="D895" s="89" t="s">
        <v>487</v>
      </c>
      <c r="E895" s="67" t="s">
        <v>310</v>
      </c>
      <c r="F895" s="28">
        <v>0</v>
      </c>
      <c r="G895" s="63">
        <v>0</v>
      </c>
      <c r="H895" s="78" t="s">
        <v>703</v>
      </c>
    </row>
    <row r="896" spans="1:8" ht="12.75" hidden="1" customHeight="1" outlineLevel="2">
      <c r="A896" s="108"/>
      <c r="B896" s="35">
        <v>810047</v>
      </c>
      <c r="C896" s="5" t="s">
        <v>523</v>
      </c>
      <c r="D896" s="89" t="s">
        <v>488</v>
      </c>
      <c r="E896" s="67" t="s">
        <v>310</v>
      </c>
      <c r="F896" s="28">
        <v>0</v>
      </c>
      <c r="G896" s="63">
        <v>0</v>
      </c>
      <c r="H896" s="78" t="s">
        <v>703</v>
      </c>
    </row>
    <row r="897" spans="1:8" ht="12.75" hidden="1" customHeight="1" outlineLevel="2">
      <c r="A897" s="108"/>
      <c r="B897" s="35">
        <v>810047</v>
      </c>
      <c r="C897" s="5" t="s">
        <v>524</v>
      </c>
      <c r="D897" s="89" t="s">
        <v>489</v>
      </c>
      <c r="E897" s="67" t="s">
        <v>310</v>
      </c>
      <c r="F897" s="28">
        <v>0</v>
      </c>
      <c r="G897" s="63">
        <v>0</v>
      </c>
      <c r="H897" s="78" t="s">
        <v>703</v>
      </c>
    </row>
    <row r="898" spans="1:8" ht="12.75" hidden="1" customHeight="1" outlineLevel="2">
      <c r="A898" s="108"/>
      <c r="B898" s="35">
        <v>810047</v>
      </c>
      <c r="C898" s="5" t="s">
        <v>525</v>
      </c>
      <c r="D898" s="89" t="s">
        <v>490</v>
      </c>
      <c r="E898" s="67" t="s">
        <v>310</v>
      </c>
      <c r="F898" s="28">
        <v>0</v>
      </c>
      <c r="G898" s="63">
        <v>0</v>
      </c>
      <c r="H898" s="78" t="s">
        <v>703</v>
      </c>
    </row>
    <row r="899" spans="1:8" ht="12.75" hidden="1" customHeight="1" outlineLevel="2">
      <c r="A899" s="108"/>
      <c r="B899" s="35">
        <v>810047</v>
      </c>
      <c r="C899" s="5" t="s">
        <v>526</v>
      </c>
      <c r="D899" s="89" t="s">
        <v>491</v>
      </c>
      <c r="E899" s="67" t="s">
        <v>310</v>
      </c>
      <c r="F899" s="28">
        <v>0</v>
      </c>
      <c r="G899" s="63">
        <v>0</v>
      </c>
      <c r="H899" s="78" t="s">
        <v>703</v>
      </c>
    </row>
    <row r="900" spans="1:8" ht="12.75" hidden="1" customHeight="1" outlineLevel="2">
      <c r="A900" s="108"/>
      <c r="B900" s="35">
        <v>810047</v>
      </c>
      <c r="C900" s="5" t="s">
        <v>527</v>
      </c>
      <c r="D900" s="89" t="s">
        <v>492</v>
      </c>
      <c r="E900" s="67" t="s">
        <v>310</v>
      </c>
      <c r="F900" s="28">
        <v>0</v>
      </c>
      <c r="G900" s="63">
        <v>0</v>
      </c>
      <c r="H900" s="78" t="s">
        <v>703</v>
      </c>
    </row>
    <row r="901" spans="1:8" ht="12.75" hidden="1" customHeight="1" outlineLevel="2">
      <c r="A901" s="108"/>
      <c r="B901" s="35">
        <v>810047</v>
      </c>
      <c r="C901" s="5" t="s">
        <v>528</v>
      </c>
      <c r="D901" s="89" t="s">
        <v>493</v>
      </c>
      <c r="E901" s="67" t="s">
        <v>310</v>
      </c>
      <c r="F901" s="28">
        <v>0</v>
      </c>
      <c r="G901" s="63">
        <v>0</v>
      </c>
      <c r="H901" s="78" t="s">
        <v>703</v>
      </c>
    </row>
    <row r="902" spans="1:8" ht="12.75" hidden="1" customHeight="1" outlineLevel="2">
      <c r="A902" s="108"/>
      <c r="B902" s="35">
        <v>810047</v>
      </c>
      <c r="C902" s="5" t="s">
        <v>529</v>
      </c>
      <c r="D902" s="89" t="s">
        <v>494</v>
      </c>
      <c r="E902" s="67" t="s">
        <v>310</v>
      </c>
      <c r="F902" s="28">
        <v>0</v>
      </c>
      <c r="G902" s="63">
        <v>0</v>
      </c>
      <c r="H902" s="78" t="s">
        <v>703</v>
      </c>
    </row>
    <row r="903" spans="1:8" ht="12.75" hidden="1" customHeight="1" outlineLevel="2">
      <c r="A903" s="108"/>
      <c r="B903" s="35">
        <v>810047</v>
      </c>
      <c r="C903" s="5" t="s">
        <v>530</v>
      </c>
      <c r="D903" s="89" t="s">
        <v>495</v>
      </c>
      <c r="E903" s="67" t="s">
        <v>310</v>
      </c>
      <c r="F903" s="28">
        <v>0</v>
      </c>
      <c r="G903" s="63">
        <v>0</v>
      </c>
      <c r="H903" s="78" t="s">
        <v>703</v>
      </c>
    </row>
    <row r="904" spans="1:8" ht="12.75" hidden="1" customHeight="1" outlineLevel="2">
      <c r="A904" s="108"/>
      <c r="B904" s="35">
        <v>810047</v>
      </c>
      <c r="C904" s="5" t="s">
        <v>531</v>
      </c>
      <c r="D904" s="89" t="s">
        <v>496</v>
      </c>
      <c r="E904" s="67" t="s">
        <v>310</v>
      </c>
      <c r="F904" s="28">
        <v>0</v>
      </c>
      <c r="G904" s="63">
        <v>0</v>
      </c>
      <c r="H904" s="78" t="s">
        <v>703</v>
      </c>
    </row>
    <row r="905" spans="1:8" ht="12.75" hidden="1" customHeight="1" outlineLevel="2">
      <c r="A905" s="108"/>
      <c r="B905" s="35">
        <v>810047</v>
      </c>
      <c r="C905" s="5" t="s">
        <v>532</v>
      </c>
      <c r="D905" s="89" t="s">
        <v>486</v>
      </c>
      <c r="E905" s="67" t="s">
        <v>310</v>
      </c>
      <c r="F905" s="28">
        <v>0</v>
      </c>
      <c r="G905" s="63">
        <v>0</v>
      </c>
      <c r="H905" s="78" t="s">
        <v>703</v>
      </c>
    </row>
    <row r="906" spans="1:8" ht="12.75" hidden="1" customHeight="1" outlineLevel="2">
      <c r="A906" s="108"/>
      <c r="B906" s="35">
        <v>810047</v>
      </c>
      <c r="C906" s="45" t="s">
        <v>570</v>
      </c>
      <c r="D906" s="89" t="s">
        <v>573</v>
      </c>
      <c r="E906" s="67" t="s">
        <v>310</v>
      </c>
      <c r="F906" s="28">
        <v>0</v>
      </c>
      <c r="G906" s="63">
        <v>0</v>
      </c>
      <c r="H906" s="78" t="s">
        <v>703</v>
      </c>
    </row>
    <row r="907" spans="1:8" ht="12.75" hidden="1" customHeight="1" outlineLevel="2">
      <c r="A907" s="108"/>
      <c r="B907" s="35">
        <v>810047</v>
      </c>
      <c r="C907" s="5" t="s">
        <v>483</v>
      </c>
      <c r="D907" s="89" t="s">
        <v>620</v>
      </c>
      <c r="E907" s="67" t="s">
        <v>310</v>
      </c>
      <c r="F907" s="46">
        <v>0</v>
      </c>
      <c r="G907" s="56">
        <v>0</v>
      </c>
      <c r="H907" s="78" t="s">
        <v>703</v>
      </c>
    </row>
    <row r="908" spans="1:8" ht="12.75" hidden="1" customHeight="1" outlineLevel="2">
      <c r="A908" s="108"/>
      <c r="B908" s="35">
        <v>810047</v>
      </c>
      <c r="C908" s="45" t="s">
        <v>193</v>
      </c>
      <c r="D908" s="89" t="s">
        <v>533</v>
      </c>
      <c r="E908" s="67" t="s">
        <v>310</v>
      </c>
      <c r="F908" s="28">
        <v>0</v>
      </c>
      <c r="G908" s="63">
        <v>0</v>
      </c>
      <c r="H908" s="78" t="s">
        <v>703</v>
      </c>
    </row>
    <row r="909" spans="1:8" ht="12.75" hidden="1" customHeight="1" outlineLevel="2">
      <c r="A909" s="108"/>
      <c r="B909" s="35">
        <v>810047</v>
      </c>
      <c r="C909" s="45" t="s">
        <v>194</v>
      </c>
      <c r="D909" s="89" t="s">
        <v>534</v>
      </c>
      <c r="E909" s="67" t="s">
        <v>310</v>
      </c>
      <c r="F909" s="28">
        <v>0</v>
      </c>
      <c r="G909" s="63">
        <v>0</v>
      </c>
      <c r="H909" s="78" t="s">
        <v>703</v>
      </c>
    </row>
    <row r="910" spans="1:8" ht="12.75" hidden="1" customHeight="1" outlineLevel="2">
      <c r="A910" s="108"/>
      <c r="B910" s="35">
        <v>810047</v>
      </c>
      <c r="C910" s="45" t="s">
        <v>195</v>
      </c>
      <c r="D910" s="89" t="s">
        <v>535</v>
      </c>
      <c r="E910" s="67" t="s">
        <v>310</v>
      </c>
      <c r="F910" s="28">
        <v>0</v>
      </c>
      <c r="G910" s="63">
        <v>0</v>
      </c>
      <c r="H910" s="78" t="s">
        <v>703</v>
      </c>
    </row>
    <row r="911" spans="1:8" ht="12.75" hidden="1" customHeight="1" outlineLevel="2">
      <c r="A911" s="108"/>
      <c r="B911" s="35">
        <v>810047</v>
      </c>
      <c r="C911" s="45" t="s">
        <v>196</v>
      </c>
      <c r="D911" s="89" t="s">
        <v>536</v>
      </c>
      <c r="E911" s="67" t="s">
        <v>310</v>
      </c>
      <c r="F911" s="28">
        <v>0</v>
      </c>
      <c r="G911" s="63">
        <v>0</v>
      </c>
      <c r="H911" s="78" t="s">
        <v>703</v>
      </c>
    </row>
    <row r="912" spans="1:8" ht="12.75" hidden="1" customHeight="1" outlineLevel="2">
      <c r="A912" s="108"/>
      <c r="B912" s="35">
        <v>810047</v>
      </c>
      <c r="C912" s="45" t="s">
        <v>621</v>
      </c>
      <c r="D912" s="89" t="s">
        <v>537</v>
      </c>
      <c r="E912" s="67" t="s">
        <v>310</v>
      </c>
      <c r="F912" s="28">
        <v>0</v>
      </c>
      <c r="G912" s="63">
        <v>0</v>
      </c>
      <c r="H912" s="78" t="s">
        <v>703</v>
      </c>
    </row>
    <row r="913" spans="1:8" ht="12.75" hidden="1" customHeight="1" outlineLevel="2">
      <c r="A913" s="108"/>
      <c r="B913" s="35">
        <v>810047</v>
      </c>
      <c r="C913" s="45" t="s">
        <v>622</v>
      </c>
      <c r="D913" s="89" t="s">
        <v>538</v>
      </c>
      <c r="E913" s="67" t="s">
        <v>310</v>
      </c>
      <c r="F913" s="28">
        <v>0</v>
      </c>
      <c r="G913" s="63">
        <v>0</v>
      </c>
      <c r="H913" s="78" t="s">
        <v>703</v>
      </c>
    </row>
    <row r="914" spans="1:8" ht="12.75" hidden="1" customHeight="1" outlineLevel="2">
      <c r="A914" s="108"/>
      <c r="B914" s="35">
        <v>810047</v>
      </c>
      <c r="C914" s="45" t="s">
        <v>683</v>
      </c>
      <c r="D914" s="89" t="s">
        <v>618</v>
      </c>
      <c r="E914" s="67" t="s">
        <v>310</v>
      </c>
      <c r="F914" s="28">
        <v>0</v>
      </c>
      <c r="G914" s="63">
        <v>0</v>
      </c>
      <c r="H914" s="78" t="s">
        <v>703</v>
      </c>
    </row>
    <row r="915" spans="1:8" ht="12.75" hidden="1" customHeight="1" outlineLevel="2">
      <c r="A915" s="108"/>
      <c r="B915" s="35">
        <v>810047</v>
      </c>
      <c r="C915" s="45" t="s">
        <v>624</v>
      </c>
      <c r="D915" s="89" t="s">
        <v>619</v>
      </c>
      <c r="E915" s="67" t="s">
        <v>310</v>
      </c>
      <c r="F915" s="28">
        <v>0</v>
      </c>
      <c r="G915" s="63">
        <v>0</v>
      </c>
      <c r="H915" s="78" t="s">
        <v>703</v>
      </c>
    </row>
    <row r="916" spans="1:8" ht="12.75" hidden="1" customHeight="1" outlineLevel="2">
      <c r="A916" s="108"/>
      <c r="B916" s="35">
        <v>810047</v>
      </c>
      <c r="C916" s="5" t="s">
        <v>690</v>
      </c>
      <c r="D916" s="89" t="s">
        <v>692</v>
      </c>
      <c r="E916" s="67" t="s">
        <v>310</v>
      </c>
      <c r="F916" s="46">
        <v>0</v>
      </c>
      <c r="G916" s="56">
        <v>0</v>
      </c>
      <c r="H916" s="78" t="s">
        <v>703</v>
      </c>
    </row>
    <row r="917" spans="1:8" ht="13.5" hidden="1" customHeight="1" outlineLevel="2" thickBot="1">
      <c r="A917" s="110"/>
      <c r="B917" s="35">
        <v>810047</v>
      </c>
      <c r="C917" s="45" t="s">
        <v>691</v>
      </c>
      <c r="D917" s="89" t="s">
        <v>567</v>
      </c>
      <c r="E917" s="67" t="s">
        <v>310</v>
      </c>
      <c r="F917" s="28">
        <v>0</v>
      </c>
      <c r="G917" s="63">
        <v>0</v>
      </c>
      <c r="H917" s="99" t="s">
        <v>703</v>
      </c>
    </row>
    <row r="918" spans="1:8" ht="12.75" customHeight="1" outlineLevel="1">
      <c r="A918" s="107">
        <v>810456</v>
      </c>
      <c r="B918" s="37">
        <v>810456</v>
      </c>
      <c r="C918" s="38" t="s">
        <v>267</v>
      </c>
      <c r="D918" s="88" t="s">
        <v>190</v>
      </c>
      <c r="E918" s="66" t="s">
        <v>310</v>
      </c>
      <c r="F918" s="49">
        <v>0</v>
      </c>
      <c r="G918" s="62">
        <v>5517386.1500000013</v>
      </c>
      <c r="H918" s="78" t="s">
        <v>316</v>
      </c>
    </row>
    <row r="919" spans="1:8" ht="12.75" hidden="1" customHeight="1" outlineLevel="2">
      <c r="A919" s="108"/>
      <c r="B919" s="35">
        <v>810456</v>
      </c>
      <c r="C919" s="5" t="s">
        <v>499</v>
      </c>
      <c r="D919" s="90" t="s">
        <v>147</v>
      </c>
      <c r="E919" s="67" t="s">
        <v>310</v>
      </c>
      <c r="F919" s="28">
        <v>0</v>
      </c>
      <c r="G919" s="63">
        <v>0</v>
      </c>
      <c r="H919" s="78" t="s">
        <v>703</v>
      </c>
    </row>
    <row r="920" spans="1:8" ht="12.75" hidden="1" customHeight="1" outlineLevel="2">
      <c r="A920" s="108"/>
      <c r="B920" s="35">
        <v>810456</v>
      </c>
      <c r="C920" s="5" t="s">
        <v>516</v>
      </c>
      <c r="D920" s="89" t="s">
        <v>148</v>
      </c>
      <c r="E920" s="67" t="s">
        <v>310</v>
      </c>
      <c r="F920" s="28">
        <v>0</v>
      </c>
      <c r="G920" s="63">
        <v>0</v>
      </c>
      <c r="H920" s="78" t="s">
        <v>703</v>
      </c>
    </row>
    <row r="921" spans="1:8" ht="12.75" hidden="1" customHeight="1" outlineLevel="2">
      <c r="A921" s="108"/>
      <c r="B921" s="35">
        <v>810456</v>
      </c>
      <c r="C921" s="5" t="s">
        <v>517</v>
      </c>
      <c r="D921" s="89" t="s">
        <v>149</v>
      </c>
      <c r="E921" s="67" t="s">
        <v>310</v>
      </c>
      <c r="F921" s="28">
        <v>0</v>
      </c>
      <c r="G921" s="63">
        <v>0</v>
      </c>
      <c r="H921" s="78" t="s">
        <v>703</v>
      </c>
    </row>
    <row r="922" spans="1:8" ht="12.75" hidden="1" customHeight="1" outlineLevel="2">
      <c r="A922" s="108"/>
      <c r="B922" s="35">
        <v>810456</v>
      </c>
      <c r="C922" s="45" t="s">
        <v>627</v>
      </c>
      <c r="D922" s="89" t="s">
        <v>628</v>
      </c>
      <c r="E922" s="67" t="s">
        <v>310</v>
      </c>
      <c r="F922" s="28">
        <v>0</v>
      </c>
      <c r="G922" s="63">
        <v>0</v>
      </c>
      <c r="H922" s="78" t="s">
        <v>703</v>
      </c>
    </row>
    <row r="923" spans="1:8" ht="12.75" hidden="1" customHeight="1" outlineLevel="2">
      <c r="A923" s="108"/>
      <c r="B923" s="35">
        <v>810456</v>
      </c>
      <c r="C923" s="5" t="s">
        <v>518</v>
      </c>
      <c r="D923" s="89" t="s">
        <v>150</v>
      </c>
      <c r="E923" s="67" t="s">
        <v>310</v>
      </c>
      <c r="F923" s="28">
        <v>0</v>
      </c>
      <c r="G923" s="63">
        <v>0</v>
      </c>
      <c r="H923" s="78" t="s">
        <v>703</v>
      </c>
    </row>
    <row r="924" spans="1:8" ht="12.75" hidden="1" customHeight="1" outlineLevel="2">
      <c r="A924" s="108"/>
      <c r="B924" s="35">
        <v>810456</v>
      </c>
      <c r="C924" s="5" t="s">
        <v>519</v>
      </c>
      <c r="D924" s="89" t="s">
        <v>172</v>
      </c>
      <c r="E924" s="67" t="s">
        <v>310</v>
      </c>
      <c r="F924" s="28">
        <v>0</v>
      </c>
      <c r="G924" s="63">
        <v>0</v>
      </c>
      <c r="H924" s="78" t="s">
        <v>703</v>
      </c>
    </row>
    <row r="925" spans="1:8" ht="12.75" hidden="1" customHeight="1" outlineLevel="2">
      <c r="A925" s="108"/>
      <c r="B925" s="35">
        <v>810456</v>
      </c>
      <c r="C925" s="5" t="s">
        <v>520</v>
      </c>
      <c r="D925" s="89" t="s">
        <v>264</v>
      </c>
      <c r="E925" s="67" t="s">
        <v>310</v>
      </c>
      <c r="F925" s="28">
        <v>0</v>
      </c>
      <c r="G925" s="63">
        <v>0</v>
      </c>
      <c r="H925" s="78" t="s">
        <v>703</v>
      </c>
    </row>
    <row r="926" spans="1:8" ht="12.75" hidden="1" customHeight="1" outlineLevel="2">
      <c r="A926" s="108"/>
      <c r="B926" s="35">
        <v>810456</v>
      </c>
      <c r="C926" s="5" t="s">
        <v>521</v>
      </c>
      <c r="D926" s="89" t="s">
        <v>470</v>
      </c>
      <c r="E926" s="67" t="s">
        <v>310</v>
      </c>
      <c r="F926" s="28">
        <v>0</v>
      </c>
      <c r="G926" s="63">
        <v>0</v>
      </c>
      <c r="H926" s="78" t="s">
        <v>703</v>
      </c>
    </row>
    <row r="927" spans="1:8" ht="12.75" hidden="1" customHeight="1" outlineLevel="2">
      <c r="A927" s="108"/>
      <c r="B927" s="35">
        <v>810456</v>
      </c>
      <c r="C927" s="5" t="s">
        <v>522</v>
      </c>
      <c r="D927" s="89" t="s">
        <v>487</v>
      </c>
      <c r="E927" s="67" t="s">
        <v>310</v>
      </c>
      <c r="F927" s="28">
        <v>0</v>
      </c>
      <c r="G927" s="63">
        <v>0</v>
      </c>
      <c r="H927" s="78" t="s">
        <v>703</v>
      </c>
    </row>
    <row r="928" spans="1:8" ht="12.75" hidden="1" customHeight="1" outlineLevel="2">
      <c r="A928" s="108"/>
      <c r="B928" s="35">
        <v>810456</v>
      </c>
      <c r="C928" s="5" t="s">
        <v>523</v>
      </c>
      <c r="D928" s="89" t="s">
        <v>488</v>
      </c>
      <c r="E928" s="67" t="s">
        <v>310</v>
      </c>
      <c r="F928" s="28">
        <v>0</v>
      </c>
      <c r="G928" s="63">
        <v>0</v>
      </c>
      <c r="H928" s="78" t="s">
        <v>703</v>
      </c>
    </row>
    <row r="929" spans="1:8" ht="12.75" hidden="1" customHeight="1" outlineLevel="2">
      <c r="A929" s="108"/>
      <c r="B929" s="35">
        <v>810456</v>
      </c>
      <c r="C929" s="5" t="s">
        <v>524</v>
      </c>
      <c r="D929" s="89" t="s">
        <v>489</v>
      </c>
      <c r="E929" s="67" t="s">
        <v>310</v>
      </c>
      <c r="F929" s="28">
        <v>0</v>
      </c>
      <c r="G929" s="63">
        <v>0</v>
      </c>
      <c r="H929" s="78" t="s">
        <v>703</v>
      </c>
    </row>
    <row r="930" spans="1:8" ht="12.75" hidden="1" customHeight="1" outlineLevel="2">
      <c r="A930" s="108"/>
      <c r="B930" s="35">
        <v>810456</v>
      </c>
      <c r="C930" s="5" t="s">
        <v>525</v>
      </c>
      <c r="D930" s="89" t="s">
        <v>490</v>
      </c>
      <c r="E930" s="67" t="s">
        <v>310</v>
      </c>
      <c r="F930" s="28">
        <v>0</v>
      </c>
      <c r="G930" s="63">
        <v>0</v>
      </c>
      <c r="H930" s="78" t="s">
        <v>703</v>
      </c>
    </row>
    <row r="931" spans="1:8" ht="12.75" hidden="1" customHeight="1" outlineLevel="2">
      <c r="A931" s="108"/>
      <c r="B931" s="35">
        <v>810456</v>
      </c>
      <c r="C931" s="5" t="s">
        <v>526</v>
      </c>
      <c r="D931" s="89" t="s">
        <v>491</v>
      </c>
      <c r="E931" s="67" t="s">
        <v>310</v>
      </c>
      <c r="F931" s="28">
        <v>0</v>
      </c>
      <c r="G931" s="63">
        <v>0</v>
      </c>
      <c r="H931" s="78" t="s">
        <v>703</v>
      </c>
    </row>
    <row r="932" spans="1:8" ht="12.75" hidden="1" customHeight="1" outlineLevel="2">
      <c r="A932" s="108"/>
      <c r="B932" s="35">
        <v>810456</v>
      </c>
      <c r="C932" s="5" t="s">
        <v>527</v>
      </c>
      <c r="D932" s="89" t="s">
        <v>492</v>
      </c>
      <c r="E932" s="67" t="s">
        <v>310</v>
      </c>
      <c r="F932" s="28">
        <v>0</v>
      </c>
      <c r="G932" s="63">
        <v>0</v>
      </c>
      <c r="H932" s="78" t="s">
        <v>703</v>
      </c>
    </row>
    <row r="933" spans="1:8" ht="12.75" hidden="1" customHeight="1" outlineLevel="2">
      <c r="A933" s="108"/>
      <c r="B933" s="35">
        <v>810456</v>
      </c>
      <c r="C933" s="5" t="s">
        <v>528</v>
      </c>
      <c r="D933" s="89" t="s">
        <v>493</v>
      </c>
      <c r="E933" s="67" t="s">
        <v>310</v>
      </c>
      <c r="F933" s="28">
        <v>0</v>
      </c>
      <c r="G933" s="63">
        <v>0</v>
      </c>
      <c r="H933" s="78" t="s">
        <v>703</v>
      </c>
    </row>
    <row r="934" spans="1:8" ht="12.75" hidden="1" customHeight="1" outlineLevel="2">
      <c r="A934" s="108"/>
      <c r="B934" s="35">
        <v>810456</v>
      </c>
      <c r="C934" s="5" t="s">
        <v>529</v>
      </c>
      <c r="D934" s="89" t="s">
        <v>494</v>
      </c>
      <c r="E934" s="67" t="s">
        <v>310</v>
      </c>
      <c r="F934" s="28">
        <v>0</v>
      </c>
      <c r="G934" s="63">
        <v>0</v>
      </c>
      <c r="H934" s="78" t="s">
        <v>703</v>
      </c>
    </row>
    <row r="935" spans="1:8" ht="12.75" hidden="1" customHeight="1" outlineLevel="2">
      <c r="A935" s="108"/>
      <c r="B935" s="35">
        <v>810456</v>
      </c>
      <c r="C935" s="5" t="s">
        <v>530</v>
      </c>
      <c r="D935" s="89" t="s">
        <v>495</v>
      </c>
      <c r="E935" s="67" t="s">
        <v>310</v>
      </c>
      <c r="F935" s="28">
        <v>0</v>
      </c>
      <c r="G935" s="63">
        <v>0</v>
      </c>
      <c r="H935" s="78" t="s">
        <v>703</v>
      </c>
    </row>
    <row r="936" spans="1:8" ht="12.75" hidden="1" customHeight="1" outlineLevel="2">
      <c r="A936" s="108"/>
      <c r="B936" s="35">
        <v>810456</v>
      </c>
      <c r="C936" s="5" t="s">
        <v>531</v>
      </c>
      <c r="D936" s="89" t="s">
        <v>496</v>
      </c>
      <c r="E936" s="67" t="s">
        <v>310</v>
      </c>
      <c r="F936" s="28">
        <v>0</v>
      </c>
      <c r="G936" s="63">
        <v>0</v>
      </c>
      <c r="H936" s="78" t="s">
        <v>703</v>
      </c>
    </row>
    <row r="937" spans="1:8" ht="12.75" hidden="1" customHeight="1" outlineLevel="2">
      <c r="A937" s="108"/>
      <c r="B937" s="35">
        <v>810456</v>
      </c>
      <c r="C937" s="5" t="s">
        <v>532</v>
      </c>
      <c r="D937" s="89" t="s">
        <v>486</v>
      </c>
      <c r="E937" s="67" t="s">
        <v>310</v>
      </c>
      <c r="F937" s="28">
        <v>0</v>
      </c>
      <c r="G937" s="63">
        <v>0</v>
      </c>
      <c r="H937" s="78" t="s">
        <v>703</v>
      </c>
    </row>
    <row r="938" spans="1:8" ht="12.75" hidden="1" customHeight="1" outlineLevel="2">
      <c r="A938" s="108"/>
      <c r="B938" s="35">
        <v>810456</v>
      </c>
      <c r="C938" s="45" t="s">
        <v>570</v>
      </c>
      <c r="D938" s="89" t="s">
        <v>573</v>
      </c>
      <c r="E938" s="67" t="s">
        <v>310</v>
      </c>
      <c r="F938" s="28">
        <v>0</v>
      </c>
      <c r="G938" s="63">
        <v>0</v>
      </c>
      <c r="H938" s="78" t="s">
        <v>703</v>
      </c>
    </row>
    <row r="939" spans="1:8" ht="12.75" customHeight="1" outlineLevel="2">
      <c r="A939" s="108"/>
      <c r="B939" s="35">
        <v>810456</v>
      </c>
      <c r="C939" s="5" t="s">
        <v>483</v>
      </c>
      <c r="D939" s="89" t="s">
        <v>620</v>
      </c>
      <c r="E939" s="67" t="s">
        <v>310</v>
      </c>
      <c r="F939" s="46">
        <v>551</v>
      </c>
      <c r="G939" s="56">
        <v>5517386.1500000013</v>
      </c>
      <c r="H939" s="78" t="s">
        <v>316</v>
      </c>
    </row>
    <row r="940" spans="1:8" ht="12.75" hidden="1" customHeight="1" outlineLevel="2">
      <c r="A940" s="108"/>
      <c r="B940" s="35">
        <v>810456</v>
      </c>
      <c r="C940" s="45" t="s">
        <v>193</v>
      </c>
      <c r="D940" s="89" t="s">
        <v>533</v>
      </c>
      <c r="E940" s="67" t="s">
        <v>310</v>
      </c>
      <c r="F940" s="28">
        <v>0</v>
      </c>
      <c r="G940" s="63">
        <v>0</v>
      </c>
      <c r="H940" s="78" t="s">
        <v>703</v>
      </c>
    </row>
    <row r="941" spans="1:8" ht="12.75" customHeight="1" outlineLevel="2" thickBot="1">
      <c r="A941" s="108"/>
      <c r="B941" s="35">
        <v>810456</v>
      </c>
      <c r="C941" s="45" t="s">
        <v>194</v>
      </c>
      <c r="D941" s="89" t="s">
        <v>534</v>
      </c>
      <c r="E941" s="67" t="s">
        <v>310</v>
      </c>
      <c r="F941" s="28">
        <v>551</v>
      </c>
      <c r="G941" s="63">
        <v>5517386.1500000013</v>
      </c>
      <c r="H941" s="78" t="s">
        <v>316</v>
      </c>
    </row>
    <row r="942" spans="1:8" ht="12.75" hidden="1" customHeight="1" outlineLevel="2">
      <c r="A942" s="108"/>
      <c r="B942" s="35">
        <v>810456</v>
      </c>
      <c r="C942" s="45" t="s">
        <v>195</v>
      </c>
      <c r="D942" s="89" t="s">
        <v>535</v>
      </c>
      <c r="E942" s="67" t="s">
        <v>310</v>
      </c>
      <c r="F942" s="28">
        <v>0</v>
      </c>
      <c r="G942" s="63">
        <v>0</v>
      </c>
      <c r="H942" s="78" t="s">
        <v>703</v>
      </c>
    </row>
    <row r="943" spans="1:8" ht="12.75" hidden="1" customHeight="1" outlineLevel="2">
      <c r="A943" s="108"/>
      <c r="B943" s="35">
        <v>810456</v>
      </c>
      <c r="C943" s="45" t="s">
        <v>196</v>
      </c>
      <c r="D943" s="89" t="s">
        <v>536</v>
      </c>
      <c r="E943" s="67" t="s">
        <v>310</v>
      </c>
      <c r="F943" s="28">
        <v>0</v>
      </c>
      <c r="G943" s="63">
        <v>0</v>
      </c>
      <c r="H943" s="78" t="s">
        <v>703</v>
      </c>
    </row>
    <row r="944" spans="1:8" ht="12.75" hidden="1" customHeight="1" outlineLevel="2">
      <c r="A944" s="108"/>
      <c r="B944" s="35">
        <v>810456</v>
      </c>
      <c r="C944" s="45" t="s">
        <v>621</v>
      </c>
      <c r="D944" s="89" t="s">
        <v>537</v>
      </c>
      <c r="E944" s="67" t="s">
        <v>310</v>
      </c>
      <c r="F944" s="28">
        <v>0</v>
      </c>
      <c r="G944" s="63">
        <v>0</v>
      </c>
      <c r="H944" s="78" t="s">
        <v>703</v>
      </c>
    </row>
    <row r="945" spans="1:8" ht="12.75" hidden="1" customHeight="1" outlineLevel="2">
      <c r="A945" s="108"/>
      <c r="B945" s="35">
        <v>810456</v>
      </c>
      <c r="C945" s="45" t="s">
        <v>622</v>
      </c>
      <c r="D945" s="89" t="s">
        <v>538</v>
      </c>
      <c r="E945" s="67" t="s">
        <v>310</v>
      </c>
      <c r="F945" s="28">
        <v>0</v>
      </c>
      <c r="G945" s="63">
        <v>0</v>
      </c>
      <c r="H945" s="78" t="s">
        <v>703</v>
      </c>
    </row>
    <row r="946" spans="1:8" ht="12.75" hidden="1" customHeight="1" outlineLevel="2">
      <c r="A946" s="108"/>
      <c r="B946" s="35">
        <v>810456</v>
      </c>
      <c r="C946" s="45" t="s">
        <v>683</v>
      </c>
      <c r="D946" s="89" t="s">
        <v>618</v>
      </c>
      <c r="E946" s="67" t="s">
        <v>310</v>
      </c>
      <c r="F946" s="28">
        <v>0</v>
      </c>
      <c r="G946" s="63">
        <v>0</v>
      </c>
      <c r="H946" s="78" t="s">
        <v>703</v>
      </c>
    </row>
    <row r="947" spans="1:8" ht="12.75" hidden="1" customHeight="1" outlineLevel="2">
      <c r="A947" s="108"/>
      <c r="B947" s="35">
        <v>810456</v>
      </c>
      <c r="C947" s="45" t="s">
        <v>624</v>
      </c>
      <c r="D947" s="89" t="s">
        <v>619</v>
      </c>
      <c r="E947" s="67" t="s">
        <v>310</v>
      </c>
      <c r="F947" s="28">
        <v>0</v>
      </c>
      <c r="G947" s="63">
        <v>0</v>
      </c>
      <c r="H947" s="78" t="s">
        <v>703</v>
      </c>
    </row>
    <row r="948" spans="1:8" ht="12.75" hidden="1" customHeight="1" outlineLevel="2">
      <c r="A948" s="108"/>
      <c r="B948" s="35">
        <v>810456</v>
      </c>
      <c r="C948" s="5" t="s">
        <v>690</v>
      </c>
      <c r="D948" s="89" t="s">
        <v>692</v>
      </c>
      <c r="E948" s="67" t="s">
        <v>310</v>
      </c>
      <c r="F948" s="46">
        <v>0</v>
      </c>
      <c r="G948" s="56">
        <v>0</v>
      </c>
      <c r="H948" s="78" t="s">
        <v>703</v>
      </c>
    </row>
    <row r="949" spans="1:8" ht="13.5" hidden="1" customHeight="1" outlineLevel="2" thickBot="1">
      <c r="A949" s="110"/>
      <c r="B949" s="35">
        <v>810456</v>
      </c>
      <c r="C949" s="45" t="s">
        <v>691</v>
      </c>
      <c r="D949" s="89" t="s">
        <v>567</v>
      </c>
      <c r="E949" s="67" t="s">
        <v>310</v>
      </c>
      <c r="F949" s="28">
        <v>0</v>
      </c>
      <c r="G949" s="63">
        <v>0</v>
      </c>
      <c r="H949" s="99" t="s">
        <v>703</v>
      </c>
    </row>
    <row r="950" spans="1:8" ht="12.75" customHeight="1" thickBot="1">
      <c r="A950" s="24"/>
      <c r="B950" s="33"/>
      <c r="C950" s="23" t="s">
        <v>12</v>
      </c>
      <c r="D950" s="23"/>
      <c r="E950" s="68"/>
      <c r="F950" s="26">
        <v>53127</v>
      </c>
      <c r="G950" s="22">
        <v>244690004.25</v>
      </c>
      <c r="H950" s="78" t="s">
        <v>316</v>
      </c>
    </row>
    <row r="951" spans="1:8" ht="12.75" customHeight="1" outlineLevel="1">
      <c r="A951" s="107">
        <v>810089</v>
      </c>
      <c r="B951" s="37">
        <v>810089</v>
      </c>
      <c r="C951" s="38" t="s">
        <v>93</v>
      </c>
      <c r="D951" s="88" t="s">
        <v>190</v>
      </c>
      <c r="E951" s="66" t="s">
        <v>262</v>
      </c>
      <c r="F951" s="49">
        <v>42000</v>
      </c>
      <c r="G951" s="62">
        <v>180774144.66</v>
      </c>
      <c r="H951" s="78" t="s">
        <v>316</v>
      </c>
    </row>
    <row r="952" spans="1:8" ht="12.75" customHeight="1" outlineLevel="2">
      <c r="A952" s="108"/>
      <c r="B952" s="35">
        <v>810089</v>
      </c>
      <c r="C952" s="5" t="s">
        <v>499</v>
      </c>
      <c r="D952" s="89" t="s">
        <v>147</v>
      </c>
      <c r="E952" s="67" t="s">
        <v>262</v>
      </c>
      <c r="F952" s="28">
        <v>2484</v>
      </c>
      <c r="G952" s="63">
        <v>19535621.710000001</v>
      </c>
      <c r="H952" s="78" t="s">
        <v>316</v>
      </c>
    </row>
    <row r="953" spans="1:8" ht="12.75" customHeight="1" outlineLevel="2">
      <c r="A953" s="108"/>
      <c r="B953" s="35">
        <v>810089</v>
      </c>
      <c r="C953" s="5" t="s">
        <v>516</v>
      </c>
      <c r="D953" s="89" t="s">
        <v>148</v>
      </c>
      <c r="E953" s="67" t="s">
        <v>310</v>
      </c>
      <c r="F953" s="28">
        <v>1275</v>
      </c>
      <c r="G953" s="63">
        <v>6532915.6200000001</v>
      </c>
      <c r="H953" s="78" t="s">
        <v>316</v>
      </c>
    </row>
    <row r="954" spans="1:8" ht="12.75" customHeight="1" outlineLevel="2">
      <c r="A954" s="108"/>
      <c r="B954" s="35">
        <v>810089</v>
      </c>
      <c r="C954" s="5" t="s">
        <v>517</v>
      </c>
      <c r="D954" s="89" t="s">
        <v>149</v>
      </c>
      <c r="E954" s="67" t="s">
        <v>310</v>
      </c>
      <c r="F954" s="28">
        <v>300</v>
      </c>
      <c r="G954" s="63">
        <v>13775728.959999999</v>
      </c>
      <c r="H954" s="78" t="s">
        <v>316</v>
      </c>
    </row>
    <row r="955" spans="1:8" ht="12.75" customHeight="1" outlineLevel="2">
      <c r="A955" s="108"/>
      <c r="B955" s="35">
        <v>810089</v>
      </c>
      <c r="C955" s="45" t="s">
        <v>627</v>
      </c>
      <c r="D955" s="89" t="s">
        <v>628</v>
      </c>
      <c r="E955" s="67" t="s">
        <v>310</v>
      </c>
      <c r="F955" s="28">
        <v>9</v>
      </c>
      <c r="G955" s="63">
        <v>464315.58</v>
      </c>
      <c r="H955" s="78" t="s">
        <v>316</v>
      </c>
    </row>
    <row r="956" spans="1:8" ht="12.75" customHeight="1" outlineLevel="2">
      <c r="A956" s="108"/>
      <c r="B956" s="35">
        <v>810089</v>
      </c>
      <c r="C956" s="5" t="s">
        <v>518</v>
      </c>
      <c r="D956" s="89" t="s">
        <v>150</v>
      </c>
      <c r="E956" s="67" t="s">
        <v>262</v>
      </c>
      <c r="F956" s="28">
        <v>1022</v>
      </c>
      <c r="G956" s="63">
        <v>4555960.4600000009</v>
      </c>
      <c r="H956" s="78" t="s">
        <v>316</v>
      </c>
    </row>
    <row r="957" spans="1:8" ht="12.75" customHeight="1" outlineLevel="2">
      <c r="A957" s="108"/>
      <c r="B957" s="35">
        <v>810089</v>
      </c>
      <c r="C957" s="5" t="s">
        <v>519</v>
      </c>
      <c r="D957" s="89" t="s">
        <v>172</v>
      </c>
      <c r="E957" s="67" t="s">
        <v>262</v>
      </c>
      <c r="F957" s="28">
        <v>8032</v>
      </c>
      <c r="G957" s="63">
        <v>21596634.560000002</v>
      </c>
      <c r="H957" s="78" t="s">
        <v>316</v>
      </c>
    </row>
    <row r="958" spans="1:8" ht="12.75" customHeight="1" outlineLevel="2">
      <c r="A958" s="108"/>
      <c r="B958" s="35">
        <v>810089</v>
      </c>
      <c r="C958" s="5" t="s">
        <v>520</v>
      </c>
      <c r="D958" s="89" t="s">
        <v>264</v>
      </c>
      <c r="E958" s="67" t="s">
        <v>262</v>
      </c>
      <c r="F958" s="28">
        <v>13852</v>
      </c>
      <c r="G958" s="63">
        <v>31198058.969999999</v>
      </c>
      <c r="H958" s="78" t="s">
        <v>316</v>
      </c>
    </row>
    <row r="959" spans="1:8" ht="12.75" customHeight="1" outlineLevel="2">
      <c r="A959" s="108"/>
      <c r="B959" s="35">
        <v>810089</v>
      </c>
      <c r="C959" s="5" t="s">
        <v>521</v>
      </c>
      <c r="D959" s="89" t="s">
        <v>470</v>
      </c>
      <c r="E959" s="67" t="s">
        <v>262</v>
      </c>
      <c r="F959" s="28">
        <v>1159</v>
      </c>
      <c r="G959" s="63">
        <v>6573136.580000001</v>
      </c>
      <c r="H959" s="78" t="s">
        <v>316</v>
      </c>
    </row>
    <row r="960" spans="1:8" ht="12.75" hidden="1" customHeight="1" outlineLevel="2">
      <c r="A960" s="108"/>
      <c r="B960" s="35">
        <v>810089</v>
      </c>
      <c r="C960" s="5" t="s">
        <v>522</v>
      </c>
      <c r="D960" s="89" t="s">
        <v>487</v>
      </c>
      <c r="E960" s="67" t="s">
        <v>262</v>
      </c>
      <c r="F960" s="28">
        <v>0</v>
      </c>
      <c r="G960" s="63">
        <v>0</v>
      </c>
      <c r="H960" s="78" t="s">
        <v>703</v>
      </c>
    </row>
    <row r="961" spans="1:8" ht="12.75" customHeight="1" outlineLevel="2">
      <c r="A961" s="108"/>
      <c r="B961" s="35">
        <v>810089</v>
      </c>
      <c r="C961" s="5" t="s">
        <v>523</v>
      </c>
      <c r="D961" s="89" t="s">
        <v>488</v>
      </c>
      <c r="E961" s="67" t="s">
        <v>262</v>
      </c>
      <c r="F961" s="28">
        <v>759</v>
      </c>
      <c r="G961" s="63">
        <v>3333679.4200000004</v>
      </c>
      <c r="H961" s="78" t="s">
        <v>316</v>
      </c>
    </row>
    <row r="962" spans="1:8" ht="12.75" customHeight="1" outlineLevel="2">
      <c r="A962" s="108"/>
      <c r="B962" s="35">
        <v>810089</v>
      </c>
      <c r="C962" s="5" t="s">
        <v>524</v>
      </c>
      <c r="D962" s="89" t="s">
        <v>489</v>
      </c>
      <c r="E962" s="67" t="s">
        <v>262</v>
      </c>
      <c r="F962" s="28">
        <v>198</v>
      </c>
      <c r="G962" s="63">
        <v>1127656.6099999999</v>
      </c>
      <c r="H962" s="78" t="s">
        <v>316</v>
      </c>
    </row>
    <row r="963" spans="1:8" ht="12.75" customHeight="1" outlineLevel="2">
      <c r="A963" s="108"/>
      <c r="B963" s="35">
        <v>810089</v>
      </c>
      <c r="C963" s="5" t="s">
        <v>525</v>
      </c>
      <c r="D963" s="89" t="s">
        <v>490</v>
      </c>
      <c r="E963" s="67" t="s">
        <v>262</v>
      </c>
      <c r="F963" s="28">
        <v>816</v>
      </c>
      <c r="G963" s="63">
        <v>2508783.71</v>
      </c>
      <c r="H963" s="78" t="s">
        <v>316</v>
      </c>
    </row>
    <row r="964" spans="1:8" ht="12.75" customHeight="1" outlineLevel="2">
      <c r="A964" s="108"/>
      <c r="B964" s="35">
        <v>810089</v>
      </c>
      <c r="C964" s="5" t="s">
        <v>526</v>
      </c>
      <c r="D964" s="89" t="s">
        <v>491</v>
      </c>
      <c r="E964" s="67" t="s">
        <v>262</v>
      </c>
      <c r="F964" s="28">
        <v>795</v>
      </c>
      <c r="G964" s="63">
        <v>2198816.5</v>
      </c>
      <c r="H964" s="78" t="s">
        <v>316</v>
      </c>
    </row>
    <row r="965" spans="1:8" ht="12.75" customHeight="1" outlineLevel="2">
      <c r="A965" s="108"/>
      <c r="B965" s="35">
        <v>810089</v>
      </c>
      <c r="C965" s="5" t="s">
        <v>527</v>
      </c>
      <c r="D965" s="89" t="s">
        <v>492</v>
      </c>
      <c r="E965" s="67" t="s">
        <v>262</v>
      </c>
      <c r="F965" s="28">
        <v>2264</v>
      </c>
      <c r="G965" s="63">
        <v>6301021.8100000005</v>
      </c>
      <c r="H965" s="78" t="s">
        <v>316</v>
      </c>
    </row>
    <row r="966" spans="1:8" ht="12.75" customHeight="1" outlineLevel="2">
      <c r="A966" s="108"/>
      <c r="B966" s="35">
        <v>810089</v>
      </c>
      <c r="C966" s="5" t="s">
        <v>528</v>
      </c>
      <c r="D966" s="89" t="s">
        <v>493</v>
      </c>
      <c r="E966" s="67" t="s">
        <v>262</v>
      </c>
      <c r="F966" s="28">
        <v>33</v>
      </c>
      <c r="G966" s="63">
        <v>1397911.46</v>
      </c>
      <c r="H966" s="78" t="s">
        <v>316</v>
      </c>
    </row>
    <row r="967" spans="1:8" ht="12.75" customHeight="1" outlineLevel="2">
      <c r="A967" s="108"/>
      <c r="B967" s="35">
        <v>810089</v>
      </c>
      <c r="C967" s="5" t="s">
        <v>529</v>
      </c>
      <c r="D967" s="89" t="s">
        <v>494</v>
      </c>
      <c r="E967" s="67" t="s">
        <v>262</v>
      </c>
      <c r="F967" s="28">
        <v>2278</v>
      </c>
      <c r="G967" s="63">
        <v>4271429.1099999994</v>
      </c>
      <c r="H967" s="78" t="s">
        <v>316</v>
      </c>
    </row>
    <row r="968" spans="1:8" ht="12.75" customHeight="1" outlineLevel="2">
      <c r="A968" s="108"/>
      <c r="B968" s="35">
        <v>810089</v>
      </c>
      <c r="C968" s="5" t="s">
        <v>530</v>
      </c>
      <c r="D968" s="89" t="s">
        <v>495</v>
      </c>
      <c r="E968" s="67" t="s">
        <v>262</v>
      </c>
      <c r="F968" s="28">
        <v>770</v>
      </c>
      <c r="G968" s="63">
        <v>2909772.68</v>
      </c>
      <c r="H968" s="78" t="s">
        <v>316</v>
      </c>
    </row>
    <row r="969" spans="1:8" ht="12.75" customHeight="1" outlineLevel="2">
      <c r="A969" s="108"/>
      <c r="B969" s="35">
        <v>810089</v>
      </c>
      <c r="C969" s="5" t="s">
        <v>531</v>
      </c>
      <c r="D969" s="89" t="s">
        <v>496</v>
      </c>
      <c r="E969" s="67" t="s">
        <v>262</v>
      </c>
      <c r="F969" s="28">
        <v>767</v>
      </c>
      <c r="G969" s="63">
        <v>2105026.6900000004</v>
      </c>
      <c r="H969" s="78" t="s">
        <v>316</v>
      </c>
    </row>
    <row r="970" spans="1:8" ht="12.75" hidden="1" customHeight="1" outlineLevel="2">
      <c r="A970" s="108"/>
      <c r="B970" s="35">
        <v>810089</v>
      </c>
      <c r="C970" s="5" t="s">
        <v>532</v>
      </c>
      <c r="D970" s="89" t="s">
        <v>486</v>
      </c>
      <c r="E970" s="67" t="s">
        <v>262</v>
      </c>
      <c r="F970" s="28">
        <v>0</v>
      </c>
      <c r="G970" s="63">
        <v>0</v>
      </c>
      <c r="H970" s="78" t="s">
        <v>703</v>
      </c>
    </row>
    <row r="971" spans="1:8" ht="12.75" hidden="1" customHeight="1" outlineLevel="2">
      <c r="A971" s="108"/>
      <c r="B971" s="35">
        <v>810089</v>
      </c>
      <c r="C971" s="45" t="s">
        <v>570</v>
      </c>
      <c r="D971" s="89" t="s">
        <v>573</v>
      </c>
      <c r="E971" s="67" t="s">
        <v>310</v>
      </c>
      <c r="F971" s="28">
        <v>0</v>
      </c>
      <c r="G971" s="63">
        <v>0</v>
      </c>
      <c r="H971" s="78" t="s">
        <v>703</v>
      </c>
    </row>
    <row r="972" spans="1:8" ht="12.75" customHeight="1" outlineLevel="2">
      <c r="A972" s="108"/>
      <c r="B972" s="35">
        <v>810089</v>
      </c>
      <c r="C972" s="5" t="s">
        <v>483</v>
      </c>
      <c r="D972" s="89" t="s">
        <v>620</v>
      </c>
      <c r="E972" s="67" t="s">
        <v>310</v>
      </c>
      <c r="F972" s="46">
        <v>12909</v>
      </c>
      <c r="G972" s="56">
        <v>37902522.319999993</v>
      </c>
      <c r="H972" s="78" t="s">
        <v>316</v>
      </c>
    </row>
    <row r="973" spans="1:8" ht="12.75" customHeight="1" outlineLevel="2">
      <c r="A973" s="108"/>
      <c r="B973" s="35">
        <v>810089</v>
      </c>
      <c r="C973" s="45" t="s">
        <v>193</v>
      </c>
      <c r="D973" s="89" t="s">
        <v>533</v>
      </c>
      <c r="E973" s="67" t="s">
        <v>310</v>
      </c>
      <c r="F973" s="28">
        <v>1994</v>
      </c>
      <c r="G973" s="63">
        <v>17059428.119999997</v>
      </c>
      <c r="H973" s="78" t="s">
        <v>316</v>
      </c>
    </row>
    <row r="974" spans="1:8" ht="12.75" hidden="1" customHeight="1" outlineLevel="2">
      <c r="A974" s="108"/>
      <c r="B974" s="35">
        <v>810089</v>
      </c>
      <c r="C974" s="45" t="s">
        <v>194</v>
      </c>
      <c r="D974" s="89" t="s">
        <v>534</v>
      </c>
      <c r="E974" s="67" t="s">
        <v>310</v>
      </c>
      <c r="F974" s="28">
        <v>0</v>
      </c>
      <c r="G974" s="63">
        <v>0</v>
      </c>
      <c r="H974" s="78" t="s">
        <v>703</v>
      </c>
    </row>
    <row r="975" spans="1:8" ht="12.75" customHeight="1" outlineLevel="2">
      <c r="A975" s="108"/>
      <c r="B975" s="35">
        <v>810089</v>
      </c>
      <c r="C975" s="45" t="s">
        <v>195</v>
      </c>
      <c r="D975" s="89" t="s">
        <v>535</v>
      </c>
      <c r="E975" s="67" t="s">
        <v>310</v>
      </c>
      <c r="F975" s="28">
        <v>7006</v>
      </c>
      <c r="G975" s="63">
        <v>9335291.040000001</v>
      </c>
      <c r="H975" s="78" t="s">
        <v>316</v>
      </c>
    </row>
    <row r="976" spans="1:8" ht="12.75" customHeight="1" outlineLevel="3">
      <c r="A976" s="108"/>
      <c r="B976" s="35">
        <v>810089</v>
      </c>
      <c r="C976" s="19" t="s">
        <v>196</v>
      </c>
      <c r="D976" s="89" t="s">
        <v>536</v>
      </c>
      <c r="E976" s="67" t="s">
        <v>310</v>
      </c>
      <c r="F976" s="28">
        <v>2980</v>
      </c>
      <c r="G976" s="71">
        <v>6834160.8099999996</v>
      </c>
      <c r="H976" s="78" t="s">
        <v>316</v>
      </c>
    </row>
    <row r="977" spans="1:8" ht="12.75" hidden="1" customHeight="1" outlineLevel="3">
      <c r="A977" s="108"/>
      <c r="B977" s="35">
        <v>810089</v>
      </c>
      <c r="C977" s="45" t="s">
        <v>621</v>
      </c>
      <c r="D977" s="89" t="s">
        <v>537</v>
      </c>
      <c r="E977" s="67" t="s">
        <v>310</v>
      </c>
      <c r="F977" s="28">
        <v>0</v>
      </c>
      <c r="G977" s="63">
        <v>0</v>
      </c>
      <c r="H977" s="78" t="s">
        <v>703</v>
      </c>
    </row>
    <row r="978" spans="1:8" ht="12.75" customHeight="1" outlineLevel="3">
      <c r="A978" s="108"/>
      <c r="B978" s="35">
        <v>810089</v>
      </c>
      <c r="C978" s="45" t="s">
        <v>622</v>
      </c>
      <c r="D978" s="89" t="s">
        <v>538</v>
      </c>
      <c r="E978" s="67" t="s">
        <v>310</v>
      </c>
      <c r="F978" s="28">
        <v>929</v>
      </c>
      <c r="G978" s="63">
        <v>4673642.3500000006</v>
      </c>
      <c r="H978" s="78" t="s">
        <v>316</v>
      </c>
    </row>
    <row r="979" spans="1:8" ht="12.75" hidden="1" customHeight="1" outlineLevel="3">
      <c r="A979" s="108"/>
      <c r="B979" s="35">
        <v>810089</v>
      </c>
      <c r="C979" s="45" t="s">
        <v>683</v>
      </c>
      <c r="D979" s="89" t="s">
        <v>618</v>
      </c>
      <c r="E979" s="67" t="s">
        <v>310</v>
      </c>
      <c r="F979" s="28">
        <v>0</v>
      </c>
      <c r="G979" s="63">
        <v>0</v>
      </c>
      <c r="H979" s="78" t="s">
        <v>703</v>
      </c>
    </row>
    <row r="980" spans="1:8" ht="12.75" hidden="1" customHeight="1" outlineLevel="3">
      <c r="A980" s="108"/>
      <c r="B980" s="35">
        <v>810089</v>
      </c>
      <c r="C980" s="45" t="s">
        <v>624</v>
      </c>
      <c r="D980" s="89" t="s">
        <v>619</v>
      </c>
      <c r="E980" s="67" t="s">
        <v>310</v>
      </c>
      <c r="F980" s="28">
        <v>0</v>
      </c>
      <c r="G980" s="63">
        <v>0</v>
      </c>
      <c r="H980" s="78" t="s">
        <v>703</v>
      </c>
    </row>
    <row r="981" spans="1:8" ht="12.75" customHeight="1" outlineLevel="3">
      <c r="A981" s="108"/>
      <c r="B981" s="35">
        <v>810089</v>
      </c>
      <c r="C981" s="5" t="s">
        <v>690</v>
      </c>
      <c r="D981" s="89" t="s">
        <v>692</v>
      </c>
      <c r="E981" s="67" t="s">
        <v>310</v>
      </c>
      <c r="F981" s="46">
        <v>5196</v>
      </c>
      <c r="G981" s="56">
        <v>12949467.490000002</v>
      </c>
      <c r="H981" s="78" t="s">
        <v>316</v>
      </c>
    </row>
    <row r="982" spans="1:8" ht="13.5" customHeight="1" outlineLevel="3" thickBot="1">
      <c r="A982" s="108"/>
      <c r="B982" s="36">
        <v>810089</v>
      </c>
      <c r="C982" s="45" t="s">
        <v>691</v>
      </c>
      <c r="D982" s="89" t="s">
        <v>567</v>
      </c>
      <c r="E982" s="67" t="s">
        <v>310</v>
      </c>
      <c r="F982" s="28">
        <v>493</v>
      </c>
      <c r="G982" s="63">
        <v>1133179.99</v>
      </c>
      <c r="H982" s="99" t="s">
        <v>316</v>
      </c>
    </row>
    <row r="983" spans="1:8" ht="12.75" customHeight="1" outlineLevel="1">
      <c r="A983" s="107">
        <v>810128</v>
      </c>
      <c r="B983" s="37">
        <v>810128</v>
      </c>
      <c r="C983" s="38" t="s">
        <v>696</v>
      </c>
      <c r="D983" s="88" t="s">
        <v>190</v>
      </c>
      <c r="E983" s="66" t="s">
        <v>310</v>
      </c>
      <c r="F983" s="49">
        <v>0</v>
      </c>
      <c r="G983" s="62">
        <v>4291975.3899999997</v>
      </c>
      <c r="H983" s="78" t="s">
        <v>316</v>
      </c>
    </row>
    <row r="984" spans="1:8" ht="12.75" hidden="1" customHeight="1" outlineLevel="2">
      <c r="A984" s="108"/>
      <c r="B984" s="35">
        <v>810128</v>
      </c>
      <c r="C984" s="5" t="s">
        <v>499</v>
      </c>
      <c r="D984" s="90" t="s">
        <v>147</v>
      </c>
      <c r="E984" s="67" t="s">
        <v>310</v>
      </c>
      <c r="F984" s="28">
        <v>0</v>
      </c>
      <c r="G984" s="63">
        <v>0</v>
      </c>
      <c r="H984" s="78" t="s">
        <v>703</v>
      </c>
    </row>
    <row r="985" spans="1:8" ht="12.75" hidden="1" customHeight="1" outlineLevel="2">
      <c r="A985" s="108"/>
      <c r="B985" s="35">
        <v>810128</v>
      </c>
      <c r="C985" s="5" t="s">
        <v>516</v>
      </c>
      <c r="D985" s="89" t="s">
        <v>148</v>
      </c>
      <c r="E985" s="67" t="s">
        <v>310</v>
      </c>
      <c r="F985" s="28">
        <v>0</v>
      </c>
      <c r="G985" s="63">
        <v>0</v>
      </c>
      <c r="H985" s="78" t="s">
        <v>703</v>
      </c>
    </row>
    <row r="986" spans="1:8" ht="12.75" hidden="1" customHeight="1" outlineLevel="2">
      <c r="A986" s="108"/>
      <c r="B986" s="35">
        <v>810128</v>
      </c>
      <c r="C986" s="5" t="s">
        <v>517</v>
      </c>
      <c r="D986" s="89" t="s">
        <v>149</v>
      </c>
      <c r="E986" s="67" t="s">
        <v>310</v>
      </c>
      <c r="F986" s="28">
        <v>0</v>
      </c>
      <c r="G986" s="63">
        <v>0</v>
      </c>
      <c r="H986" s="78" t="s">
        <v>703</v>
      </c>
    </row>
    <row r="987" spans="1:8" ht="12.75" hidden="1" customHeight="1" outlineLevel="2">
      <c r="A987" s="108"/>
      <c r="B987" s="35">
        <v>810128</v>
      </c>
      <c r="C987" s="45" t="s">
        <v>627</v>
      </c>
      <c r="D987" s="89" t="s">
        <v>628</v>
      </c>
      <c r="E987" s="67" t="s">
        <v>310</v>
      </c>
      <c r="F987" s="28">
        <v>0</v>
      </c>
      <c r="G987" s="63">
        <v>0</v>
      </c>
      <c r="H987" s="78" t="s">
        <v>703</v>
      </c>
    </row>
    <row r="988" spans="1:8" ht="12.75" hidden="1" customHeight="1" outlineLevel="2">
      <c r="A988" s="108"/>
      <c r="B988" s="35">
        <v>810128</v>
      </c>
      <c r="C988" s="5" t="s">
        <v>518</v>
      </c>
      <c r="D988" s="89" t="s">
        <v>150</v>
      </c>
      <c r="E988" s="67" t="s">
        <v>310</v>
      </c>
      <c r="F988" s="28">
        <v>0</v>
      </c>
      <c r="G988" s="63">
        <v>0</v>
      </c>
      <c r="H988" s="78" t="s">
        <v>703</v>
      </c>
    </row>
    <row r="989" spans="1:8" ht="12.75" hidden="1" customHeight="1" outlineLevel="2">
      <c r="A989" s="108"/>
      <c r="B989" s="35">
        <v>810128</v>
      </c>
      <c r="C989" s="5" t="s">
        <v>519</v>
      </c>
      <c r="D989" s="89" t="s">
        <v>172</v>
      </c>
      <c r="E989" s="67" t="s">
        <v>310</v>
      </c>
      <c r="F989" s="28">
        <v>0</v>
      </c>
      <c r="G989" s="63">
        <v>0</v>
      </c>
      <c r="H989" s="78" t="s">
        <v>703</v>
      </c>
    </row>
    <row r="990" spans="1:8" ht="12.75" hidden="1" customHeight="1" outlineLevel="2">
      <c r="A990" s="108"/>
      <c r="B990" s="35">
        <v>810128</v>
      </c>
      <c r="C990" s="5" t="s">
        <v>520</v>
      </c>
      <c r="D990" s="89" t="s">
        <v>264</v>
      </c>
      <c r="E990" s="67" t="s">
        <v>310</v>
      </c>
      <c r="F990" s="28">
        <v>0</v>
      </c>
      <c r="G990" s="63">
        <v>0</v>
      </c>
      <c r="H990" s="78" t="s">
        <v>703</v>
      </c>
    </row>
    <row r="991" spans="1:8" ht="12.75" hidden="1" customHeight="1" outlineLevel="2">
      <c r="A991" s="108"/>
      <c r="B991" s="35">
        <v>810128</v>
      </c>
      <c r="C991" s="5" t="s">
        <v>521</v>
      </c>
      <c r="D991" s="89" t="s">
        <v>470</v>
      </c>
      <c r="E991" s="67" t="s">
        <v>310</v>
      </c>
      <c r="F991" s="28">
        <v>0</v>
      </c>
      <c r="G991" s="63">
        <v>0</v>
      </c>
      <c r="H991" s="78" t="s">
        <v>703</v>
      </c>
    </row>
    <row r="992" spans="1:8" ht="12.75" hidden="1" customHeight="1" outlineLevel="2">
      <c r="A992" s="108"/>
      <c r="B992" s="35">
        <v>810128</v>
      </c>
      <c r="C992" s="5" t="s">
        <v>522</v>
      </c>
      <c r="D992" s="89" t="s">
        <v>487</v>
      </c>
      <c r="E992" s="67" t="s">
        <v>310</v>
      </c>
      <c r="F992" s="28">
        <v>0</v>
      </c>
      <c r="G992" s="63">
        <v>0</v>
      </c>
      <c r="H992" s="78" t="s">
        <v>703</v>
      </c>
    </row>
    <row r="993" spans="1:8" ht="12.75" hidden="1" customHeight="1" outlineLevel="2">
      <c r="A993" s="108"/>
      <c r="B993" s="35">
        <v>810128</v>
      </c>
      <c r="C993" s="5" t="s">
        <v>523</v>
      </c>
      <c r="D993" s="89" t="s">
        <v>488</v>
      </c>
      <c r="E993" s="67" t="s">
        <v>310</v>
      </c>
      <c r="F993" s="28">
        <v>0</v>
      </c>
      <c r="G993" s="63">
        <v>0</v>
      </c>
      <c r="H993" s="78" t="s">
        <v>703</v>
      </c>
    </row>
    <row r="994" spans="1:8" ht="12.75" hidden="1" customHeight="1" outlineLevel="2">
      <c r="A994" s="108"/>
      <c r="B994" s="35">
        <v>810128</v>
      </c>
      <c r="C994" s="5" t="s">
        <v>524</v>
      </c>
      <c r="D994" s="89" t="s">
        <v>489</v>
      </c>
      <c r="E994" s="67" t="s">
        <v>310</v>
      </c>
      <c r="F994" s="28">
        <v>0</v>
      </c>
      <c r="G994" s="63">
        <v>0</v>
      </c>
      <c r="H994" s="78" t="s">
        <v>703</v>
      </c>
    </row>
    <row r="995" spans="1:8" ht="12.75" hidden="1" customHeight="1" outlineLevel="2">
      <c r="A995" s="108"/>
      <c r="B995" s="35">
        <v>810128</v>
      </c>
      <c r="C995" s="5" t="s">
        <v>525</v>
      </c>
      <c r="D995" s="89" t="s">
        <v>490</v>
      </c>
      <c r="E995" s="67" t="s">
        <v>310</v>
      </c>
      <c r="F995" s="28">
        <v>0</v>
      </c>
      <c r="G995" s="63">
        <v>0</v>
      </c>
      <c r="H995" s="78" t="s">
        <v>703</v>
      </c>
    </row>
    <row r="996" spans="1:8" ht="12.75" hidden="1" customHeight="1" outlineLevel="2">
      <c r="A996" s="108"/>
      <c r="B996" s="35">
        <v>810128</v>
      </c>
      <c r="C996" s="5" t="s">
        <v>526</v>
      </c>
      <c r="D996" s="89" t="s">
        <v>491</v>
      </c>
      <c r="E996" s="67" t="s">
        <v>310</v>
      </c>
      <c r="F996" s="28">
        <v>0</v>
      </c>
      <c r="G996" s="63">
        <v>0</v>
      </c>
      <c r="H996" s="78" t="s">
        <v>703</v>
      </c>
    </row>
    <row r="997" spans="1:8" ht="12.75" hidden="1" customHeight="1" outlineLevel="2">
      <c r="A997" s="108"/>
      <c r="B997" s="35">
        <v>810128</v>
      </c>
      <c r="C997" s="5" t="s">
        <v>527</v>
      </c>
      <c r="D997" s="89" t="s">
        <v>492</v>
      </c>
      <c r="E997" s="67" t="s">
        <v>310</v>
      </c>
      <c r="F997" s="28">
        <v>0</v>
      </c>
      <c r="G997" s="63">
        <v>0</v>
      </c>
      <c r="H997" s="78" t="s">
        <v>703</v>
      </c>
    </row>
    <row r="998" spans="1:8" ht="12.75" hidden="1" customHeight="1" outlineLevel="2">
      <c r="A998" s="108"/>
      <c r="B998" s="35">
        <v>810128</v>
      </c>
      <c r="C998" s="5" t="s">
        <v>528</v>
      </c>
      <c r="D998" s="89" t="s">
        <v>493</v>
      </c>
      <c r="E998" s="67" t="s">
        <v>310</v>
      </c>
      <c r="F998" s="28">
        <v>0</v>
      </c>
      <c r="G998" s="63">
        <v>0</v>
      </c>
      <c r="H998" s="78" t="s">
        <v>703</v>
      </c>
    </row>
    <row r="999" spans="1:8" ht="12.75" hidden="1" customHeight="1" outlineLevel="2">
      <c r="A999" s="108"/>
      <c r="B999" s="35">
        <v>810128</v>
      </c>
      <c r="C999" s="5" t="s">
        <v>529</v>
      </c>
      <c r="D999" s="89" t="s">
        <v>494</v>
      </c>
      <c r="E999" s="67" t="s">
        <v>310</v>
      </c>
      <c r="F999" s="28">
        <v>0</v>
      </c>
      <c r="G999" s="63">
        <v>0</v>
      </c>
      <c r="H999" s="78" t="s">
        <v>703</v>
      </c>
    </row>
    <row r="1000" spans="1:8" ht="12.75" hidden="1" customHeight="1" outlineLevel="2">
      <c r="A1000" s="108"/>
      <c r="B1000" s="35">
        <v>810128</v>
      </c>
      <c r="C1000" s="5" t="s">
        <v>530</v>
      </c>
      <c r="D1000" s="89" t="s">
        <v>495</v>
      </c>
      <c r="E1000" s="67" t="s">
        <v>310</v>
      </c>
      <c r="F1000" s="28">
        <v>0</v>
      </c>
      <c r="G1000" s="63">
        <v>0</v>
      </c>
      <c r="H1000" s="78" t="s">
        <v>703</v>
      </c>
    </row>
    <row r="1001" spans="1:8" ht="12.75" hidden="1" customHeight="1" outlineLevel="2">
      <c r="A1001" s="108"/>
      <c r="B1001" s="35">
        <v>810128</v>
      </c>
      <c r="C1001" s="5" t="s">
        <v>531</v>
      </c>
      <c r="D1001" s="89" t="s">
        <v>496</v>
      </c>
      <c r="E1001" s="67" t="s">
        <v>310</v>
      </c>
      <c r="F1001" s="28">
        <v>0</v>
      </c>
      <c r="G1001" s="63">
        <v>0</v>
      </c>
      <c r="H1001" s="78" t="s">
        <v>703</v>
      </c>
    </row>
    <row r="1002" spans="1:8" ht="12.75" hidden="1" customHeight="1" outlineLevel="2">
      <c r="A1002" s="108"/>
      <c r="B1002" s="35">
        <v>810128</v>
      </c>
      <c r="C1002" s="5" t="s">
        <v>532</v>
      </c>
      <c r="D1002" s="89" t="s">
        <v>486</v>
      </c>
      <c r="E1002" s="67" t="s">
        <v>310</v>
      </c>
      <c r="F1002" s="28">
        <v>0</v>
      </c>
      <c r="G1002" s="63">
        <v>0</v>
      </c>
      <c r="H1002" s="78" t="s">
        <v>703</v>
      </c>
    </row>
    <row r="1003" spans="1:8" ht="12.75" hidden="1" customHeight="1" outlineLevel="2">
      <c r="A1003" s="108"/>
      <c r="B1003" s="35">
        <v>810128</v>
      </c>
      <c r="C1003" s="45" t="s">
        <v>570</v>
      </c>
      <c r="D1003" s="89" t="s">
        <v>573</v>
      </c>
      <c r="E1003" s="67" t="s">
        <v>310</v>
      </c>
      <c r="F1003" s="28">
        <v>0</v>
      </c>
      <c r="G1003" s="63">
        <v>0</v>
      </c>
      <c r="H1003" s="78" t="s">
        <v>703</v>
      </c>
    </row>
    <row r="1004" spans="1:8" ht="12.75" customHeight="1" outlineLevel="2">
      <c r="A1004" s="108"/>
      <c r="B1004" s="35">
        <v>810128</v>
      </c>
      <c r="C1004" s="5" t="s">
        <v>483</v>
      </c>
      <c r="D1004" s="89" t="s">
        <v>620</v>
      </c>
      <c r="E1004" s="67" t="s">
        <v>310</v>
      </c>
      <c r="F1004" s="46">
        <v>591</v>
      </c>
      <c r="G1004" s="56">
        <v>4291975.3899999997</v>
      </c>
      <c r="H1004" s="78" t="s">
        <v>316</v>
      </c>
    </row>
    <row r="1005" spans="1:8" ht="12.75" hidden="1" customHeight="1" outlineLevel="2">
      <c r="A1005" s="108"/>
      <c r="B1005" s="35">
        <v>810128</v>
      </c>
      <c r="C1005" s="45" t="s">
        <v>193</v>
      </c>
      <c r="D1005" s="89" t="s">
        <v>533</v>
      </c>
      <c r="E1005" s="67" t="s">
        <v>310</v>
      </c>
      <c r="F1005" s="28">
        <v>0</v>
      </c>
      <c r="G1005" s="63">
        <v>0</v>
      </c>
      <c r="H1005" s="78" t="s">
        <v>703</v>
      </c>
    </row>
    <row r="1006" spans="1:8" ht="12.75" customHeight="1" outlineLevel="2" thickBot="1">
      <c r="A1006" s="108"/>
      <c r="B1006" s="35">
        <v>810128</v>
      </c>
      <c r="C1006" s="45" t="s">
        <v>194</v>
      </c>
      <c r="D1006" s="89" t="s">
        <v>534</v>
      </c>
      <c r="E1006" s="67" t="s">
        <v>310</v>
      </c>
      <c r="F1006" s="28">
        <v>591</v>
      </c>
      <c r="G1006" s="63">
        <v>4291975.3899999997</v>
      </c>
      <c r="H1006" s="78" t="s">
        <v>316</v>
      </c>
    </row>
    <row r="1007" spans="1:8" ht="12.75" hidden="1" customHeight="1" outlineLevel="2">
      <c r="A1007" s="108"/>
      <c r="B1007" s="35">
        <v>810128</v>
      </c>
      <c r="C1007" s="45" t="s">
        <v>195</v>
      </c>
      <c r="D1007" s="89" t="s">
        <v>535</v>
      </c>
      <c r="E1007" s="67" t="s">
        <v>310</v>
      </c>
      <c r="F1007" s="28">
        <v>0</v>
      </c>
      <c r="G1007" s="63">
        <v>0</v>
      </c>
      <c r="H1007" s="78" t="s">
        <v>703</v>
      </c>
    </row>
    <row r="1008" spans="1:8" ht="12.75" hidden="1" customHeight="1" outlineLevel="2">
      <c r="A1008" s="108"/>
      <c r="B1008" s="35">
        <v>810128</v>
      </c>
      <c r="C1008" s="45" t="s">
        <v>196</v>
      </c>
      <c r="D1008" s="89" t="s">
        <v>536</v>
      </c>
      <c r="E1008" s="67" t="s">
        <v>310</v>
      </c>
      <c r="F1008" s="28">
        <v>0</v>
      </c>
      <c r="G1008" s="63">
        <v>0</v>
      </c>
      <c r="H1008" s="78" t="s">
        <v>703</v>
      </c>
    </row>
    <row r="1009" spans="1:8" ht="12.75" hidden="1" customHeight="1" outlineLevel="2">
      <c r="A1009" s="108"/>
      <c r="B1009" s="35">
        <v>810128</v>
      </c>
      <c r="C1009" s="45" t="s">
        <v>621</v>
      </c>
      <c r="D1009" s="89" t="s">
        <v>537</v>
      </c>
      <c r="E1009" s="67" t="s">
        <v>310</v>
      </c>
      <c r="F1009" s="28">
        <v>0</v>
      </c>
      <c r="G1009" s="63">
        <v>0</v>
      </c>
      <c r="H1009" s="78" t="s">
        <v>703</v>
      </c>
    </row>
    <row r="1010" spans="1:8" ht="12.75" hidden="1" customHeight="1" outlineLevel="2">
      <c r="A1010" s="108"/>
      <c r="B1010" s="35">
        <v>810128</v>
      </c>
      <c r="C1010" s="45" t="s">
        <v>622</v>
      </c>
      <c r="D1010" s="89" t="s">
        <v>538</v>
      </c>
      <c r="E1010" s="67" t="s">
        <v>310</v>
      </c>
      <c r="F1010" s="28">
        <v>0</v>
      </c>
      <c r="G1010" s="63">
        <v>0</v>
      </c>
      <c r="H1010" s="78" t="s">
        <v>703</v>
      </c>
    </row>
    <row r="1011" spans="1:8" ht="12.75" hidden="1" customHeight="1" outlineLevel="2">
      <c r="A1011" s="108"/>
      <c r="B1011" s="35">
        <v>810128</v>
      </c>
      <c r="C1011" s="45" t="s">
        <v>683</v>
      </c>
      <c r="D1011" s="89" t="s">
        <v>618</v>
      </c>
      <c r="E1011" s="67" t="s">
        <v>310</v>
      </c>
      <c r="F1011" s="28">
        <v>0</v>
      </c>
      <c r="G1011" s="63">
        <v>0</v>
      </c>
      <c r="H1011" s="78" t="s">
        <v>703</v>
      </c>
    </row>
    <row r="1012" spans="1:8" ht="12.75" hidden="1" customHeight="1" outlineLevel="2">
      <c r="A1012" s="108"/>
      <c r="B1012" s="35">
        <v>810128</v>
      </c>
      <c r="C1012" s="45" t="s">
        <v>624</v>
      </c>
      <c r="D1012" s="89" t="s">
        <v>619</v>
      </c>
      <c r="E1012" s="67" t="s">
        <v>310</v>
      </c>
      <c r="F1012" s="28">
        <v>0</v>
      </c>
      <c r="G1012" s="63">
        <v>0</v>
      </c>
      <c r="H1012" s="78" t="s">
        <v>703</v>
      </c>
    </row>
    <row r="1013" spans="1:8" ht="12.75" hidden="1" customHeight="1" outlineLevel="2">
      <c r="A1013" s="108"/>
      <c r="B1013" s="35">
        <v>810128</v>
      </c>
      <c r="C1013" s="5" t="s">
        <v>690</v>
      </c>
      <c r="D1013" s="89" t="s">
        <v>692</v>
      </c>
      <c r="E1013" s="67" t="s">
        <v>310</v>
      </c>
      <c r="F1013" s="46">
        <v>0</v>
      </c>
      <c r="G1013" s="56">
        <v>0</v>
      </c>
      <c r="H1013" s="78" t="s">
        <v>703</v>
      </c>
    </row>
    <row r="1014" spans="1:8" ht="13.5" hidden="1" customHeight="1" outlineLevel="2" thickBot="1">
      <c r="A1014" s="110"/>
      <c r="B1014" s="35">
        <v>810128</v>
      </c>
      <c r="C1014" s="45" t="s">
        <v>691</v>
      </c>
      <c r="D1014" s="89" t="s">
        <v>567</v>
      </c>
      <c r="E1014" s="67" t="s">
        <v>310</v>
      </c>
      <c r="F1014" s="28">
        <v>0</v>
      </c>
      <c r="G1014" s="63">
        <v>0</v>
      </c>
      <c r="H1014" s="99" t="s">
        <v>703</v>
      </c>
    </row>
    <row r="1015" spans="1:8" ht="12.75" customHeight="1" outlineLevel="1">
      <c r="A1015" s="107">
        <v>810133</v>
      </c>
      <c r="B1015" s="37">
        <v>810133</v>
      </c>
      <c r="C1015" s="38" t="s">
        <v>94</v>
      </c>
      <c r="D1015" s="88" t="s">
        <v>190</v>
      </c>
      <c r="E1015" s="66" t="s">
        <v>310</v>
      </c>
      <c r="F1015" s="49">
        <v>10733</v>
      </c>
      <c r="G1015" s="62">
        <v>57173515.640000008</v>
      </c>
      <c r="H1015" s="78" t="s">
        <v>316</v>
      </c>
    </row>
    <row r="1016" spans="1:8" ht="12.75" hidden="1" customHeight="1" outlineLevel="2">
      <c r="A1016" s="108"/>
      <c r="B1016" s="35">
        <v>810133</v>
      </c>
      <c r="C1016" s="5" t="s">
        <v>499</v>
      </c>
      <c r="D1016" s="90" t="s">
        <v>147</v>
      </c>
      <c r="E1016" s="67" t="s">
        <v>310</v>
      </c>
      <c r="F1016" s="28">
        <v>0</v>
      </c>
      <c r="G1016" s="63">
        <v>0</v>
      </c>
      <c r="H1016" s="78" t="s">
        <v>703</v>
      </c>
    </row>
    <row r="1017" spans="1:8" ht="12.75" customHeight="1" outlineLevel="2" thickBot="1">
      <c r="A1017" s="108"/>
      <c r="B1017" s="35">
        <v>810133</v>
      </c>
      <c r="C1017" s="5" t="s">
        <v>516</v>
      </c>
      <c r="D1017" s="89" t="s">
        <v>148</v>
      </c>
      <c r="E1017" s="67" t="s">
        <v>310</v>
      </c>
      <c r="F1017" s="28">
        <v>10733</v>
      </c>
      <c r="G1017" s="63">
        <v>57173515.640000008</v>
      </c>
      <c r="H1017" s="78" t="s">
        <v>316</v>
      </c>
    </row>
    <row r="1018" spans="1:8" ht="12.75" hidden="1" customHeight="1" outlineLevel="2">
      <c r="A1018" s="108"/>
      <c r="B1018" s="35">
        <v>810133</v>
      </c>
      <c r="C1018" s="5" t="s">
        <v>517</v>
      </c>
      <c r="D1018" s="89" t="s">
        <v>149</v>
      </c>
      <c r="E1018" s="67" t="s">
        <v>310</v>
      </c>
      <c r="F1018" s="28">
        <v>0</v>
      </c>
      <c r="G1018" s="63">
        <v>0</v>
      </c>
      <c r="H1018" s="78" t="s">
        <v>703</v>
      </c>
    </row>
    <row r="1019" spans="1:8" ht="12.75" hidden="1" customHeight="1" outlineLevel="2">
      <c r="A1019" s="108"/>
      <c r="B1019" s="35">
        <v>810133</v>
      </c>
      <c r="C1019" s="45" t="s">
        <v>627</v>
      </c>
      <c r="D1019" s="89" t="s">
        <v>628</v>
      </c>
      <c r="E1019" s="67" t="s">
        <v>310</v>
      </c>
      <c r="F1019" s="28">
        <v>0</v>
      </c>
      <c r="G1019" s="63">
        <v>0</v>
      </c>
      <c r="H1019" s="78" t="s">
        <v>703</v>
      </c>
    </row>
    <row r="1020" spans="1:8" ht="12.75" hidden="1" customHeight="1" outlineLevel="2">
      <c r="A1020" s="108"/>
      <c r="B1020" s="35">
        <v>810133</v>
      </c>
      <c r="C1020" s="5" t="s">
        <v>518</v>
      </c>
      <c r="D1020" s="89" t="s">
        <v>150</v>
      </c>
      <c r="E1020" s="67" t="s">
        <v>310</v>
      </c>
      <c r="F1020" s="28">
        <v>0</v>
      </c>
      <c r="G1020" s="63">
        <v>0</v>
      </c>
      <c r="H1020" s="78" t="s">
        <v>703</v>
      </c>
    </row>
    <row r="1021" spans="1:8" ht="12.75" hidden="1" customHeight="1" outlineLevel="2">
      <c r="A1021" s="108"/>
      <c r="B1021" s="35">
        <v>810133</v>
      </c>
      <c r="C1021" s="5" t="s">
        <v>519</v>
      </c>
      <c r="D1021" s="89" t="s">
        <v>172</v>
      </c>
      <c r="E1021" s="67" t="s">
        <v>310</v>
      </c>
      <c r="F1021" s="28">
        <v>0</v>
      </c>
      <c r="G1021" s="63">
        <v>0</v>
      </c>
      <c r="H1021" s="78" t="s">
        <v>703</v>
      </c>
    </row>
    <row r="1022" spans="1:8" ht="12.75" hidden="1" customHeight="1" outlineLevel="2">
      <c r="A1022" s="108"/>
      <c r="B1022" s="35">
        <v>810133</v>
      </c>
      <c r="C1022" s="5" t="s">
        <v>520</v>
      </c>
      <c r="D1022" s="89" t="s">
        <v>264</v>
      </c>
      <c r="E1022" s="67" t="s">
        <v>310</v>
      </c>
      <c r="F1022" s="28">
        <v>0</v>
      </c>
      <c r="G1022" s="63">
        <v>0</v>
      </c>
      <c r="H1022" s="78" t="s">
        <v>703</v>
      </c>
    </row>
    <row r="1023" spans="1:8" ht="12.75" hidden="1" customHeight="1" outlineLevel="2">
      <c r="A1023" s="108"/>
      <c r="B1023" s="35">
        <v>810133</v>
      </c>
      <c r="C1023" s="5" t="s">
        <v>521</v>
      </c>
      <c r="D1023" s="89" t="s">
        <v>470</v>
      </c>
      <c r="E1023" s="67" t="s">
        <v>310</v>
      </c>
      <c r="F1023" s="28">
        <v>0</v>
      </c>
      <c r="G1023" s="63">
        <v>0</v>
      </c>
      <c r="H1023" s="78" t="s">
        <v>703</v>
      </c>
    </row>
    <row r="1024" spans="1:8" ht="12.75" hidden="1" customHeight="1" outlineLevel="2">
      <c r="A1024" s="108"/>
      <c r="B1024" s="35">
        <v>810133</v>
      </c>
      <c r="C1024" s="5" t="s">
        <v>522</v>
      </c>
      <c r="D1024" s="89" t="s">
        <v>487</v>
      </c>
      <c r="E1024" s="67" t="s">
        <v>310</v>
      </c>
      <c r="F1024" s="28">
        <v>0</v>
      </c>
      <c r="G1024" s="63">
        <v>0</v>
      </c>
      <c r="H1024" s="78" t="s">
        <v>703</v>
      </c>
    </row>
    <row r="1025" spans="1:8" ht="12.75" hidden="1" customHeight="1" outlineLevel="2">
      <c r="A1025" s="108"/>
      <c r="B1025" s="35">
        <v>810133</v>
      </c>
      <c r="C1025" s="5" t="s">
        <v>523</v>
      </c>
      <c r="D1025" s="89" t="s">
        <v>488</v>
      </c>
      <c r="E1025" s="67" t="s">
        <v>310</v>
      </c>
      <c r="F1025" s="28">
        <v>0</v>
      </c>
      <c r="G1025" s="63">
        <v>0</v>
      </c>
      <c r="H1025" s="78" t="s">
        <v>703</v>
      </c>
    </row>
    <row r="1026" spans="1:8" ht="12.75" hidden="1" customHeight="1" outlineLevel="2">
      <c r="A1026" s="108"/>
      <c r="B1026" s="35">
        <v>810133</v>
      </c>
      <c r="C1026" s="5" t="s">
        <v>524</v>
      </c>
      <c r="D1026" s="89" t="s">
        <v>489</v>
      </c>
      <c r="E1026" s="67" t="s">
        <v>310</v>
      </c>
      <c r="F1026" s="28">
        <v>0</v>
      </c>
      <c r="G1026" s="63">
        <v>0</v>
      </c>
      <c r="H1026" s="78" t="s">
        <v>703</v>
      </c>
    </row>
    <row r="1027" spans="1:8" ht="12.75" hidden="1" customHeight="1" outlineLevel="2">
      <c r="A1027" s="108"/>
      <c r="B1027" s="35">
        <v>810133</v>
      </c>
      <c r="C1027" s="5" t="s">
        <v>525</v>
      </c>
      <c r="D1027" s="89" t="s">
        <v>490</v>
      </c>
      <c r="E1027" s="67" t="s">
        <v>310</v>
      </c>
      <c r="F1027" s="28">
        <v>0</v>
      </c>
      <c r="G1027" s="63">
        <v>0</v>
      </c>
      <c r="H1027" s="78" t="s">
        <v>703</v>
      </c>
    </row>
    <row r="1028" spans="1:8" ht="12.75" hidden="1" customHeight="1" outlineLevel="2">
      <c r="A1028" s="108"/>
      <c r="B1028" s="35">
        <v>810133</v>
      </c>
      <c r="C1028" s="5" t="s">
        <v>526</v>
      </c>
      <c r="D1028" s="89" t="s">
        <v>491</v>
      </c>
      <c r="E1028" s="67" t="s">
        <v>310</v>
      </c>
      <c r="F1028" s="28">
        <v>0</v>
      </c>
      <c r="G1028" s="63">
        <v>0</v>
      </c>
      <c r="H1028" s="78" t="s">
        <v>703</v>
      </c>
    </row>
    <row r="1029" spans="1:8" ht="12.75" hidden="1" customHeight="1" outlineLevel="2">
      <c r="A1029" s="108"/>
      <c r="B1029" s="35">
        <v>810133</v>
      </c>
      <c r="C1029" s="5" t="s">
        <v>527</v>
      </c>
      <c r="D1029" s="89" t="s">
        <v>492</v>
      </c>
      <c r="E1029" s="67" t="s">
        <v>310</v>
      </c>
      <c r="F1029" s="28">
        <v>0</v>
      </c>
      <c r="G1029" s="63">
        <v>0</v>
      </c>
      <c r="H1029" s="78" t="s">
        <v>703</v>
      </c>
    </row>
    <row r="1030" spans="1:8" ht="12.75" hidden="1" customHeight="1" outlineLevel="2">
      <c r="A1030" s="108"/>
      <c r="B1030" s="35">
        <v>810133</v>
      </c>
      <c r="C1030" s="5" t="s">
        <v>528</v>
      </c>
      <c r="D1030" s="89" t="s">
        <v>493</v>
      </c>
      <c r="E1030" s="67" t="s">
        <v>310</v>
      </c>
      <c r="F1030" s="28">
        <v>0</v>
      </c>
      <c r="G1030" s="63">
        <v>0</v>
      </c>
      <c r="H1030" s="78" t="s">
        <v>703</v>
      </c>
    </row>
    <row r="1031" spans="1:8" ht="12.75" hidden="1" customHeight="1" outlineLevel="2">
      <c r="A1031" s="108"/>
      <c r="B1031" s="35">
        <v>810133</v>
      </c>
      <c r="C1031" s="5" t="s">
        <v>529</v>
      </c>
      <c r="D1031" s="89" t="s">
        <v>494</v>
      </c>
      <c r="E1031" s="67" t="s">
        <v>310</v>
      </c>
      <c r="F1031" s="28">
        <v>0</v>
      </c>
      <c r="G1031" s="63">
        <v>0</v>
      </c>
      <c r="H1031" s="78" t="s">
        <v>703</v>
      </c>
    </row>
    <row r="1032" spans="1:8" ht="12.75" hidden="1" customHeight="1" outlineLevel="2">
      <c r="A1032" s="108"/>
      <c r="B1032" s="35">
        <v>810133</v>
      </c>
      <c r="C1032" s="5" t="s">
        <v>530</v>
      </c>
      <c r="D1032" s="89" t="s">
        <v>495</v>
      </c>
      <c r="E1032" s="67" t="s">
        <v>310</v>
      </c>
      <c r="F1032" s="28">
        <v>0</v>
      </c>
      <c r="G1032" s="63">
        <v>0</v>
      </c>
      <c r="H1032" s="78" t="s">
        <v>703</v>
      </c>
    </row>
    <row r="1033" spans="1:8" ht="12.75" hidden="1" customHeight="1" outlineLevel="2">
      <c r="A1033" s="108"/>
      <c r="B1033" s="35">
        <v>810133</v>
      </c>
      <c r="C1033" s="5" t="s">
        <v>531</v>
      </c>
      <c r="D1033" s="89" t="s">
        <v>496</v>
      </c>
      <c r="E1033" s="67" t="s">
        <v>310</v>
      </c>
      <c r="F1033" s="28">
        <v>0</v>
      </c>
      <c r="G1033" s="63">
        <v>0</v>
      </c>
      <c r="H1033" s="78" t="s">
        <v>703</v>
      </c>
    </row>
    <row r="1034" spans="1:8" ht="12.75" hidden="1" customHeight="1" outlineLevel="2">
      <c r="A1034" s="108"/>
      <c r="B1034" s="35">
        <v>810133</v>
      </c>
      <c r="C1034" s="5" t="s">
        <v>532</v>
      </c>
      <c r="D1034" s="89" t="s">
        <v>486</v>
      </c>
      <c r="E1034" s="67" t="s">
        <v>310</v>
      </c>
      <c r="F1034" s="28">
        <v>0</v>
      </c>
      <c r="G1034" s="63">
        <v>0</v>
      </c>
      <c r="H1034" s="78" t="s">
        <v>703</v>
      </c>
    </row>
    <row r="1035" spans="1:8" ht="12.75" hidden="1" customHeight="1" outlineLevel="2">
      <c r="A1035" s="108"/>
      <c r="B1035" s="35">
        <v>810133</v>
      </c>
      <c r="C1035" s="45" t="s">
        <v>570</v>
      </c>
      <c r="D1035" s="89" t="s">
        <v>573</v>
      </c>
      <c r="E1035" s="67" t="s">
        <v>310</v>
      </c>
      <c r="F1035" s="28">
        <v>0</v>
      </c>
      <c r="G1035" s="63">
        <v>0</v>
      </c>
      <c r="H1035" s="78" t="s">
        <v>703</v>
      </c>
    </row>
    <row r="1036" spans="1:8" ht="12.75" hidden="1" customHeight="1" outlineLevel="2">
      <c r="A1036" s="108"/>
      <c r="B1036" s="35">
        <v>810133</v>
      </c>
      <c r="C1036" s="5" t="s">
        <v>483</v>
      </c>
      <c r="D1036" s="89" t="s">
        <v>620</v>
      </c>
      <c r="E1036" s="67" t="s">
        <v>310</v>
      </c>
      <c r="F1036" s="46">
        <v>0</v>
      </c>
      <c r="G1036" s="56">
        <v>0</v>
      </c>
      <c r="H1036" s="78" t="s">
        <v>703</v>
      </c>
    </row>
    <row r="1037" spans="1:8" ht="12.75" hidden="1" customHeight="1" outlineLevel="2">
      <c r="A1037" s="108"/>
      <c r="B1037" s="35">
        <v>810133</v>
      </c>
      <c r="C1037" s="45" t="s">
        <v>193</v>
      </c>
      <c r="D1037" s="89" t="s">
        <v>533</v>
      </c>
      <c r="E1037" s="67" t="s">
        <v>310</v>
      </c>
      <c r="F1037" s="28">
        <v>0</v>
      </c>
      <c r="G1037" s="63">
        <v>0</v>
      </c>
      <c r="H1037" s="78" t="s">
        <v>703</v>
      </c>
    </row>
    <row r="1038" spans="1:8" ht="12.75" hidden="1" customHeight="1" outlineLevel="2">
      <c r="A1038" s="108"/>
      <c r="B1038" s="35">
        <v>810133</v>
      </c>
      <c r="C1038" s="45" t="s">
        <v>194</v>
      </c>
      <c r="D1038" s="89" t="s">
        <v>534</v>
      </c>
      <c r="E1038" s="67" t="s">
        <v>310</v>
      </c>
      <c r="F1038" s="28">
        <v>0</v>
      </c>
      <c r="G1038" s="63">
        <v>0</v>
      </c>
      <c r="H1038" s="78" t="s">
        <v>703</v>
      </c>
    </row>
    <row r="1039" spans="1:8" ht="12.75" hidden="1" customHeight="1" outlineLevel="2">
      <c r="A1039" s="108"/>
      <c r="B1039" s="35">
        <v>810133</v>
      </c>
      <c r="C1039" s="45" t="s">
        <v>195</v>
      </c>
      <c r="D1039" s="89" t="s">
        <v>535</v>
      </c>
      <c r="E1039" s="67" t="s">
        <v>310</v>
      </c>
      <c r="F1039" s="28">
        <v>0</v>
      </c>
      <c r="G1039" s="63">
        <v>0</v>
      </c>
      <c r="H1039" s="78" t="s">
        <v>703</v>
      </c>
    </row>
    <row r="1040" spans="1:8" ht="12.75" hidden="1" customHeight="1" outlineLevel="2">
      <c r="A1040" s="108"/>
      <c r="B1040" s="35">
        <v>810133</v>
      </c>
      <c r="C1040" s="45" t="s">
        <v>196</v>
      </c>
      <c r="D1040" s="89" t="s">
        <v>536</v>
      </c>
      <c r="E1040" s="67" t="s">
        <v>310</v>
      </c>
      <c r="F1040" s="28">
        <v>0</v>
      </c>
      <c r="G1040" s="63">
        <v>0</v>
      </c>
      <c r="H1040" s="78" t="s">
        <v>703</v>
      </c>
    </row>
    <row r="1041" spans="1:8" ht="12.75" hidden="1" customHeight="1" outlineLevel="2">
      <c r="A1041" s="108"/>
      <c r="B1041" s="35">
        <v>810133</v>
      </c>
      <c r="C1041" s="45" t="s">
        <v>621</v>
      </c>
      <c r="D1041" s="89" t="s">
        <v>537</v>
      </c>
      <c r="E1041" s="67" t="s">
        <v>310</v>
      </c>
      <c r="F1041" s="28">
        <v>0</v>
      </c>
      <c r="G1041" s="63">
        <v>0</v>
      </c>
      <c r="H1041" s="78" t="s">
        <v>703</v>
      </c>
    </row>
    <row r="1042" spans="1:8" ht="12.75" hidden="1" customHeight="1" outlineLevel="2">
      <c r="A1042" s="108"/>
      <c r="B1042" s="35">
        <v>810133</v>
      </c>
      <c r="C1042" s="45" t="s">
        <v>622</v>
      </c>
      <c r="D1042" s="89" t="s">
        <v>538</v>
      </c>
      <c r="E1042" s="67" t="s">
        <v>310</v>
      </c>
      <c r="F1042" s="28">
        <v>0</v>
      </c>
      <c r="G1042" s="63">
        <v>0</v>
      </c>
      <c r="H1042" s="78" t="s">
        <v>703</v>
      </c>
    </row>
    <row r="1043" spans="1:8" ht="12.75" hidden="1" customHeight="1" outlineLevel="2">
      <c r="A1043" s="108"/>
      <c r="B1043" s="35">
        <v>810133</v>
      </c>
      <c r="C1043" s="45" t="s">
        <v>683</v>
      </c>
      <c r="D1043" s="89" t="s">
        <v>618</v>
      </c>
      <c r="E1043" s="67" t="s">
        <v>310</v>
      </c>
      <c r="F1043" s="28">
        <v>0</v>
      </c>
      <c r="G1043" s="63">
        <v>0</v>
      </c>
      <c r="H1043" s="78" t="s">
        <v>703</v>
      </c>
    </row>
    <row r="1044" spans="1:8" ht="12.75" hidden="1" customHeight="1" outlineLevel="2">
      <c r="A1044" s="108"/>
      <c r="B1044" s="35">
        <v>810133</v>
      </c>
      <c r="C1044" s="45" t="s">
        <v>624</v>
      </c>
      <c r="D1044" s="89" t="s">
        <v>619</v>
      </c>
      <c r="E1044" s="67" t="s">
        <v>310</v>
      </c>
      <c r="F1044" s="28">
        <v>0</v>
      </c>
      <c r="G1044" s="63">
        <v>0</v>
      </c>
      <c r="H1044" s="78" t="s">
        <v>703</v>
      </c>
    </row>
    <row r="1045" spans="1:8" ht="12.75" hidden="1" customHeight="1" outlineLevel="2">
      <c r="A1045" s="108"/>
      <c r="B1045" s="35">
        <v>810133</v>
      </c>
      <c r="C1045" s="5" t="s">
        <v>690</v>
      </c>
      <c r="D1045" s="89" t="s">
        <v>692</v>
      </c>
      <c r="E1045" s="67" t="s">
        <v>310</v>
      </c>
      <c r="F1045" s="46">
        <v>0</v>
      </c>
      <c r="G1045" s="56">
        <v>0</v>
      </c>
      <c r="H1045" s="78" t="s">
        <v>703</v>
      </c>
    </row>
    <row r="1046" spans="1:8" ht="13.5" hidden="1" customHeight="1" outlineLevel="2" thickBot="1">
      <c r="A1046" s="110"/>
      <c r="B1046" s="35">
        <v>810133</v>
      </c>
      <c r="C1046" s="45" t="s">
        <v>691</v>
      </c>
      <c r="D1046" s="89" t="s">
        <v>567</v>
      </c>
      <c r="E1046" s="67" t="s">
        <v>310</v>
      </c>
      <c r="F1046" s="28">
        <v>0</v>
      </c>
      <c r="G1046" s="63">
        <v>0</v>
      </c>
      <c r="H1046" s="99" t="s">
        <v>703</v>
      </c>
    </row>
    <row r="1047" spans="1:8" ht="12.75" customHeight="1" outlineLevel="1">
      <c r="A1047" s="107">
        <v>810182</v>
      </c>
      <c r="B1047" s="37">
        <v>810182</v>
      </c>
      <c r="C1047" s="38" t="s">
        <v>13</v>
      </c>
      <c r="D1047" s="88" t="s">
        <v>190</v>
      </c>
      <c r="E1047" s="66" t="s">
        <v>310</v>
      </c>
      <c r="F1047" s="49">
        <v>337</v>
      </c>
      <c r="G1047" s="62">
        <v>1904773.2800000003</v>
      </c>
      <c r="H1047" s="78" t="s">
        <v>316</v>
      </c>
    </row>
    <row r="1048" spans="1:8" ht="12.75" hidden="1" customHeight="1" outlineLevel="2">
      <c r="A1048" s="108"/>
      <c r="B1048" s="35">
        <v>810182</v>
      </c>
      <c r="C1048" s="5" t="s">
        <v>499</v>
      </c>
      <c r="D1048" s="90" t="s">
        <v>147</v>
      </c>
      <c r="E1048" s="67" t="s">
        <v>310</v>
      </c>
      <c r="F1048" s="28">
        <v>0</v>
      </c>
      <c r="G1048" s="63">
        <v>0</v>
      </c>
      <c r="H1048" s="78" t="s">
        <v>703</v>
      </c>
    </row>
    <row r="1049" spans="1:8" ht="12.75" customHeight="1" outlineLevel="2" thickBot="1">
      <c r="A1049" s="108"/>
      <c r="B1049" s="35">
        <v>810182</v>
      </c>
      <c r="C1049" s="5" t="s">
        <v>516</v>
      </c>
      <c r="D1049" s="89" t="s">
        <v>148</v>
      </c>
      <c r="E1049" s="67" t="s">
        <v>310</v>
      </c>
      <c r="F1049" s="28">
        <v>337</v>
      </c>
      <c r="G1049" s="63">
        <v>1904773.2800000003</v>
      </c>
      <c r="H1049" s="78" t="s">
        <v>316</v>
      </c>
    </row>
    <row r="1050" spans="1:8" ht="12.75" hidden="1" customHeight="1" outlineLevel="2">
      <c r="A1050" s="108"/>
      <c r="B1050" s="35">
        <v>810182</v>
      </c>
      <c r="C1050" s="5" t="s">
        <v>517</v>
      </c>
      <c r="D1050" s="89" t="s">
        <v>149</v>
      </c>
      <c r="E1050" s="67" t="s">
        <v>310</v>
      </c>
      <c r="F1050" s="28">
        <v>0</v>
      </c>
      <c r="G1050" s="63">
        <v>0</v>
      </c>
      <c r="H1050" s="78" t="s">
        <v>703</v>
      </c>
    </row>
    <row r="1051" spans="1:8" ht="12.75" hidden="1" customHeight="1" outlineLevel="2">
      <c r="A1051" s="108"/>
      <c r="B1051" s="35">
        <v>810182</v>
      </c>
      <c r="C1051" s="45" t="s">
        <v>627</v>
      </c>
      <c r="D1051" s="89" t="s">
        <v>628</v>
      </c>
      <c r="E1051" s="67" t="s">
        <v>310</v>
      </c>
      <c r="F1051" s="28">
        <v>0</v>
      </c>
      <c r="G1051" s="63">
        <v>0</v>
      </c>
      <c r="H1051" s="78" t="s">
        <v>703</v>
      </c>
    </row>
    <row r="1052" spans="1:8" ht="12.75" hidden="1" customHeight="1" outlineLevel="2">
      <c r="A1052" s="108"/>
      <c r="B1052" s="35">
        <v>810182</v>
      </c>
      <c r="C1052" s="5" t="s">
        <v>518</v>
      </c>
      <c r="D1052" s="89" t="s">
        <v>150</v>
      </c>
      <c r="E1052" s="67" t="s">
        <v>310</v>
      </c>
      <c r="F1052" s="28">
        <v>0</v>
      </c>
      <c r="G1052" s="63">
        <v>0</v>
      </c>
      <c r="H1052" s="78" t="s">
        <v>703</v>
      </c>
    </row>
    <row r="1053" spans="1:8" ht="12.75" hidden="1" customHeight="1" outlineLevel="2">
      <c r="A1053" s="108"/>
      <c r="B1053" s="35">
        <v>810182</v>
      </c>
      <c r="C1053" s="5" t="s">
        <v>519</v>
      </c>
      <c r="D1053" s="89" t="s">
        <v>172</v>
      </c>
      <c r="E1053" s="67" t="s">
        <v>310</v>
      </c>
      <c r="F1053" s="28">
        <v>0</v>
      </c>
      <c r="G1053" s="63">
        <v>0</v>
      </c>
      <c r="H1053" s="78" t="s">
        <v>703</v>
      </c>
    </row>
    <row r="1054" spans="1:8" ht="12.75" hidden="1" customHeight="1" outlineLevel="2">
      <c r="A1054" s="108"/>
      <c r="B1054" s="35">
        <v>810182</v>
      </c>
      <c r="C1054" s="5" t="s">
        <v>520</v>
      </c>
      <c r="D1054" s="89" t="s">
        <v>264</v>
      </c>
      <c r="E1054" s="67" t="s">
        <v>310</v>
      </c>
      <c r="F1054" s="28">
        <v>0</v>
      </c>
      <c r="G1054" s="63">
        <v>0</v>
      </c>
      <c r="H1054" s="78" t="s">
        <v>703</v>
      </c>
    </row>
    <row r="1055" spans="1:8" ht="12.75" hidden="1" customHeight="1" outlineLevel="2">
      <c r="A1055" s="108"/>
      <c r="B1055" s="35">
        <v>810182</v>
      </c>
      <c r="C1055" s="5" t="s">
        <v>521</v>
      </c>
      <c r="D1055" s="89" t="s">
        <v>470</v>
      </c>
      <c r="E1055" s="67" t="s">
        <v>310</v>
      </c>
      <c r="F1055" s="28">
        <v>0</v>
      </c>
      <c r="G1055" s="63">
        <v>0</v>
      </c>
      <c r="H1055" s="78" t="s">
        <v>703</v>
      </c>
    </row>
    <row r="1056" spans="1:8" ht="12.75" hidden="1" customHeight="1" outlineLevel="2">
      <c r="A1056" s="108"/>
      <c r="B1056" s="35">
        <v>810182</v>
      </c>
      <c r="C1056" s="5" t="s">
        <v>522</v>
      </c>
      <c r="D1056" s="89" t="s">
        <v>487</v>
      </c>
      <c r="E1056" s="67" t="s">
        <v>310</v>
      </c>
      <c r="F1056" s="28">
        <v>0</v>
      </c>
      <c r="G1056" s="63">
        <v>0</v>
      </c>
      <c r="H1056" s="78" t="s">
        <v>703</v>
      </c>
    </row>
    <row r="1057" spans="1:8" ht="12.75" hidden="1" customHeight="1" outlineLevel="2">
      <c r="A1057" s="108"/>
      <c r="B1057" s="35">
        <v>810182</v>
      </c>
      <c r="C1057" s="5" t="s">
        <v>523</v>
      </c>
      <c r="D1057" s="89" t="s">
        <v>488</v>
      </c>
      <c r="E1057" s="67" t="s">
        <v>310</v>
      </c>
      <c r="F1057" s="28">
        <v>0</v>
      </c>
      <c r="G1057" s="63">
        <v>0</v>
      </c>
      <c r="H1057" s="78" t="s">
        <v>703</v>
      </c>
    </row>
    <row r="1058" spans="1:8" ht="12.75" hidden="1" customHeight="1" outlineLevel="2">
      <c r="A1058" s="108"/>
      <c r="B1058" s="35">
        <v>810182</v>
      </c>
      <c r="C1058" s="5" t="s">
        <v>524</v>
      </c>
      <c r="D1058" s="89" t="s">
        <v>489</v>
      </c>
      <c r="E1058" s="67" t="s">
        <v>310</v>
      </c>
      <c r="F1058" s="28">
        <v>0</v>
      </c>
      <c r="G1058" s="63">
        <v>0</v>
      </c>
      <c r="H1058" s="78" t="s">
        <v>703</v>
      </c>
    </row>
    <row r="1059" spans="1:8" ht="12.75" hidden="1" customHeight="1" outlineLevel="2">
      <c r="A1059" s="108"/>
      <c r="B1059" s="35">
        <v>810182</v>
      </c>
      <c r="C1059" s="5" t="s">
        <v>525</v>
      </c>
      <c r="D1059" s="89" t="s">
        <v>490</v>
      </c>
      <c r="E1059" s="67" t="s">
        <v>310</v>
      </c>
      <c r="F1059" s="28">
        <v>0</v>
      </c>
      <c r="G1059" s="63">
        <v>0</v>
      </c>
      <c r="H1059" s="78" t="s">
        <v>703</v>
      </c>
    </row>
    <row r="1060" spans="1:8" ht="12.75" hidden="1" customHeight="1" outlineLevel="2">
      <c r="A1060" s="108"/>
      <c r="B1060" s="35">
        <v>810182</v>
      </c>
      <c r="C1060" s="5" t="s">
        <v>526</v>
      </c>
      <c r="D1060" s="89" t="s">
        <v>491</v>
      </c>
      <c r="E1060" s="67" t="s">
        <v>310</v>
      </c>
      <c r="F1060" s="28">
        <v>0</v>
      </c>
      <c r="G1060" s="63">
        <v>0</v>
      </c>
      <c r="H1060" s="78" t="s">
        <v>703</v>
      </c>
    </row>
    <row r="1061" spans="1:8" ht="12.75" hidden="1" customHeight="1" outlineLevel="2">
      <c r="A1061" s="108"/>
      <c r="B1061" s="35">
        <v>810182</v>
      </c>
      <c r="C1061" s="5" t="s">
        <v>527</v>
      </c>
      <c r="D1061" s="89" t="s">
        <v>492</v>
      </c>
      <c r="E1061" s="67" t="s">
        <v>310</v>
      </c>
      <c r="F1061" s="28">
        <v>0</v>
      </c>
      <c r="G1061" s="63">
        <v>0</v>
      </c>
      <c r="H1061" s="78" t="s">
        <v>703</v>
      </c>
    </row>
    <row r="1062" spans="1:8" ht="12.75" hidden="1" customHeight="1" outlineLevel="2">
      <c r="A1062" s="108"/>
      <c r="B1062" s="35">
        <v>810182</v>
      </c>
      <c r="C1062" s="5" t="s">
        <v>528</v>
      </c>
      <c r="D1062" s="89" t="s">
        <v>493</v>
      </c>
      <c r="E1062" s="67" t="s">
        <v>310</v>
      </c>
      <c r="F1062" s="28">
        <v>0</v>
      </c>
      <c r="G1062" s="63">
        <v>0</v>
      </c>
      <c r="H1062" s="78" t="s">
        <v>703</v>
      </c>
    </row>
    <row r="1063" spans="1:8" ht="12.75" hidden="1" customHeight="1" outlineLevel="2">
      <c r="A1063" s="108"/>
      <c r="B1063" s="35">
        <v>810182</v>
      </c>
      <c r="C1063" s="5" t="s">
        <v>529</v>
      </c>
      <c r="D1063" s="89" t="s">
        <v>494</v>
      </c>
      <c r="E1063" s="67" t="s">
        <v>310</v>
      </c>
      <c r="F1063" s="28">
        <v>0</v>
      </c>
      <c r="G1063" s="63">
        <v>0</v>
      </c>
      <c r="H1063" s="78" t="s">
        <v>703</v>
      </c>
    </row>
    <row r="1064" spans="1:8" ht="12.75" hidden="1" customHeight="1" outlineLevel="2">
      <c r="A1064" s="108"/>
      <c r="B1064" s="35">
        <v>810182</v>
      </c>
      <c r="C1064" s="5" t="s">
        <v>530</v>
      </c>
      <c r="D1064" s="89" t="s">
        <v>495</v>
      </c>
      <c r="E1064" s="67" t="s">
        <v>310</v>
      </c>
      <c r="F1064" s="28">
        <v>0</v>
      </c>
      <c r="G1064" s="63">
        <v>0</v>
      </c>
      <c r="H1064" s="78" t="s">
        <v>703</v>
      </c>
    </row>
    <row r="1065" spans="1:8" ht="12.75" hidden="1" customHeight="1" outlineLevel="2">
      <c r="A1065" s="108"/>
      <c r="B1065" s="35">
        <v>810182</v>
      </c>
      <c r="C1065" s="5" t="s">
        <v>531</v>
      </c>
      <c r="D1065" s="89" t="s">
        <v>496</v>
      </c>
      <c r="E1065" s="67" t="s">
        <v>310</v>
      </c>
      <c r="F1065" s="28">
        <v>0</v>
      </c>
      <c r="G1065" s="63">
        <v>0</v>
      </c>
      <c r="H1065" s="78" t="s">
        <v>703</v>
      </c>
    </row>
    <row r="1066" spans="1:8" ht="12.75" hidden="1" customHeight="1" outlineLevel="2">
      <c r="A1066" s="108"/>
      <c r="B1066" s="35">
        <v>810182</v>
      </c>
      <c r="C1066" s="5" t="s">
        <v>532</v>
      </c>
      <c r="D1066" s="89" t="s">
        <v>486</v>
      </c>
      <c r="E1066" s="67" t="s">
        <v>310</v>
      </c>
      <c r="F1066" s="28">
        <v>0</v>
      </c>
      <c r="G1066" s="63">
        <v>0</v>
      </c>
      <c r="H1066" s="78" t="s">
        <v>703</v>
      </c>
    </row>
    <row r="1067" spans="1:8" ht="12.75" hidden="1" customHeight="1" outlineLevel="2">
      <c r="A1067" s="108"/>
      <c r="B1067" s="35">
        <v>810182</v>
      </c>
      <c r="C1067" s="45" t="s">
        <v>570</v>
      </c>
      <c r="D1067" s="89" t="s">
        <v>573</v>
      </c>
      <c r="E1067" s="67" t="s">
        <v>310</v>
      </c>
      <c r="F1067" s="28">
        <v>0</v>
      </c>
      <c r="G1067" s="63">
        <v>0</v>
      </c>
      <c r="H1067" s="78" t="s">
        <v>703</v>
      </c>
    </row>
    <row r="1068" spans="1:8" ht="12.75" hidden="1" customHeight="1" outlineLevel="2">
      <c r="A1068" s="108"/>
      <c r="B1068" s="35">
        <v>810182</v>
      </c>
      <c r="C1068" s="5" t="s">
        <v>483</v>
      </c>
      <c r="D1068" s="89" t="s">
        <v>620</v>
      </c>
      <c r="E1068" s="67" t="s">
        <v>310</v>
      </c>
      <c r="F1068" s="46">
        <v>0</v>
      </c>
      <c r="G1068" s="56">
        <v>0</v>
      </c>
      <c r="H1068" s="78" t="s">
        <v>703</v>
      </c>
    </row>
    <row r="1069" spans="1:8" ht="12.75" hidden="1" customHeight="1" outlineLevel="2">
      <c r="A1069" s="108"/>
      <c r="B1069" s="35">
        <v>810182</v>
      </c>
      <c r="C1069" s="45" t="s">
        <v>193</v>
      </c>
      <c r="D1069" s="89" t="s">
        <v>533</v>
      </c>
      <c r="E1069" s="67" t="s">
        <v>310</v>
      </c>
      <c r="F1069" s="28">
        <v>0</v>
      </c>
      <c r="G1069" s="63">
        <v>0</v>
      </c>
      <c r="H1069" s="78" t="s">
        <v>703</v>
      </c>
    </row>
    <row r="1070" spans="1:8" ht="12.75" hidden="1" customHeight="1" outlineLevel="2">
      <c r="A1070" s="108"/>
      <c r="B1070" s="35">
        <v>810182</v>
      </c>
      <c r="C1070" s="45" t="s">
        <v>194</v>
      </c>
      <c r="D1070" s="89" t="s">
        <v>534</v>
      </c>
      <c r="E1070" s="67" t="s">
        <v>310</v>
      </c>
      <c r="F1070" s="28">
        <v>0</v>
      </c>
      <c r="G1070" s="63">
        <v>0</v>
      </c>
      <c r="H1070" s="78" t="s">
        <v>703</v>
      </c>
    </row>
    <row r="1071" spans="1:8" ht="12.75" hidden="1" customHeight="1" outlineLevel="2">
      <c r="A1071" s="108"/>
      <c r="B1071" s="35">
        <v>810182</v>
      </c>
      <c r="C1071" s="45" t="s">
        <v>195</v>
      </c>
      <c r="D1071" s="89" t="s">
        <v>535</v>
      </c>
      <c r="E1071" s="67" t="s">
        <v>310</v>
      </c>
      <c r="F1071" s="28">
        <v>0</v>
      </c>
      <c r="G1071" s="63">
        <v>0</v>
      </c>
      <c r="H1071" s="78" t="s">
        <v>703</v>
      </c>
    </row>
    <row r="1072" spans="1:8" ht="12.75" hidden="1" customHeight="1" outlineLevel="2">
      <c r="A1072" s="108"/>
      <c r="B1072" s="35">
        <v>810182</v>
      </c>
      <c r="C1072" s="45" t="s">
        <v>196</v>
      </c>
      <c r="D1072" s="89" t="s">
        <v>536</v>
      </c>
      <c r="E1072" s="67" t="s">
        <v>310</v>
      </c>
      <c r="F1072" s="28">
        <v>0</v>
      </c>
      <c r="G1072" s="63">
        <v>0</v>
      </c>
      <c r="H1072" s="78" t="s">
        <v>703</v>
      </c>
    </row>
    <row r="1073" spans="1:8" ht="12.75" hidden="1" customHeight="1" outlineLevel="2">
      <c r="A1073" s="108"/>
      <c r="B1073" s="35">
        <v>810182</v>
      </c>
      <c r="C1073" s="45" t="s">
        <v>621</v>
      </c>
      <c r="D1073" s="89" t="s">
        <v>537</v>
      </c>
      <c r="E1073" s="67" t="s">
        <v>310</v>
      </c>
      <c r="F1073" s="28">
        <v>0</v>
      </c>
      <c r="G1073" s="63">
        <v>0</v>
      </c>
      <c r="H1073" s="78" t="s">
        <v>703</v>
      </c>
    </row>
    <row r="1074" spans="1:8" ht="12.75" hidden="1" customHeight="1" outlineLevel="2">
      <c r="A1074" s="108"/>
      <c r="B1074" s="35">
        <v>810182</v>
      </c>
      <c r="C1074" s="45" t="s">
        <v>622</v>
      </c>
      <c r="D1074" s="89" t="s">
        <v>538</v>
      </c>
      <c r="E1074" s="67" t="s">
        <v>310</v>
      </c>
      <c r="F1074" s="28">
        <v>0</v>
      </c>
      <c r="G1074" s="63">
        <v>0</v>
      </c>
      <c r="H1074" s="78" t="s">
        <v>703</v>
      </c>
    </row>
    <row r="1075" spans="1:8" ht="12.75" hidden="1" customHeight="1" outlineLevel="2">
      <c r="A1075" s="108"/>
      <c r="B1075" s="35">
        <v>810182</v>
      </c>
      <c r="C1075" s="45" t="s">
        <v>683</v>
      </c>
      <c r="D1075" s="89" t="s">
        <v>618</v>
      </c>
      <c r="E1075" s="67" t="s">
        <v>310</v>
      </c>
      <c r="F1075" s="28">
        <v>0</v>
      </c>
      <c r="G1075" s="63">
        <v>0</v>
      </c>
      <c r="H1075" s="78" t="s">
        <v>703</v>
      </c>
    </row>
    <row r="1076" spans="1:8" ht="12.75" hidden="1" customHeight="1" outlineLevel="2">
      <c r="A1076" s="108"/>
      <c r="B1076" s="35">
        <v>810182</v>
      </c>
      <c r="C1076" s="45" t="s">
        <v>624</v>
      </c>
      <c r="D1076" s="89" t="s">
        <v>619</v>
      </c>
      <c r="E1076" s="67" t="s">
        <v>310</v>
      </c>
      <c r="F1076" s="28">
        <v>0</v>
      </c>
      <c r="G1076" s="63">
        <v>0</v>
      </c>
      <c r="H1076" s="78" t="s">
        <v>703</v>
      </c>
    </row>
    <row r="1077" spans="1:8" ht="12.75" hidden="1" customHeight="1" outlineLevel="2">
      <c r="A1077" s="108"/>
      <c r="B1077" s="35">
        <v>810182</v>
      </c>
      <c r="C1077" s="5" t="s">
        <v>690</v>
      </c>
      <c r="D1077" s="89" t="s">
        <v>692</v>
      </c>
      <c r="E1077" s="67" t="s">
        <v>310</v>
      </c>
      <c r="F1077" s="46">
        <v>0</v>
      </c>
      <c r="G1077" s="56">
        <v>0</v>
      </c>
      <c r="H1077" s="78" t="s">
        <v>703</v>
      </c>
    </row>
    <row r="1078" spans="1:8" ht="13.5" hidden="1" customHeight="1" outlineLevel="2" thickBot="1">
      <c r="A1078" s="110"/>
      <c r="B1078" s="35">
        <v>810182</v>
      </c>
      <c r="C1078" s="45" t="s">
        <v>691</v>
      </c>
      <c r="D1078" s="89" t="s">
        <v>567</v>
      </c>
      <c r="E1078" s="67" t="s">
        <v>310</v>
      </c>
      <c r="F1078" s="28">
        <v>0</v>
      </c>
      <c r="G1078" s="63">
        <v>0</v>
      </c>
      <c r="H1078" s="99" t="s">
        <v>703</v>
      </c>
    </row>
    <row r="1079" spans="1:8" ht="12.75" customHeight="1" outlineLevel="1">
      <c r="A1079" s="107">
        <v>810209</v>
      </c>
      <c r="B1079" s="37">
        <v>810209</v>
      </c>
      <c r="C1079" s="38" t="s">
        <v>581</v>
      </c>
      <c r="D1079" s="88" t="s">
        <v>190</v>
      </c>
      <c r="E1079" s="66" t="s">
        <v>310</v>
      </c>
      <c r="F1079" s="49">
        <v>57</v>
      </c>
      <c r="G1079" s="62">
        <v>545595.28</v>
      </c>
      <c r="H1079" s="78" t="s">
        <v>316</v>
      </c>
    </row>
    <row r="1080" spans="1:8" ht="12.75" hidden="1" customHeight="1" outlineLevel="2">
      <c r="A1080" s="108"/>
      <c r="B1080" s="35">
        <v>810209</v>
      </c>
      <c r="C1080" s="5" t="s">
        <v>499</v>
      </c>
      <c r="D1080" s="90" t="s">
        <v>147</v>
      </c>
      <c r="E1080" s="67" t="s">
        <v>310</v>
      </c>
      <c r="F1080" s="28">
        <v>0</v>
      </c>
      <c r="G1080" s="63">
        <v>0</v>
      </c>
      <c r="H1080" s="78" t="s">
        <v>703</v>
      </c>
    </row>
    <row r="1081" spans="1:8" ht="12.75" customHeight="1" outlineLevel="2" thickBot="1">
      <c r="A1081" s="108"/>
      <c r="B1081" s="35">
        <v>810209</v>
      </c>
      <c r="C1081" s="5" t="s">
        <v>516</v>
      </c>
      <c r="D1081" s="89" t="s">
        <v>148</v>
      </c>
      <c r="E1081" s="67" t="s">
        <v>310</v>
      </c>
      <c r="F1081" s="28">
        <v>57</v>
      </c>
      <c r="G1081" s="63">
        <v>545595.28</v>
      </c>
      <c r="H1081" s="78" t="s">
        <v>316</v>
      </c>
    </row>
    <row r="1082" spans="1:8" ht="12.75" hidden="1" customHeight="1" outlineLevel="2">
      <c r="A1082" s="108"/>
      <c r="B1082" s="35">
        <v>810209</v>
      </c>
      <c r="C1082" s="5" t="s">
        <v>517</v>
      </c>
      <c r="D1082" s="89" t="s">
        <v>149</v>
      </c>
      <c r="E1082" s="67" t="s">
        <v>310</v>
      </c>
      <c r="F1082" s="28">
        <v>0</v>
      </c>
      <c r="G1082" s="63">
        <v>0</v>
      </c>
      <c r="H1082" s="78" t="s">
        <v>703</v>
      </c>
    </row>
    <row r="1083" spans="1:8" ht="12.75" hidden="1" customHeight="1" outlineLevel="2">
      <c r="A1083" s="108"/>
      <c r="B1083" s="35">
        <v>810209</v>
      </c>
      <c r="C1083" s="45" t="s">
        <v>627</v>
      </c>
      <c r="D1083" s="89" t="s">
        <v>628</v>
      </c>
      <c r="E1083" s="67" t="s">
        <v>310</v>
      </c>
      <c r="F1083" s="28">
        <v>0</v>
      </c>
      <c r="G1083" s="63">
        <v>0</v>
      </c>
      <c r="H1083" s="78" t="s">
        <v>703</v>
      </c>
    </row>
    <row r="1084" spans="1:8" ht="12.75" hidden="1" customHeight="1" outlineLevel="2">
      <c r="A1084" s="108"/>
      <c r="B1084" s="35">
        <v>810209</v>
      </c>
      <c r="C1084" s="5" t="s">
        <v>518</v>
      </c>
      <c r="D1084" s="89" t="s">
        <v>150</v>
      </c>
      <c r="E1084" s="67" t="s">
        <v>310</v>
      </c>
      <c r="F1084" s="28">
        <v>0</v>
      </c>
      <c r="G1084" s="63">
        <v>0</v>
      </c>
      <c r="H1084" s="78" t="s">
        <v>703</v>
      </c>
    </row>
    <row r="1085" spans="1:8" ht="12.75" hidden="1" customHeight="1" outlineLevel="2">
      <c r="A1085" s="108"/>
      <c r="B1085" s="35">
        <v>810209</v>
      </c>
      <c r="C1085" s="5" t="s">
        <v>519</v>
      </c>
      <c r="D1085" s="89" t="s">
        <v>172</v>
      </c>
      <c r="E1085" s="67" t="s">
        <v>310</v>
      </c>
      <c r="F1085" s="28">
        <v>0</v>
      </c>
      <c r="G1085" s="63">
        <v>0</v>
      </c>
      <c r="H1085" s="78" t="s">
        <v>703</v>
      </c>
    </row>
    <row r="1086" spans="1:8" ht="12.75" hidden="1" customHeight="1" outlineLevel="2">
      <c r="A1086" s="108"/>
      <c r="B1086" s="35">
        <v>810209</v>
      </c>
      <c r="C1086" s="5" t="s">
        <v>520</v>
      </c>
      <c r="D1086" s="89" t="s">
        <v>264</v>
      </c>
      <c r="E1086" s="67" t="s">
        <v>310</v>
      </c>
      <c r="F1086" s="28">
        <v>0</v>
      </c>
      <c r="G1086" s="63">
        <v>0</v>
      </c>
      <c r="H1086" s="78" t="s">
        <v>703</v>
      </c>
    </row>
    <row r="1087" spans="1:8" ht="12.75" hidden="1" customHeight="1" outlineLevel="2">
      <c r="A1087" s="108"/>
      <c r="B1087" s="35">
        <v>810209</v>
      </c>
      <c r="C1087" s="5" t="s">
        <v>521</v>
      </c>
      <c r="D1087" s="89" t="s">
        <v>470</v>
      </c>
      <c r="E1087" s="67" t="s">
        <v>310</v>
      </c>
      <c r="F1087" s="28">
        <v>0</v>
      </c>
      <c r="G1087" s="63">
        <v>0</v>
      </c>
      <c r="H1087" s="78" t="s">
        <v>703</v>
      </c>
    </row>
    <row r="1088" spans="1:8" ht="12.75" hidden="1" customHeight="1" outlineLevel="2">
      <c r="A1088" s="108"/>
      <c r="B1088" s="35">
        <v>810209</v>
      </c>
      <c r="C1088" s="5" t="s">
        <v>522</v>
      </c>
      <c r="D1088" s="89" t="s">
        <v>487</v>
      </c>
      <c r="E1088" s="67" t="s">
        <v>310</v>
      </c>
      <c r="F1088" s="28">
        <v>0</v>
      </c>
      <c r="G1088" s="63">
        <v>0</v>
      </c>
      <c r="H1088" s="78" t="s">
        <v>703</v>
      </c>
    </row>
    <row r="1089" spans="1:8" ht="12.75" hidden="1" customHeight="1" outlineLevel="2">
      <c r="A1089" s="108"/>
      <c r="B1089" s="35">
        <v>810209</v>
      </c>
      <c r="C1089" s="5" t="s">
        <v>523</v>
      </c>
      <c r="D1089" s="89" t="s">
        <v>488</v>
      </c>
      <c r="E1089" s="67" t="s">
        <v>310</v>
      </c>
      <c r="F1089" s="28">
        <v>0</v>
      </c>
      <c r="G1089" s="63">
        <v>0</v>
      </c>
      <c r="H1089" s="78" t="s">
        <v>703</v>
      </c>
    </row>
    <row r="1090" spans="1:8" ht="12.75" hidden="1" customHeight="1" outlineLevel="2">
      <c r="A1090" s="108"/>
      <c r="B1090" s="35">
        <v>810209</v>
      </c>
      <c r="C1090" s="5" t="s">
        <v>524</v>
      </c>
      <c r="D1090" s="89" t="s">
        <v>489</v>
      </c>
      <c r="E1090" s="67" t="s">
        <v>310</v>
      </c>
      <c r="F1090" s="28">
        <v>0</v>
      </c>
      <c r="G1090" s="63">
        <v>0</v>
      </c>
      <c r="H1090" s="78" t="s">
        <v>703</v>
      </c>
    </row>
    <row r="1091" spans="1:8" ht="12.75" hidden="1" customHeight="1" outlineLevel="2">
      <c r="A1091" s="108"/>
      <c r="B1091" s="35">
        <v>810209</v>
      </c>
      <c r="C1091" s="5" t="s">
        <v>525</v>
      </c>
      <c r="D1091" s="89" t="s">
        <v>490</v>
      </c>
      <c r="E1091" s="67" t="s">
        <v>310</v>
      </c>
      <c r="F1091" s="28">
        <v>0</v>
      </c>
      <c r="G1091" s="63">
        <v>0</v>
      </c>
      <c r="H1091" s="78" t="s">
        <v>703</v>
      </c>
    </row>
    <row r="1092" spans="1:8" ht="12.75" hidden="1" customHeight="1" outlineLevel="2">
      <c r="A1092" s="108"/>
      <c r="B1092" s="35">
        <v>810209</v>
      </c>
      <c r="C1092" s="5" t="s">
        <v>526</v>
      </c>
      <c r="D1092" s="89" t="s">
        <v>491</v>
      </c>
      <c r="E1092" s="67" t="s">
        <v>310</v>
      </c>
      <c r="F1092" s="28">
        <v>0</v>
      </c>
      <c r="G1092" s="63">
        <v>0</v>
      </c>
      <c r="H1092" s="78" t="s">
        <v>703</v>
      </c>
    </row>
    <row r="1093" spans="1:8" ht="12.75" hidden="1" customHeight="1" outlineLevel="2">
      <c r="A1093" s="108"/>
      <c r="B1093" s="35">
        <v>810209</v>
      </c>
      <c r="C1093" s="5" t="s">
        <v>527</v>
      </c>
      <c r="D1093" s="89" t="s">
        <v>492</v>
      </c>
      <c r="E1093" s="67" t="s">
        <v>310</v>
      </c>
      <c r="F1093" s="28">
        <v>0</v>
      </c>
      <c r="G1093" s="63">
        <v>0</v>
      </c>
      <c r="H1093" s="78" t="s">
        <v>703</v>
      </c>
    </row>
    <row r="1094" spans="1:8" ht="12.75" hidden="1" customHeight="1" outlineLevel="2">
      <c r="A1094" s="108"/>
      <c r="B1094" s="35">
        <v>810209</v>
      </c>
      <c r="C1094" s="5" t="s">
        <v>528</v>
      </c>
      <c r="D1094" s="89" t="s">
        <v>493</v>
      </c>
      <c r="E1094" s="67" t="s">
        <v>310</v>
      </c>
      <c r="F1094" s="28">
        <v>0</v>
      </c>
      <c r="G1094" s="63">
        <v>0</v>
      </c>
      <c r="H1094" s="78" t="s">
        <v>703</v>
      </c>
    </row>
    <row r="1095" spans="1:8" ht="12.75" hidden="1" customHeight="1" outlineLevel="2">
      <c r="A1095" s="108"/>
      <c r="B1095" s="35">
        <v>810209</v>
      </c>
      <c r="C1095" s="5" t="s">
        <v>529</v>
      </c>
      <c r="D1095" s="89" t="s">
        <v>494</v>
      </c>
      <c r="E1095" s="67" t="s">
        <v>310</v>
      </c>
      <c r="F1095" s="28">
        <v>0</v>
      </c>
      <c r="G1095" s="63">
        <v>0</v>
      </c>
      <c r="H1095" s="78" t="s">
        <v>703</v>
      </c>
    </row>
    <row r="1096" spans="1:8" ht="12.75" hidden="1" customHeight="1" outlineLevel="2">
      <c r="A1096" s="108"/>
      <c r="B1096" s="35">
        <v>810209</v>
      </c>
      <c r="C1096" s="5" t="s">
        <v>530</v>
      </c>
      <c r="D1096" s="89" t="s">
        <v>495</v>
      </c>
      <c r="E1096" s="67" t="s">
        <v>310</v>
      </c>
      <c r="F1096" s="28">
        <v>0</v>
      </c>
      <c r="G1096" s="63">
        <v>0</v>
      </c>
      <c r="H1096" s="78" t="s">
        <v>703</v>
      </c>
    </row>
    <row r="1097" spans="1:8" ht="12.75" hidden="1" customHeight="1" outlineLevel="2">
      <c r="A1097" s="108"/>
      <c r="B1097" s="35">
        <v>810209</v>
      </c>
      <c r="C1097" s="5" t="s">
        <v>531</v>
      </c>
      <c r="D1097" s="89" t="s">
        <v>496</v>
      </c>
      <c r="E1097" s="67" t="s">
        <v>310</v>
      </c>
      <c r="F1097" s="28">
        <v>0</v>
      </c>
      <c r="G1097" s="63">
        <v>0</v>
      </c>
      <c r="H1097" s="78" t="s">
        <v>703</v>
      </c>
    </row>
    <row r="1098" spans="1:8" ht="12.75" hidden="1" customHeight="1" outlineLevel="2">
      <c r="A1098" s="108"/>
      <c r="B1098" s="35">
        <v>810209</v>
      </c>
      <c r="C1098" s="5" t="s">
        <v>532</v>
      </c>
      <c r="D1098" s="89" t="s">
        <v>486</v>
      </c>
      <c r="E1098" s="67" t="s">
        <v>310</v>
      </c>
      <c r="F1098" s="28">
        <v>0</v>
      </c>
      <c r="G1098" s="63">
        <v>0</v>
      </c>
      <c r="H1098" s="78" t="s">
        <v>703</v>
      </c>
    </row>
    <row r="1099" spans="1:8" ht="12.75" hidden="1" customHeight="1" outlineLevel="2">
      <c r="A1099" s="108"/>
      <c r="B1099" s="35">
        <v>810209</v>
      </c>
      <c r="C1099" s="45" t="s">
        <v>570</v>
      </c>
      <c r="D1099" s="89" t="s">
        <v>573</v>
      </c>
      <c r="E1099" s="67" t="s">
        <v>310</v>
      </c>
      <c r="F1099" s="28">
        <v>0</v>
      </c>
      <c r="G1099" s="63">
        <v>0</v>
      </c>
      <c r="H1099" s="78" t="s">
        <v>703</v>
      </c>
    </row>
    <row r="1100" spans="1:8" ht="12.75" hidden="1" customHeight="1" outlineLevel="2">
      <c r="A1100" s="108"/>
      <c r="B1100" s="35">
        <v>810209</v>
      </c>
      <c r="C1100" s="5" t="s">
        <v>483</v>
      </c>
      <c r="D1100" s="89" t="s">
        <v>620</v>
      </c>
      <c r="E1100" s="67" t="s">
        <v>310</v>
      </c>
      <c r="F1100" s="46">
        <v>0</v>
      </c>
      <c r="G1100" s="56">
        <v>0</v>
      </c>
      <c r="H1100" s="78" t="s">
        <v>703</v>
      </c>
    </row>
    <row r="1101" spans="1:8" ht="12.75" hidden="1" customHeight="1" outlineLevel="2">
      <c r="A1101" s="108"/>
      <c r="B1101" s="35">
        <v>810209</v>
      </c>
      <c r="C1101" s="45" t="s">
        <v>193</v>
      </c>
      <c r="D1101" s="89" t="s">
        <v>533</v>
      </c>
      <c r="E1101" s="67" t="s">
        <v>310</v>
      </c>
      <c r="F1101" s="28">
        <v>0</v>
      </c>
      <c r="G1101" s="63">
        <v>0</v>
      </c>
      <c r="H1101" s="78" t="s">
        <v>703</v>
      </c>
    </row>
    <row r="1102" spans="1:8" ht="12.75" hidden="1" customHeight="1" outlineLevel="2">
      <c r="A1102" s="108"/>
      <c r="B1102" s="35">
        <v>810209</v>
      </c>
      <c r="C1102" s="45" t="s">
        <v>194</v>
      </c>
      <c r="D1102" s="89" t="s">
        <v>534</v>
      </c>
      <c r="E1102" s="67" t="s">
        <v>310</v>
      </c>
      <c r="F1102" s="28">
        <v>0</v>
      </c>
      <c r="G1102" s="63">
        <v>0</v>
      </c>
      <c r="H1102" s="78" t="s">
        <v>703</v>
      </c>
    </row>
    <row r="1103" spans="1:8" ht="12.75" hidden="1" customHeight="1" outlineLevel="2">
      <c r="A1103" s="108"/>
      <c r="B1103" s="35">
        <v>810209</v>
      </c>
      <c r="C1103" s="45" t="s">
        <v>195</v>
      </c>
      <c r="D1103" s="89" t="s">
        <v>535</v>
      </c>
      <c r="E1103" s="67" t="s">
        <v>310</v>
      </c>
      <c r="F1103" s="28">
        <v>0</v>
      </c>
      <c r="G1103" s="63">
        <v>0</v>
      </c>
      <c r="H1103" s="78" t="s">
        <v>703</v>
      </c>
    </row>
    <row r="1104" spans="1:8" ht="12.75" hidden="1" customHeight="1" outlineLevel="2">
      <c r="A1104" s="108"/>
      <c r="B1104" s="35">
        <v>810209</v>
      </c>
      <c r="C1104" s="45" t="s">
        <v>196</v>
      </c>
      <c r="D1104" s="89" t="s">
        <v>536</v>
      </c>
      <c r="E1104" s="67" t="s">
        <v>310</v>
      </c>
      <c r="F1104" s="28">
        <v>0</v>
      </c>
      <c r="G1104" s="63">
        <v>0</v>
      </c>
      <c r="H1104" s="78" t="s">
        <v>703</v>
      </c>
    </row>
    <row r="1105" spans="1:8" ht="12.75" hidden="1" customHeight="1" outlineLevel="2">
      <c r="A1105" s="108"/>
      <c r="B1105" s="35">
        <v>810209</v>
      </c>
      <c r="C1105" s="45" t="s">
        <v>621</v>
      </c>
      <c r="D1105" s="89" t="s">
        <v>537</v>
      </c>
      <c r="E1105" s="67" t="s">
        <v>310</v>
      </c>
      <c r="F1105" s="28">
        <v>0</v>
      </c>
      <c r="G1105" s="63">
        <v>0</v>
      </c>
      <c r="H1105" s="78" t="s">
        <v>703</v>
      </c>
    </row>
    <row r="1106" spans="1:8" ht="12.75" hidden="1" customHeight="1" outlineLevel="2">
      <c r="A1106" s="108"/>
      <c r="B1106" s="35">
        <v>810209</v>
      </c>
      <c r="C1106" s="45" t="s">
        <v>622</v>
      </c>
      <c r="D1106" s="89" t="s">
        <v>538</v>
      </c>
      <c r="E1106" s="67" t="s">
        <v>310</v>
      </c>
      <c r="F1106" s="28">
        <v>0</v>
      </c>
      <c r="G1106" s="63">
        <v>0</v>
      </c>
      <c r="H1106" s="78" t="s">
        <v>703</v>
      </c>
    </row>
    <row r="1107" spans="1:8" ht="12.75" hidden="1" customHeight="1" outlineLevel="2">
      <c r="A1107" s="108"/>
      <c r="B1107" s="35">
        <v>810209</v>
      </c>
      <c r="C1107" s="45" t="s">
        <v>683</v>
      </c>
      <c r="D1107" s="89" t="s">
        <v>618</v>
      </c>
      <c r="E1107" s="67" t="s">
        <v>310</v>
      </c>
      <c r="F1107" s="28">
        <v>0</v>
      </c>
      <c r="G1107" s="63">
        <v>0</v>
      </c>
      <c r="H1107" s="78" t="s">
        <v>703</v>
      </c>
    </row>
    <row r="1108" spans="1:8" ht="12.75" hidden="1" customHeight="1" outlineLevel="2">
      <c r="A1108" s="108"/>
      <c r="B1108" s="35">
        <v>810209</v>
      </c>
      <c r="C1108" s="45" t="s">
        <v>624</v>
      </c>
      <c r="D1108" s="89" t="s">
        <v>619</v>
      </c>
      <c r="E1108" s="67" t="s">
        <v>310</v>
      </c>
      <c r="F1108" s="28">
        <v>0</v>
      </c>
      <c r="G1108" s="63">
        <v>0</v>
      </c>
      <c r="H1108" s="78" t="s">
        <v>703</v>
      </c>
    </row>
    <row r="1109" spans="1:8" ht="12.75" hidden="1" customHeight="1" outlineLevel="2">
      <c r="A1109" s="108"/>
      <c r="B1109" s="35">
        <v>810209</v>
      </c>
      <c r="C1109" s="5" t="s">
        <v>690</v>
      </c>
      <c r="D1109" s="89" t="s">
        <v>692</v>
      </c>
      <c r="E1109" s="67" t="s">
        <v>310</v>
      </c>
      <c r="F1109" s="46">
        <v>0</v>
      </c>
      <c r="G1109" s="56">
        <v>0</v>
      </c>
      <c r="H1109" s="78" t="s">
        <v>703</v>
      </c>
    </row>
    <row r="1110" spans="1:8" ht="13.5" hidden="1" customHeight="1" outlineLevel="2" thickBot="1">
      <c r="A1110" s="110"/>
      <c r="B1110" s="35">
        <v>810209</v>
      </c>
      <c r="C1110" s="45" t="s">
        <v>691</v>
      </c>
      <c r="D1110" s="89" t="s">
        <v>567</v>
      </c>
      <c r="E1110" s="67" t="s">
        <v>310</v>
      </c>
      <c r="F1110" s="28">
        <v>0</v>
      </c>
      <c r="G1110" s="63">
        <v>0</v>
      </c>
      <c r="H1110" s="99" t="s">
        <v>703</v>
      </c>
    </row>
    <row r="1111" spans="1:8" ht="12.75" customHeight="1" thickBot="1">
      <c r="A1111" s="24"/>
      <c r="B1111" s="33"/>
      <c r="C1111" s="23" t="s">
        <v>14</v>
      </c>
      <c r="D1111" s="23"/>
      <c r="E1111" s="68"/>
      <c r="F1111" s="26">
        <v>75029</v>
      </c>
      <c r="G1111" s="22">
        <v>396769250.53000009</v>
      </c>
      <c r="H1111" s="78" t="s">
        <v>316</v>
      </c>
    </row>
    <row r="1112" spans="1:8" ht="12.75" customHeight="1" outlineLevel="1">
      <c r="A1112" s="107">
        <v>810090</v>
      </c>
      <c r="B1112" s="37">
        <v>810090</v>
      </c>
      <c r="C1112" s="38" t="s">
        <v>171</v>
      </c>
      <c r="D1112" s="88" t="s">
        <v>190</v>
      </c>
      <c r="E1112" s="66" t="s">
        <v>262</v>
      </c>
      <c r="F1112" s="49">
        <v>61368</v>
      </c>
      <c r="G1112" s="62">
        <v>299738572.2100001</v>
      </c>
      <c r="H1112" s="78" t="s">
        <v>316</v>
      </c>
    </row>
    <row r="1113" spans="1:8" ht="12.75" customHeight="1" outlineLevel="2">
      <c r="A1113" s="108"/>
      <c r="B1113" s="35">
        <v>810090</v>
      </c>
      <c r="C1113" s="5" t="s">
        <v>499</v>
      </c>
      <c r="D1113" s="89" t="s">
        <v>147</v>
      </c>
      <c r="E1113" s="67" t="s">
        <v>262</v>
      </c>
      <c r="F1113" s="28">
        <v>13941</v>
      </c>
      <c r="G1113" s="63">
        <v>83513277.219999984</v>
      </c>
      <c r="H1113" s="78" t="s">
        <v>316</v>
      </c>
    </row>
    <row r="1114" spans="1:8" ht="12.75" hidden="1" customHeight="1" outlineLevel="2">
      <c r="A1114" s="108"/>
      <c r="B1114" s="35">
        <v>810090</v>
      </c>
      <c r="C1114" s="5" t="s">
        <v>516</v>
      </c>
      <c r="D1114" s="89" t="s">
        <v>148</v>
      </c>
      <c r="E1114" s="67" t="s">
        <v>310</v>
      </c>
      <c r="F1114" s="28">
        <v>0</v>
      </c>
      <c r="G1114" s="63">
        <v>0</v>
      </c>
      <c r="H1114" s="78" t="s">
        <v>703</v>
      </c>
    </row>
    <row r="1115" spans="1:8" ht="12.75" customHeight="1" outlineLevel="2">
      <c r="A1115" s="108"/>
      <c r="B1115" s="35">
        <v>810090</v>
      </c>
      <c r="C1115" s="5" t="s">
        <v>517</v>
      </c>
      <c r="D1115" s="89" t="s">
        <v>149</v>
      </c>
      <c r="E1115" s="67" t="s">
        <v>310</v>
      </c>
      <c r="F1115" s="28">
        <v>548</v>
      </c>
      <c r="G1115" s="63">
        <v>23089544.360000003</v>
      </c>
      <c r="H1115" s="78" t="s">
        <v>316</v>
      </c>
    </row>
    <row r="1116" spans="1:8" ht="12.75" customHeight="1" outlineLevel="2">
      <c r="A1116" s="108"/>
      <c r="B1116" s="35">
        <v>810090</v>
      </c>
      <c r="C1116" s="45" t="s">
        <v>627</v>
      </c>
      <c r="D1116" s="89" t="s">
        <v>628</v>
      </c>
      <c r="E1116" s="67" t="s">
        <v>310</v>
      </c>
      <c r="F1116" s="28">
        <v>14</v>
      </c>
      <c r="G1116" s="63">
        <v>722268.67999999993</v>
      </c>
      <c r="H1116" s="78" t="s">
        <v>316</v>
      </c>
    </row>
    <row r="1117" spans="1:8" ht="12.75" customHeight="1" outlineLevel="2">
      <c r="A1117" s="108"/>
      <c r="B1117" s="35">
        <v>810090</v>
      </c>
      <c r="C1117" s="5" t="s">
        <v>518</v>
      </c>
      <c r="D1117" s="89" t="s">
        <v>150</v>
      </c>
      <c r="E1117" s="67" t="s">
        <v>262</v>
      </c>
      <c r="F1117" s="28">
        <v>675</v>
      </c>
      <c r="G1117" s="63">
        <v>3662914.97</v>
      </c>
      <c r="H1117" s="78" t="s">
        <v>316</v>
      </c>
    </row>
    <row r="1118" spans="1:8" ht="12.75" customHeight="1" outlineLevel="2">
      <c r="A1118" s="108"/>
      <c r="B1118" s="35">
        <v>810090</v>
      </c>
      <c r="C1118" s="5" t="s">
        <v>519</v>
      </c>
      <c r="D1118" s="89" t="s">
        <v>172</v>
      </c>
      <c r="E1118" s="67" t="s">
        <v>262</v>
      </c>
      <c r="F1118" s="28">
        <v>6841</v>
      </c>
      <c r="G1118" s="63">
        <v>28574407.259999998</v>
      </c>
      <c r="H1118" s="78" t="s">
        <v>316</v>
      </c>
    </row>
    <row r="1119" spans="1:8" ht="12.75" customHeight="1" outlineLevel="2">
      <c r="A1119" s="108"/>
      <c r="B1119" s="35">
        <v>810090</v>
      </c>
      <c r="C1119" s="5" t="s">
        <v>520</v>
      </c>
      <c r="D1119" s="89" t="s">
        <v>264</v>
      </c>
      <c r="E1119" s="67" t="s">
        <v>262</v>
      </c>
      <c r="F1119" s="28">
        <v>16666</v>
      </c>
      <c r="G1119" s="63">
        <v>43631418.180000007</v>
      </c>
      <c r="H1119" s="78" t="s">
        <v>316</v>
      </c>
    </row>
    <row r="1120" spans="1:8" ht="12.75" customHeight="1" outlineLevel="2">
      <c r="A1120" s="108"/>
      <c r="B1120" s="35">
        <v>810090</v>
      </c>
      <c r="C1120" s="5" t="s">
        <v>521</v>
      </c>
      <c r="D1120" s="89" t="s">
        <v>470</v>
      </c>
      <c r="E1120" s="67" t="s">
        <v>262</v>
      </c>
      <c r="F1120" s="28">
        <v>2238</v>
      </c>
      <c r="G1120" s="63">
        <v>8051921.5800000001</v>
      </c>
      <c r="H1120" s="78" t="s">
        <v>316</v>
      </c>
    </row>
    <row r="1121" spans="1:8" ht="12.75" customHeight="1" outlineLevel="2">
      <c r="A1121" s="108"/>
      <c r="B1121" s="35">
        <v>810090</v>
      </c>
      <c r="C1121" s="5" t="s">
        <v>522</v>
      </c>
      <c r="D1121" s="89" t="s">
        <v>487</v>
      </c>
      <c r="E1121" s="67" t="s">
        <v>262</v>
      </c>
      <c r="F1121" s="28">
        <v>9</v>
      </c>
      <c r="G1121" s="63">
        <v>89075.18</v>
      </c>
      <c r="H1121" s="78" t="s">
        <v>316</v>
      </c>
    </row>
    <row r="1122" spans="1:8" ht="12.75" customHeight="1" outlineLevel="2">
      <c r="A1122" s="108"/>
      <c r="B1122" s="35">
        <v>810090</v>
      </c>
      <c r="C1122" s="5" t="s">
        <v>523</v>
      </c>
      <c r="D1122" s="89" t="s">
        <v>488</v>
      </c>
      <c r="E1122" s="67" t="s">
        <v>262</v>
      </c>
      <c r="F1122" s="28">
        <v>773</v>
      </c>
      <c r="G1122" s="63">
        <v>4483434.78</v>
      </c>
      <c r="H1122" s="78" t="s">
        <v>316</v>
      </c>
    </row>
    <row r="1123" spans="1:8" ht="12.75" customHeight="1" outlineLevel="2">
      <c r="A1123" s="108"/>
      <c r="B1123" s="35">
        <v>810090</v>
      </c>
      <c r="C1123" s="5" t="s">
        <v>524</v>
      </c>
      <c r="D1123" s="89" t="s">
        <v>489</v>
      </c>
      <c r="E1123" s="67" t="s">
        <v>262</v>
      </c>
      <c r="F1123" s="28">
        <v>750</v>
      </c>
      <c r="G1123" s="63">
        <v>2958588.71</v>
      </c>
      <c r="H1123" s="78" t="s">
        <v>316</v>
      </c>
    </row>
    <row r="1124" spans="1:8" ht="12.75" customHeight="1" outlineLevel="2">
      <c r="A1124" s="108"/>
      <c r="B1124" s="35">
        <v>810090</v>
      </c>
      <c r="C1124" s="5" t="s">
        <v>525</v>
      </c>
      <c r="D1124" s="89" t="s">
        <v>490</v>
      </c>
      <c r="E1124" s="67" t="s">
        <v>262</v>
      </c>
      <c r="F1124" s="28">
        <v>1658</v>
      </c>
      <c r="G1124" s="63">
        <v>8191409.9899999993</v>
      </c>
      <c r="H1124" s="78" t="s">
        <v>316</v>
      </c>
    </row>
    <row r="1125" spans="1:8" ht="12.75" customHeight="1" outlineLevel="2">
      <c r="A1125" s="108"/>
      <c r="B1125" s="35">
        <v>810090</v>
      </c>
      <c r="C1125" s="5" t="s">
        <v>526</v>
      </c>
      <c r="D1125" s="89" t="s">
        <v>491</v>
      </c>
      <c r="E1125" s="67" t="s">
        <v>262</v>
      </c>
      <c r="F1125" s="28">
        <v>1139</v>
      </c>
      <c r="G1125" s="63">
        <v>3443807.3</v>
      </c>
      <c r="H1125" s="78" t="s">
        <v>316</v>
      </c>
    </row>
    <row r="1126" spans="1:8" ht="12.75" customHeight="1" outlineLevel="2">
      <c r="A1126" s="108"/>
      <c r="B1126" s="35">
        <v>810090</v>
      </c>
      <c r="C1126" s="5" t="s">
        <v>527</v>
      </c>
      <c r="D1126" s="89" t="s">
        <v>492</v>
      </c>
      <c r="E1126" s="67" t="s">
        <v>262</v>
      </c>
      <c r="F1126" s="28">
        <v>1576</v>
      </c>
      <c r="G1126" s="63">
        <v>8808299.8100000005</v>
      </c>
      <c r="H1126" s="78" t="s">
        <v>316</v>
      </c>
    </row>
    <row r="1127" spans="1:8" ht="12.75" customHeight="1" outlineLevel="2">
      <c r="A1127" s="108"/>
      <c r="B1127" s="35">
        <v>810090</v>
      </c>
      <c r="C1127" s="5" t="s">
        <v>528</v>
      </c>
      <c r="D1127" s="89" t="s">
        <v>493</v>
      </c>
      <c r="E1127" s="67" t="s">
        <v>262</v>
      </c>
      <c r="F1127" s="28">
        <v>2367</v>
      </c>
      <c r="G1127" s="63">
        <v>9496643.4299999997</v>
      </c>
      <c r="H1127" s="78" t="s">
        <v>316</v>
      </c>
    </row>
    <row r="1128" spans="1:8" ht="12.75" customHeight="1" outlineLevel="2">
      <c r="A1128" s="108"/>
      <c r="B1128" s="35">
        <v>810090</v>
      </c>
      <c r="C1128" s="5" t="s">
        <v>529</v>
      </c>
      <c r="D1128" s="89" t="s">
        <v>494</v>
      </c>
      <c r="E1128" s="67" t="s">
        <v>262</v>
      </c>
      <c r="F1128" s="28">
        <v>1729</v>
      </c>
      <c r="G1128" s="63">
        <v>4676933.8299999991</v>
      </c>
      <c r="H1128" s="78" t="s">
        <v>316</v>
      </c>
    </row>
    <row r="1129" spans="1:8" ht="12.75" customHeight="1" outlineLevel="2">
      <c r="A1129" s="108"/>
      <c r="B1129" s="35">
        <v>810090</v>
      </c>
      <c r="C1129" s="5" t="s">
        <v>530</v>
      </c>
      <c r="D1129" s="89" t="s">
        <v>495</v>
      </c>
      <c r="E1129" s="67" t="s">
        <v>262</v>
      </c>
      <c r="F1129" s="28">
        <v>1083</v>
      </c>
      <c r="G1129" s="63">
        <v>2559751.7200000002</v>
      </c>
      <c r="H1129" s="78" t="s">
        <v>316</v>
      </c>
    </row>
    <row r="1130" spans="1:8" ht="12.75" customHeight="1" outlineLevel="2">
      <c r="A1130" s="108"/>
      <c r="B1130" s="35">
        <v>810090</v>
      </c>
      <c r="C1130" s="5" t="s">
        <v>531</v>
      </c>
      <c r="D1130" s="89" t="s">
        <v>496</v>
      </c>
      <c r="E1130" s="67" t="s">
        <v>262</v>
      </c>
      <c r="F1130" s="28">
        <v>1093</v>
      </c>
      <c r="G1130" s="63">
        <v>3539205.7400000012</v>
      </c>
      <c r="H1130" s="78" t="s">
        <v>316</v>
      </c>
    </row>
    <row r="1131" spans="1:8" ht="12.75" customHeight="1" outlineLevel="2">
      <c r="A1131" s="108"/>
      <c r="B1131" s="35">
        <v>810090</v>
      </c>
      <c r="C1131" s="5" t="s">
        <v>532</v>
      </c>
      <c r="D1131" s="89" t="s">
        <v>486</v>
      </c>
      <c r="E1131" s="67" t="s">
        <v>262</v>
      </c>
      <c r="F1131" s="28">
        <v>72</v>
      </c>
      <c r="G1131" s="63">
        <v>288251.89</v>
      </c>
      <c r="H1131" s="78" t="s">
        <v>316</v>
      </c>
    </row>
    <row r="1132" spans="1:8" ht="12.75" hidden="1" customHeight="1" outlineLevel="2">
      <c r="A1132" s="108"/>
      <c r="B1132" s="35">
        <v>810090</v>
      </c>
      <c r="C1132" s="45" t="s">
        <v>570</v>
      </c>
      <c r="D1132" s="89" t="s">
        <v>573</v>
      </c>
      <c r="E1132" s="67" t="s">
        <v>310</v>
      </c>
      <c r="F1132" s="28">
        <v>0</v>
      </c>
      <c r="G1132" s="63">
        <v>0</v>
      </c>
      <c r="H1132" s="78" t="s">
        <v>703</v>
      </c>
    </row>
    <row r="1133" spans="1:8" ht="12.75" customHeight="1" outlineLevel="2">
      <c r="A1133" s="108"/>
      <c r="B1133" s="35">
        <v>810090</v>
      </c>
      <c r="C1133" s="5" t="s">
        <v>483</v>
      </c>
      <c r="D1133" s="89" t="s">
        <v>620</v>
      </c>
      <c r="E1133" s="67" t="s">
        <v>310</v>
      </c>
      <c r="F1133" s="46">
        <v>9189</v>
      </c>
      <c r="G1133" s="56">
        <v>39324713.100000001</v>
      </c>
      <c r="H1133" s="78" t="s">
        <v>316</v>
      </c>
    </row>
    <row r="1134" spans="1:8" ht="12.75" customHeight="1" outlineLevel="2">
      <c r="A1134" s="108"/>
      <c r="B1134" s="35">
        <v>810090</v>
      </c>
      <c r="C1134" s="45" t="s">
        <v>193</v>
      </c>
      <c r="D1134" s="89" t="s">
        <v>533</v>
      </c>
      <c r="E1134" s="67" t="s">
        <v>310</v>
      </c>
      <c r="F1134" s="28">
        <v>2995</v>
      </c>
      <c r="G1134" s="63">
        <v>27078303.850000005</v>
      </c>
      <c r="H1134" s="78" t="s">
        <v>316</v>
      </c>
    </row>
    <row r="1135" spans="1:8" ht="12.75" hidden="1" customHeight="1" outlineLevel="2">
      <c r="A1135" s="108"/>
      <c r="B1135" s="35">
        <v>810090</v>
      </c>
      <c r="C1135" s="45" t="s">
        <v>194</v>
      </c>
      <c r="D1135" s="89" t="s">
        <v>534</v>
      </c>
      <c r="E1135" s="67" t="s">
        <v>310</v>
      </c>
      <c r="F1135" s="28">
        <v>0</v>
      </c>
      <c r="G1135" s="63">
        <v>0</v>
      </c>
      <c r="H1135" s="78" t="s">
        <v>703</v>
      </c>
    </row>
    <row r="1136" spans="1:8" ht="12.75" customHeight="1" outlineLevel="2">
      <c r="A1136" s="108"/>
      <c r="B1136" s="35">
        <v>810090</v>
      </c>
      <c r="C1136" s="45" t="s">
        <v>195</v>
      </c>
      <c r="D1136" s="89" t="s">
        <v>535</v>
      </c>
      <c r="E1136" s="67" t="s">
        <v>310</v>
      </c>
      <c r="F1136" s="28">
        <v>3362</v>
      </c>
      <c r="G1136" s="63">
        <v>4308566.28</v>
      </c>
      <c r="H1136" s="78" t="s">
        <v>316</v>
      </c>
    </row>
    <row r="1137" spans="1:8" ht="12.75" customHeight="1" outlineLevel="3">
      <c r="A1137" s="108"/>
      <c r="B1137" s="35">
        <v>810090</v>
      </c>
      <c r="C1137" s="19" t="s">
        <v>196</v>
      </c>
      <c r="D1137" s="89" t="s">
        <v>536</v>
      </c>
      <c r="E1137" s="67" t="s">
        <v>310</v>
      </c>
      <c r="F1137" s="28">
        <v>2200</v>
      </c>
      <c r="G1137" s="71">
        <v>5056433.6000000006</v>
      </c>
      <c r="H1137" s="78" t="s">
        <v>316</v>
      </c>
    </row>
    <row r="1138" spans="1:8" ht="12.75" hidden="1" customHeight="1" outlineLevel="3">
      <c r="A1138" s="108"/>
      <c r="B1138" s="35">
        <v>810090</v>
      </c>
      <c r="C1138" s="45" t="s">
        <v>621</v>
      </c>
      <c r="D1138" s="89" t="s">
        <v>537</v>
      </c>
      <c r="E1138" s="67" t="s">
        <v>310</v>
      </c>
      <c r="F1138" s="28">
        <v>0</v>
      </c>
      <c r="G1138" s="63">
        <v>0</v>
      </c>
      <c r="H1138" s="78" t="s">
        <v>703</v>
      </c>
    </row>
    <row r="1139" spans="1:8" ht="12.75" customHeight="1" outlineLevel="3">
      <c r="A1139" s="108"/>
      <c r="B1139" s="35">
        <v>810090</v>
      </c>
      <c r="C1139" s="45" t="s">
        <v>622</v>
      </c>
      <c r="D1139" s="89" t="s">
        <v>538</v>
      </c>
      <c r="E1139" s="67" t="s">
        <v>310</v>
      </c>
      <c r="F1139" s="28">
        <v>632</v>
      </c>
      <c r="G1139" s="63">
        <v>2881409.37</v>
      </c>
      <c r="H1139" s="78" t="s">
        <v>316</v>
      </c>
    </row>
    <row r="1140" spans="1:8" ht="12.75" hidden="1" customHeight="1" outlineLevel="3">
      <c r="A1140" s="108"/>
      <c r="B1140" s="35">
        <v>810090</v>
      </c>
      <c r="C1140" s="45" t="s">
        <v>683</v>
      </c>
      <c r="D1140" s="89" t="s">
        <v>618</v>
      </c>
      <c r="E1140" s="67" t="s">
        <v>310</v>
      </c>
      <c r="F1140" s="28">
        <v>0</v>
      </c>
      <c r="G1140" s="63">
        <v>0</v>
      </c>
      <c r="H1140" s="78" t="s">
        <v>703</v>
      </c>
    </row>
    <row r="1141" spans="1:8" ht="12.75" hidden="1" customHeight="1" outlineLevel="3">
      <c r="A1141" s="108"/>
      <c r="B1141" s="35">
        <v>810090</v>
      </c>
      <c r="C1141" s="45" t="s">
        <v>624</v>
      </c>
      <c r="D1141" s="89" t="s">
        <v>619</v>
      </c>
      <c r="E1141" s="67" t="s">
        <v>310</v>
      </c>
      <c r="F1141" s="28">
        <v>0</v>
      </c>
      <c r="G1141" s="63">
        <v>0</v>
      </c>
      <c r="H1141" s="78" t="s">
        <v>703</v>
      </c>
    </row>
    <row r="1142" spans="1:8" ht="12.75" customHeight="1" outlineLevel="3">
      <c r="A1142" s="108"/>
      <c r="B1142" s="35">
        <v>810090</v>
      </c>
      <c r="C1142" s="5" t="s">
        <v>690</v>
      </c>
      <c r="D1142" s="89" t="s">
        <v>692</v>
      </c>
      <c r="E1142" s="67" t="s">
        <v>310</v>
      </c>
      <c r="F1142" s="46">
        <v>8210</v>
      </c>
      <c r="G1142" s="56">
        <v>21354973.159999996</v>
      </c>
      <c r="H1142" s="78" t="s">
        <v>316</v>
      </c>
    </row>
    <row r="1143" spans="1:8" ht="13.5" customHeight="1" outlineLevel="3" thickBot="1">
      <c r="A1143" s="108"/>
      <c r="B1143" s="36">
        <v>810090</v>
      </c>
      <c r="C1143" s="45" t="s">
        <v>691</v>
      </c>
      <c r="D1143" s="89" t="s">
        <v>567</v>
      </c>
      <c r="E1143" s="67" t="s">
        <v>310</v>
      </c>
      <c r="F1143" s="28">
        <v>623</v>
      </c>
      <c r="G1143" s="63">
        <v>1450983.2900000003</v>
      </c>
      <c r="H1143" s="99" t="s">
        <v>316</v>
      </c>
    </row>
    <row r="1144" spans="1:8" ht="12.75" customHeight="1" outlineLevel="1">
      <c r="A1144" s="107">
        <v>810092</v>
      </c>
      <c r="B1144" s="37">
        <v>810092</v>
      </c>
      <c r="C1144" s="38" t="s">
        <v>211</v>
      </c>
      <c r="D1144" s="88" t="s">
        <v>190</v>
      </c>
      <c r="E1144" s="66" t="s">
        <v>310</v>
      </c>
      <c r="F1144" s="49">
        <v>13661</v>
      </c>
      <c r="G1144" s="62">
        <v>96849004.999999985</v>
      </c>
      <c r="H1144" s="78" t="s">
        <v>316</v>
      </c>
    </row>
    <row r="1145" spans="1:8" ht="12.75" hidden="1" customHeight="1" outlineLevel="2">
      <c r="A1145" s="108"/>
      <c r="B1145" s="35">
        <v>810092</v>
      </c>
      <c r="C1145" s="5" t="s">
        <v>499</v>
      </c>
      <c r="D1145" s="90" t="s">
        <v>147</v>
      </c>
      <c r="E1145" s="67" t="s">
        <v>310</v>
      </c>
      <c r="F1145" s="28">
        <v>0</v>
      </c>
      <c r="G1145" s="63">
        <v>0</v>
      </c>
      <c r="H1145" s="78" t="s">
        <v>703</v>
      </c>
    </row>
    <row r="1146" spans="1:8" ht="12.75" customHeight="1" outlineLevel="2" thickBot="1">
      <c r="A1146" s="108"/>
      <c r="B1146" s="35">
        <v>810092</v>
      </c>
      <c r="C1146" s="5" t="s">
        <v>516</v>
      </c>
      <c r="D1146" s="89" t="s">
        <v>148</v>
      </c>
      <c r="E1146" s="67" t="s">
        <v>310</v>
      </c>
      <c r="F1146" s="28">
        <v>13661</v>
      </c>
      <c r="G1146" s="63">
        <v>96849004.999999985</v>
      </c>
      <c r="H1146" s="78" t="s">
        <v>316</v>
      </c>
    </row>
    <row r="1147" spans="1:8" ht="12.75" hidden="1" customHeight="1" outlineLevel="2">
      <c r="A1147" s="108"/>
      <c r="B1147" s="35">
        <v>810092</v>
      </c>
      <c r="C1147" s="5" t="s">
        <v>517</v>
      </c>
      <c r="D1147" s="89" t="s">
        <v>149</v>
      </c>
      <c r="E1147" s="67" t="s">
        <v>310</v>
      </c>
      <c r="F1147" s="28">
        <v>0</v>
      </c>
      <c r="G1147" s="63">
        <v>0</v>
      </c>
      <c r="H1147" s="78" t="s">
        <v>703</v>
      </c>
    </row>
    <row r="1148" spans="1:8" ht="12.75" hidden="1" customHeight="1" outlineLevel="2">
      <c r="A1148" s="108"/>
      <c r="B1148" s="35">
        <v>810092</v>
      </c>
      <c r="C1148" s="45" t="s">
        <v>627</v>
      </c>
      <c r="D1148" s="89" t="s">
        <v>628</v>
      </c>
      <c r="E1148" s="67" t="s">
        <v>310</v>
      </c>
      <c r="F1148" s="28">
        <v>0</v>
      </c>
      <c r="G1148" s="63">
        <v>0</v>
      </c>
      <c r="H1148" s="78" t="s">
        <v>703</v>
      </c>
    </row>
    <row r="1149" spans="1:8" ht="12.75" hidden="1" customHeight="1" outlineLevel="2">
      <c r="A1149" s="108"/>
      <c r="B1149" s="35">
        <v>810092</v>
      </c>
      <c r="C1149" s="5" t="s">
        <v>518</v>
      </c>
      <c r="D1149" s="89" t="s">
        <v>150</v>
      </c>
      <c r="E1149" s="67" t="s">
        <v>310</v>
      </c>
      <c r="F1149" s="28">
        <v>0</v>
      </c>
      <c r="G1149" s="63">
        <v>0</v>
      </c>
      <c r="H1149" s="78" t="s">
        <v>703</v>
      </c>
    </row>
    <row r="1150" spans="1:8" ht="12.75" hidden="1" customHeight="1" outlineLevel="2">
      <c r="A1150" s="108"/>
      <c r="B1150" s="35">
        <v>810092</v>
      </c>
      <c r="C1150" s="5" t="s">
        <v>519</v>
      </c>
      <c r="D1150" s="89" t="s">
        <v>172</v>
      </c>
      <c r="E1150" s="67" t="s">
        <v>310</v>
      </c>
      <c r="F1150" s="28">
        <v>0</v>
      </c>
      <c r="G1150" s="63">
        <v>0</v>
      </c>
      <c r="H1150" s="78" t="s">
        <v>703</v>
      </c>
    </row>
    <row r="1151" spans="1:8" ht="12.75" hidden="1" customHeight="1" outlineLevel="2">
      <c r="A1151" s="108"/>
      <c r="B1151" s="35">
        <v>810092</v>
      </c>
      <c r="C1151" s="5" t="s">
        <v>520</v>
      </c>
      <c r="D1151" s="89" t="s">
        <v>264</v>
      </c>
      <c r="E1151" s="67" t="s">
        <v>310</v>
      </c>
      <c r="F1151" s="28">
        <v>0</v>
      </c>
      <c r="G1151" s="63">
        <v>0</v>
      </c>
      <c r="H1151" s="78" t="s">
        <v>703</v>
      </c>
    </row>
    <row r="1152" spans="1:8" ht="12.75" hidden="1" customHeight="1" outlineLevel="2">
      <c r="A1152" s="108"/>
      <c r="B1152" s="35">
        <v>810092</v>
      </c>
      <c r="C1152" s="5" t="s">
        <v>521</v>
      </c>
      <c r="D1152" s="89" t="s">
        <v>470</v>
      </c>
      <c r="E1152" s="67" t="s">
        <v>310</v>
      </c>
      <c r="F1152" s="28">
        <v>0</v>
      </c>
      <c r="G1152" s="63">
        <v>0</v>
      </c>
      <c r="H1152" s="78" t="s">
        <v>703</v>
      </c>
    </row>
    <row r="1153" spans="1:8" ht="12.75" hidden="1" customHeight="1" outlineLevel="2">
      <c r="A1153" s="108"/>
      <c r="B1153" s="35">
        <v>810092</v>
      </c>
      <c r="C1153" s="5" t="s">
        <v>522</v>
      </c>
      <c r="D1153" s="89" t="s">
        <v>487</v>
      </c>
      <c r="E1153" s="67" t="s">
        <v>310</v>
      </c>
      <c r="F1153" s="28">
        <v>0</v>
      </c>
      <c r="G1153" s="63">
        <v>0</v>
      </c>
      <c r="H1153" s="78" t="s">
        <v>703</v>
      </c>
    </row>
    <row r="1154" spans="1:8" ht="12.75" hidden="1" customHeight="1" outlineLevel="2">
      <c r="A1154" s="108"/>
      <c r="B1154" s="35">
        <v>810092</v>
      </c>
      <c r="C1154" s="5" t="s">
        <v>523</v>
      </c>
      <c r="D1154" s="89" t="s">
        <v>488</v>
      </c>
      <c r="E1154" s="67" t="s">
        <v>310</v>
      </c>
      <c r="F1154" s="28">
        <v>0</v>
      </c>
      <c r="G1154" s="63">
        <v>0</v>
      </c>
      <c r="H1154" s="78" t="s">
        <v>703</v>
      </c>
    </row>
    <row r="1155" spans="1:8" ht="12.75" hidden="1" customHeight="1" outlineLevel="2">
      <c r="A1155" s="108"/>
      <c r="B1155" s="35">
        <v>810092</v>
      </c>
      <c r="C1155" s="5" t="s">
        <v>524</v>
      </c>
      <c r="D1155" s="89" t="s">
        <v>489</v>
      </c>
      <c r="E1155" s="67" t="s">
        <v>310</v>
      </c>
      <c r="F1155" s="28">
        <v>0</v>
      </c>
      <c r="G1155" s="63">
        <v>0</v>
      </c>
      <c r="H1155" s="78" t="s">
        <v>703</v>
      </c>
    </row>
    <row r="1156" spans="1:8" ht="12.75" hidden="1" customHeight="1" outlineLevel="2">
      <c r="A1156" s="108"/>
      <c r="B1156" s="35">
        <v>810092</v>
      </c>
      <c r="C1156" s="5" t="s">
        <v>525</v>
      </c>
      <c r="D1156" s="89" t="s">
        <v>490</v>
      </c>
      <c r="E1156" s="67" t="s">
        <v>310</v>
      </c>
      <c r="F1156" s="28">
        <v>0</v>
      </c>
      <c r="G1156" s="63">
        <v>0</v>
      </c>
      <c r="H1156" s="78" t="s">
        <v>703</v>
      </c>
    </row>
    <row r="1157" spans="1:8" ht="12.75" hidden="1" customHeight="1" outlineLevel="2">
      <c r="A1157" s="108"/>
      <c r="B1157" s="35">
        <v>810092</v>
      </c>
      <c r="C1157" s="5" t="s">
        <v>526</v>
      </c>
      <c r="D1157" s="89" t="s">
        <v>491</v>
      </c>
      <c r="E1157" s="67" t="s">
        <v>310</v>
      </c>
      <c r="F1157" s="28">
        <v>0</v>
      </c>
      <c r="G1157" s="63">
        <v>0</v>
      </c>
      <c r="H1157" s="78" t="s">
        <v>703</v>
      </c>
    </row>
    <row r="1158" spans="1:8" ht="12.75" hidden="1" customHeight="1" outlineLevel="2">
      <c r="A1158" s="108"/>
      <c r="B1158" s="35">
        <v>810092</v>
      </c>
      <c r="C1158" s="5" t="s">
        <v>527</v>
      </c>
      <c r="D1158" s="89" t="s">
        <v>492</v>
      </c>
      <c r="E1158" s="67" t="s">
        <v>310</v>
      </c>
      <c r="F1158" s="28">
        <v>0</v>
      </c>
      <c r="G1158" s="63">
        <v>0</v>
      </c>
      <c r="H1158" s="78" t="s">
        <v>703</v>
      </c>
    </row>
    <row r="1159" spans="1:8" ht="12.75" hidden="1" customHeight="1" outlineLevel="2">
      <c r="A1159" s="108"/>
      <c r="B1159" s="35">
        <v>810092</v>
      </c>
      <c r="C1159" s="5" t="s">
        <v>528</v>
      </c>
      <c r="D1159" s="89" t="s">
        <v>493</v>
      </c>
      <c r="E1159" s="67" t="s">
        <v>310</v>
      </c>
      <c r="F1159" s="28">
        <v>0</v>
      </c>
      <c r="G1159" s="63">
        <v>0</v>
      </c>
      <c r="H1159" s="78" t="s">
        <v>703</v>
      </c>
    </row>
    <row r="1160" spans="1:8" ht="12.75" hidden="1" customHeight="1" outlineLevel="2">
      <c r="A1160" s="108"/>
      <c r="B1160" s="35">
        <v>810092</v>
      </c>
      <c r="C1160" s="5" t="s">
        <v>529</v>
      </c>
      <c r="D1160" s="89" t="s">
        <v>494</v>
      </c>
      <c r="E1160" s="67" t="s">
        <v>310</v>
      </c>
      <c r="F1160" s="28">
        <v>0</v>
      </c>
      <c r="G1160" s="63">
        <v>0</v>
      </c>
      <c r="H1160" s="78" t="s">
        <v>703</v>
      </c>
    </row>
    <row r="1161" spans="1:8" ht="12.75" hidden="1" customHeight="1" outlineLevel="2">
      <c r="A1161" s="108"/>
      <c r="B1161" s="35">
        <v>810092</v>
      </c>
      <c r="C1161" s="5" t="s">
        <v>530</v>
      </c>
      <c r="D1161" s="89" t="s">
        <v>495</v>
      </c>
      <c r="E1161" s="67" t="s">
        <v>310</v>
      </c>
      <c r="F1161" s="28">
        <v>0</v>
      </c>
      <c r="G1161" s="63">
        <v>0</v>
      </c>
      <c r="H1161" s="78" t="s">
        <v>703</v>
      </c>
    </row>
    <row r="1162" spans="1:8" ht="12.75" hidden="1" customHeight="1" outlineLevel="2">
      <c r="A1162" s="108"/>
      <c r="B1162" s="35">
        <v>810092</v>
      </c>
      <c r="C1162" s="5" t="s">
        <v>531</v>
      </c>
      <c r="D1162" s="89" t="s">
        <v>496</v>
      </c>
      <c r="E1162" s="67" t="s">
        <v>310</v>
      </c>
      <c r="F1162" s="28">
        <v>0</v>
      </c>
      <c r="G1162" s="63">
        <v>0</v>
      </c>
      <c r="H1162" s="78" t="s">
        <v>703</v>
      </c>
    </row>
    <row r="1163" spans="1:8" ht="12.75" hidden="1" customHeight="1" outlineLevel="2">
      <c r="A1163" s="108"/>
      <c r="B1163" s="35">
        <v>810092</v>
      </c>
      <c r="C1163" s="5" t="s">
        <v>532</v>
      </c>
      <c r="D1163" s="89" t="s">
        <v>486</v>
      </c>
      <c r="E1163" s="67" t="s">
        <v>310</v>
      </c>
      <c r="F1163" s="28">
        <v>0</v>
      </c>
      <c r="G1163" s="63">
        <v>0</v>
      </c>
      <c r="H1163" s="78" t="s">
        <v>703</v>
      </c>
    </row>
    <row r="1164" spans="1:8" ht="12.75" hidden="1" customHeight="1" outlineLevel="2">
      <c r="A1164" s="108"/>
      <c r="B1164" s="35">
        <v>810092</v>
      </c>
      <c r="C1164" s="45" t="s">
        <v>570</v>
      </c>
      <c r="D1164" s="89" t="s">
        <v>573</v>
      </c>
      <c r="E1164" s="67" t="s">
        <v>310</v>
      </c>
      <c r="F1164" s="28">
        <v>0</v>
      </c>
      <c r="G1164" s="63">
        <v>0</v>
      </c>
      <c r="H1164" s="78" t="s">
        <v>703</v>
      </c>
    </row>
    <row r="1165" spans="1:8" ht="12.75" hidden="1" customHeight="1" outlineLevel="2">
      <c r="A1165" s="108"/>
      <c r="B1165" s="35">
        <v>810092</v>
      </c>
      <c r="C1165" s="5" t="s">
        <v>483</v>
      </c>
      <c r="D1165" s="89" t="s">
        <v>620</v>
      </c>
      <c r="E1165" s="67" t="s">
        <v>310</v>
      </c>
      <c r="F1165" s="46">
        <v>0</v>
      </c>
      <c r="G1165" s="56">
        <v>0</v>
      </c>
      <c r="H1165" s="78" t="s">
        <v>703</v>
      </c>
    </row>
    <row r="1166" spans="1:8" ht="12.75" hidden="1" customHeight="1" outlineLevel="2">
      <c r="A1166" s="108"/>
      <c r="B1166" s="35">
        <v>810092</v>
      </c>
      <c r="C1166" s="45" t="s">
        <v>193</v>
      </c>
      <c r="D1166" s="89" t="s">
        <v>533</v>
      </c>
      <c r="E1166" s="67" t="s">
        <v>310</v>
      </c>
      <c r="F1166" s="28">
        <v>0</v>
      </c>
      <c r="G1166" s="63">
        <v>0</v>
      </c>
      <c r="H1166" s="78" t="s">
        <v>703</v>
      </c>
    </row>
    <row r="1167" spans="1:8" ht="12.75" hidden="1" customHeight="1" outlineLevel="2">
      <c r="A1167" s="108"/>
      <c r="B1167" s="35">
        <v>810092</v>
      </c>
      <c r="C1167" s="45" t="s">
        <v>194</v>
      </c>
      <c r="D1167" s="89" t="s">
        <v>534</v>
      </c>
      <c r="E1167" s="67" t="s">
        <v>310</v>
      </c>
      <c r="F1167" s="28">
        <v>0</v>
      </c>
      <c r="G1167" s="63">
        <v>0</v>
      </c>
      <c r="H1167" s="78" t="s">
        <v>703</v>
      </c>
    </row>
    <row r="1168" spans="1:8" ht="12.75" hidden="1" customHeight="1" outlineLevel="2">
      <c r="A1168" s="108"/>
      <c r="B1168" s="35">
        <v>810092</v>
      </c>
      <c r="C1168" s="45" t="s">
        <v>195</v>
      </c>
      <c r="D1168" s="89" t="s">
        <v>535</v>
      </c>
      <c r="E1168" s="67" t="s">
        <v>310</v>
      </c>
      <c r="F1168" s="28">
        <v>0</v>
      </c>
      <c r="G1168" s="63">
        <v>0</v>
      </c>
      <c r="H1168" s="78" t="s">
        <v>703</v>
      </c>
    </row>
    <row r="1169" spans="1:8" ht="12.75" hidden="1" customHeight="1" outlineLevel="2">
      <c r="A1169" s="108"/>
      <c r="B1169" s="35">
        <v>810092</v>
      </c>
      <c r="C1169" s="45" t="s">
        <v>196</v>
      </c>
      <c r="D1169" s="89" t="s">
        <v>536</v>
      </c>
      <c r="E1169" s="67" t="s">
        <v>310</v>
      </c>
      <c r="F1169" s="28">
        <v>0</v>
      </c>
      <c r="G1169" s="63">
        <v>0</v>
      </c>
      <c r="H1169" s="78" t="s">
        <v>703</v>
      </c>
    </row>
    <row r="1170" spans="1:8" ht="12.75" hidden="1" customHeight="1" outlineLevel="2">
      <c r="A1170" s="108"/>
      <c r="B1170" s="35">
        <v>810092</v>
      </c>
      <c r="C1170" s="45" t="s">
        <v>621</v>
      </c>
      <c r="D1170" s="89" t="s">
        <v>537</v>
      </c>
      <c r="E1170" s="67" t="s">
        <v>310</v>
      </c>
      <c r="F1170" s="28">
        <v>0</v>
      </c>
      <c r="G1170" s="63">
        <v>0</v>
      </c>
      <c r="H1170" s="78" t="s">
        <v>703</v>
      </c>
    </row>
    <row r="1171" spans="1:8" ht="12.75" hidden="1" customHeight="1" outlineLevel="2">
      <c r="A1171" s="108"/>
      <c r="B1171" s="35">
        <v>810092</v>
      </c>
      <c r="C1171" s="45" t="s">
        <v>622</v>
      </c>
      <c r="D1171" s="89" t="s">
        <v>538</v>
      </c>
      <c r="E1171" s="67" t="s">
        <v>310</v>
      </c>
      <c r="F1171" s="28">
        <v>0</v>
      </c>
      <c r="G1171" s="63">
        <v>0</v>
      </c>
      <c r="H1171" s="78" t="s">
        <v>703</v>
      </c>
    </row>
    <row r="1172" spans="1:8" ht="12.75" hidden="1" customHeight="1" outlineLevel="2">
      <c r="A1172" s="108"/>
      <c r="B1172" s="35">
        <v>810092</v>
      </c>
      <c r="C1172" s="45" t="s">
        <v>683</v>
      </c>
      <c r="D1172" s="89" t="s">
        <v>618</v>
      </c>
      <c r="E1172" s="67" t="s">
        <v>310</v>
      </c>
      <c r="F1172" s="28">
        <v>0</v>
      </c>
      <c r="G1172" s="63">
        <v>0</v>
      </c>
      <c r="H1172" s="78" t="s">
        <v>703</v>
      </c>
    </row>
    <row r="1173" spans="1:8" ht="12.75" hidden="1" customHeight="1" outlineLevel="2">
      <c r="A1173" s="108"/>
      <c r="B1173" s="35">
        <v>810092</v>
      </c>
      <c r="C1173" s="45" t="s">
        <v>624</v>
      </c>
      <c r="D1173" s="89" t="s">
        <v>619</v>
      </c>
      <c r="E1173" s="67" t="s">
        <v>310</v>
      </c>
      <c r="F1173" s="28">
        <v>0</v>
      </c>
      <c r="G1173" s="63">
        <v>0</v>
      </c>
      <c r="H1173" s="78" t="s">
        <v>703</v>
      </c>
    </row>
    <row r="1174" spans="1:8" ht="12.75" hidden="1" customHeight="1" outlineLevel="2">
      <c r="A1174" s="108"/>
      <c r="B1174" s="35">
        <v>810092</v>
      </c>
      <c r="C1174" s="5" t="s">
        <v>690</v>
      </c>
      <c r="D1174" s="89" t="s">
        <v>692</v>
      </c>
      <c r="E1174" s="67" t="s">
        <v>310</v>
      </c>
      <c r="F1174" s="46">
        <v>0</v>
      </c>
      <c r="G1174" s="56">
        <v>0</v>
      </c>
      <c r="H1174" s="78" t="s">
        <v>703</v>
      </c>
    </row>
    <row r="1175" spans="1:8" ht="13.5" hidden="1" customHeight="1" outlineLevel="2" thickBot="1">
      <c r="A1175" s="110"/>
      <c r="B1175" s="35">
        <v>810092</v>
      </c>
      <c r="C1175" s="45" t="s">
        <v>691</v>
      </c>
      <c r="D1175" s="89" t="s">
        <v>567</v>
      </c>
      <c r="E1175" s="67" t="s">
        <v>310</v>
      </c>
      <c r="F1175" s="28">
        <v>0</v>
      </c>
      <c r="G1175" s="63">
        <v>0</v>
      </c>
      <c r="H1175" s="99" t="s">
        <v>703</v>
      </c>
    </row>
    <row r="1176" spans="1:8" ht="12.75" customHeight="1" outlineLevel="1">
      <c r="A1176" s="107">
        <v>810325</v>
      </c>
      <c r="B1176" s="37">
        <v>810325</v>
      </c>
      <c r="C1176" s="38" t="s">
        <v>140</v>
      </c>
      <c r="D1176" s="88" t="s">
        <v>190</v>
      </c>
      <c r="E1176" s="66" t="s">
        <v>310</v>
      </c>
      <c r="F1176" s="49">
        <v>0</v>
      </c>
      <c r="G1176" s="62">
        <v>181673.32</v>
      </c>
      <c r="H1176" s="78" t="s">
        <v>316</v>
      </c>
    </row>
    <row r="1177" spans="1:8" ht="12.75" hidden="1" customHeight="1" outlineLevel="2">
      <c r="A1177" s="108"/>
      <c r="B1177" s="35">
        <v>810325</v>
      </c>
      <c r="C1177" s="5" t="s">
        <v>499</v>
      </c>
      <c r="D1177" s="90" t="s">
        <v>147</v>
      </c>
      <c r="E1177" s="67" t="s">
        <v>310</v>
      </c>
      <c r="F1177" s="28">
        <v>0</v>
      </c>
      <c r="G1177" s="63">
        <v>0</v>
      </c>
      <c r="H1177" s="78" t="s">
        <v>703</v>
      </c>
    </row>
    <row r="1178" spans="1:8" ht="12.75" hidden="1" customHeight="1" outlineLevel="2">
      <c r="A1178" s="108"/>
      <c r="B1178" s="35">
        <v>810325</v>
      </c>
      <c r="C1178" s="5" t="s">
        <v>516</v>
      </c>
      <c r="D1178" s="89" t="s">
        <v>148</v>
      </c>
      <c r="E1178" s="67" t="s">
        <v>310</v>
      </c>
      <c r="F1178" s="28">
        <v>0</v>
      </c>
      <c r="G1178" s="63">
        <v>0</v>
      </c>
      <c r="H1178" s="78" t="s">
        <v>703</v>
      </c>
    </row>
    <row r="1179" spans="1:8" ht="12.75" hidden="1" customHeight="1" outlineLevel="2">
      <c r="A1179" s="108"/>
      <c r="B1179" s="35">
        <v>810325</v>
      </c>
      <c r="C1179" s="5" t="s">
        <v>517</v>
      </c>
      <c r="D1179" s="89" t="s">
        <v>149</v>
      </c>
      <c r="E1179" s="67" t="s">
        <v>310</v>
      </c>
      <c r="F1179" s="28">
        <v>0</v>
      </c>
      <c r="G1179" s="63">
        <v>0</v>
      </c>
      <c r="H1179" s="78" t="s">
        <v>703</v>
      </c>
    </row>
    <row r="1180" spans="1:8" ht="12.75" hidden="1" customHeight="1" outlineLevel="2">
      <c r="A1180" s="108"/>
      <c r="B1180" s="35">
        <v>810325</v>
      </c>
      <c r="C1180" s="45" t="s">
        <v>627</v>
      </c>
      <c r="D1180" s="89" t="s">
        <v>628</v>
      </c>
      <c r="E1180" s="67" t="s">
        <v>310</v>
      </c>
      <c r="F1180" s="28">
        <v>0</v>
      </c>
      <c r="G1180" s="63">
        <v>0</v>
      </c>
      <c r="H1180" s="78" t="s">
        <v>703</v>
      </c>
    </row>
    <row r="1181" spans="1:8" ht="12.75" hidden="1" customHeight="1" outlineLevel="2">
      <c r="A1181" s="108"/>
      <c r="B1181" s="35">
        <v>810325</v>
      </c>
      <c r="C1181" s="5" t="s">
        <v>518</v>
      </c>
      <c r="D1181" s="89" t="s">
        <v>150</v>
      </c>
      <c r="E1181" s="67" t="s">
        <v>310</v>
      </c>
      <c r="F1181" s="28">
        <v>0</v>
      </c>
      <c r="G1181" s="63">
        <v>0</v>
      </c>
      <c r="H1181" s="78" t="s">
        <v>703</v>
      </c>
    </row>
    <row r="1182" spans="1:8" ht="12.75" hidden="1" customHeight="1" outlineLevel="2">
      <c r="A1182" s="108"/>
      <c r="B1182" s="35">
        <v>810325</v>
      </c>
      <c r="C1182" s="5" t="s">
        <v>519</v>
      </c>
      <c r="D1182" s="89" t="s">
        <v>172</v>
      </c>
      <c r="E1182" s="67" t="s">
        <v>310</v>
      </c>
      <c r="F1182" s="28">
        <v>0</v>
      </c>
      <c r="G1182" s="63">
        <v>0</v>
      </c>
      <c r="H1182" s="78" t="s">
        <v>703</v>
      </c>
    </row>
    <row r="1183" spans="1:8" ht="12.75" hidden="1" customHeight="1" outlineLevel="2">
      <c r="A1183" s="108"/>
      <c r="B1183" s="35">
        <v>810325</v>
      </c>
      <c r="C1183" s="5" t="s">
        <v>520</v>
      </c>
      <c r="D1183" s="89" t="s">
        <v>264</v>
      </c>
      <c r="E1183" s="67" t="s">
        <v>310</v>
      </c>
      <c r="F1183" s="28">
        <v>0</v>
      </c>
      <c r="G1183" s="63">
        <v>0</v>
      </c>
      <c r="H1183" s="78" t="s">
        <v>703</v>
      </c>
    </row>
    <row r="1184" spans="1:8" ht="12.75" hidden="1" customHeight="1" outlineLevel="2">
      <c r="A1184" s="108"/>
      <c r="B1184" s="35">
        <v>810325</v>
      </c>
      <c r="C1184" s="5" t="s">
        <v>521</v>
      </c>
      <c r="D1184" s="89" t="s">
        <v>470</v>
      </c>
      <c r="E1184" s="67" t="s">
        <v>310</v>
      </c>
      <c r="F1184" s="28">
        <v>0</v>
      </c>
      <c r="G1184" s="63">
        <v>0</v>
      </c>
      <c r="H1184" s="78" t="s">
        <v>703</v>
      </c>
    </row>
    <row r="1185" spans="1:8" ht="12.75" hidden="1" customHeight="1" outlineLevel="2">
      <c r="A1185" s="108"/>
      <c r="B1185" s="35">
        <v>810325</v>
      </c>
      <c r="C1185" s="5" t="s">
        <v>522</v>
      </c>
      <c r="D1185" s="89" t="s">
        <v>487</v>
      </c>
      <c r="E1185" s="67" t="s">
        <v>310</v>
      </c>
      <c r="F1185" s="28">
        <v>0</v>
      </c>
      <c r="G1185" s="63">
        <v>0</v>
      </c>
      <c r="H1185" s="78" t="s">
        <v>703</v>
      </c>
    </row>
    <row r="1186" spans="1:8" ht="12.75" hidden="1" customHeight="1" outlineLevel="2">
      <c r="A1186" s="108"/>
      <c r="B1186" s="35">
        <v>810325</v>
      </c>
      <c r="C1186" s="5" t="s">
        <v>523</v>
      </c>
      <c r="D1186" s="89" t="s">
        <v>488</v>
      </c>
      <c r="E1186" s="67" t="s">
        <v>310</v>
      </c>
      <c r="F1186" s="28">
        <v>0</v>
      </c>
      <c r="G1186" s="63">
        <v>0</v>
      </c>
      <c r="H1186" s="78" t="s">
        <v>703</v>
      </c>
    </row>
    <row r="1187" spans="1:8" ht="12.75" hidden="1" customHeight="1" outlineLevel="2">
      <c r="A1187" s="108"/>
      <c r="B1187" s="35">
        <v>810325</v>
      </c>
      <c r="C1187" s="5" t="s">
        <v>524</v>
      </c>
      <c r="D1187" s="89" t="s">
        <v>489</v>
      </c>
      <c r="E1187" s="67" t="s">
        <v>310</v>
      </c>
      <c r="F1187" s="28">
        <v>0</v>
      </c>
      <c r="G1187" s="63">
        <v>0</v>
      </c>
      <c r="H1187" s="78" t="s">
        <v>703</v>
      </c>
    </row>
    <row r="1188" spans="1:8" ht="12.75" hidden="1" customHeight="1" outlineLevel="2">
      <c r="A1188" s="108"/>
      <c r="B1188" s="35">
        <v>810325</v>
      </c>
      <c r="C1188" s="5" t="s">
        <v>525</v>
      </c>
      <c r="D1188" s="89" t="s">
        <v>490</v>
      </c>
      <c r="E1188" s="67" t="s">
        <v>310</v>
      </c>
      <c r="F1188" s="28">
        <v>0</v>
      </c>
      <c r="G1188" s="63">
        <v>0</v>
      </c>
      <c r="H1188" s="78" t="s">
        <v>703</v>
      </c>
    </row>
    <row r="1189" spans="1:8" ht="12.75" hidden="1" customHeight="1" outlineLevel="2">
      <c r="A1189" s="108"/>
      <c r="B1189" s="35">
        <v>810325</v>
      </c>
      <c r="C1189" s="5" t="s">
        <v>526</v>
      </c>
      <c r="D1189" s="89" t="s">
        <v>491</v>
      </c>
      <c r="E1189" s="67" t="s">
        <v>310</v>
      </c>
      <c r="F1189" s="28">
        <v>0</v>
      </c>
      <c r="G1189" s="63">
        <v>0</v>
      </c>
      <c r="H1189" s="78" t="s">
        <v>703</v>
      </c>
    </row>
    <row r="1190" spans="1:8" ht="12.75" hidden="1" customHeight="1" outlineLevel="2">
      <c r="A1190" s="108"/>
      <c r="B1190" s="35">
        <v>810325</v>
      </c>
      <c r="C1190" s="5" t="s">
        <v>527</v>
      </c>
      <c r="D1190" s="89" t="s">
        <v>492</v>
      </c>
      <c r="E1190" s="67" t="s">
        <v>310</v>
      </c>
      <c r="F1190" s="28">
        <v>0</v>
      </c>
      <c r="G1190" s="63">
        <v>0</v>
      </c>
      <c r="H1190" s="78" t="s">
        <v>703</v>
      </c>
    </row>
    <row r="1191" spans="1:8" ht="12.75" hidden="1" customHeight="1" outlineLevel="2">
      <c r="A1191" s="108"/>
      <c r="B1191" s="35">
        <v>810325</v>
      </c>
      <c r="C1191" s="5" t="s">
        <v>528</v>
      </c>
      <c r="D1191" s="89" t="s">
        <v>493</v>
      </c>
      <c r="E1191" s="67" t="s">
        <v>310</v>
      </c>
      <c r="F1191" s="28">
        <v>0</v>
      </c>
      <c r="G1191" s="63">
        <v>0</v>
      </c>
      <c r="H1191" s="78" t="s">
        <v>703</v>
      </c>
    </row>
    <row r="1192" spans="1:8" ht="12.75" hidden="1" customHeight="1" outlineLevel="2">
      <c r="A1192" s="108"/>
      <c r="B1192" s="35">
        <v>810325</v>
      </c>
      <c r="C1192" s="5" t="s">
        <v>529</v>
      </c>
      <c r="D1192" s="89" t="s">
        <v>494</v>
      </c>
      <c r="E1192" s="67" t="s">
        <v>310</v>
      </c>
      <c r="F1192" s="28">
        <v>0</v>
      </c>
      <c r="G1192" s="63">
        <v>0</v>
      </c>
      <c r="H1192" s="78" t="s">
        <v>703</v>
      </c>
    </row>
    <row r="1193" spans="1:8" ht="12.75" hidden="1" customHeight="1" outlineLevel="2">
      <c r="A1193" s="108"/>
      <c r="B1193" s="35">
        <v>810325</v>
      </c>
      <c r="C1193" s="5" t="s">
        <v>530</v>
      </c>
      <c r="D1193" s="89" t="s">
        <v>495</v>
      </c>
      <c r="E1193" s="67" t="s">
        <v>310</v>
      </c>
      <c r="F1193" s="28">
        <v>0</v>
      </c>
      <c r="G1193" s="63">
        <v>0</v>
      </c>
      <c r="H1193" s="78" t="s">
        <v>703</v>
      </c>
    </row>
    <row r="1194" spans="1:8" ht="12.75" hidden="1" customHeight="1" outlineLevel="2">
      <c r="A1194" s="108"/>
      <c r="B1194" s="35">
        <v>810325</v>
      </c>
      <c r="C1194" s="5" t="s">
        <v>531</v>
      </c>
      <c r="D1194" s="89" t="s">
        <v>496</v>
      </c>
      <c r="E1194" s="67" t="s">
        <v>310</v>
      </c>
      <c r="F1194" s="28">
        <v>0</v>
      </c>
      <c r="G1194" s="63">
        <v>0</v>
      </c>
      <c r="H1194" s="78" t="s">
        <v>703</v>
      </c>
    </row>
    <row r="1195" spans="1:8" ht="12.75" hidden="1" customHeight="1" outlineLevel="2">
      <c r="A1195" s="108"/>
      <c r="B1195" s="35">
        <v>810325</v>
      </c>
      <c r="C1195" s="5" t="s">
        <v>532</v>
      </c>
      <c r="D1195" s="89" t="s">
        <v>486</v>
      </c>
      <c r="E1195" s="67" t="s">
        <v>310</v>
      </c>
      <c r="F1195" s="28">
        <v>0</v>
      </c>
      <c r="G1195" s="63">
        <v>0</v>
      </c>
      <c r="H1195" s="78" t="s">
        <v>703</v>
      </c>
    </row>
    <row r="1196" spans="1:8" ht="12.75" hidden="1" customHeight="1" outlineLevel="2">
      <c r="A1196" s="108"/>
      <c r="B1196" s="35">
        <v>810325</v>
      </c>
      <c r="C1196" s="45" t="s">
        <v>570</v>
      </c>
      <c r="D1196" s="89" t="s">
        <v>573</v>
      </c>
      <c r="E1196" s="67" t="s">
        <v>310</v>
      </c>
      <c r="F1196" s="28">
        <v>0</v>
      </c>
      <c r="G1196" s="63">
        <v>0</v>
      </c>
      <c r="H1196" s="78" t="s">
        <v>703</v>
      </c>
    </row>
    <row r="1197" spans="1:8" ht="12.75" customHeight="1" outlineLevel="2">
      <c r="A1197" s="108"/>
      <c r="B1197" s="35">
        <v>810325</v>
      </c>
      <c r="C1197" s="5" t="s">
        <v>483</v>
      </c>
      <c r="D1197" s="89" t="s">
        <v>620</v>
      </c>
      <c r="E1197" s="67" t="s">
        <v>310</v>
      </c>
      <c r="F1197" s="46">
        <v>24</v>
      </c>
      <c r="G1197" s="56">
        <v>181673.32</v>
      </c>
      <c r="H1197" s="78" t="s">
        <v>316</v>
      </c>
    </row>
    <row r="1198" spans="1:8" ht="12.75" hidden="1" customHeight="1" outlineLevel="2">
      <c r="A1198" s="108"/>
      <c r="B1198" s="35">
        <v>810325</v>
      </c>
      <c r="C1198" s="45" t="s">
        <v>193</v>
      </c>
      <c r="D1198" s="89" t="s">
        <v>533</v>
      </c>
      <c r="E1198" s="67" t="s">
        <v>310</v>
      </c>
      <c r="F1198" s="28">
        <v>0</v>
      </c>
      <c r="G1198" s="63">
        <v>0</v>
      </c>
      <c r="H1198" s="78" t="s">
        <v>703</v>
      </c>
    </row>
    <row r="1199" spans="1:8" ht="12.75" customHeight="1" outlineLevel="2" thickBot="1">
      <c r="A1199" s="108"/>
      <c r="B1199" s="35">
        <v>810325</v>
      </c>
      <c r="C1199" s="45" t="s">
        <v>194</v>
      </c>
      <c r="D1199" s="89" t="s">
        <v>534</v>
      </c>
      <c r="E1199" s="67" t="s">
        <v>310</v>
      </c>
      <c r="F1199" s="28">
        <v>24</v>
      </c>
      <c r="G1199" s="63">
        <v>181673.32</v>
      </c>
      <c r="H1199" s="78" t="s">
        <v>316</v>
      </c>
    </row>
    <row r="1200" spans="1:8" ht="12.75" hidden="1" customHeight="1" outlineLevel="2">
      <c r="A1200" s="108"/>
      <c r="B1200" s="35">
        <v>810325</v>
      </c>
      <c r="C1200" s="45" t="s">
        <v>195</v>
      </c>
      <c r="D1200" s="89" t="s">
        <v>535</v>
      </c>
      <c r="E1200" s="67" t="s">
        <v>310</v>
      </c>
      <c r="F1200" s="28">
        <v>0</v>
      </c>
      <c r="G1200" s="63">
        <v>0</v>
      </c>
      <c r="H1200" s="78" t="s">
        <v>703</v>
      </c>
    </row>
    <row r="1201" spans="1:8" ht="12.75" hidden="1" customHeight="1" outlineLevel="2">
      <c r="A1201" s="108"/>
      <c r="B1201" s="35">
        <v>810325</v>
      </c>
      <c r="C1201" s="45" t="s">
        <v>196</v>
      </c>
      <c r="D1201" s="89" t="s">
        <v>536</v>
      </c>
      <c r="E1201" s="67" t="s">
        <v>310</v>
      </c>
      <c r="F1201" s="28">
        <v>0</v>
      </c>
      <c r="G1201" s="63">
        <v>0</v>
      </c>
      <c r="H1201" s="78" t="s">
        <v>703</v>
      </c>
    </row>
    <row r="1202" spans="1:8" ht="12.75" hidden="1" customHeight="1" outlineLevel="2">
      <c r="A1202" s="108"/>
      <c r="B1202" s="35">
        <v>810325</v>
      </c>
      <c r="C1202" s="45" t="s">
        <v>621</v>
      </c>
      <c r="D1202" s="89" t="s">
        <v>537</v>
      </c>
      <c r="E1202" s="67" t="s">
        <v>310</v>
      </c>
      <c r="F1202" s="28">
        <v>0</v>
      </c>
      <c r="G1202" s="63">
        <v>0</v>
      </c>
      <c r="H1202" s="78" t="s">
        <v>703</v>
      </c>
    </row>
    <row r="1203" spans="1:8" ht="12.75" hidden="1" customHeight="1" outlineLevel="2">
      <c r="A1203" s="108"/>
      <c r="B1203" s="35">
        <v>810325</v>
      </c>
      <c r="C1203" s="45" t="s">
        <v>622</v>
      </c>
      <c r="D1203" s="89" t="s">
        <v>538</v>
      </c>
      <c r="E1203" s="67" t="s">
        <v>310</v>
      </c>
      <c r="F1203" s="28">
        <v>0</v>
      </c>
      <c r="G1203" s="63">
        <v>0</v>
      </c>
      <c r="H1203" s="78" t="s">
        <v>703</v>
      </c>
    </row>
    <row r="1204" spans="1:8" ht="12.75" hidden="1" customHeight="1" outlineLevel="2">
      <c r="A1204" s="108"/>
      <c r="B1204" s="35">
        <v>810325</v>
      </c>
      <c r="C1204" s="45" t="s">
        <v>683</v>
      </c>
      <c r="D1204" s="89" t="s">
        <v>618</v>
      </c>
      <c r="E1204" s="67" t="s">
        <v>310</v>
      </c>
      <c r="F1204" s="28">
        <v>0</v>
      </c>
      <c r="G1204" s="63">
        <v>0</v>
      </c>
      <c r="H1204" s="78" t="s">
        <v>703</v>
      </c>
    </row>
    <row r="1205" spans="1:8" ht="12.75" hidden="1" customHeight="1" outlineLevel="2">
      <c r="A1205" s="108"/>
      <c r="B1205" s="35">
        <v>810325</v>
      </c>
      <c r="C1205" s="45" t="s">
        <v>624</v>
      </c>
      <c r="D1205" s="89" t="s">
        <v>619</v>
      </c>
      <c r="E1205" s="67" t="s">
        <v>310</v>
      </c>
      <c r="F1205" s="28">
        <v>0</v>
      </c>
      <c r="G1205" s="63">
        <v>0</v>
      </c>
      <c r="H1205" s="78" t="s">
        <v>703</v>
      </c>
    </row>
    <row r="1206" spans="1:8" ht="12.75" hidden="1" customHeight="1" outlineLevel="2">
      <c r="A1206" s="108"/>
      <c r="B1206" s="35">
        <v>810325</v>
      </c>
      <c r="C1206" s="5" t="s">
        <v>690</v>
      </c>
      <c r="D1206" s="89" t="s">
        <v>692</v>
      </c>
      <c r="E1206" s="67" t="s">
        <v>310</v>
      </c>
      <c r="F1206" s="46">
        <v>0</v>
      </c>
      <c r="G1206" s="56">
        <v>0</v>
      </c>
      <c r="H1206" s="78" t="s">
        <v>703</v>
      </c>
    </row>
    <row r="1207" spans="1:8" ht="13.5" hidden="1" customHeight="1" outlineLevel="2" thickBot="1">
      <c r="A1207" s="110"/>
      <c r="B1207" s="35">
        <v>810325</v>
      </c>
      <c r="C1207" s="45" t="s">
        <v>691</v>
      </c>
      <c r="D1207" s="89" t="s">
        <v>567</v>
      </c>
      <c r="E1207" s="67" t="s">
        <v>310</v>
      </c>
      <c r="F1207" s="28">
        <v>0</v>
      </c>
      <c r="G1207" s="63">
        <v>0</v>
      </c>
      <c r="H1207" s="99" t="s">
        <v>703</v>
      </c>
    </row>
    <row r="1208" spans="1:8" ht="12.75" customHeight="1" thickBot="1">
      <c r="A1208" s="24"/>
      <c r="B1208" s="33"/>
      <c r="C1208" s="23" t="s">
        <v>15</v>
      </c>
      <c r="D1208" s="23"/>
      <c r="E1208" s="68"/>
      <c r="F1208" s="26">
        <v>156792</v>
      </c>
      <c r="G1208" s="22">
        <v>565544705.30000007</v>
      </c>
      <c r="H1208" s="78" t="s">
        <v>316</v>
      </c>
    </row>
    <row r="1209" spans="1:8" ht="12.75" customHeight="1" outlineLevel="1">
      <c r="A1209" s="107">
        <v>810094</v>
      </c>
      <c r="B1209" s="37">
        <v>810094</v>
      </c>
      <c r="C1209" s="38" t="s">
        <v>95</v>
      </c>
      <c r="D1209" s="88" t="s">
        <v>190</v>
      </c>
      <c r="E1209" s="66" t="s">
        <v>262</v>
      </c>
      <c r="F1209" s="49">
        <v>130499</v>
      </c>
      <c r="G1209" s="62">
        <v>345574733.99000001</v>
      </c>
      <c r="H1209" s="78" t="s">
        <v>316</v>
      </c>
    </row>
    <row r="1210" spans="1:8" ht="12.75" customHeight="1" outlineLevel="2">
      <c r="A1210" s="108"/>
      <c r="B1210" s="35">
        <v>810094</v>
      </c>
      <c r="C1210" s="5" t="s">
        <v>499</v>
      </c>
      <c r="D1210" s="89" t="s">
        <v>147</v>
      </c>
      <c r="E1210" s="67" t="s">
        <v>262</v>
      </c>
      <c r="F1210" s="28">
        <v>22818</v>
      </c>
      <c r="G1210" s="63">
        <v>59644431.140000001</v>
      </c>
      <c r="H1210" s="78" t="s">
        <v>316</v>
      </c>
    </row>
    <row r="1211" spans="1:8" ht="12.75" hidden="1" customHeight="1" outlineLevel="2">
      <c r="A1211" s="108"/>
      <c r="B1211" s="35">
        <v>810094</v>
      </c>
      <c r="C1211" s="5" t="s">
        <v>516</v>
      </c>
      <c r="D1211" s="89" t="s">
        <v>148</v>
      </c>
      <c r="E1211" s="67" t="s">
        <v>310</v>
      </c>
      <c r="F1211" s="28">
        <v>0</v>
      </c>
      <c r="G1211" s="63">
        <v>0</v>
      </c>
      <c r="H1211" s="78" t="s">
        <v>703</v>
      </c>
    </row>
    <row r="1212" spans="1:8" ht="12.75" hidden="1" customHeight="1" outlineLevel="2">
      <c r="A1212" s="108"/>
      <c r="B1212" s="35">
        <v>810094</v>
      </c>
      <c r="C1212" s="5" t="s">
        <v>517</v>
      </c>
      <c r="D1212" s="89" t="s">
        <v>149</v>
      </c>
      <c r="E1212" s="67" t="s">
        <v>310</v>
      </c>
      <c r="F1212" s="28">
        <v>0</v>
      </c>
      <c r="G1212" s="63">
        <v>0</v>
      </c>
      <c r="H1212" s="78" t="s">
        <v>703</v>
      </c>
    </row>
    <row r="1213" spans="1:8" ht="12.75" hidden="1" customHeight="1" outlineLevel="2">
      <c r="A1213" s="108"/>
      <c r="B1213" s="35">
        <v>810094</v>
      </c>
      <c r="C1213" s="45" t="s">
        <v>627</v>
      </c>
      <c r="D1213" s="89" t="s">
        <v>628</v>
      </c>
      <c r="E1213" s="67" t="s">
        <v>310</v>
      </c>
      <c r="F1213" s="28">
        <v>0</v>
      </c>
      <c r="G1213" s="63">
        <v>0</v>
      </c>
      <c r="H1213" s="78" t="s">
        <v>703</v>
      </c>
    </row>
    <row r="1214" spans="1:8" ht="12.75" customHeight="1" outlineLevel="2">
      <c r="A1214" s="108"/>
      <c r="B1214" s="35">
        <v>810094</v>
      </c>
      <c r="C1214" s="5" t="s">
        <v>518</v>
      </c>
      <c r="D1214" s="89" t="s">
        <v>150</v>
      </c>
      <c r="E1214" s="67" t="s">
        <v>262</v>
      </c>
      <c r="F1214" s="28">
        <v>2959</v>
      </c>
      <c r="G1214" s="63">
        <v>2961279.7399999993</v>
      </c>
      <c r="H1214" s="78" t="s">
        <v>316</v>
      </c>
    </row>
    <row r="1215" spans="1:8" ht="12.75" customHeight="1" outlineLevel="2">
      <c r="A1215" s="108"/>
      <c r="B1215" s="35">
        <v>810094</v>
      </c>
      <c r="C1215" s="5" t="s">
        <v>519</v>
      </c>
      <c r="D1215" s="89" t="s">
        <v>172</v>
      </c>
      <c r="E1215" s="67" t="s">
        <v>262</v>
      </c>
      <c r="F1215" s="28">
        <v>28535</v>
      </c>
      <c r="G1215" s="63">
        <v>48571683.800000004</v>
      </c>
      <c r="H1215" s="78" t="s">
        <v>316</v>
      </c>
    </row>
    <row r="1216" spans="1:8" ht="12.75" customHeight="1" outlineLevel="2">
      <c r="A1216" s="108"/>
      <c r="B1216" s="35">
        <v>810094</v>
      </c>
      <c r="C1216" s="5" t="s">
        <v>520</v>
      </c>
      <c r="D1216" s="89" t="s">
        <v>264</v>
      </c>
      <c r="E1216" s="67" t="s">
        <v>262</v>
      </c>
      <c r="F1216" s="28">
        <v>35321</v>
      </c>
      <c r="G1216" s="63">
        <v>47834358.930000007</v>
      </c>
      <c r="H1216" s="78" t="s">
        <v>316</v>
      </c>
    </row>
    <row r="1217" spans="1:8" ht="12.75" customHeight="1" outlineLevel="2">
      <c r="A1217" s="108"/>
      <c r="B1217" s="35">
        <v>810094</v>
      </c>
      <c r="C1217" s="5" t="s">
        <v>521</v>
      </c>
      <c r="D1217" s="89" t="s">
        <v>470</v>
      </c>
      <c r="E1217" s="67" t="s">
        <v>262</v>
      </c>
      <c r="F1217" s="28">
        <v>3133</v>
      </c>
      <c r="G1217" s="63">
        <v>16348200.680000002</v>
      </c>
      <c r="H1217" s="78" t="s">
        <v>316</v>
      </c>
    </row>
    <row r="1218" spans="1:8" ht="12.75" hidden="1" customHeight="1" outlineLevel="2">
      <c r="A1218" s="108"/>
      <c r="B1218" s="35">
        <v>810094</v>
      </c>
      <c r="C1218" s="5" t="s">
        <v>522</v>
      </c>
      <c r="D1218" s="89" t="s">
        <v>487</v>
      </c>
      <c r="E1218" s="67" t="s">
        <v>262</v>
      </c>
      <c r="F1218" s="28">
        <v>0</v>
      </c>
      <c r="G1218" s="63">
        <v>0</v>
      </c>
      <c r="H1218" s="78" t="s">
        <v>703</v>
      </c>
    </row>
    <row r="1219" spans="1:8" ht="12.75" customHeight="1" outlineLevel="2">
      <c r="A1219" s="108"/>
      <c r="B1219" s="35">
        <v>810094</v>
      </c>
      <c r="C1219" s="5" t="s">
        <v>523</v>
      </c>
      <c r="D1219" s="89" t="s">
        <v>488</v>
      </c>
      <c r="E1219" s="67" t="s">
        <v>262</v>
      </c>
      <c r="F1219" s="28">
        <v>2222</v>
      </c>
      <c r="G1219" s="63">
        <v>3818952.9400000004</v>
      </c>
      <c r="H1219" s="78" t="s">
        <v>316</v>
      </c>
    </row>
    <row r="1220" spans="1:8" ht="12.75" customHeight="1" outlineLevel="2">
      <c r="A1220" s="108"/>
      <c r="B1220" s="35">
        <v>810094</v>
      </c>
      <c r="C1220" s="5" t="s">
        <v>524</v>
      </c>
      <c r="D1220" s="89" t="s">
        <v>489</v>
      </c>
      <c r="E1220" s="67" t="s">
        <v>262</v>
      </c>
      <c r="F1220" s="28">
        <v>396</v>
      </c>
      <c r="G1220" s="63">
        <v>1140954.97</v>
      </c>
      <c r="H1220" s="78" t="s">
        <v>316</v>
      </c>
    </row>
    <row r="1221" spans="1:8" ht="12.75" customHeight="1" outlineLevel="2">
      <c r="A1221" s="108"/>
      <c r="B1221" s="35">
        <v>810094</v>
      </c>
      <c r="C1221" s="5" t="s">
        <v>525</v>
      </c>
      <c r="D1221" s="89" t="s">
        <v>490</v>
      </c>
      <c r="E1221" s="67" t="s">
        <v>262</v>
      </c>
      <c r="F1221" s="28">
        <v>3454</v>
      </c>
      <c r="G1221" s="63">
        <v>6641125.7999999998</v>
      </c>
      <c r="H1221" s="78" t="s">
        <v>316</v>
      </c>
    </row>
    <row r="1222" spans="1:8" ht="12.75" customHeight="1" outlineLevel="2">
      <c r="A1222" s="108"/>
      <c r="B1222" s="35">
        <v>810094</v>
      </c>
      <c r="C1222" s="5" t="s">
        <v>526</v>
      </c>
      <c r="D1222" s="89" t="s">
        <v>491</v>
      </c>
      <c r="E1222" s="67" t="s">
        <v>262</v>
      </c>
      <c r="F1222" s="28">
        <v>2698</v>
      </c>
      <c r="G1222" s="63">
        <v>5439473.1700000009</v>
      </c>
      <c r="H1222" s="78" t="s">
        <v>316</v>
      </c>
    </row>
    <row r="1223" spans="1:8" ht="12.75" customHeight="1" outlineLevel="2">
      <c r="A1223" s="108"/>
      <c r="B1223" s="35">
        <v>810094</v>
      </c>
      <c r="C1223" s="5" t="s">
        <v>527</v>
      </c>
      <c r="D1223" s="89" t="s">
        <v>492</v>
      </c>
      <c r="E1223" s="67" t="s">
        <v>262</v>
      </c>
      <c r="F1223" s="28">
        <v>2361</v>
      </c>
      <c r="G1223" s="63">
        <v>4170876.5300000003</v>
      </c>
      <c r="H1223" s="78" t="s">
        <v>316</v>
      </c>
    </row>
    <row r="1224" spans="1:8" ht="12.75" customHeight="1" outlineLevel="2">
      <c r="A1224" s="108"/>
      <c r="B1224" s="35">
        <v>810094</v>
      </c>
      <c r="C1224" s="5" t="s">
        <v>528</v>
      </c>
      <c r="D1224" s="89" t="s">
        <v>493</v>
      </c>
      <c r="E1224" s="67" t="s">
        <v>262</v>
      </c>
      <c r="F1224" s="28">
        <v>2822</v>
      </c>
      <c r="G1224" s="63">
        <v>7084161.2499999991</v>
      </c>
      <c r="H1224" s="78" t="s">
        <v>316</v>
      </c>
    </row>
    <row r="1225" spans="1:8" ht="12.75" customHeight="1" outlineLevel="2">
      <c r="A1225" s="108"/>
      <c r="B1225" s="35">
        <v>810094</v>
      </c>
      <c r="C1225" s="5" t="s">
        <v>529</v>
      </c>
      <c r="D1225" s="89" t="s">
        <v>494</v>
      </c>
      <c r="E1225" s="67" t="s">
        <v>262</v>
      </c>
      <c r="F1225" s="28">
        <v>1521</v>
      </c>
      <c r="G1225" s="63">
        <v>3143191.2499999995</v>
      </c>
      <c r="H1225" s="78" t="s">
        <v>316</v>
      </c>
    </row>
    <row r="1226" spans="1:8" ht="12.75" customHeight="1" outlineLevel="2">
      <c r="A1226" s="108"/>
      <c r="B1226" s="35">
        <v>810094</v>
      </c>
      <c r="C1226" s="5" t="s">
        <v>530</v>
      </c>
      <c r="D1226" s="89" t="s">
        <v>495</v>
      </c>
      <c r="E1226" s="67" t="s">
        <v>262</v>
      </c>
      <c r="F1226" s="28">
        <v>3062</v>
      </c>
      <c r="G1226" s="63">
        <v>3770725.62</v>
      </c>
      <c r="H1226" s="78" t="s">
        <v>316</v>
      </c>
    </row>
    <row r="1227" spans="1:8" ht="12.75" customHeight="1" outlineLevel="2">
      <c r="A1227" s="108"/>
      <c r="B1227" s="35">
        <v>810094</v>
      </c>
      <c r="C1227" s="5" t="s">
        <v>531</v>
      </c>
      <c r="D1227" s="89" t="s">
        <v>496</v>
      </c>
      <c r="E1227" s="67" t="s">
        <v>262</v>
      </c>
      <c r="F1227" s="28">
        <v>2297</v>
      </c>
      <c r="G1227" s="63">
        <v>4257799.8900000006</v>
      </c>
      <c r="H1227" s="78" t="s">
        <v>316</v>
      </c>
    </row>
    <row r="1228" spans="1:8" ht="12.75" hidden="1" customHeight="1" outlineLevel="2">
      <c r="A1228" s="108"/>
      <c r="B1228" s="35">
        <v>810094</v>
      </c>
      <c r="C1228" s="5" t="s">
        <v>532</v>
      </c>
      <c r="D1228" s="89" t="s">
        <v>486</v>
      </c>
      <c r="E1228" s="67" t="s">
        <v>262</v>
      </c>
      <c r="F1228" s="28">
        <v>0</v>
      </c>
      <c r="G1228" s="63">
        <v>0</v>
      </c>
      <c r="H1228" s="78" t="s">
        <v>703</v>
      </c>
    </row>
    <row r="1229" spans="1:8" ht="12.75" customHeight="1" outlineLevel="2">
      <c r="A1229" s="108"/>
      <c r="B1229" s="35">
        <v>810094</v>
      </c>
      <c r="C1229" s="104" t="s">
        <v>570</v>
      </c>
      <c r="D1229" s="89" t="s">
        <v>573</v>
      </c>
      <c r="E1229" s="67" t="s">
        <v>310</v>
      </c>
      <c r="F1229" s="28">
        <v>8847</v>
      </c>
      <c r="G1229" s="63">
        <v>7409733.4700000007</v>
      </c>
      <c r="H1229" s="78" t="s">
        <v>316</v>
      </c>
    </row>
    <row r="1230" spans="1:8" ht="12.75" customHeight="1" outlineLevel="2">
      <c r="A1230" s="108"/>
      <c r="B1230" s="35">
        <v>810094</v>
      </c>
      <c r="C1230" s="5" t="s">
        <v>483</v>
      </c>
      <c r="D1230" s="89" t="s">
        <v>620</v>
      </c>
      <c r="E1230" s="67" t="s">
        <v>310</v>
      </c>
      <c r="F1230" s="46">
        <v>17433</v>
      </c>
      <c r="G1230" s="56">
        <v>88613513.400000006</v>
      </c>
      <c r="H1230" s="78" t="s">
        <v>316</v>
      </c>
    </row>
    <row r="1231" spans="1:8" ht="12.75" customHeight="1" outlineLevel="2">
      <c r="A1231" s="108"/>
      <c r="B1231" s="35">
        <v>810094</v>
      </c>
      <c r="C1231" s="45" t="s">
        <v>193</v>
      </c>
      <c r="D1231" s="89" t="s">
        <v>533</v>
      </c>
      <c r="E1231" s="67" t="s">
        <v>310</v>
      </c>
      <c r="F1231" s="28">
        <v>3300</v>
      </c>
      <c r="G1231" s="63">
        <v>35339956.660000004</v>
      </c>
      <c r="H1231" s="78" t="s">
        <v>316</v>
      </c>
    </row>
    <row r="1232" spans="1:8" ht="12.75" customHeight="1" outlineLevel="2">
      <c r="A1232" s="108"/>
      <c r="B1232" s="35">
        <v>810094</v>
      </c>
      <c r="C1232" s="45" t="s">
        <v>194</v>
      </c>
      <c r="D1232" s="89" t="s">
        <v>534</v>
      </c>
      <c r="E1232" s="67" t="s">
        <v>310</v>
      </c>
      <c r="F1232" s="28">
        <v>2770</v>
      </c>
      <c r="G1232" s="63">
        <v>23428743.300000001</v>
      </c>
      <c r="H1232" s="78" t="s">
        <v>316</v>
      </c>
    </row>
    <row r="1233" spans="1:8" ht="12.75" customHeight="1" outlineLevel="2">
      <c r="A1233" s="108"/>
      <c r="B1233" s="35">
        <v>810094</v>
      </c>
      <c r="C1233" s="45" t="s">
        <v>195</v>
      </c>
      <c r="D1233" s="89" t="s">
        <v>535</v>
      </c>
      <c r="E1233" s="67" t="s">
        <v>310</v>
      </c>
      <c r="F1233" s="28">
        <v>7260</v>
      </c>
      <c r="G1233" s="63">
        <v>9900330.3099999987</v>
      </c>
      <c r="H1233" s="78" t="s">
        <v>316</v>
      </c>
    </row>
    <row r="1234" spans="1:8" ht="12.75" hidden="1" customHeight="1" outlineLevel="3">
      <c r="A1234" s="108"/>
      <c r="B1234" s="35">
        <v>810094</v>
      </c>
      <c r="C1234" s="19" t="s">
        <v>196</v>
      </c>
      <c r="D1234" s="89" t="s">
        <v>536</v>
      </c>
      <c r="E1234" s="67" t="s">
        <v>310</v>
      </c>
      <c r="F1234" s="28">
        <v>0</v>
      </c>
      <c r="G1234" s="63">
        <v>0</v>
      </c>
      <c r="H1234" s="78" t="s">
        <v>703</v>
      </c>
    </row>
    <row r="1235" spans="1:8" ht="12.75" hidden="1" customHeight="1" outlineLevel="3">
      <c r="A1235" s="108"/>
      <c r="B1235" s="35">
        <v>810094</v>
      </c>
      <c r="C1235" s="45" t="s">
        <v>621</v>
      </c>
      <c r="D1235" s="89" t="s">
        <v>537</v>
      </c>
      <c r="E1235" s="67" t="s">
        <v>310</v>
      </c>
      <c r="F1235" s="28">
        <v>0</v>
      </c>
      <c r="G1235" s="63">
        <v>0</v>
      </c>
      <c r="H1235" s="78" t="s">
        <v>703</v>
      </c>
    </row>
    <row r="1236" spans="1:8" ht="12.75" customHeight="1" outlineLevel="3">
      <c r="A1236" s="108"/>
      <c r="B1236" s="35">
        <v>810094</v>
      </c>
      <c r="C1236" s="45" t="s">
        <v>622</v>
      </c>
      <c r="D1236" s="89" t="s">
        <v>538</v>
      </c>
      <c r="E1236" s="67" t="s">
        <v>310</v>
      </c>
      <c r="F1236" s="28">
        <v>4103</v>
      </c>
      <c r="G1236" s="63">
        <v>19944483.129999999</v>
      </c>
      <c r="H1236" s="78" t="s">
        <v>316</v>
      </c>
    </row>
    <row r="1237" spans="1:8" ht="12.75" hidden="1" customHeight="1" outlineLevel="3">
      <c r="A1237" s="108"/>
      <c r="B1237" s="35">
        <v>810094</v>
      </c>
      <c r="C1237" s="45" t="s">
        <v>683</v>
      </c>
      <c r="D1237" s="89" t="s">
        <v>618</v>
      </c>
      <c r="E1237" s="67" t="s">
        <v>310</v>
      </c>
      <c r="F1237" s="28">
        <v>0</v>
      </c>
      <c r="G1237" s="63">
        <v>0</v>
      </c>
      <c r="H1237" s="78" t="s">
        <v>703</v>
      </c>
    </row>
    <row r="1238" spans="1:8" ht="12.75" hidden="1" customHeight="1" outlineLevel="3">
      <c r="A1238" s="108"/>
      <c r="B1238" s="35">
        <v>810094</v>
      </c>
      <c r="C1238" s="45" t="s">
        <v>624</v>
      </c>
      <c r="D1238" s="89" t="s">
        <v>619</v>
      </c>
      <c r="E1238" s="67" t="s">
        <v>310</v>
      </c>
      <c r="F1238" s="28">
        <v>0</v>
      </c>
      <c r="G1238" s="63">
        <v>0</v>
      </c>
      <c r="H1238" s="78" t="s">
        <v>703</v>
      </c>
    </row>
    <row r="1239" spans="1:8" ht="12.75" customHeight="1" outlineLevel="3">
      <c r="A1239" s="108"/>
      <c r="B1239" s="35">
        <v>810094</v>
      </c>
      <c r="C1239" s="5" t="s">
        <v>690</v>
      </c>
      <c r="D1239" s="89" t="s">
        <v>692</v>
      </c>
      <c r="E1239" s="67" t="s">
        <v>310</v>
      </c>
      <c r="F1239" s="46">
        <v>16900</v>
      </c>
      <c r="G1239" s="56">
        <v>42134004.880000003</v>
      </c>
      <c r="H1239" s="78" t="s">
        <v>316</v>
      </c>
    </row>
    <row r="1240" spans="1:8" ht="13.5" customHeight="1" outlineLevel="3" thickBot="1">
      <c r="A1240" s="110"/>
      <c r="B1240" s="36">
        <v>810094</v>
      </c>
      <c r="C1240" s="45" t="s">
        <v>691</v>
      </c>
      <c r="D1240" s="89" t="s">
        <v>567</v>
      </c>
      <c r="E1240" s="67" t="s">
        <v>310</v>
      </c>
      <c r="F1240" s="28">
        <v>1798</v>
      </c>
      <c r="G1240" s="63">
        <v>4156428.58</v>
      </c>
      <c r="H1240" s="99" t="s">
        <v>316</v>
      </c>
    </row>
    <row r="1241" spans="1:8" ht="12.75" customHeight="1" outlineLevel="1">
      <c r="A1241" s="107">
        <v>810095</v>
      </c>
      <c r="B1241" s="37">
        <v>810095</v>
      </c>
      <c r="C1241" s="38" t="s">
        <v>96</v>
      </c>
      <c r="D1241" s="88" t="s">
        <v>190</v>
      </c>
      <c r="E1241" s="66" t="s">
        <v>310</v>
      </c>
      <c r="F1241" s="49">
        <v>26239</v>
      </c>
      <c r="G1241" s="62">
        <v>219334750.60000002</v>
      </c>
      <c r="H1241" s="78" t="s">
        <v>316</v>
      </c>
    </row>
    <row r="1242" spans="1:8" ht="12.75" hidden="1" customHeight="1" outlineLevel="2">
      <c r="A1242" s="108"/>
      <c r="B1242" s="35">
        <v>810095</v>
      </c>
      <c r="C1242" s="5" t="s">
        <v>499</v>
      </c>
      <c r="D1242" s="90" t="s">
        <v>147</v>
      </c>
      <c r="E1242" s="67" t="s">
        <v>310</v>
      </c>
      <c r="F1242" s="28">
        <v>0</v>
      </c>
      <c r="G1242" s="63">
        <v>0</v>
      </c>
      <c r="H1242" s="78" t="s">
        <v>703</v>
      </c>
    </row>
    <row r="1243" spans="1:8" ht="12.75" customHeight="1" outlineLevel="2" thickBot="1">
      <c r="A1243" s="108"/>
      <c r="B1243" s="35">
        <v>810095</v>
      </c>
      <c r="C1243" s="5" t="s">
        <v>516</v>
      </c>
      <c r="D1243" s="89" t="s">
        <v>148</v>
      </c>
      <c r="E1243" s="67" t="s">
        <v>310</v>
      </c>
      <c r="F1243" s="28">
        <v>26239</v>
      </c>
      <c r="G1243" s="63">
        <v>219334750.60000002</v>
      </c>
      <c r="H1243" s="78" t="s">
        <v>316</v>
      </c>
    </row>
    <row r="1244" spans="1:8" ht="12.75" hidden="1" customHeight="1" outlineLevel="2">
      <c r="A1244" s="108"/>
      <c r="B1244" s="35">
        <v>810095</v>
      </c>
      <c r="C1244" s="5" t="s">
        <v>517</v>
      </c>
      <c r="D1244" s="89" t="s">
        <v>149</v>
      </c>
      <c r="E1244" s="67" t="s">
        <v>310</v>
      </c>
      <c r="F1244" s="28">
        <v>0</v>
      </c>
      <c r="G1244" s="63">
        <v>0</v>
      </c>
      <c r="H1244" s="78" t="s">
        <v>703</v>
      </c>
    </row>
    <row r="1245" spans="1:8" ht="12.75" hidden="1" customHeight="1" outlineLevel="2">
      <c r="A1245" s="108"/>
      <c r="B1245" s="35">
        <v>810095</v>
      </c>
      <c r="C1245" s="45" t="s">
        <v>627</v>
      </c>
      <c r="D1245" s="89" t="s">
        <v>628</v>
      </c>
      <c r="E1245" s="67" t="s">
        <v>310</v>
      </c>
      <c r="F1245" s="28">
        <v>0</v>
      </c>
      <c r="G1245" s="63">
        <v>0</v>
      </c>
      <c r="H1245" s="78" t="s">
        <v>703</v>
      </c>
    </row>
    <row r="1246" spans="1:8" ht="12.75" hidden="1" customHeight="1" outlineLevel="2">
      <c r="A1246" s="108"/>
      <c r="B1246" s="35">
        <v>810095</v>
      </c>
      <c r="C1246" s="5" t="s">
        <v>518</v>
      </c>
      <c r="D1246" s="89" t="s">
        <v>150</v>
      </c>
      <c r="E1246" s="67" t="s">
        <v>310</v>
      </c>
      <c r="F1246" s="28">
        <v>0</v>
      </c>
      <c r="G1246" s="63">
        <v>0</v>
      </c>
      <c r="H1246" s="78" t="s">
        <v>703</v>
      </c>
    </row>
    <row r="1247" spans="1:8" ht="12.75" hidden="1" customHeight="1" outlineLevel="2">
      <c r="A1247" s="108"/>
      <c r="B1247" s="35">
        <v>810095</v>
      </c>
      <c r="C1247" s="5" t="s">
        <v>519</v>
      </c>
      <c r="D1247" s="89" t="s">
        <v>172</v>
      </c>
      <c r="E1247" s="67" t="s">
        <v>310</v>
      </c>
      <c r="F1247" s="28">
        <v>0</v>
      </c>
      <c r="G1247" s="63">
        <v>0</v>
      </c>
      <c r="H1247" s="78" t="s">
        <v>703</v>
      </c>
    </row>
    <row r="1248" spans="1:8" ht="12.75" hidden="1" customHeight="1" outlineLevel="2">
      <c r="A1248" s="108"/>
      <c r="B1248" s="35">
        <v>810095</v>
      </c>
      <c r="C1248" s="5" t="s">
        <v>520</v>
      </c>
      <c r="D1248" s="89" t="s">
        <v>264</v>
      </c>
      <c r="E1248" s="67" t="s">
        <v>310</v>
      </c>
      <c r="F1248" s="28">
        <v>0</v>
      </c>
      <c r="G1248" s="63">
        <v>0</v>
      </c>
      <c r="H1248" s="78" t="s">
        <v>703</v>
      </c>
    </row>
    <row r="1249" spans="1:8" ht="12.75" hidden="1" customHeight="1" outlineLevel="2">
      <c r="A1249" s="108"/>
      <c r="B1249" s="35">
        <v>810095</v>
      </c>
      <c r="C1249" s="5" t="s">
        <v>521</v>
      </c>
      <c r="D1249" s="89" t="s">
        <v>470</v>
      </c>
      <c r="E1249" s="67" t="s">
        <v>310</v>
      </c>
      <c r="F1249" s="28">
        <v>0</v>
      </c>
      <c r="G1249" s="63">
        <v>0</v>
      </c>
      <c r="H1249" s="78" t="s">
        <v>703</v>
      </c>
    </row>
    <row r="1250" spans="1:8" ht="12.75" hidden="1" customHeight="1" outlineLevel="2">
      <c r="A1250" s="108"/>
      <c r="B1250" s="35">
        <v>810095</v>
      </c>
      <c r="C1250" s="5" t="s">
        <v>522</v>
      </c>
      <c r="D1250" s="89" t="s">
        <v>487</v>
      </c>
      <c r="E1250" s="67" t="s">
        <v>310</v>
      </c>
      <c r="F1250" s="28">
        <v>0</v>
      </c>
      <c r="G1250" s="63">
        <v>0</v>
      </c>
      <c r="H1250" s="78" t="s">
        <v>703</v>
      </c>
    </row>
    <row r="1251" spans="1:8" ht="12.75" hidden="1" customHeight="1" outlineLevel="2">
      <c r="A1251" s="108"/>
      <c r="B1251" s="35">
        <v>810095</v>
      </c>
      <c r="C1251" s="5" t="s">
        <v>523</v>
      </c>
      <c r="D1251" s="89" t="s">
        <v>488</v>
      </c>
      <c r="E1251" s="67" t="s">
        <v>310</v>
      </c>
      <c r="F1251" s="28">
        <v>0</v>
      </c>
      <c r="G1251" s="63">
        <v>0</v>
      </c>
      <c r="H1251" s="78" t="s">
        <v>703</v>
      </c>
    </row>
    <row r="1252" spans="1:8" ht="12.75" hidden="1" customHeight="1" outlineLevel="2">
      <c r="A1252" s="108"/>
      <c r="B1252" s="35">
        <v>810095</v>
      </c>
      <c r="C1252" s="5" t="s">
        <v>524</v>
      </c>
      <c r="D1252" s="89" t="s">
        <v>489</v>
      </c>
      <c r="E1252" s="67" t="s">
        <v>310</v>
      </c>
      <c r="F1252" s="28">
        <v>0</v>
      </c>
      <c r="G1252" s="63">
        <v>0</v>
      </c>
      <c r="H1252" s="78" t="s">
        <v>703</v>
      </c>
    </row>
    <row r="1253" spans="1:8" ht="12.75" hidden="1" customHeight="1" outlineLevel="2">
      <c r="A1253" s="108"/>
      <c r="B1253" s="35">
        <v>810095</v>
      </c>
      <c r="C1253" s="5" t="s">
        <v>525</v>
      </c>
      <c r="D1253" s="89" t="s">
        <v>490</v>
      </c>
      <c r="E1253" s="67" t="s">
        <v>310</v>
      </c>
      <c r="F1253" s="28">
        <v>0</v>
      </c>
      <c r="G1253" s="63">
        <v>0</v>
      </c>
      <c r="H1253" s="78" t="s">
        <v>703</v>
      </c>
    </row>
    <row r="1254" spans="1:8" ht="12.75" hidden="1" customHeight="1" outlineLevel="2">
      <c r="A1254" s="108"/>
      <c r="B1254" s="35">
        <v>810095</v>
      </c>
      <c r="C1254" s="5" t="s">
        <v>526</v>
      </c>
      <c r="D1254" s="89" t="s">
        <v>491</v>
      </c>
      <c r="E1254" s="67" t="s">
        <v>310</v>
      </c>
      <c r="F1254" s="28">
        <v>0</v>
      </c>
      <c r="G1254" s="63">
        <v>0</v>
      </c>
      <c r="H1254" s="78" t="s">
        <v>703</v>
      </c>
    </row>
    <row r="1255" spans="1:8" ht="12.75" hidden="1" customHeight="1" outlineLevel="2">
      <c r="A1255" s="108"/>
      <c r="B1255" s="35">
        <v>810095</v>
      </c>
      <c r="C1255" s="5" t="s">
        <v>527</v>
      </c>
      <c r="D1255" s="89" t="s">
        <v>492</v>
      </c>
      <c r="E1255" s="67" t="s">
        <v>310</v>
      </c>
      <c r="F1255" s="28">
        <v>0</v>
      </c>
      <c r="G1255" s="63">
        <v>0</v>
      </c>
      <c r="H1255" s="78" t="s">
        <v>703</v>
      </c>
    </row>
    <row r="1256" spans="1:8" ht="12.75" hidden="1" customHeight="1" outlineLevel="2">
      <c r="A1256" s="108"/>
      <c r="B1256" s="35">
        <v>810095</v>
      </c>
      <c r="C1256" s="5" t="s">
        <v>528</v>
      </c>
      <c r="D1256" s="89" t="s">
        <v>493</v>
      </c>
      <c r="E1256" s="67" t="s">
        <v>310</v>
      </c>
      <c r="F1256" s="28">
        <v>0</v>
      </c>
      <c r="G1256" s="63">
        <v>0</v>
      </c>
      <c r="H1256" s="78" t="s">
        <v>703</v>
      </c>
    </row>
    <row r="1257" spans="1:8" ht="12.75" hidden="1" customHeight="1" outlineLevel="2">
      <c r="A1257" s="108"/>
      <c r="B1257" s="35">
        <v>810095</v>
      </c>
      <c r="C1257" s="5" t="s">
        <v>529</v>
      </c>
      <c r="D1257" s="89" t="s">
        <v>494</v>
      </c>
      <c r="E1257" s="67" t="s">
        <v>310</v>
      </c>
      <c r="F1257" s="28">
        <v>0</v>
      </c>
      <c r="G1257" s="63">
        <v>0</v>
      </c>
      <c r="H1257" s="78" t="s">
        <v>703</v>
      </c>
    </row>
    <row r="1258" spans="1:8" ht="12.75" hidden="1" customHeight="1" outlineLevel="2">
      <c r="A1258" s="108"/>
      <c r="B1258" s="35">
        <v>810095</v>
      </c>
      <c r="C1258" s="5" t="s">
        <v>530</v>
      </c>
      <c r="D1258" s="89" t="s">
        <v>495</v>
      </c>
      <c r="E1258" s="67" t="s">
        <v>310</v>
      </c>
      <c r="F1258" s="28">
        <v>0</v>
      </c>
      <c r="G1258" s="63">
        <v>0</v>
      </c>
      <c r="H1258" s="78" t="s">
        <v>703</v>
      </c>
    </row>
    <row r="1259" spans="1:8" ht="12.75" hidden="1" customHeight="1" outlineLevel="2">
      <c r="A1259" s="108"/>
      <c r="B1259" s="35">
        <v>810095</v>
      </c>
      <c r="C1259" s="5" t="s">
        <v>531</v>
      </c>
      <c r="D1259" s="89" t="s">
        <v>496</v>
      </c>
      <c r="E1259" s="67" t="s">
        <v>310</v>
      </c>
      <c r="F1259" s="28">
        <v>0</v>
      </c>
      <c r="G1259" s="63">
        <v>0</v>
      </c>
      <c r="H1259" s="78" t="s">
        <v>703</v>
      </c>
    </row>
    <row r="1260" spans="1:8" ht="12.75" hidden="1" customHeight="1" outlineLevel="2">
      <c r="A1260" s="108"/>
      <c r="B1260" s="35">
        <v>810095</v>
      </c>
      <c r="C1260" s="5" t="s">
        <v>532</v>
      </c>
      <c r="D1260" s="89" t="s">
        <v>486</v>
      </c>
      <c r="E1260" s="67" t="s">
        <v>310</v>
      </c>
      <c r="F1260" s="28">
        <v>0</v>
      </c>
      <c r="G1260" s="63">
        <v>0</v>
      </c>
      <c r="H1260" s="78" t="s">
        <v>703</v>
      </c>
    </row>
    <row r="1261" spans="1:8" ht="12.75" hidden="1" customHeight="1" outlineLevel="2">
      <c r="A1261" s="108"/>
      <c r="B1261" s="35">
        <v>810095</v>
      </c>
      <c r="C1261" s="45" t="s">
        <v>570</v>
      </c>
      <c r="D1261" s="89" t="s">
        <v>573</v>
      </c>
      <c r="E1261" s="67" t="s">
        <v>310</v>
      </c>
      <c r="F1261" s="28">
        <v>0</v>
      </c>
      <c r="G1261" s="63">
        <v>0</v>
      </c>
      <c r="H1261" s="78" t="s">
        <v>703</v>
      </c>
    </row>
    <row r="1262" spans="1:8" ht="12.75" hidden="1" customHeight="1" outlineLevel="2">
      <c r="A1262" s="108"/>
      <c r="B1262" s="35">
        <v>810095</v>
      </c>
      <c r="C1262" s="5" t="s">
        <v>483</v>
      </c>
      <c r="D1262" s="89" t="s">
        <v>620</v>
      </c>
      <c r="E1262" s="67" t="s">
        <v>310</v>
      </c>
      <c r="F1262" s="46">
        <v>0</v>
      </c>
      <c r="G1262" s="56">
        <v>0</v>
      </c>
      <c r="H1262" s="78" t="s">
        <v>703</v>
      </c>
    </row>
    <row r="1263" spans="1:8" ht="12.75" hidden="1" customHeight="1" outlineLevel="2">
      <c r="A1263" s="108"/>
      <c r="B1263" s="35">
        <v>810095</v>
      </c>
      <c r="C1263" s="45" t="s">
        <v>193</v>
      </c>
      <c r="D1263" s="89" t="s">
        <v>533</v>
      </c>
      <c r="E1263" s="67" t="s">
        <v>310</v>
      </c>
      <c r="F1263" s="28">
        <v>0</v>
      </c>
      <c r="G1263" s="63">
        <v>0</v>
      </c>
      <c r="H1263" s="78" t="s">
        <v>703</v>
      </c>
    </row>
    <row r="1264" spans="1:8" ht="12.75" hidden="1" customHeight="1" outlineLevel="2">
      <c r="A1264" s="108"/>
      <c r="B1264" s="35">
        <v>810095</v>
      </c>
      <c r="C1264" s="45" t="s">
        <v>194</v>
      </c>
      <c r="D1264" s="89" t="s">
        <v>534</v>
      </c>
      <c r="E1264" s="67" t="s">
        <v>310</v>
      </c>
      <c r="F1264" s="28">
        <v>0</v>
      </c>
      <c r="G1264" s="63">
        <v>0</v>
      </c>
      <c r="H1264" s="78" t="s">
        <v>703</v>
      </c>
    </row>
    <row r="1265" spans="1:8" ht="12.75" hidden="1" customHeight="1" outlineLevel="2">
      <c r="A1265" s="108"/>
      <c r="B1265" s="35">
        <v>810095</v>
      </c>
      <c r="C1265" s="45" t="s">
        <v>195</v>
      </c>
      <c r="D1265" s="89" t="s">
        <v>535</v>
      </c>
      <c r="E1265" s="67" t="s">
        <v>310</v>
      </c>
      <c r="F1265" s="28">
        <v>0</v>
      </c>
      <c r="G1265" s="63">
        <v>0</v>
      </c>
      <c r="H1265" s="78" t="s">
        <v>703</v>
      </c>
    </row>
    <row r="1266" spans="1:8" ht="12.75" hidden="1" customHeight="1" outlineLevel="2">
      <c r="A1266" s="108"/>
      <c r="B1266" s="35">
        <v>810095</v>
      </c>
      <c r="C1266" s="45" t="s">
        <v>196</v>
      </c>
      <c r="D1266" s="89" t="s">
        <v>536</v>
      </c>
      <c r="E1266" s="67" t="s">
        <v>310</v>
      </c>
      <c r="F1266" s="28">
        <v>0</v>
      </c>
      <c r="G1266" s="63">
        <v>0</v>
      </c>
      <c r="H1266" s="78" t="s">
        <v>703</v>
      </c>
    </row>
    <row r="1267" spans="1:8" ht="12.75" hidden="1" customHeight="1" outlineLevel="2">
      <c r="A1267" s="108"/>
      <c r="B1267" s="35">
        <v>810095</v>
      </c>
      <c r="C1267" s="45" t="s">
        <v>621</v>
      </c>
      <c r="D1267" s="89" t="s">
        <v>537</v>
      </c>
      <c r="E1267" s="67" t="s">
        <v>310</v>
      </c>
      <c r="F1267" s="28">
        <v>0</v>
      </c>
      <c r="G1267" s="63">
        <v>0</v>
      </c>
      <c r="H1267" s="78" t="s">
        <v>703</v>
      </c>
    </row>
    <row r="1268" spans="1:8" ht="12.75" hidden="1" customHeight="1" outlineLevel="2">
      <c r="A1268" s="108"/>
      <c r="B1268" s="35">
        <v>810095</v>
      </c>
      <c r="C1268" s="45" t="s">
        <v>622</v>
      </c>
      <c r="D1268" s="89" t="s">
        <v>538</v>
      </c>
      <c r="E1268" s="67" t="s">
        <v>310</v>
      </c>
      <c r="F1268" s="28">
        <v>0</v>
      </c>
      <c r="G1268" s="63">
        <v>0</v>
      </c>
      <c r="H1268" s="78" t="s">
        <v>703</v>
      </c>
    </row>
    <row r="1269" spans="1:8" ht="12.75" hidden="1" customHeight="1" outlineLevel="2">
      <c r="A1269" s="108"/>
      <c r="B1269" s="35">
        <v>810095</v>
      </c>
      <c r="C1269" s="45" t="s">
        <v>683</v>
      </c>
      <c r="D1269" s="89" t="s">
        <v>618</v>
      </c>
      <c r="E1269" s="67" t="s">
        <v>310</v>
      </c>
      <c r="F1269" s="28">
        <v>0</v>
      </c>
      <c r="G1269" s="63">
        <v>0</v>
      </c>
      <c r="H1269" s="78" t="s">
        <v>703</v>
      </c>
    </row>
    <row r="1270" spans="1:8" ht="12.75" hidden="1" customHeight="1" outlineLevel="2">
      <c r="A1270" s="108"/>
      <c r="B1270" s="35">
        <v>810095</v>
      </c>
      <c r="C1270" s="45" t="s">
        <v>624</v>
      </c>
      <c r="D1270" s="89" t="s">
        <v>619</v>
      </c>
      <c r="E1270" s="67" t="s">
        <v>310</v>
      </c>
      <c r="F1270" s="28">
        <v>0</v>
      </c>
      <c r="G1270" s="63">
        <v>0</v>
      </c>
      <c r="H1270" s="78" t="s">
        <v>703</v>
      </c>
    </row>
    <row r="1271" spans="1:8" ht="12.75" hidden="1" customHeight="1" outlineLevel="2">
      <c r="A1271" s="108"/>
      <c r="B1271" s="35">
        <v>810095</v>
      </c>
      <c r="C1271" s="5" t="s">
        <v>690</v>
      </c>
      <c r="D1271" s="89" t="s">
        <v>692</v>
      </c>
      <c r="E1271" s="67" t="s">
        <v>310</v>
      </c>
      <c r="F1271" s="46">
        <v>0</v>
      </c>
      <c r="G1271" s="56">
        <v>0</v>
      </c>
      <c r="H1271" s="78" t="s">
        <v>703</v>
      </c>
    </row>
    <row r="1272" spans="1:8" ht="13.5" hidden="1" customHeight="1" outlineLevel="2" thickBot="1">
      <c r="A1272" s="110"/>
      <c r="B1272" s="35">
        <v>810095</v>
      </c>
      <c r="C1272" s="45" t="s">
        <v>691</v>
      </c>
      <c r="D1272" s="89" t="s">
        <v>567</v>
      </c>
      <c r="E1272" s="67" t="s">
        <v>310</v>
      </c>
      <c r="F1272" s="28">
        <v>0</v>
      </c>
      <c r="G1272" s="63">
        <v>0</v>
      </c>
      <c r="H1272" s="99" t="s">
        <v>703</v>
      </c>
    </row>
    <row r="1273" spans="1:8" ht="12.75" hidden="1" customHeight="1" outlineLevel="1">
      <c r="A1273" s="107">
        <v>810184</v>
      </c>
      <c r="B1273" s="37">
        <v>810184</v>
      </c>
      <c r="C1273" s="38" t="s">
        <v>97</v>
      </c>
      <c r="D1273" s="88" t="s">
        <v>190</v>
      </c>
      <c r="E1273" s="66" t="s">
        <v>262</v>
      </c>
      <c r="F1273" s="49">
        <v>0</v>
      </c>
      <c r="G1273" s="62">
        <v>0</v>
      </c>
      <c r="H1273" s="78" t="s">
        <v>703</v>
      </c>
    </row>
    <row r="1274" spans="1:8" ht="12.75" hidden="1" customHeight="1" outlineLevel="2">
      <c r="A1274" s="108"/>
      <c r="B1274" s="35">
        <v>810184</v>
      </c>
      <c r="C1274" s="5" t="s">
        <v>499</v>
      </c>
      <c r="D1274" s="90" t="s">
        <v>147</v>
      </c>
      <c r="E1274" s="67" t="s">
        <v>262</v>
      </c>
      <c r="F1274" s="28">
        <v>0</v>
      </c>
      <c r="G1274" s="63">
        <v>0</v>
      </c>
      <c r="H1274" s="78" t="s">
        <v>703</v>
      </c>
    </row>
    <row r="1275" spans="1:8" ht="12.75" hidden="1" customHeight="1" outlineLevel="2">
      <c r="A1275" s="108"/>
      <c r="B1275" s="35">
        <v>810184</v>
      </c>
      <c r="C1275" s="5" t="s">
        <v>516</v>
      </c>
      <c r="D1275" s="89" t="s">
        <v>148</v>
      </c>
      <c r="E1275" s="67" t="s">
        <v>310</v>
      </c>
      <c r="F1275" s="28">
        <v>0</v>
      </c>
      <c r="G1275" s="63">
        <v>0</v>
      </c>
      <c r="H1275" s="78" t="s">
        <v>703</v>
      </c>
    </row>
    <row r="1276" spans="1:8" ht="12.75" hidden="1" customHeight="1" outlineLevel="2">
      <c r="A1276" s="108"/>
      <c r="B1276" s="35">
        <v>810184</v>
      </c>
      <c r="C1276" s="5" t="s">
        <v>517</v>
      </c>
      <c r="D1276" s="89" t="s">
        <v>149</v>
      </c>
      <c r="E1276" s="67" t="s">
        <v>310</v>
      </c>
      <c r="F1276" s="28">
        <v>0</v>
      </c>
      <c r="G1276" s="63">
        <v>0</v>
      </c>
      <c r="H1276" s="78" t="s">
        <v>703</v>
      </c>
    </row>
    <row r="1277" spans="1:8" ht="12.75" hidden="1" customHeight="1" outlineLevel="2">
      <c r="A1277" s="108"/>
      <c r="B1277" s="35">
        <v>810184</v>
      </c>
      <c r="C1277" s="45" t="s">
        <v>627</v>
      </c>
      <c r="D1277" s="89" t="s">
        <v>628</v>
      </c>
      <c r="E1277" s="67" t="s">
        <v>310</v>
      </c>
      <c r="F1277" s="28">
        <v>0</v>
      </c>
      <c r="G1277" s="63">
        <v>0</v>
      </c>
      <c r="H1277" s="78" t="s">
        <v>703</v>
      </c>
    </row>
    <row r="1278" spans="1:8" ht="12.75" hidden="1" customHeight="1" outlineLevel="2">
      <c r="A1278" s="108"/>
      <c r="B1278" s="35">
        <v>810184</v>
      </c>
      <c r="C1278" s="5" t="s">
        <v>518</v>
      </c>
      <c r="D1278" s="89" t="s">
        <v>150</v>
      </c>
      <c r="E1278" s="67" t="s">
        <v>262</v>
      </c>
      <c r="F1278" s="28">
        <v>0</v>
      </c>
      <c r="G1278" s="63">
        <v>0</v>
      </c>
      <c r="H1278" s="78" t="s">
        <v>703</v>
      </c>
    </row>
    <row r="1279" spans="1:8" ht="12.75" hidden="1" customHeight="1" outlineLevel="2">
      <c r="A1279" s="108"/>
      <c r="B1279" s="35">
        <v>810184</v>
      </c>
      <c r="C1279" s="5" t="s">
        <v>519</v>
      </c>
      <c r="D1279" s="89" t="s">
        <v>172</v>
      </c>
      <c r="E1279" s="67" t="s">
        <v>262</v>
      </c>
      <c r="F1279" s="28">
        <v>0</v>
      </c>
      <c r="G1279" s="63">
        <v>0</v>
      </c>
      <c r="H1279" s="78" t="s">
        <v>703</v>
      </c>
    </row>
    <row r="1280" spans="1:8" ht="12.75" hidden="1" customHeight="1" outlineLevel="2">
      <c r="A1280" s="108"/>
      <c r="B1280" s="35">
        <v>810184</v>
      </c>
      <c r="C1280" s="5" t="s">
        <v>520</v>
      </c>
      <c r="D1280" s="89" t="s">
        <v>264</v>
      </c>
      <c r="E1280" s="67" t="s">
        <v>262</v>
      </c>
      <c r="F1280" s="28">
        <v>0</v>
      </c>
      <c r="G1280" s="63">
        <v>0</v>
      </c>
      <c r="H1280" s="78" t="s">
        <v>703</v>
      </c>
    </row>
    <row r="1281" spans="1:8" ht="12.75" hidden="1" customHeight="1" outlineLevel="2">
      <c r="A1281" s="108"/>
      <c r="B1281" s="35">
        <v>810184</v>
      </c>
      <c r="C1281" s="5" t="s">
        <v>521</v>
      </c>
      <c r="D1281" s="89" t="s">
        <v>470</v>
      </c>
      <c r="E1281" s="67" t="s">
        <v>262</v>
      </c>
      <c r="F1281" s="28">
        <v>0</v>
      </c>
      <c r="G1281" s="63">
        <v>0</v>
      </c>
      <c r="H1281" s="78" t="s">
        <v>703</v>
      </c>
    </row>
    <row r="1282" spans="1:8" ht="12.75" hidden="1" customHeight="1" outlineLevel="2">
      <c r="A1282" s="108"/>
      <c r="B1282" s="35">
        <v>810184</v>
      </c>
      <c r="C1282" s="5" t="s">
        <v>522</v>
      </c>
      <c r="D1282" s="89" t="s">
        <v>487</v>
      </c>
      <c r="E1282" s="67" t="s">
        <v>262</v>
      </c>
      <c r="F1282" s="28">
        <v>0</v>
      </c>
      <c r="G1282" s="63">
        <v>0</v>
      </c>
      <c r="H1282" s="78" t="s">
        <v>703</v>
      </c>
    </row>
    <row r="1283" spans="1:8" ht="12.75" hidden="1" customHeight="1" outlineLevel="2">
      <c r="A1283" s="108"/>
      <c r="B1283" s="35">
        <v>810184</v>
      </c>
      <c r="C1283" s="5" t="s">
        <v>523</v>
      </c>
      <c r="D1283" s="89" t="s">
        <v>488</v>
      </c>
      <c r="E1283" s="67" t="s">
        <v>262</v>
      </c>
      <c r="F1283" s="28">
        <v>0</v>
      </c>
      <c r="G1283" s="63">
        <v>0</v>
      </c>
      <c r="H1283" s="78" t="s">
        <v>703</v>
      </c>
    </row>
    <row r="1284" spans="1:8" ht="12.75" hidden="1" customHeight="1" outlineLevel="2">
      <c r="A1284" s="108"/>
      <c r="B1284" s="35">
        <v>810184</v>
      </c>
      <c r="C1284" s="5" t="s">
        <v>524</v>
      </c>
      <c r="D1284" s="89" t="s">
        <v>489</v>
      </c>
      <c r="E1284" s="67" t="s">
        <v>262</v>
      </c>
      <c r="F1284" s="28">
        <v>0</v>
      </c>
      <c r="G1284" s="63">
        <v>0</v>
      </c>
      <c r="H1284" s="78" t="s">
        <v>703</v>
      </c>
    </row>
    <row r="1285" spans="1:8" ht="12.75" hidden="1" customHeight="1" outlineLevel="2">
      <c r="A1285" s="108"/>
      <c r="B1285" s="35">
        <v>810184</v>
      </c>
      <c r="C1285" s="5" t="s">
        <v>525</v>
      </c>
      <c r="D1285" s="89" t="s">
        <v>490</v>
      </c>
      <c r="E1285" s="67" t="s">
        <v>262</v>
      </c>
      <c r="F1285" s="28">
        <v>0</v>
      </c>
      <c r="G1285" s="63">
        <v>0</v>
      </c>
      <c r="H1285" s="78" t="s">
        <v>703</v>
      </c>
    </row>
    <row r="1286" spans="1:8" ht="12.75" hidden="1" customHeight="1" outlineLevel="2">
      <c r="A1286" s="108"/>
      <c r="B1286" s="35">
        <v>810184</v>
      </c>
      <c r="C1286" s="5" t="s">
        <v>526</v>
      </c>
      <c r="D1286" s="89" t="s">
        <v>491</v>
      </c>
      <c r="E1286" s="67" t="s">
        <v>262</v>
      </c>
      <c r="F1286" s="28">
        <v>0</v>
      </c>
      <c r="G1286" s="63">
        <v>0</v>
      </c>
      <c r="H1286" s="78" t="s">
        <v>703</v>
      </c>
    </row>
    <row r="1287" spans="1:8" ht="12.75" hidden="1" customHeight="1" outlineLevel="2">
      <c r="A1287" s="108"/>
      <c r="B1287" s="35">
        <v>810184</v>
      </c>
      <c r="C1287" s="5" t="s">
        <v>527</v>
      </c>
      <c r="D1287" s="89" t="s">
        <v>492</v>
      </c>
      <c r="E1287" s="67" t="s">
        <v>262</v>
      </c>
      <c r="F1287" s="28">
        <v>0</v>
      </c>
      <c r="G1287" s="63">
        <v>0</v>
      </c>
      <c r="H1287" s="78" t="s">
        <v>703</v>
      </c>
    </row>
    <row r="1288" spans="1:8" ht="12.75" hidden="1" customHeight="1" outlineLevel="2">
      <c r="A1288" s="108"/>
      <c r="B1288" s="35">
        <v>810184</v>
      </c>
      <c r="C1288" s="5" t="s">
        <v>528</v>
      </c>
      <c r="D1288" s="89" t="s">
        <v>493</v>
      </c>
      <c r="E1288" s="67" t="s">
        <v>262</v>
      </c>
      <c r="F1288" s="28">
        <v>0</v>
      </c>
      <c r="G1288" s="63">
        <v>0</v>
      </c>
      <c r="H1288" s="78" t="s">
        <v>703</v>
      </c>
    </row>
    <row r="1289" spans="1:8" ht="12.75" hidden="1" customHeight="1" outlineLevel="2">
      <c r="A1289" s="108"/>
      <c r="B1289" s="35">
        <v>810184</v>
      </c>
      <c r="C1289" s="5" t="s">
        <v>529</v>
      </c>
      <c r="D1289" s="89" t="s">
        <v>494</v>
      </c>
      <c r="E1289" s="67" t="s">
        <v>262</v>
      </c>
      <c r="F1289" s="28">
        <v>0</v>
      </c>
      <c r="G1289" s="63">
        <v>0</v>
      </c>
      <c r="H1289" s="78" t="s">
        <v>703</v>
      </c>
    </row>
    <row r="1290" spans="1:8" ht="12.75" hidden="1" customHeight="1" outlineLevel="2">
      <c r="A1290" s="108"/>
      <c r="B1290" s="35">
        <v>810184</v>
      </c>
      <c r="C1290" s="5" t="s">
        <v>530</v>
      </c>
      <c r="D1290" s="89" t="s">
        <v>495</v>
      </c>
      <c r="E1290" s="67" t="s">
        <v>262</v>
      </c>
      <c r="F1290" s="28">
        <v>0</v>
      </c>
      <c r="G1290" s="63">
        <v>0</v>
      </c>
      <c r="H1290" s="78" t="s">
        <v>703</v>
      </c>
    </row>
    <row r="1291" spans="1:8" ht="12.75" hidden="1" customHeight="1" outlineLevel="2">
      <c r="A1291" s="108"/>
      <c r="B1291" s="35">
        <v>810184</v>
      </c>
      <c r="C1291" s="5" t="s">
        <v>531</v>
      </c>
      <c r="D1291" s="89" t="s">
        <v>496</v>
      </c>
      <c r="E1291" s="67" t="s">
        <v>262</v>
      </c>
      <c r="F1291" s="28">
        <v>0</v>
      </c>
      <c r="G1291" s="63">
        <v>0</v>
      </c>
      <c r="H1291" s="78" t="s">
        <v>703</v>
      </c>
    </row>
    <row r="1292" spans="1:8" ht="12.75" hidden="1" customHeight="1" outlineLevel="2">
      <c r="A1292" s="108"/>
      <c r="B1292" s="35">
        <v>810184</v>
      </c>
      <c r="C1292" s="5" t="s">
        <v>532</v>
      </c>
      <c r="D1292" s="89" t="s">
        <v>486</v>
      </c>
      <c r="E1292" s="67" t="s">
        <v>262</v>
      </c>
      <c r="F1292" s="28">
        <v>0</v>
      </c>
      <c r="G1292" s="63">
        <v>0</v>
      </c>
      <c r="H1292" s="78" t="s">
        <v>703</v>
      </c>
    </row>
    <row r="1293" spans="1:8" ht="12.75" hidden="1" customHeight="1" outlineLevel="2">
      <c r="A1293" s="108"/>
      <c r="B1293" s="35">
        <v>810184</v>
      </c>
      <c r="C1293" s="45" t="s">
        <v>570</v>
      </c>
      <c r="D1293" s="89" t="s">
        <v>573</v>
      </c>
      <c r="E1293" s="67" t="s">
        <v>310</v>
      </c>
      <c r="F1293" s="28">
        <v>0</v>
      </c>
      <c r="G1293" s="63">
        <v>0</v>
      </c>
      <c r="H1293" s="78" t="s">
        <v>703</v>
      </c>
    </row>
    <row r="1294" spans="1:8" ht="12.75" hidden="1" customHeight="1" outlineLevel="2">
      <c r="A1294" s="108"/>
      <c r="B1294" s="35">
        <v>810184</v>
      </c>
      <c r="C1294" s="5" t="s">
        <v>483</v>
      </c>
      <c r="D1294" s="89" t="s">
        <v>620</v>
      </c>
      <c r="E1294" s="67" t="s">
        <v>310</v>
      </c>
      <c r="F1294" s="46">
        <v>0</v>
      </c>
      <c r="G1294" s="56">
        <v>0</v>
      </c>
      <c r="H1294" s="78" t="s">
        <v>703</v>
      </c>
    </row>
    <row r="1295" spans="1:8" ht="12.75" hidden="1" customHeight="1" outlineLevel="2">
      <c r="A1295" s="108"/>
      <c r="B1295" s="35">
        <v>810184</v>
      </c>
      <c r="C1295" s="45" t="s">
        <v>193</v>
      </c>
      <c r="D1295" s="89" t="s">
        <v>533</v>
      </c>
      <c r="E1295" s="67" t="s">
        <v>310</v>
      </c>
      <c r="F1295" s="28">
        <v>0</v>
      </c>
      <c r="G1295" s="63">
        <v>0</v>
      </c>
      <c r="H1295" s="78" t="s">
        <v>703</v>
      </c>
    </row>
    <row r="1296" spans="1:8" ht="12.75" hidden="1" customHeight="1" outlineLevel="2">
      <c r="A1296" s="108"/>
      <c r="B1296" s="35">
        <v>810184</v>
      </c>
      <c r="C1296" s="45" t="s">
        <v>194</v>
      </c>
      <c r="D1296" s="89" t="s">
        <v>534</v>
      </c>
      <c r="E1296" s="67" t="s">
        <v>310</v>
      </c>
      <c r="F1296" s="28">
        <v>0</v>
      </c>
      <c r="G1296" s="63">
        <v>0</v>
      </c>
      <c r="H1296" s="78" t="s">
        <v>703</v>
      </c>
    </row>
    <row r="1297" spans="1:8" ht="12.75" hidden="1" customHeight="1" outlineLevel="2">
      <c r="A1297" s="108"/>
      <c r="B1297" s="35">
        <v>810184</v>
      </c>
      <c r="C1297" s="45" t="s">
        <v>195</v>
      </c>
      <c r="D1297" s="89" t="s">
        <v>535</v>
      </c>
      <c r="E1297" s="67" t="s">
        <v>310</v>
      </c>
      <c r="F1297" s="28">
        <v>0</v>
      </c>
      <c r="G1297" s="63">
        <v>0</v>
      </c>
      <c r="H1297" s="78" t="s">
        <v>703</v>
      </c>
    </row>
    <row r="1298" spans="1:8" ht="12.75" hidden="1" customHeight="1" outlineLevel="2">
      <c r="A1298" s="108"/>
      <c r="B1298" s="35">
        <v>810184</v>
      </c>
      <c r="C1298" s="45" t="s">
        <v>196</v>
      </c>
      <c r="D1298" s="89" t="s">
        <v>536</v>
      </c>
      <c r="E1298" s="67" t="s">
        <v>310</v>
      </c>
      <c r="F1298" s="28">
        <v>0</v>
      </c>
      <c r="G1298" s="63">
        <v>0</v>
      </c>
      <c r="H1298" s="78" t="s">
        <v>703</v>
      </c>
    </row>
    <row r="1299" spans="1:8" ht="12.75" hidden="1" customHeight="1" outlineLevel="2">
      <c r="A1299" s="108"/>
      <c r="B1299" s="35">
        <v>810184</v>
      </c>
      <c r="C1299" s="45" t="s">
        <v>621</v>
      </c>
      <c r="D1299" s="89" t="s">
        <v>537</v>
      </c>
      <c r="E1299" s="67" t="s">
        <v>310</v>
      </c>
      <c r="F1299" s="28">
        <v>0</v>
      </c>
      <c r="G1299" s="63">
        <v>0</v>
      </c>
      <c r="H1299" s="78" t="s">
        <v>703</v>
      </c>
    </row>
    <row r="1300" spans="1:8" ht="12.75" hidden="1" customHeight="1" outlineLevel="2">
      <c r="A1300" s="108"/>
      <c r="B1300" s="35">
        <v>810184</v>
      </c>
      <c r="C1300" s="45" t="s">
        <v>622</v>
      </c>
      <c r="D1300" s="89" t="s">
        <v>538</v>
      </c>
      <c r="E1300" s="67" t="s">
        <v>310</v>
      </c>
      <c r="F1300" s="28">
        <v>0</v>
      </c>
      <c r="G1300" s="63">
        <v>0</v>
      </c>
      <c r="H1300" s="78" t="s">
        <v>703</v>
      </c>
    </row>
    <row r="1301" spans="1:8" ht="12.75" hidden="1" customHeight="1" outlineLevel="2">
      <c r="A1301" s="108"/>
      <c r="B1301" s="35">
        <v>810184</v>
      </c>
      <c r="C1301" s="45" t="s">
        <v>683</v>
      </c>
      <c r="D1301" s="89" t="s">
        <v>618</v>
      </c>
      <c r="E1301" s="67" t="s">
        <v>310</v>
      </c>
      <c r="F1301" s="28">
        <v>0</v>
      </c>
      <c r="G1301" s="63">
        <v>0</v>
      </c>
      <c r="H1301" s="78" t="s">
        <v>703</v>
      </c>
    </row>
    <row r="1302" spans="1:8" ht="12.75" hidden="1" customHeight="1" outlineLevel="2">
      <c r="A1302" s="108"/>
      <c r="B1302" s="35">
        <v>810184</v>
      </c>
      <c r="C1302" s="45" t="s">
        <v>624</v>
      </c>
      <c r="D1302" s="89" t="s">
        <v>619</v>
      </c>
      <c r="E1302" s="67" t="s">
        <v>310</v>
      </c>
      <c r="F1302" s="28">
        <v>0</v>
      </c>
      <c r="G1302" s="63">
        <v>0</v>
      </c>
      <c r="H1302" s="78" t="s">
        <v>703</v>
      </c>
    </row>
    <row r="1303" spans="1:8" ht="12.75" hidden="1" customHeight="1" outlineLevel="2">
      <c r="A1303" s="108"/>
      <c r="B1303" s="35">
        <v>810184</v>
      </c>
      <c r="C1303" s="5" t="s">
        <v>690</v>
      </c>
      <c r="D1303" s="89" t="s">
        <v>692</v>
      </c>
      <c r="E1303" s="67" t="s">
        <v>310</v>
      </c>
      <c r="F1303" s="46">
        <v>0</v>
      </c>
      <c r="G1303" s="56">
        <v>0</v>
      </c>
      <c r="H1303" s="78" t="s">
        <v>703</v>
      </c>
    </row>
    <row r="1304" spans="1:8" ht="13.5" hidden="1" customHeight="1" outlineLevel="2" thickBot="1">
      <c r="A1304" s="110"/>
      <c r="B1304" s="35">
        <v>810184</v>
      </c>
      <c r="C1304" s="45" t="s">
        <v>691</v>
      </c>
      <c r="D1304" s="89" t="s">
        <v>567</v>
      </c>
      <c r="E1304" s="67" t="s">
        <v>310</v>
      </c>
      <c r="F1304" s="28">
        <v>0</v>
      </c>
      <c r="G1304" s="63">
        <v>0</v>
      </c>
      <c r="H1304" s="99" t="s">
        <v>703</v>
      </c>
    </row>
    <row r="1305" spans="1:8" ht="12.75" hidden="1" customHeight="1" outlineLevel="1">
      <c r="A1305" s="107">
        <v>810189</v>
      </c>
      <c r="B1305" s="37">
        <v>810189</v>
      </c>
      <c r="C1305" s="38" t="s">
        <v>203</v>
      </c>
      <c r="D1305" s="88" t="s">
        <v>190</v>
      </c>
      <c r="E1305" s="66" t="s">
        <v>310</v>
      </c>
      <c r="F1305" s="49">
        <v>0</v>
      </c>
      <c r="G1305" s="62">
        <v>0</v>
      </c>
      <c r="H1305" s="78" t="s">
        <v>703</v>
      </c>
    </row>
    <row r="1306" spans="1:8" ht="12.75" hidden="1" customHeight="1" outlineLevel="2">
      <c r="A1306" s="108"/>
      <c r="B1306" s="35">
        <v>810189</v>
      </c>
      <c r="C1306" s="5" t="s">
        <v>499</v>
      </c>
      <c r="D1306" s="90" t="s">
        <v>147</v>
      </c>
      <c r="E1306" s="67" t="s">
        <v>310</v>
      </c>
      <c r="F1306" s="28">
        <v>0</v>
      </c>
      <c r="G1306" s="63">
        <v>0</v>
      </c>
      <c r="H1306" s="78" t="s">
        <v>703</v>
      </c>
    </row>
    <row r="1307" spans="1:8" ht="12.75" hidden="1" customHeight="1" outlineLevel="2">
      <c r="A1307" s="108"/>
      <c r="B1307" s="35">
        <v>810189</v>
      </c>
      <c r="C1307" s="5" t="s">
        <v>516</v>
      </c>
      <c r="D1307" s="89" t="s">
        <v>148</v>
      </c>
      <c r="E1307" s="67" t="s">
        <v>310</v>
      </c>
      <c r="F1307" s="28">
        <v>0</v>
      </c>
      <c r="G1307" s="63">
        <v>0</v>
      </c>
      <c r="H1307" s="78" t="s">
        <v>703</v>
      </c>
    </row>
    <row r="1308" spans="1:8" ht="12.75" hidden="1" customHeight="1" outlineLevel="2">
      <c r="A1308" s="108"/>
      <c r="B1308" s="35">
        <v>810189</v>
      </c>
      <c r="C1308" s="5" t="s">
        <v>517</v>
      </c>
      <c r="D1308" s="89" t="s">
        <v>149</v>
      </c>
      <c r="E1308" s="67" t="s">
        <v>310</v>
      </c>
      <c r="F1308" s="28">
        <v>0</v>
      </c>
      <c r="G1308" s="63">
        <v>0</v>
      </c>
      <c r="H1308" s="78" t="s">
        <v>703</v>
      </c>
    </row>
    <row r="1309" spans="1:8" ht="12.75" hidden="1" customHeight="1" outlineLevel="2">
      <c r="A1309" s="108"/>
      <c r="B1309" s="35">
        <v>810189</v>
      </c>
      <c r="C1309" s="45" t="s">
        <v>627</v>
      </c>
      <c r="D1309" s="89" t="s">
        <v>628</v>
      </c>
      <c r="E1309" s="67" t="s">
        <v>310</v>
      </c>
      <c r="F1309" s="28">
        <v>0</v>
      </c>
      <c r="G1309" s="63">
        <v>0</v>
      </c>
      <c r="H1309" s="78" t="s">
        <v>703</v>
      </c>
    </row>
    <row r="1310" spans="1:8" ht="12.75" hidden="1" customHeight="1" outlineLevel="2">
      <c r="A1310" s="108"/>
      <c r="B1310" s="35">
        <v>810189</v>
      </c>
      <c r="C1310" s="5" t="s">
        <v>518</v>
      </c>
      <c r="D1310" s="89" t="s">
        <v>150</v>
      </c>
      <c r="E1310" s="67" t="s">
        <v>310</v>
      </c>
      <c r="F1310" s="28">
        <v>0</v>
      </c>
      <c r="G1310" s="63">
        <v>0</v>
      </c>
      <c r="H1310" s="78" t="s">
        <v>703</v>
      </c>
    </row>
    <row r="1311" spans="1:8" ht="12.75" hidden="1" customHeight="1" outlineLevel="2">
      <c r="A1311" s="108"/>
      <c r="B1311" s="35">
        <v>810189</v>
      </c>
      <c r="C1311" s="5" t="s">
        <v>519</v>
      </c>
      <c r="D1311" s="89" t="s">
        <v>172</v>
      </c>
      <c r="E1311" s="67" t="s">
        <v>310</v>
      </c>
      <c r="F1311" s="28">
        <v>0</v>
      </c>
      <c r="G1311" s="63">
        <v>0</v>
      </c>
      <c r="H1311" s="78" t="s">
        <v>703</v>
      </c>
    </row>
    <row r="1312" spans="1:8" ht="12.75" hidden="1" customHeight="1" outlineLevel="2">
      <c r="A1312" s="108"/>
      <c r="B1312" s="35">
        <v>810189</v>
      </c>
      <c r="C1312" s="5" t="s">
        <v>520</v>
      </c>
      <c r="D1312" s="89" t="s">
        <v>264</v>
      </c>
      <c r="E1312" s="67" t="s">
        <v>310</v>
      </c>
      <c r="F1312" s="28">
        <v>0</v>
      </c>
      <c r="G1312" s="63">
        <v>0</v>
      </c>
      <c r="H1312" s="78" t="s">
        <v>703</v>
      </c>
    </row>
    <row r="1313" spans="1:8" ht="12.75" hidden="1" customHeight="1" outlineLevel="2">
      <c r="A1313" s="108"/>
      <c r="B1313" s="35">
        <v>810189</v>
      </c>
      <c r="C1313" s="5" t="s">
        <v>521</v>
      </c>
      <c r="D1313" s="89" t="s">
        <v>470</v>
      </c>
      <c r="E1313" s="67" t="s">
        <v>310</v>
      </c>
      <c r="F1313" s="28">
        <v>0</v>
      </c>
      <c r="G1313" s="63">
        <v>0</v>
      </c>
      <c r="H1313" s="78" t="s">
        <v>703</v>
      </c>
    </row>
    <row r="1314" spans="1:8" ht="12.75" hidden="1" customHeight="1" outlineLevel="2">
      <c r="A1314" s="108"/>
      <c r="B1314" s="35">
        <v>810189</v>
      </c>
      <c r="C1314" s="5" t="s">
        <v>522</v>
      </c>
      <c r="D1314" s="89" t="s">
        <v>487</v>
      </c>
      <c r="E1314" s="67" t="s">
        <v>310</v>
      </c>
      <c r="F1314" s="28">
        <v>0</v>
      </c>
      <c r="G1314" s="63">
        <v>0</v>
      </c>
      <c r="H1314" s="78" t="s">
        <v>703</v>
      </c>
    </row>
    <row r="1315" spans="1:8" ht="12.75" hidden="1" customHeight="1" outlineLevel="2">
      <c r="A1315" s="108"/>
      <c r="B1315" s="35">
        <v>810189</v>
      </c>
      <c r="C1315" s="5" t="s">
        <v>523</v>
      </c>
      <c r="D1315" s="89" t="s">
        <v>488</v>
      </c>
      <c r="E1315" s="67" t="s">
        <v>310</v>
      </c>
      <c r="F1315" s="28">
        <v>0</v>
      </c>
      <c r="G1315" s="63">
        <v>0</v>
      </c>
      <c r="H1315" s="78" t="s">
        <v>703</v>
      </c>
    </row>
    <row r="1316" spans="1:8" ht="12.75" hidden="1" customHeight="1" outlineLevel="2">
      <c r="A1316" s="108"/>
      <c r="B1316" s="35">
        <v>810189</v>
      </c>
      <c r="C1316" s="5" t="s">
        <v>524</v>
      </c>
      <c r="D1316" s="89" t="s">
        <v>489</v>
      </c>
      <c r="E1316" s="67" t="s">
        <v>310</v>
      </c>
      <c r="F1316" s="28">
        <v>0</v>
      </c>
      <c r="G1316" s="63">
        <v>0</v>
      </c>
      <c r="H1316" s="78" t="s">
        <v>703</v>
      </c>
    </row>
    <row r="1317" spans="1:8" ht="12.75" hidden="1" customHeight="1" outlineLevel="2">
      <c r="A1317" s="108"/>
      <c r="B1317" s="35">
        <v>810189</v>
      </c>
      <c r="C1317" s="5" t="s">
        <v>525</v>
      </c>
      <c r="D1317" s="89" t="s">
        <v>490</v>
      </c>
      <c r="E1317" s="67" t="s">
        <v>310</v>
      </c>
      <c r="F1317" s="28">
        <v>0</v>
      </c>
      <c r="G1317" s="63">
        <v>0</v>
      </c>
      <c r="H1317" s="78" t="s">
        <v>703</v>
      </c>
    </row>
    <row r="1318" spans="1:8" ht="12.75" hidden="1" customHeight="1" outlineLevel="2">
      <c r="A1318" s="108"/>
      <c r="B1318" s="35">
        <v>810189</v>
      </c>
      <c r="C1318" s="5" t="s">
        <v>526</v>
      </c>
      <c r="D1318" s="89" t="s">
        <v>491</v>
      </c>
      <c r="E1318" s="67" t="s">
        <v>310</v>
      </c>
      <c r="F1318" s="28">
        <v>0</v>
      </c>
      <c r="G1318" s="63">
        <v>0</v>
      </c>
      <c r="H1318" s="78" t="s">
        <v>703</v>
      </c>
    </row>
    <row r="1319" spans="1:8" ht="12.75" hidden="1" customHeight="1" outlineLevel="2">
      <c r="A1319" s="108"/>
      <c r="B1319" s="35">
        <v>810189</v>
      </c>
      <c r="C1319" s="5" t="s">
        <v>527</v>
      </c>
      <c r="D1319" s="89" t="s">
        <v>492</v>
      </c>
      <c r="E1319" s="67" t="s">
        <v>310</v>
      </c>
      <c r="F1319" s="28">
        <v>0</v>
      </c>
      <c r="G1319" s="63">
        <v>0</v>
      </c>
      <c r="H1319" s="78" t="s">
        <v>703</v>
      </c>
    </row>
    <row r="1320" spans="1:8" ht="12.75" hidden="1" customHeight="1" outlineLevel="2">
      <c r="A1320" s="108"/>
      <c r="B1320" s="35">
        <v>810189</v>
      </c>
      <c r="C1320" s="5" t="s">
        <v>528</v>
      </c>
      <c r="D1320" s="89" t="s">
        <v>493</v>
      </c>
      <c r="E1320" s="67" t="s">
        <v>310</v>
      </c>
      <c r="F1320" s="28">
        <v>0</v>
      </c>
      <c r="G1320" s="63">
        <v>0</v>
      </c>
      <c r="H1320" s="78" t="s">
        <v>703</v>
      </c>
    </row>
    <row r="1321" spans="1:8" ht="12.75" hidden="1" customHeight="1" outlineLevel="2">
      <c r="A1321" s="108"/>
      <c r="B1321" s="35">
        <v>810189</v>
      </c>
      <c r="C1321" s="5" t="s">
        <v>529</v>
      </c>
      <c r="D1321" s="89" t="s">
        <v>494</v>
      </c>
      <c r="E1321" s="67" t="s">
        <v>310</v>
      </c>
      <c r="F1321" s="28">
        <v>0</v>
      </c>
      <c r="G1321" s="63">
        <v>0</v>
      </c>
      <c r="H1321" s="78" t="s">
        <v>703</v>
      </c>
    </row>
    <row r="1322" spans="1:8" ht="12.75" hidden="1" customHeight="1" outlineLevel="2">
      <c r="A1322" s="108"/>
      <c r="B1322" s="35">
        <v>810189</v>
      </c>
      <c r="C1322" s="5" t="s">
        <v>530</v>
      </c>
      <c r="D1322" s="89" t="s">
        <v>495</v>
      </c>
      <c r="E1322" s="67" t="s">
        <v>310</v>
      </c>
      <c r="F1322" s="28">
        <v>0</v>
      </c>
      <c r="G1322" s="63">
        <v>0</v>
      </c>
      <c r="H1322" s="78" t="s">
        <v>703</v>
      </c>
    </row>
    <row r="1323" spans="1:8" ht="12.75" hidden="1" customHeight="1" outlineLevel="2">
      <c r="A1323" s="108"/>
      <c r="B1323" s="35">
        <v>810189</v>
      </c>
      <c r="C1323" s="5" t="s">
        <v>531</v>
      </c>
      <c r="D1323" s="89" t="s">
        <v>496</v>
      </c>
      <c r="E1323" s="67" t="s">
        <v>310</v>
      </c>
      <c r="F1323" s="28">
        <v>0</v>
      </c>
      <c r="G1323" s="63">
        <v>0</v>
      </c>
      <c r="H1323" s="78" t="s">
        <v>703</v>
      </c>
    </row>
    <row r="1324" spans="1:8" ht="12.75" hidden="1" customHeight="1" outlineLevel="2">
      <c r="A1324" s="108"/>
      <c r="B1324" s="35">
        <v>810189</v>
      </c>
      <c r="C1324" s="5" t="s">
        <v>532</v>
      </c>
      <c r="D1324" s="89" t="s">
        <v>486</v>
      </c>
      <c r="E1324" s="67" t="s">
        <v>310</v>
      </c>
      <c r="F1324" s="28">
        <v>0</v>
      </c>
      <c r="G1324" s="63">
        <v>0</v>
      </c>
      <c r="H1324" s="78" t="s">
        <v>703</v>
      </c>
    </row>
    <row r="1325" spans="1:8" ht="12.75" hidden="1" customHeight="1" outlineLevel="2">
      <c r="A1325" s="108"/>
      <c r="B1325" s="35">
        <v>810189</v>
      </c>
      <c r="C1325" s="45" t="s">
        <v>570</v>
      </c>
      <c r="D1325" s="89" t="s">
        <v>573</v>
      </c>
      <c r="E1325" s="67" t="s">
        <v>310</v>
      </c>
      <c r="F1325" s="28">
        <v>0</v>
      </c>
      <c r="G1325" s="63">
        <v>0</v>
      </c>
      <c r="H1325" s="78" t="s">
        <v>703</v>
      </c>
    </row>
    <row r="1326" spans="1:8" ht="12.75" hidden="1" customHeight="1" outlineLevel="2">
      <c r="A1326" s="108"/>
      <c r="B1326" s="35">
        <v>810189</v>
      </c>
      <c r="C1326" s="5" t="s">
        <v>483</v>
      </c>
      <c r="D1326" s="89" t="s">
        <v>620</v>
      </c>
      <c r="E1326" s="67" t="s">
        <v>310</v>
      </c>
      <c r="F1326" s="46">
        <v>0</v>
      </c>
      <c r="G1326" s="56">
        <v>0</v>
      </c>
      <c r="H1326" s="78" t="s">
        <v>703</v>
      </c>
    </row>
    <row r="1327" spans="1:8" ht="12.75" hidden="1" customHeight="1" outlineLevel="2">
      <c r="A1327" s="108"/>
      <c r="B1327" s="35">
        <v>810189</v>
      </c>
      <c r="C1327" s="45" t="s">
        <v>193</v>
      </c>
      <c r="D1327" s="89" t="s">
        <v>533</v>
      </c>
      <c r="E1327" s="67" t="s">
        <v>310</v>
      </c>
      <c r="F1327" s="28">
        <v>0</v>
      </c>
      <c r="G1327" s="63">
        <v>0</v>
      </c>
      <c r="H1327" s="78" t="s">
        <v>703</v>
      </c>
    </row>
    <row r="1328" spans="1:8" ht="12.75" hidden="1" customHeight="1" outlineLevel="2">
      <c r="A1328" s="108"/>
      <c r="B1328" s="35">
        <v>810189</v>
      </c>
      <c r="C1328" s="45" t="s">
        <v>194</v>
      </c>
      <c r="D1328" s="89" t="s">
        <v>534</v>
      </c>
      <c r="E1328" s="67" t="s">
        <v>310</v>
      </c>
      <c r="F1328" s="28">
        <v>0</v>
      </c>
      <c r="G1328" s="63">
        <v>0</v>
      </c>
      <c r="H1328" s="78" t="s">
        <v>703</v>
      </c>
    </row>
    <row r="1329" spans="1:8" ht="12.75" hidden="1" customHeight="1" outlineLevel="2">
      <c r="A1329" s="108"/>
      <c r="B1329" s="35">
        <v>810189</v>
      </c>
      <c r="C1329" s="45" t="s">
        <v>195</v>
      </c>
      <c r="D1329" s="89" t="s">
        <v>535</v>
      </c>
      <c r="E1329" s="67" t="s">
        <v>310</v>
      </c>
      <c r="F1329" s="28">
        <v>0</v>
      </c>
      <c r="G1329" s="63">
        <v>0</v>
      </c>
      <c r="H1329" s="78" t="s">
        <v>703</v>
      </c>
    </row>
    <row r="1330" spans="1:8" ht="12.75" hidden="1" customHeight="1" outlineLevel="2">
      <c r="A1330" s="108"/>
      <c r="B1330" s="35">
        <v>810189</v>
      </c>
      <c r="C1330" s="45" t="s">
        <v>196</v>
      </c>
      <c r="D1330" s="89" t="s">
        <v>536</v>
      </c>
      <c r="E1330" s="67" t="s">
        <v>310</v>
      </c>
      <c r="F1330" s="28">
        <v>0</v>
      </c>
      <c r="G1330" s="63">
        <v>0</v>
      </c>
      <c r="H1330" s="78" t="s">
        <v>703</v>
      </c>
    </row>
    <row r="1331" spans="1:8" ht="12.75" hidden="1" customHeight="1" outlineLevel="2">
      <c r="A1331" s="108"/>
      <c r="B1331" s="35">
        <v>810189</v>
      </c>
      <c r="C1331" s="45" t="s">
        <v>621</v>
      </c>
      <c r="D1331" s="89" t="s">
        <v>537</v>
      </c>
      <c r="E1331" s="67" t="s">
        <v>310</v>
      </c>
      <c r="F1331" s="28">
        <v>0</v>
      </c>
      <c r="G1331" s="63">
        <v>0</v>
      </c>
      <c r="H1331" s="78" t="s">
        <v>703</v>
      </c>
    </row>
    <row r="1332" spans="1:8" ht="12.75" hidden="1" customHeight="1" outlineLevel="2">
      <c r="A1332" s="108"/>
      <c r="B1332" s="35">
        <v>810189</v>
      </c>
      <c r="C1332" s="45" t="s">
        <v>622</v>
      </c>
      <c r="D1332" s="89" t="s">
        <v>538</v>
      </c>
      <c r="E1332" s="67" t="s">
        <v>310</v>
      </c>
      <c r="F1332" s="28">
        <v>0</v>
      </c>
      <c r="G1332" s="63">
        <v>0</v>
      </c>
      <c r="H1332" s="78" t="s">
        <v>703</v>
      </c>
    </row>
    <row r="1333" spans="1:8" ht="12.75" hidden="1" customHeight="1" outlineLevel="2">
      <c r="A1333" s="108"/>
      <c r="B1333" s="35">
        <v>810189</v>
      </c>
      <c r="C1333" s="45" t="s">
        <v>683</v>
      </c>
      <c r="D1333" s="89" t="s">
        <v>618</v>
      </c>
      <c r="E1333" s="67" t="s">
        <v>310</v>
      </c>
      <c r="F1333" s="28">
        <v>0</v>
      </c>
      <c r="G1333" s="63">
        <v>0</v>
      </c>
      <c r="H1333" s="78" t="s">
        <v>703</v>
      </c>
    </row>
    <row r="1334" spans="1:8" ht="12.75" hidden="1" customHeight="1" outlineLevel="2">
      <c r="A1334" s="108"/>
      <c r="B1334" s="35">
        <v>810189</v>
      </c>
      <c r="C1334" s="45" t="s">
        <v>624</v>
      </c>
      <c r="D1334" s="89" t="s">
        <v>619</v>
      </c>
      <c r="E1334" s="67" t="s">
        <v>310</v>
      </c>
      <c r="F1334" s="28">
        <v>0</v>
      </c>
      <c r="G1334" s="63">
        <v>0</v>
      </c>
      <c r="H1334" s="78" t="s">
        <v>703</v>
      </c>
    </row>
    <row r="1335" spans="1:8" ht="12.75" hidden="1" customHeight="1" outlineLevel="2">
      <c r="A1335" s="108"/>
      <c r="B1335" s="35">
        <v>810189</v>
      </c>
      <c r="C1335" s="5" t="s">
        <v>690</v>
      </c>
      <c r="D1335" s="89" t="s">
        <v>692</v>
      </c>
      <c r="E1335" s="67" t="s">
        <v>310</v>
      </c>
      <c r="F1335" s="46">
        <v>0</v>
      </c>
      <c r="G1335" s="56">
        <v>0</v>
      </c>
      <c r="H1335" s="78" t="s">
        <v>703</v>
      </c>
    </row>
    <row r="1336" spans="1:8" ht="13.5" hidden="1" customHeight="1" outlineLevel="2" thickBot="1">
      <c r="A1336" s="110"/>
      <c r="B1336" s="35">
        <v>810189</v>
      </c>
      <c r="C1336" s="45" t="s">
        <v>691</v>
      </c>
      <c r="D1336" s="89" t="s">
        <v>567</v>
      </c>
      <c r="E1336" s="67" t="s">
        <v>310</v>
      </c>
      <c r="F1336" s="28">
        <v>0</v>
      </c>
      <c r="G1336" s="63">
        <v>0</v>
      </c>
      <c r="H1336" s="99" t="s">
        <v>703</v>
      </c>
    </row>
    <row r="1337" spans="1:8" ht="12.75" customHeight="1" outlineLevel="1">
      <c r="A1337" s="107">
        <v>810244</v>
      </c>
      <c r="B1337" s="37">
        <v>810244</v>
      </c>
      <c r="C1337" s="38" t="s">
        <v>268</v>
      </c>
      <c r="D1337" s="88" t="s">
        <v>190</v>
      </c>
      <c r="E1337" s="66" t="s">
        <v>310</v>
      </c>
      <c r="F1337" s="49">
        <v>4</v>
      </c>
      <c r="G1337" s="62">
        <v>5411.52</v>
      </c>
      <c r="H1337" s="78" t="s">
        <v>316</v>
      </c>
    </row>
    <row r="1338" spans="1:8" ht="12.75" customHeight="1" outlineLevel="2" thickBot="1">
      <c r="A1338" s="108"/>
      <c r="B1338" s="35">
        <v>810244</v>
      </c>
      <c r="C1338" s="5" t="s">
        <v>499</v>
      </c>
      <c r="D1338" s="90" t="s">
        <v>147</v>
      </c>
      <c r="E1338" s="67" t="s">
        <v>310</v>
      </c>
      <c r="F1338" s="28">
        <v>4</v>
      </c>
      <c r="G1338" s="63">
        <v>5411.52</v>
      </c>
      <c r="H1338" s="78" t="s">
        <v>316</v>
      </c>
    </row>
    <row r="1339" spans="1:8" ht="12.75" hidden="1" customHeight="1" outlineLevel="2">
      <c r="A1339" s="108"/>
      <c r="B1339" s="35">
        <v>810244</v>
      </c>
      <c r="C1339" s="5" t="s">
        <v>516</v>
      </c>
      <c r="D1339" s="89" t="s">
        <v>148</v>
      </c>
      <c r="E1339" s="67" t="s">
        <v>310</v>
      </c>
      <c r="F1339" s="28">
        <v>0</v>
      </c>
      <c r="G1339" s="63">
        <v>0</v>
      </c>
      <c r="H1339" s="78" t="s">
        <v>703</v>
      </c>
    </row>
    <row r="1340" spans="1:8" ht="12.75" hidden="1" customHeight="1" outlineLevel="2">
      <c r="A1340" s="108"/>
      <c r="B1340" s="35">
        <v>810244</v>
      </c>
      <c r="C1340" s="5" t="s">
        <v>517</v>
      </c>
      <c r="D1340" s="89" t="s">
        <v>149</v>
      </c>
      <c r="E1340" s="67" t="s">
        <v>310</v>
      </c>
      <c r="F1340" s="28">
        <v>0</v>
      </c>
      <c r="G1340" s="63">
        <v>0</v>
      </c>
      <c r="H1340" s="78" t="s">
        <v>703</v>
      </c>
    </row>
    <row r="1341" spans="1:8" ht="12.75" hidden="1" customHeight="1" outlineLevel="2">
      <c r="A1341" s="108"/>
      <c r="B1341" s="35">
        <v>810244</v>
      </c>
      <c r="C1341" s="45" t="s">
        <v>627</v>
      </c>
      <c r="D1341" s="89" t="s">
        <v>628</v>
      </c>
      <c r="E1341" s="67" t="s">
        <v>310</v>
      </c>
      <c r="F1341" s="28">
        <v>0</v>
      </c>
      <c r="G1341" s="63">
        <v>0</v>
      </c>
      <c r="H1341" s="78" t="s">
        <v>703</v>
      </c>
    </row>
    <row r="1342" spans="1:8" ht="12.75" hidden="1" customHeight="1" outlineLevel="2">
      <c r="A1342" s="108"/>
      <c r="B1342" s="35">
        <v>810244</v>
      </c>
      <c r="C1342" s="5" t="s">
        <v>518</v>
      </c>
      <c r="D1342" s="89" t="s">
        <v>150</v>
      </c>
      <c r="E1342" s="67" t="s">
        <v>310</v>
      </c>
      <c r="F1342" s="28">
        <v>0</v>
      </c>
      <c r="G1342" s="63">
        <v>0</v>
      </c>
      <c r="H1342" s="78" t="s">
        <v>703</v>
      </c>
    </row>
    <row r="1343" spans="1:8" ht="12.75" hidden="1" customHeight="1" outlineLevel="2">
      <c r="A1343" s="108"/>
      <c r="B1343" s="35">
        <v>810244</v>
      </c>
      <c r="C1343" s="5" t="s">
        <v>519</v>
      </c>
      <c r="D1343" s="89" t="s">
        <v>172</v>
      </c>
      <c r="E1343" s="67" t="s">
        <v>310</v>
      </c>
      <c r="F1343" s="28">
        <v>0</v>
      </c>
      <c r="G1343" s="63">
        <v>0</v>
      </c>
      <c r="H1343" s="78" t="s">
        <v>703</v>
      </c>
    </row>
    <row r="1344" spans="1:8" ht="12.75" hidden="1" customHeight="1" outlineLevel="2">
      <c r="A1344" s="108"/>
      <c r="B1344" s="35">
        <v>810244</v>
      </c>
      <c r="C1344" s="5" t="s">
        <v>520</v>
      </c>
      <c r="D1344" s="89" t="s">
        <v>264</v>
      </c>
      <c r="E1344" s="67" t="s">
        <v>310</v>
      </c>
      <c r="F1344" s="28">
        <v>0</v>
      </c>
      <c r="G1344" s="63">
        <v>0</v>
      </c>
      <c r="H1344" s="78" t="s">
        <v>703</v>
      </c>
    </row>
    <row r="1345" spans="1:8" ht="12.75" hidden="1" customHeight="1" outlineLevel="2">
      <c r="A1345" s="108"/>
      <c r="B1345" s="35">
        <v>810244</v>
      </c>
      <c r="C1345" s="5" t="s">
        <v>521</v>
      </c>
      <c r="D1345" s="89" t="s">
        <v>470</v>
      </c>
      <c r="E1345" s="67" t="s">
        <v>310</v>
      </c>
      <c r="F1345" s="28">
        <v>0</v>
      </c>
      <c r="G1345" s="63">
        <v>0</v>
      </c>
      <c r="H1345" s="78" t="s">
        <v>703</v>
      </c>
    </row>
    <row r="1346" spans="1:8" ht="12.75" hidden="1" customHeight="1" outlineLevel="2">
      <c r="A1346" s="108"/>
      <c r="B1346" s="35">
        <v>810244</v>
      </c>
      <c r="C1346" s="5" t="s">
        <v>522</v>
      </c>
      <c r="D1346" s="89" t="s">
        <v>487</v>
      </c>
      <c r="E1346" s="67" t="s">
        <v>310</v>
      </c>
      <c r="F1346" s="28">
        <v>0</v>
      </c>
      <c r="G1346" s="63">
        <v>0</v>
      </c>
      <c r="H1346" s="78" t="s">
        <v>703</v>
      </c>
    </row>
    <row r="1347" spans="1:8" ht="12.75" hidden="1" customHeight="1" outlineLevel="2">
      <c r="A1347" s="108"/>
      <c r="B1347" s="35">
        <v>810244</v>
      </c>
      <c r="C1347" s="5" t="s">
        <v>523</v>
      </c>
      <c r="D1347" s="89" t="s">
        <v>488</v>
      </c>
      <c r="E1347" s="67" t="s">
        <v>310</v>
      </c>
      <c r="F1347" s="28">
        <v>0</v>
      </c>
      <c r="G1347" s="63">
        <v>0</v>
      </c>
      <c r="H1347" s="78" t="s">
        <v>703</v>
      </c>
    </row>
    <row r="1348" spans="1:8" ht="12.75" hidden="1" customHeight="1" outlineLevel="2">
      <c r="A1348" s="108"/>
      <c r="B1348" s="35">
        <v>810244</v>
      </c>
      <c r="C1348" s="5" t="s">
        <v>524</v>
      </c>
      <c r="D1348" s="89" t="s">
        <v>489</v>
      </c>
      <c r="E1348" s="67" t="s">
        <v>310</v>
      </c>
      <c r="F1348" s="28">
        <v>0</v>
      </c>
      <c r="G1348" s="63">
        <v>0</v>
      </c>
      <c r="H1348" s="78" t="s">
        <v>703</v>
      </c>
    </row>
    <row r="1349" spans="1:8" ht="12.75" hidden="1" customHeight="1" outlineLevel="2">
      <c r="A1349" s="108"/>
      <c r="B1349" s="35">
        <v>810244</v>
      </c>
      <c r="C1349" s="5" t="s">
        <v>525</v>
      </c>
      <c r="D1349" s="89" t="s">
        <v>490</v>
      </c>
      <c r="E1349" s="67" t="s">
        <v>310</v>
      </c>
      <c r="F1349" s="28">
        <v>0</v>
      </c>
      <c r="G1349" s="63">
        <v>0</v>
      </c>
      <c r="H1349" s="78" t="s">
        <v>703</v>
      </c>
    </row>
    <row r="1350" spans="1:8" ht="12.75" hidden="1" customHeight="1" outlineLevel="2">
      <c r="A1350" s="108"/>
      <c r="B1350" s="35">
        <v>810244</v>
      </c>
      <c r="C1350" s="5" t="s">
        <v>526</v>
      </c>
      <c r="D1350" s="89" t="s">
        <v>491</v>
      </c>
      <c r="E1350" s="67" t="s">
        <v>310</v>
      </c>
      <c r="F1350" s="28">
        <v>0</v>
      </c>
      <c r="G1350" s="63">
        <v>0</v>
      </c>
      <c r="H1350" s="78" t="s">
        <v>703</v>
      </c>
    </row>
    <row r="1351" spans="1:8" ht="12.75" hidden="1" customHeight="1" outlineLevel="2">
      <c r="A1351" s="108"/>
      <c r="B1351" s="35">
        <v>810244</v>
      </c>
      <c r="C1351" s="5" t="s">
        <v>527</v>
      </c>
      <c r="D1351" s="89" t="s">
        <v>492</v>
      </c>
      <c r="E1351" s="67" t="s">
        <v>310</v>
      </c>
      <c r="F1351" s="28">
        <v>0</v>
      </c>
      <c r="G1351" s="63">
        <v>0</v>
      </c>
      <c r="H1351" s="78" t="s">
        <v>703</v>
      </c>
    </row>
    <row r="1352" spans="1:8" ht="12.75" hidden="1" customHeight="1" outlineLevel="2">
      <c r="A1352" s="108"/>
      <c r="B1352" s="35">
        <v>810244</v>
      </c>
      <c r="C1352" s="5" t="s">
        <v>528</v>
      </c>
      <c r="D1352" s="89" t="s">
        <v>493</v>
      </c>
      <c r="E1352" s="67" t="s">
        <v>310</v>
      </c>
      <c r="F1352" s="28">
        <v>0</v>
      </c>
      <c r="G1352" s="63">
        <v>0</v>
      </c>
      <c r="H1352" s="78" t="s">
        <v>703</v>
      </c>
    </row>
    <row r="1353" spans="1:8" ht="12.75" hidden="1" customHeight="1" outlineLevel="2">
      <c r="A1353" s="108"/>
      <c r="B1353" s="35">
        <v>810244</v>
      </c>
      <c r="C1353" s="5" t="s">
        <v>529</v>
      </c>
      <c r="D1353" s="89" t="s">
        <v>494</v>
      </c>
      <c r="E1353" s="67" t="s">
        <v>310</v>
      </c>
      <c r="F1353" s="28">
        <v>0</v>
      </c>
      <c r="G1353" s="63">
        <v>0</v>
      </c>
      <c r="H1353" s="78" t="s">
        <v>703</v>
      </c>
    </row>
    <row r="1354" spans="1:8" ht="12.75" hidden="1" customHeight="1" outlineLevel="2">
      <c r="A1354" s="108"/>
      <c r="B1354" s="35">
        <v>810244</v>
      </c>
      <c r="C1354" s="5" t="s">
        <v>530</v>
      </c>
      <c r="D1354" s="89" t="s">
        <v>495</v>
      </c>
      <c r="E1354" s="67" t="s">
        <v>310</v>
      </c>
      <c r="F1354" s="28">
        <v>0</v>
      </c>
      <c r="G1354" s="63">
        <v>0</v>
      </c>
      <c r="H1354" s="78" t="s">
        <v>703</v>
      </c>
    </row>
    <row r="1355" spans="1:8" ht="12.75" hidden="1" customHeight="1" outlineLevel="2">
      <c r="A1355" s="108"/>
      <c r="B1355" s="35">
        <v>810244</v>
      </c>
      <c r="C1355" s="5" t="s">
        <v>531</v>
      </c>
      <c r="D1355" s="89" t="s">
        <v>496</v>
      </c>
      <c r="E1355" s="67" t="s">
        <v>310</v>
      </c>
      <c r="F1355" s="28">
        <v>0</v>
      </c>
      <c r="G1355" s="63">
        <v>0</v>
      </c>
      <c r="H1355" s="78" t="s">
        <v>703</v>
      </c>
    </row>
    <row r="1356" spans="1:8" ht="12.75" hidden="1" customHeight="1" outlineLevel="2">
      <c r="A1356" s="108"/>
      <c r="B1356" s="35">
        <v>810244</v>
      </c>
      <c r="C1356" s="5" t="s">
        <v>532</v>
      </c>
      <c r="D1356" s="89" t="s">
        <v>486</v>
      </c>
      <c r="E1356" s="67" t="s">
        <v>310</v>
      </c>
      <c r="F1356" s="28">
        <v>0</v>
      </c>
      <c r="G1356" s="63">
        <v>0</v>
      </c>
      <c r="H1356" s="78" t="s">
        <v>703</v>
      </c>
    </row>
    <row r="1357" spans="1:8" ht="12.75" hidden="1" customHeight="1" outlineLevel="2">
      <c r="A1357" s="108"/>
      <c r="B1357" s="35">
        <v>810244</v>
      </c>
      <c r="C1357" s="45" t="s">
        <v>570</v>
      </c>
      <c r="D1357" s="89" t="s">
        <v>573</v>
      </c>
      <c r="E1357" s="67" t="s">
        <v>310</v>
      </c>
      <c r="F1357" s="28">
        <v>0</v>
      </c>
      <c r="G1357" s="63">
        <v>0</v>
      </c>
      <c r="H1357" s="78" t="s">
        <v>703</v>
      </c>
    </row>
    <row r="1358" spans="1:8" ht="12.75" hidden="1" customHeight="1" outlineLevel="2">
      <c r="A1358" s="108"/>
      <c r="B1358" s="35">
        <v>810244</v>
      </c>
      <c r="C1358" s="5" t="s">
        <v>483</v>
      </c>
      <c r="D1358" s="89" t="s">
        <v>620</v>
      </c>
      <c r="E1358" s="67" t="s">
        <v>310</v>
      </c>
      <c r="F1358" s="46">
        <v>0</v>
      </c>
      <c r="G1358" s="56">
        <v>0</v>
      </c>
      <c r="H1358" s="78" t="s">
        <v>703</v>
      </c>
    </row>
    <row r="1359" spans="1:8" ht="12.75" hidden="1" customHeight="1" outlineLevel="2">
      <c r="A1359" s="108"/>
      <c r="B1359" s="35">
        <v>810244</v>
      </c>
      <c r="C1359" s="45" t="s">
        <v>193</v>
      </c>
      <c r="D1359" s="89" t="s">
        <v>533</v>
      </c>
      <c r="E1359" s="67" t="s">
        <v>310</v>
      </c>
      <c r="F1359" s="28">
        <v>0</v>
      </c>
      <c r="G1359" s="63">
        <v>0</v>
      </c>
      <c r="H1359" s="78" t="s">
        <v>703</v>
      </c>
    </row>
    <row r="1360" spans="1:8" ht="12.75" hidden="1" customHeight="1" outlineLevel="2">
      <c r="A1360" s="108"/>
      <c r="B1360" s="35">
        <v>810244</v>
      </c>
      <c r="C1360" s="45" t="s">
        <v>194</v>
      </c>
      <c r="D1360" s="89" t="s">
        <v>534</v>
      </c>
      <c r="E1360" s="67" t="s">
        <v>310</v>
      </c>
      <c r="F1360" s="28">
        <v>0</v>
      </c>
      <c r="G1360" s="63">
        <v>0</v>
      </c>
      <c r="H1360" s="78" t="s">
        <v>703</v>
      </c>
    </row>
    <row r="1361" spans="1:8" ht="12.75" hidden="1" customHeight="1" outlineLevel="2">
      <c r="A1361" s="108"/>
      <c r="B1361" s="35">
        <v>810244</v>
      </c>
      <c r="C1361" s="45" t="s">
        <v>195</v>
      </c>
      <c r="D1361" s="89" t="s">
        <v>535</v>
      </c>
      <c r="E1361" s="67" t="s">
        <v>310</v>
      </c>
      <c r="F1361" s="28">
        <v>0</v>
      </c>
      <c r="G1361" s="63">
        <v>0</v>
      </c>
      <c r="H1361" s="78" t="s">
        <v>703</v>
      </c>
    </row>
    <row r="1362" spans="1:8" ht="12.75" hidden="1" customHeight="1" outlineLevel="2">
      <c r="A1362" s="108"/>
      <c r="B1362" s="35">
        <v>810244</v>
      </c>
      <c r="C1362" s="45" t="s">
        <v>196</v>
      </c>
      <c r="D1362" s="89" t="s">
        <v>536</v>
      </c>
      <c r="E1362" s="67" t="s">
        <v>310</v>
      </c>
      <c r="F1362" s="28">
        <v>0</v>
      </c>
      <c r="G1362" s="63">
        <v>0</v>
      </c>
      <c r="H1362" s="78" t="s">
        <v>703</v>
      </c>
    </row>
    <row r="1363" spans="1:8" ht="12.75" hidden="1" customHeight="1" outlineLevel="2">
      <c r="A1363" s="108"/>
      <c r="B1363" s="35">
        <v>810244</v>
      </c>
      <c r="C1363" s="45" t="s">
        <v>621</v>
      </c>
      <c r="D1363" s="89" t="s">
        <v>537</v>
      </c>
      <c r="E1363" s="67" t="s">
        <v>310</v>
      </c>
      <c r="F1363" s="28">
        <v>0</v>
      </c>
      <c r="G1363" s="63">
        <v>0</v>
      </c>
      <c r="H1363" s="78" t="s">
        <v>703</v>
      </c>
    </row>
    <row r="1364" spans="1:8" ht="12.75" hidden="1" customHeight="1" outlineLevel="2">
      <c r="A1364" s="108"/>
      <c r="B1364" s="35">
        <v>810244</v>
      </c>
      <c r="C1364" s="45" t="s">
        <v>622</v>
      </c>
      <c r="D1364" s="89" t="s">
        <v>538</v>
      </c>
      <c r="E1364" s="67" t="s">
        <v>310</v>
      </c>
      <c r="F1364" s="28">
        <v>0</v>
      </c>
      <c r="G1364" s="63">
        <v>0</v>
      </c>
      <c r="H1364" s="78" t="s">
        <v>703</v>
      </c>
    </row>
    <row r="1365" spans="1:8" ht="12.75" hidden="1" customHeight="1" outlineLevel="2">
      <c r="A1365" s="108"/>
      <c r="B1365" s="35">
        <v>810244</v>
      </c>
      <c r="C1365" s="45" t="s">
        <v>683</v>
      </c>
      <c r="D1365" s="89" t="s">
        <v>618</v>
      </c>
      <c r="E1365" s="67" t="s">
        <v>310</v>
      </c>
      <c r="F1365" s="28">
        <v>0</v>
      </c>
      <c r="G1365" s="63">
        <v>0</v>
      </c>
      <c r="H1365" s="78" t="s">
        <v>703</v>
      </c>
    </row>
    <row r="1366" spans="1:8" ht="12.75" hidden="1" customHeight="1" outlineLevel="2">
      <c r="A1366" s="108"/>
      <c r="B1366" s="35">
        <v>810244</v>
      </c>
      <c r="C1366" s="45" t="s">
        <v>624</v>
      </c>
      <c r="D1366" s="89" t="s">
        <v>619</v>
      </c>
      <c r="E1366" s="67" t="s">
        <v>310</v>
      </c>
      <c r="F1366" s="28">
        <v>0</v>
      </c>
      <c r="G1366" s="63">
        <v>0</v>
      </c>
      <c r="H1366" s="78" t="s">
        <v>703</v>
      </c>
    </row>
    <row r="1367" spans="1:8" ht="12.75" hidden="1" customHeight="1" outlineLevel="2">
      <c r="A1367" s="108"/>
      <c r="B1367" s="35">
        <v>810244</v>
      </c>
      <c r="C1367" s="5" t="s">
        <v>690</v>
      </c>
      <c r="D1367" s="89" t="s">
        <v>692</v>
      </c>
      <c r="E1367" s="67" t="s">
        <v>310</v>
      </c>
      <c r="F1367" s="46">
        <v>0</v>
      </c>
      <c r="G1367" s="56">
        <v>0</v>
      </c>
      <c r="H1367" s="78" t="s">
        <v>703</v>
      </c>
    </row>
    <row r="1368" spans="1:8" ht="12.75" hidden="1" customHeight="1" outlineLevel="2" thickBot="1">
      <c r="A1368" s="108"/>
      <c r="B1368" s="35">
        <v>810244</v>
      </c>
      <c r="C1368" s="45" t="s">
        <v>691</v>
      </c>
      <c r="D1368" s="89" t="s">
        <v>567</v>
      </c>
      <c r="E1368" s="67" t="s">
        <v>310</v>
      </c>
      <c r="F1368" s="28">
        <v>0</v>
      </c>
      <c r="G1368" s="63">
        <v>0</v>
      </c>
      <c r="H1368" s="99" t="s">
        <v>703</v>
      </c>
    </row>
    <row r="1369" spans="1:8" ht="12.75" customHeight="1" outlineLevel="1">
      <c r="A1369" s="107">
        <v>810311</v>
      </c>
      <c r="B1369" s="37">
        <v>810311</v>
      </c>
      <c r="C1369" s="38" t="s">
        <v>465</v>
      </c>
      <c r="D1369" s="88" t="s">
        <v>190</v>
      </c>
      <c r="E1369" s="66" t="s">
        <v>310</v>
      </c>
      <c r="F1369" s="49">
        <v>50</v>
      </c>
      <c r="G1369" s="62">
        <v>629809.19000000006</v>
      </c>
      <c r="H1369" s="78" t="s">
        <v>316</v>
      </c>
    </row>
    <row r="1370" spans="1:8" ht="12.75" hidden="1" customHeight="1" outlineLevel="2">
      <c r="A1370" s="108"/>
      <c r="B1370" s="35">
        <v>810311</v>
      </c>
      <c r="C1370" s="5" t="s">
        <v>499</v>
      </c>
      <c r="D1370" s="90" t="s">
        <v>147</v>
      </c>
      <c r="E1370" s="67" t="s">
        <v>310</v>
      </c>
      <c r="F1370" s="28">
        <v>0</v>
      </c>
      <c r="G1370" s="63">
        <v>0</v>
      </c>
      <c r="H1370" s="78" t="s">
        <v>703</v>
      </c>
    </row>
    <row r="1371" spans="1:8" ht="12.75" customHeight="1" outlineLevel="2" thickBot="1">
      <c r="A1371" s="108"/>
      <c r="B1371" s="35">
        <v>810311</v>
      </c>
      <c r="C1371" s="5" t="s">
        <v>516</v>
      </c>
      <c r="D1371" s="89" t="s">
        <v>148</v>
      </c>
      <c r="E1371" s="67" t="s">
        <v>310</v>
      </c>
      <c r="F1371" s="28">
        <v>50</v>
      </c>
      <c r="G1371" s="63">
        <v>629809.19000000006</v>
      </c>
      <c r="H1371" s="78" t="s">
        <v>316</v>
      </c>
    </row>
    <row r="1372" spans="1:8" ht="12.75" hidden="1" customHeight="1" outlineLevel="2">
      <c r="A1372" s="108"/>
      <c r="B1372" s="35">
        <v>810311</v>
      </c>
      <c r="C1372" s="5" t="s">
        <v>517</v>
      </c>
      <c r="D1372" s="89" t="s">
        <v>149</v>
      </c>
      <c r="E1372" s="67" t="s">
        <v>310</v>
      </c>
      <c r="F1372" s="28">
        <v>0</v>
      </c>
      <c r="G1372" s="63">
        <v>0</v>
      </c>
      <c r="H1372" s="78" t="s">
        <v>703</v>
      </c>
    </row>
    <row r="1373" spans="1:8" ht="12.75" hidden="1" customHeight="1" outlineLevel="2">
      <c r="A1373" s="108"/>
      <c r="B1373" s="35">
        <v>810311</v>
      </c>
      <c r="C1373" s="45" t="s">
        <v>627</v>
      </c>
      <c r="D1373" s="89" t="s">
        <v>628</v>
      </c>
      <c r="E1373" s="67" t="s">
        <v>310</v>
      </c>
      <c r="F1373" s="28">
        <v>0</v>
      </c>
      <c r="G1373" s="63">
        <v>0</v>
      </c>
      <c r="H1373" s="78" t="s">
        <v>703</v>
      </c>
    </row>
    <row r="1374" spans="1:8" ht="12.75" hidden="1" customHeight="1" outlineLevel="2">
      <c r="A1374" s="108"/>
      <c r="B1374" s="35">
        <v>810311</v>
      </c>
      <c r="C1374" s="5" t="s">
        <v>518</v>
      </c>
      <c r="D1374" s="89" t="s">
        <v>150</v>
      </c>
      <c r="E1374" s="67" t="s">
        <v>310</v>
      </c>
      <c r="F1374" s="28">
        <v>0</v>
      </c>
      <c r="G1374" s="63">
        <v>0</v>
      </c>
      <c r="H1374" s="78" t="s">
        <v>703</v>
      </c>
    </row>
    <row r="1375" spans="1:8" ht="12.75" hidden="1" customHeight="1" outlineLevel="2">
      <c r="A1375" s="108"/>
      <c r="B1375" s="35">
        <v>810311</v>
      </c>
      <c r="C1375" s="5" t="s">
        <v>519</v>
      </c>
      <c r="D1375" s="89" t="s">
        <v>172</v>
      </c>
      <c r="E1375" s="67" t="s">
        <v>310</v>
      </c>
      <c r="F1375" s="28">
        <v>0</v>
      </c>
      <c r="G1375" s="63">
        <v>0</v>
      </c>
      <c r="H1375" s="78" t="s">
        <v>703</v>
      </c>
    </row>
    <row r="1376" spans="1:8" ht="12.75" hidden="1" customHeight="1" outlineLevel="2">
      <c r="A1376" s="108"/>
      <c r="B1376" s="35">
        <v>810311</v>
      </c>
      <c r="C1376" s="5" t="s">
        <v>520</v>
      </c>
      <c r="D1376" s="89" t="s">
        <v>264</v>
      </c>
      <c r="E1376" s="67" t="s">
        <v>310</v>
      </c>
      <c r="F1376" s="28">
        <v>0</v>
      </c>
      <c r="G1376" s="63">
        <v>0</v>
      </c>
      <c r="H1376" s="78" t="s">
        <v>703</v>
      </c>
    </row>
    <row r="1377" spans="1:8" ht="12.75" hidden="1" customHeight="1" outlineLevel="2">
      <c r="A1377" s="108"/>
      <c r="B1377" s="35">
        <v>810311</v>
      </c>
      <c r="C1377" s="5" t="s">
        <v>521</v>
      </c>
      <c r="D1377" s="89" t="s">
        <v>470</v>
      </c>
      <c r="E1377" s="67" t="s">
        <v>310</v>
      </c>
      <c r="F1377" s="28">
        <v>0</v>
      </c>
      <c r="G1377" s="63">
        <v>0</v>
      </c>
      <c r="H1377" s="78" t="s">
        <v>703</v>
      </c>
    </row>
    <row r="1378" spans="1:8" ht="12.75" hidden="1" customHeight="1" outlineLevel="2">
      <c r="A1378" s="108"/>
      <c r="B1378" s="35">
        <v>810311</v>
      </c>
      <c r="C1378" s="5" t="s">
        <v>522</v>
      </c>
      <c r="D1378" s="89" t="s">
        <v>487</v>
      </c>
      <c r="E1378" s="67" t="s">
        <v>310</v>
      </c>
      <c r="F1378" s="28">
        <v>0</v>
      </c>
      <c r="G1378" s="63">
        <v>0</v>
      </c>
      <c r="H1378" s="78" t="s">
        <v>703</v>
      </c>
    </row>
    <row r="1379" spans="1:8" ht="12.75" hidden="1" customHeight="1" outlineLevel="2">
      <c r="A1379" s="108"/>
      <c r="B1379" s="35">
        <v>810311</v>
      </c>
      <c r="C1379" s="5" t="s">
        <v>523</v>
      </c>
      <c r="D1379" s="89" t="s">
        <v>488</v>
      </c>
      <c r="E1379" s="67" t="s">
        <v>310</v>
      </c>
      <c r="F1379" s="28">
        <v>0</v>
      </c>
      <c r="G1379" s="63">
        <v>0</v>
      </c>
      <c r="H1379" s="78" t="s">
        <v>703</v>
      </c>
    </row>
    <row r="1380" spans="1:8" ht="12.75" hidden="1" customHeight="1" outlineLevel="2">
      <c r="A1380" s="108"/>
      <c r="B1380" s="35">
        <v>810311</v>
      </c>
      <c r="C1380" s="5" t="s">
        <v>524</v>
      </c>
      <c r="D1380" s="89" t="s">
        <v>489</v>
      </c>
      <c r="E1380" s="67" t="s">
        <v>310</v>
      </c>
      <c r="F1380" s="28">
        <v>0</v>
      </c>
      <c r="G1380" s="63">
        <v>0</v>
      </c>
      <c r="H1380" s="78" t="s">
        <v>703</v>
      </c>
    </row>
    <row r="1381" spans="1:8" ht="12.75" hidden="1" customHeight="1" outlineLevel="2">
      <c r="A1381" s="108"/>
      <c r="B1381" s="35">
        <v>810311</v>
      </c>
      <c r="C1381" s="5" t="s">
        <v>525</v>
      </c>
      <c r="D1381" s="89" t="s">
        <v>490</v>
      </c>
      <c r="E1381" s="67" t="s">
        <v>310</v>
      </c>
      <c r="F1381" s="28">
        <v>0</v>
      </c>
      <c r="G1381" s="63">
        <v>0</v>
      </c>
      <c r="H1381" s="78" t="s">
        <v>703</v>
      </c>
    </row>
    <row r="1382" spans="1:8" ht="12.75" hidden="1" customHeight="1" outlineLevel="2">
      <c r="A1382" s="108"/>
      <c r="B1382" s="35">
        <v>810311</v>
      </c>
      <c r="C1382" s="5" t="s">
        <v>526</v>
      </c>
      <c r="D1382" s="89" t="s">
        <v>491</v>
      </c>
      <c r="E1382" s="67" t="s">
        <v>310</v>
      </c>
      <c r="F1382" s="28">
        <v>0</v>
      </c>
      <c r="G1382" s="63">
        <v>0</v>
      </c>
      <c r="H1382" s="78" t="s">
        <v>703</v>
      </c>
    </row>
    <row r="1383" spans="1:8" ht="12.75" hidden="1" customHeight="1" outlineLevel="2">
      <c r="A1383" s="108"/>
      <c r="B1383" s="35">
        <v>810311</v>
      </c>
      <c r="C1383" s="5" t="s">
        <v>527</v>
      </c>
      <c r="D1383" s="89" t="s">
        <v>492</v>
      </c>
      <c r="E1383" s="67" t="s">
        <v>310</v>
      </c>
      <c r="F1383" s="28">
        <v>0</v>
      </c>
      <c r="G1383" s="63">
        <v>0</v>
      </c>
      <c r="H1383" s="78" t="s">
        <v>703</v>
      </c>
    </row>
    <row r="1384" spans="1:8" ht="12.75" hidden="1" customHeight="1" outlineLevel="2">
      <c r="A1384" s="108"/>
      <c r="B1384" s="35">
        <v>810311</v>
      </c>
      <c r="C1384" s="5" t="s">
        <v>528</v>
      </c>
      <c r="D1384" s="89" t="s">
        <v>493</v>
      </c>
      <c r="E1384" s="67" t="s">
        <v>310</v>
      </c>
      <c r="F1384" s="28">
        <v>0</v>
      </c>
      <c r="G1384" s="63">
        <v>0</v>
      </c>
      <c r="H1384" s="78" t="s">
        <v>703</v>
      </c>
    </row>
    <row r="1385" spans="1:8" ht="12.75" hidden="1" customHeight="1" outlineLevel="2">
      <c r="A1385" s="108"/>
      <c r="B1385" s="35">
        <v>810311</v>
      </c>
      <c r="C1385" s="5" t="s">
        <v>529</v>
      </c>
      <c r="D1385" s="89" t="s">
        <v>494</v>
      </c>
      <c r="E1385" s="67" t="s">
        <v>310</v>
      </c>
      <c r="F1385" s="28">
        <v>0</v>
      </c>
      <c r="G1385" s="63">
        <v>0</v>
      </c>
      <c r="H1385" s="78" t="s">
        <v>703</v>
      </c>
    </row>
    <row r="1386" spans="1:8" ht="12.75" hidden="1" customHeight="1" outlineLevel="2">
      <c r="A1386" s="108"/>
      <c r="B1386" s="35">
        <v>810311</v>
      </c>
      <c r="C1386" s="5" t="s">
        <v>530</v>
      </c>
      <c r="D1386" s="89" t="s">
        <v>495</v>
      </c>
      <c r="E1386" s="67" t="s">
        <v>310</v>
      </c>
      <c r="F1386" s="28">
        <v>0</v>
      </c>
      <c r="G1386" s="63">
        <v>0</v>
      </c>
      <c r="H1386" s="78" t="s">
        <v>703</v>
      </c>
    </row>
    <row r="1387" spans="1:8" ht="12.75" hidden="1" customHeight="1" outlineLevel="2">
      <c r="A1387" s="108"/>
      <c r="B1387" s="35">
        <v>810311</v>
      </c>
      <c r="C1387" s="5" t="s">
        <v>531</v>
      </c>
      <c r="D1387" s="89" t="s">
        <v>496</v>
      </c>
      <c r="E1387" s="67" t="s">
        <v>310</v>
      </c>
      <c r="F1387" s="28">
        <v>0</v>
      </c>
      <c r="G1387" s="63">
        <v>0</v>
      </c>
      <c r="H1387" s="78" t="s">
        <v>703</v>
      </c>
    </row>
    <row r="1388" spans="1:8" ht="12.75" hidden="1" customHeight="1" outlineLevel="2">
      <c r="A1388" s="108"/>
      <c r="B1388" s="35">
        <v>810311</v>
      </c>
      <c r="C1388" s="5" t="s">
        <v>532</v>
      </c>
      <c r="D1388" s="89" t="s">
        <v>486</v>
      </c>
      <c r="E1388" s="67" t="s">
        <v>310</v>
      </c>
      <c r="F1388" s="28">
        <v>0</v>
      </c>
      <c r="G1388" s="63">
        <v>0</v>
      </c>
      <c r="H1388" s="78" t="s">
        <v>703</v>
      </c>
    </row>
    <row r="1389" spans="1:8" ht="12.75" hidden="1" customHeight="1" outlineLevel="2">
      <c r="A1389" s="108"/>
      <c r="B1389" s="35">
        <v>810311</v>
      </c>
      <c r="C1389" s="45" t="s">
        <v>570</v>
      </c>
      <c r="D1389" s="89" t="s">
        <v>573</v>
      </c>
      <c r="E1389" s="67" t="s">
        <v>310</v>
      </c>
      <c r="F1389" s="28">
        <v>0</v>
      </c>
      <c r="G1389" s="63">
        <v>0</v>
      </c>
      <c r="H1389" s="78" t="s">
        <v>703</v>
      </c>
    </row>
    <row r="1390" spans="1:8" ht="12.75" hidden="1" customHeight="1" outlineLevel="2">
      <c r="A1390" s="108"/>
      <c r="B1390" s="35">
        <v>810311</v>
      </c>
      <c r="C1390" s="5" t="s">
        <v>483</v>
      </c>
      <c r="D1390" s="89" t="s">
        <v>620</v>
      </c>
      <c r="E1390" s="67" t="s">
        <v>310</v>
      </c>
      <c r="F1390" s="46">
        <v>0</v>
      </c>
      <c r="G1390" s="56">
        <v>0</v>
      </c>
      <c r="H1390" s="78" t="s">
        <v>703</v>
      </c>
    </row>
    <row r="1391" spans="1:8" ht="12.75" hidden="1" customHeight="1" outlineLevel="2">
      <c r="A1391" s="108"/>
      <c r="B1391" s="35">
        <v>810311</v>
      </c>
      <c r="C1391" s="45" t="s">
        <v>193</v>
      </c>
      <c r="D1391" s="89" t="s">
        <v>533</v>
      </c>
      <c r="E1391" s="67" t="s">
        <v>310</v>
      </c>
      <c r="F1391" s="28">
        <v>0</v>
      </c>
      <c r="G1391" s="63">
        <v>0</v>
      </c>
      <c r="H1391" s="78" t="s">
        <v>703</v>
      </c>
    </row>
    <row r="1392" spans="1:8" ht="12.75" hidden="1" customHeight="1" outlineLevel="2">
      <c r="A1392" s="108"/>
      <c r="B1392" s="35">
        <v>810311</v>
      </c>
      <c r="C1392" s="45" t="s">
        <v>194</v>
      </c>
      <c r="D1392" s="89" t="s">
        <v>534</v>
      </c>
      <c r="E1392" s="67" t="s">
        <v>310</v>
      </c>
      <c r="F1392" s="28">
        <v>0</v>
      </c>
      <c r="G1392" s="63">
        <v>0</v>
      </c>
      <c r="H1392" s="78" t="s">
        <v>703</v>
      </c>
    </row>
    <row r="1393" spans="1:8" ht="12.75" hidden="1" customHeight="1" outlineLevel="2">
      <c r="A1393" s="108"/>
      <c r="B1393" s="35">
        <v>810311</v>
      </c>
      <c r="C1393" s="45" t="s">
        <v>195</v>
      </c>
      <c r="D1393" s="89" t="s">
        <v>535</v>
      </c>
      <c r="E1393" s="67" t="s">
        <v>310</v>
      </c>
      <c r="F1393" s="28">
        <v>0</v>
      </c>
      <c r="G1393" s="63">
        <v>0</v>
      </c>
      <c r="H1393" s="78" t="s">
        <v>703</v>
      </c>
    </row>
    <row r="1394" spans="1:8" ht="12.75" hidden="1" customHeight="1" outlineLevel="2">
      <c r="A1394" s="108"/>
      <c r="B1394" s="35">
        <v>810311</v>
      </c>
      <c r="C1394" s="45" t="s">
        <v>196</v>
      </c>
      <c r="D1394" s="89" t="s">
        <v>536</v>
      </c>
      <c r="E1394" s="67" t="s">
        <v>310</v>
      </c>
      <c r="F1394" s="28">
        <v>0</v>
      </c>
      <c r="G1394" s="63">
        <v>0</v>
      </c>
      <c r="H1394" s="78" t="s">
        <v>703</v>
      </c>
    </row>
    <row r="1395" spans="1:8" ht="12.75" hidden="1" customHeight="1" outlineLevel="2">
      <c r="A1395" s="108"/>
      <c r="B1395" s="35">
        <v>810311</v>
      </c>
      <c r="C1395" s="45" t="s">
        <v>621</v>
      </c>
      <c r="D1395" s="89" t="s">
        <v>537</v>
      </c>
      <c r="E1395" s="67" t="s">
        <v>310</v>
      </c>
      <c r="F1395" s="28">
        <v>0</v>
      </c>
      <c r="G1395" s="63">
        <v>0</v>
      </c>
      <c r="H1395" s="78" t="s">
        <v>703</v>
      </c>
    </row>
    <row r="1396" spans="1:8" ht="12.75" hidden="1" customHeight="1" outlineLevel="2">
      <c r="A1396" s="108"/>
      <c r="B1396" s="35">
        <v>810311</v>
      </c>
      <c r="C1396" s="45" t="s">
        <v>622</v>
      </c>
      <c r="D1396" s="89" t="s">
        <v>538</v>
      </c>
      <c r="E1396" s="67" t="s">
        <v>310</v>
      </c>
      <c r="F1396" s="28">
        <v>0</v>
      </c>
      <c r="G1396" s="63">
        <v>0</v>
      </c>
      <c r="H1396" s="78" t="s">
        <v>703</v>
      </c>
    </row>
    <row r="1397" spans="1:8" ht="12.75" hidden="1" customHeight="1" outlineLevel="2">
      <c r="A1397" s="108"/>
      <c r="B1397" s="35">
        <v>810311</v>
      </c>
      <c r="C1397" s="45" t="s">
        <v>683</v>
      </c>
      <c r="D1397" s="89" t="s">
        <v>618</v>
      </c>
      <c r="E1397" s="67" t="s">
        <v>310</v>
      </c>
      <c r="F1397" s="28">
        <v>0</v>
      </c>
      <c r="G1397" s="63">
        <v>0</v>
      </c>
      <c r="H1397" s="78" t="s">
        <v>703</v>
      </c>
    </row>
    <row r="1398" spans="1:8" ht="12.75" hidden="1" customHeight="1" outlineLevel="2">
      <c r="A1398" s="108"/>
      <c r="B1398" s="35">
        <v>810311</v>
      </c>
      <c r="C1398" s="45" t="s">
        <v>624</v>
      </c>
      <c r="D1398" s="89" t="s">
        <v>619</v>
      </c>
      <c r="E1398" s="67" t="s">
        <v>310</v>
      </c>
      <c r="F1398" s="28">
        <v>0</v>
      </c>
      <c r="G1398" s="63">
        <v>0</v>
      </c>
      <c r="H1398" s="78" t="s">
        <v>703</v>
      </c>
    </row>
    <row r="1399" spans="1:8" ht="12.75" hidden="1" customHeight="1" outlineLevel="2">
      <c r="A1399" s="108"/>
      <c r="B1399" s="35">
        <v>810311</v>
      </c>
      <c r="C1399" s="5" t="s">
        <v>690</v>
      </c>
      <c r="D1399" s="89" t="s">
        <v>692</v>
      </c>
      <c r="E1399" s="67" t="s">
        <v>310</v>
      </c>
      <c r="F1399" s="46">
        <v>0</v>
      </c>
      <c r="G1399" s="56">
        <v>0</v>
      </c>
      <c r="H1399" s="78" t="s">
        <v>703</v>
      </c>
    </row>
    <row r="1400" spans="1:8" ht="12.75" hidden="1" customHeight="1" outlineLevel="2" thickBot="1">
      <c r="A1400" s="108"/>
      <c r="B1400" s="35">
        <v>810311</v>
      </c>
      <c r="C1400" s="45" t="s">
        <v>691</v>
      </c>
      <c r="D1400" s="89" t="s">
        <v>567</v>
      </c>
      <c r="E1400" s="67" t="s">
        <v>310</v>
      </c>
      <c r="F1400" s="28">
        <v>0</v>
      </c>
      <c r="G1400" s="63">
        <v>0</v>
      </c>
      <c r="H1400" s="99" t="s">
        <v>703</v>
      </c>
    </row>
    <row r="1401" spans="1:8" ht="12.75" customHeight="1" thickBot="1">
      <c r="A1401" s="24"/>
      <c r="B1401" s="33"/>
      <c r="C1401" s="23" t="s">
        <v>16</v>
      </c>
      <c r="D1401" s="23"/>
      <c r="E1401" s="68"/>
      <c r="F1401" s="26">
        <v>388002</v>
      </c>
      <c r="G1401" s="22">
        <v>1663000131.4799995</v>
      </c>
      <c r="H1401" s="78" t="s">
        <v>316</v>
      </c>
    </row>
    <row r="1402" spans="1:8" ht="12.75" customHeight="1" outlineLevel="1">
      <c r="A1402" s="105">
        <v>810097</v>
      </c>
      <c r="B1402" s="37">
        <v>810097</v>
      </c>
      <c r="C1402" s="38" t="s">
        <v>98</v>
      </c>
      <c r="D1402" s="88" t="s">
        <v>190</v>
      </c>
      <c r="E1402" s="66" t="s">
        <v>262</v>
      </c>
      <c r="F1402" s="49">
        <v>91585</v>
      </c>
      <c r="G1402" s="62">
        <v>311417530.1699999</v>
      </c>
      <c r="H1402" s="78" t="s">
        <v>316</v>
      </c>
    </row>
    <row r="1403" spans="1:8" ht="12.75" customHeight="1" outlineLevel="2">
      <c r="A1403" s="132"/>
      <c r="B1403" s="35">
        <v>810097</v>
      </c>
      <c r="C1403" s="5" t="s">
        <v>499</v>
      </c>
      <c r="D1403" s="89" t="s">
        <v>147</v>
      </c>
      <c r="E1403" s="67" t="s">
        <v>262</v>
      </c>
      <c r="F1403" s="28">
        <v>20264</v>
      </c>
      <c r="G1403" s="63">
        <v>88721250.950000003</v>
      </c>
      <c r="H1403" s="78" t="s">
        <v>316</v>
      </c>
    </row>
    <row r="1404" spans="1:8" ht="12.75" hidden="1" customHeight="1" outlineLevel="2">
      <c r="A1404" s="132"/>
      <c r="B1404" s="35">
        <v>810097</v>
      </c>
      <c r="C1404" s="5" t="s">
        <v>516</v>
      </c>
      <c r="D1404" s="89" t="s">
        <v>148</v>
      </c>
      <c r="E1404" s="67" t="s">
        <v>310</v>
      </c>
      <c r="F1404" s="28">
        <v>0</v>
      </c>
      <c r="G1404" s="63">
        <v>0</v>
      </c>
      <c r="H1404" s="78" t="s">
        <v>703</v>
      </c>
    </row>
    <row r="1405" spans="1:8" ht="12.75" hidden="1" customHeight="1" outlineLevel="2">
      <c r="A1405" s="132"/>
      <c r="B1405" s="35">
        <v>810097</v>
      </c>
      <c r="C1405" s="5" t="s">
        <v>517</v>
      </c>
      <c r="D1405" s="89" t="s">
        <v>149</v>
      </c>
      <c r="E1405" s="67" t="s">
        <v>310</v>
      </c>
      <c r="F1405" s="28">
        <v>0</v>
      </c>
      <c r="G1405" s="63">
        <v>0</v>
      </c>
      <c r="H1405" s="78" t="s">
        <v>703</v>
      </c>
    </row>
    <row r="1406" spans="1:8" ht="12.75" hidden="1" customHeight="1" outlineLevel="2">
      <c r="A1406" s="132"/>
      <c r="B1406" s="35">
        <v>810097</v>
      </c>
      <c r="C1406" s="45" t="s">
        <v>627</v>
      </c>
      <c r="D1406" s="89" t="s">
        <v>628</v>
      </c>
      <c r="E1406" s="67" t="s">
        <v>310</v>
      </c>
      <c r="F1406" s="28">
        <v>0</v>
      </c>
      <c r="G1406" s="63">
        <v>0</v>
      </c>
      <c r="H1406" s="78" t="s">
        <v>703</v>
      </c>
    </row>
    <row r="1407" spans="1:8" ht="12.75" customHeight="1" outlineLevel="2">
      <c r="A1407" s="132"/>
      <c r="B1407" s="35">
        <v>810097</v>
      </c>
      <c r="C1407" s="5" t="s">
        <v>518</v>
      </c>
      <c r="D1407" s="89" t="s">
        <v>150</v>
      </c>
      <c r="E1407" s="67" t="s">
        <v>262</v>
      </c>
      <c r="F1407" s="28">
        <v>987</v>
      </c>
      <c r="G1407" s="63">
        <v>3285495.4600000004</v>
      </c>
      <c r="H1407" s="78" t="s">
        <v>316</v>
      </c>
    </row>
    <row r="1408" spans="1:8" ht="12.75" customHeight="1" outlineLevel="2">
      <c r="A1408" s="132"/>
      <c r="B1408" s="35">
        <v>810097</v>
      </c>
      <c r="C1408" s="5" t="s">
        <v>519</v>
      </c>
      <c r="D1408" s="89" t="s">
        <v>172</v>
      </c>
      <c r="E1408" s="67" t="s">
        <v>262</v>
      </c>
      <c r="F1408" s="28">
        <v>55250</v>
      </c>
      <c r="G1408" s="63">
        <v>158851194.06999999</v>
      </c>
      <c r="H1408" s="78" t="s">
        <v>316</v>
      </c>
    </row>
    <row r="1409" spans="1:8" ht="12.75" hidden="1" customHeight="1" outlineLevel="2">
      <c r="A1409" s="132"/>
      <c r="B1409" s="35">
        <v>810097</v>
      </c>
      <c r="C1409" s="5" t="s">
        <v>520</v>
      </c>
      <c r="D1409" s="89" t="s">
        <v>264</v>
      </c>
      <c r="E1409" s="67" t="s">
        <v>262</v>
      </c>
      <c r="F1409" s="28">
        <v>0</v>
      </c>
      <c r="G1409" s="63">
        <v>0</v>
      </c>
      <c r="H1409" s="78" t="s">
        <v>703</v>
      </c>
    </row>
    <row r="1410" spans="1:8" ht="12.75" customHeight="1" outlineLevel="2">
      <c r="A1410" s="132"/>
      <c r="B1410" s="35">
        <v>810097</v>
      </c>
      <c r="C1410" s="5" t="s">
        <v>521</v>
      </c>
      <c r="D1410" s="89" t="s">
        <v>470</v>
      </c>
      <c r="E1410" s="67" t="s">
        <v>262</v>
      </c>
      <c r="F1410" s="28">
        <v>2742</v>
      </c>
      <c r="G1410" s="63">
        <v>12756111.83</v>
      </c>
      <c r="H1410" s="78" t="s">
        <v>316</v>
      </c>
    </row>
    <row r="1411" spans="1:8" ht="12.75" customHeight="1" outlineLevel="2">
      <c r="A1411" s="132"/>
      <c r="B1411" s="35">
        <v>810097</v>
      </c>
      <c r="C1411" s="5" t="s">
        <v>522</v>
      </c>
      <c r="D1411" s="89" t="s">
        <v>487</v>
      </c>
      <c r="E1411" s="67" t="s">
        <v>262</v>
      </c>
      <c r="F1411" s="28">
        <v>32</v>
      </c>
      <c r="G1411" s="63">
        <v>3837890.0599999996</v>
      </c>
      <c r="H1411" s="78" t="s">
        <v>316</v>
      </c>
    </row>
    <row r="1412" spans="1:8" ht="12.75" customHeight="1" outlineLevel="2">
      <c r="A1412" s="132"/>
      <c r="B1412" s="35">
        <v>810097</v>
      </c>
      <c r="C1412" s="5" t="s">
        <v>523</v>
      </c>
      <c r="D1412" s="89" t="s">
        <v>488</v>
      </c>
      <c r="E1412" s="67" t="s">
        <v>262</v>
      </c>
      <c r="F1412" s="28">
        <v>817</v>
      </c>
      <c r="G1412" s="63">
        <v>2277272.5299999998</v>
      </c>
      <c r="H1412" s="78" t="s">
        <v>316</v>
      </c>
    </row>
    <row r="1413" spans="1:8" ht="12.75" customHeight="1" outlineLevel="2">
      <c r="A1413" s="132"/>
      <c r="B1413" s="35">
        <v>810097</v>
      </c>
      <c r="C1413" s="5" t="s">
        <v>524</v>
      </c>
      <c r="D1413" s="89" t="s">
        <v>489</v>
      </c>
      <c r="E1413" s="67" t="s">
        <v>262</v>
      </c>
      <c r="F1413" s="28">
        <v>1274</v>
      </c>
      <c r="G1413" s="63">
        <v>3708787.32</v>
      </c>
      <c r="H1413" s="78" t="s">
        <v>316</v>
      </c>
    </row>
    <row r="1414" spans="1:8" ht="12.75" customHeight="1" outlineLevel="2">
      <c r="A1414" s="132"/>
      <c r="B1414" s="35">
        <v>810097</v>
      </c>
      <c r="C1414" s="5" t="s">
        <v>525</v>
      </c>
      <c r="D1414" s="89" t="s">
        <v>490</v>
      </c>
      <c r="E1414" s="67" t="s">
        <v>262</v>
      </c>
      <c r="F1414" s="28">
        <v>2180</v>
      </c>
      <c r="G1414" s="63">
        <v>6105171.379999999</v>
      </c>
      <c r="H1414" s="78" t="s">
        <v>316</v>
      </c>
    </row>
    <row r="1415" spans="1:8" ht="12.75" customHeight="1" outlineLevel="2">
      <c r="A1415" s="132"/>
      <c r="B1415" s="35">
        <v>810097</v>
      </c>
      <c r="C1415" s="5" t="s">
        <v>526</v>
      </c>
      <c r="D1415" s="89" t="s">
        <v>491</v>
      </c>
      <c r="E1415" s="67" t="s">
        <v>262</v>
      </c>
      <c r="F1415" s="28">
        <v>47</v>
      </c>
      <c r="G1415" s="63">
        <v>127204.9</v>
      </c>
      <c r="H1415" s="78" t="s">
        <v>316</v>
      </c>
    </row>
    <row r="1416" spans="1:8" ht="12.75" customHeight="1" outlineLevel="2">
      <c r="A1416" s="132"/>
      <c r="B1416" s="35">
        <v>810097</v>
      </c>
      <c r="C1416" s="5" t="s">
        <v>527</v>
      </c>
      <c r="D1416" s="89" t="s">
        <v>492</v>
      </c>
      <c r="E1416" s="67" t="s">
        <v>262</v>
      </c>
      <c r="F1416" s="28">
        <v>1259</v>
      </c>
      <c r="G1416" s="63">
        <v>2336612.7799999998</v>
      </c>
      <c r="H1416" s="78" t="s">
        <v>316</v>
      </c>
    </row>
    <row r="1417" spans="1:8" ht="12.75" hidden="1" customHeight="1" outlineLevel="2">
      <c r="A1417" s="132"/>
      <c r="B1417" s="35">
        <v>810097</v>
      </c>
      <c r="C1417" s="5" t="s">
        <v>528</v>
      </c>
      <c r="D1417" s="89" t="s">
        <v>493</v>
      </c>
      <c r="E1417" s="67" t="s">
        <v>262</v>
      </c>
      <c r="F1417" s="28">
        <v>0</v>
      </c>
      <c r="G1417" s="63">
        <v>0</v>
      </c>
      <c r="H1417" s="78" t="s">
        <v>703</v>
      </c>
    </row>
    <row r="1418" spans="1:8" ht="12.75" customHeight="1" outlineLevel="2">
      <c r="A1418" s="132"/>
      <c r="B1418" s="35">
        <v>810097</v>
      </c>
      <c r="C1418" s="5" t="s">
        <v>529</v>
      </c>
      <c r="D1418" s="89" t="s">
        <v>494</v>
      </c>
      <c r="E1418" s="67" t="s">
        <v>262</v>
      </c>
      <c r="F1418" s="28">
        <v>2745</v>
      </c>
      <c r="G1418" s="63">
        <v>5523256.5899999999</v>
      </c>
      <c r="H1418" s="78" t="s">
        <v>316</v>
      </c>
    </row>
    <row r="1419" spans="1:8" ht="12.75" customHeight="1" outlineLevel="2">
      <c r="A1419" s="132"/>
      <c r="B1419" s="35">
        <v>810097</v>
      </c>
      <c r="C1419" s="5" t="s">
        <v>530</v>
      </c>
      <c r="D1419" s="89" t="s">
        <v>495</v>
      </c>
      <c r="E1419" s="67" t="s">
        <v>262</v>
      </c>
      <c r="F1419" s="28">
        <v>1388</v>
      </c>
      <c r="G1419" s="63">
        <v>2956821.12</v>
      </c>
      <c r="H1419" s="78" t="s">
        <v>316</v>
      </c>
    </row>
    <row r="1420" spans="1:8" ht="12.75" hidden="1" customHeight="1" outlineLevel="2">
      <c r="A1420" s="132"/>
      <c r="B1420" s="35">
        <v>810097</v>
      </c>
      <c r="C1420" s="5" t="s">
        <v>531</v>
      </c>
      <c r="D1420" s="89" t="s">
        <v>496</v>
      </c>
      <c r="E1420" s="67" t="s">
        <v>262</v>
      </c>
      <c r="F1420" s="28">
        <v>0</v>
      </c>
      <c r="G1420" s="63">
        <v>0</v>
      </c>
      <c r="H1420" s="78" t="s">
        <v>703</v>
      </c>
    </row>
    <row r="1421" spans="1:8" ht="12.75" hidden="1" customHeight="1" outlineLevel="2">
      <c r="A1421" s="132"/>
      <c r="B1421" s="35">
        <v>810097</v>
      </c>
      <c r="C1421" s="5" t="s">
        <v>532</v>
      </c>
      <c r="D1421" s="89" t="s">
        <v>486</v>
      </c>
      <c r="E1421" s="67" t="s">
        <v>262</v>
      </c>
      <c r="F1421" s="28">
        <v>0</v>
      </c>
      <c r="G1421" s="63">
        <v>0</v>
      </c>
      <c r="H1421" s="78" t="s">
        <v>703</v>
      </c>
    </row>
    <row r="1422" spans="1:8" ht="12.75" hidden="1" customHeight="1" outlineLevel="2">
      <c r="A1422" s="132"/>
      <c r="B1422" s="35">
        <v>810097</v>
      </c>
      <c r="C1422" s="45" t="s">
        <v>570</v>
      </c>
      <c r="D1422" s="89" t="s">
        <v>573</v>
      </c>
      <c r="E1422" s="67" t="s">
        <v>310</v>
      </c>
      <c r="F1422" s="28">
        <v>0</v>
      </c>
      <c r="G1422" s="63">
        <v>0</v>
      </c>
      <c r="H1422" s="78" t="s">
        <v>703</v>
      </c>
    </row>
    <row r="1423" spans="1:8" ht="12.75" customHeight="1" outlineLevel="2">
      <c r="A1423" s="132"/>
      <c r="B1423" s="35">
        <v>810097</v>
      </c>
      <c r="C1423" s="5" t="s">
        <v>483</v>
      </c>
      <c r="D1423" s="89" t="s">
        <v>620</v>
      </c>
      <c r="E1423" s="67" t="s">
        <v>310</v>
      </c>
      <c r="F1423" s="46">
        <v>7511</v>
      </c>
      <c r="G1423" s="56">
        <v>11468515.18</v>
      </c>
      <c r="H1423" s="78" t="s">
        <v>316</v>
      </c>
    </row>
    <row r="1424" spans="1:8" ht="12.75" hidden="1" customHeight="1" outlineLevel="2">
      <c r="A1424" s="132"/>
      <c r="B1424" s="35">
        <v>810097</v>
      </c>
      <c r="C1424" s="45" t="s">
        <v>193</v>
      </c>
      <c r="D1424" s="89" t="s">
        <v>533</v>
      </c>
      <c r="E1424" s="67" t="s">
        <v>310</v>
      </c>
      <c r="F1424" s="28">
        <v>0</v>
      </c>
      <c r="G1424" s="63">
        <v>0</v>
      </c>
      <c r="H1424" s="78" t="s">
        <v>703</v>
      </c>
    </row>
    <row r="1425" spans="1:8" ht="12.75" hidden="1" customHeight="1" outlineLevel="2">
      <c r="A1425" s="132"/>
      <c r="B1425" s="35">
        <v>810097</v>
      </c>
      <c r="C1425" s="45" t="s">
        <v>194</v>
      </c>
      <c r="D1425" s="89" t="s">
        <v>534</v>
      </c>
      <c r="E1425" s="67" t="s">
        <v>310</v>
      </c>
      <c r="F1425" s="28">
        <v>0</v>
      </c>
      <c r="G1425" s="63">
        <v>0</v>
      </c>
      <c r="H1425" s="78" t="s">
        <v>703</v>
      </c>
    </row>
    <row r="1426" spans="1:8" ht="12.75" customHeight="1" outlineLevel="2">
      <c r="A1426" s="132"/>
      <c r="B1426" s="35">
        <v>810097</v>
      </c>
      <c r="C1426" s="45" t="s">
        <v>195</v>
      </c>
      <c r="D1426" s="89" t="s">
        <v>535</v>
      </c>
      <c r="E1426" s="67" t="s">
        <v>310</v>
      </c>
      <c r="F1426" s="28">
        <v>6976</v>
      </c>
      <c r="G1426" s="63">
        <v>10227719.140000001</v>
      </c>
      <c r="H1426" s="78" t="s">
        <v>316</v>
      </c>
    </row>
    <row r="1427" spans="1:8" outlineLevel="2">
      <c r="A1427" s="132"/>
      <c r="B1427" s="35">
        <v>810097</v>
      </c>
      <c r="C1427" s="45" t="s">
        <v>196</v>
      </c>
      <c r="D1427" s="89" t="s">
        <v>536</v>
      </c>
      <c r="E1427" s="67" t="s">
        <v>310</v>
      </c>
      <c r="F1427" s="28">
        <v>535</v>
      </c>
      <c r="G1427" s="63">
        <v>1240796.0399999998</v>
      </c>
      <c r="H1427" s="78" t="s">
        <v>316</v>
      </c>
    </row>
    <row r="1428" spans="1:8" ht="12.75" hidden="1" customHeight="1" outlineLevel="2">
      <c r="A1428" s="132"/>
      <c r="B1428" s="35">
        <v>810097</v>
      </c>
      <c r="C1428" s="45" t="s">
        <v>621</v>
      </c>
      <c r="D1428" s="89" t="s">
        <v>537</v>
      </c>
      <c r="E1428" s="67" t="s">
        <v>310</v>
      </c>
      <c r="F1428" s="28">
        <v>0</v>
      </c>
      <c r="G1428" s="63">
        <v>0</v>
      </c>
      <c r="H1428" s="78" t="s">
        <v>703</v>
      </c>
    </row>
    <row r="1429" spans="1:8" ht="12.75" hidden="1" customHeight="1" outlineLevel="2">
      <c r="A1429" s="132"/>
      <c r="B1429" s="35">
        <v>810097</v>
      </c>
      <c r="C1429" s="45" t="s">
        <v>622</v>
      </c>
      <c r="D1429" s="89" t="s">
        <v>538</v>
      </c>
      <c r="E1429" s="67" t="s">
        <v>310</v>
      </c>
      <c r="F1429" s="28">
        <v>0</v>
      </c>
      <c r="G1429" s="63">
        <v>0</v>
      </c>
      <c r="H1429" s="78" t="s">
        <v>703</v>
      </c>
    </row>
    <row r="1430" spans="1:8" ht="12.75" hidden="1" customHeight="1" outlineLevel="2">
      <c r="A1430" s="132"/>
      <c r="B1430" s="35">
        <v>810097</v>
      </c>
      <c r="C1430" s="45" t="s">
        <v>683</v>
      </c>
      <c r="D1430" s="89" t="s">
        <v>618</v>
      </c>
      <c r="E1430" s="67" t="s">
        <v>310</v>
      </c>
      <c r="F1430" s="28">
        <v>0</v>
      </c>
      <c r="G1430" s="63">
        <v>0</v>
      </c>
      <c r="H1430" s="78" t="s">
        <v>703</v>
      </c>
    </row>
    <row r="1431" spans="1:8" ht="12.75" hidden="1" customHeight="1" outlineLevel="2">
      <c r="A1431" s="132"/>
      <c r="B1431" s="35">
        <v>810097</v>
      </c>
      <c r="C1431" s="45" t="s">
        <v>624</v>
      </c>
      <c r="D1431" s="89" t="s">
        <v>619</v>
      </c>
      <c r="E1431" s="67" t="s">
        <v>310</v>
      </c>
      <c r="F1431" s="28">
        <v>0</v>
      </c>
      <c r="G1431" s="63">
        <v>0</v>
      </c>
      <c r="H1431" s="78" t="s">
        <v>703</v>
      </c>
    </row>
    <row r="1432" spans="1:8" ht="12.75" customHeight="1" outlineLevel="2">
      <c r="A1432" s="132"/>
      <c r="B1432" s="35">
        <v>810097</v>
      </c>
      <c r="C1432" s="5" t="s">
        <v>690</v>
      </c>
      <c r="D1432" s="89" t="s">
        <v>692</v>
      </c>
      <c r="E1432" s="67" t="s">
        <v>310</v>
      </c>
      <c r="F1432" s="46">
        <v>2600</v>
      </c>
      <c r="G1432" s="56">
        <v>9461945.9999999981</v>
      </c>
      <c r="H1432" s="78" t="s">
        <v>316</v>
      </c>
    </row>
    <row r="1433" spans="1:8" ht="12.75" customHeight="1" outlineLevel="2" thickBot="1">
      <c r="A1433" s="132"/>
      <c r="B1433" s="35">
        <v>810097</v>
      </c>
      <c r="C1433" s="45" t="s">
        <v>691</v>
      </c>
      <c r="D1433" s="89" t="s">
        <v>567</v>
      </c>
      <c r="E1433" s="67" t="s">
        <v>310</v>
      </c>
      <c r="F1433" s="28">
        <v>30</v>
      </c>
      <c r="G1433" s="63">
        <v>109176.3</v>
      </c>
      <c r="H1433" s="99" t="s">
        <v>316</v>
      </c>
    </row>
    <row r="1434" spans="1:8" ht="12.75" customHeight="1" outlineLevel="1">
      <c r="A1434" s="107">
        <v>810098</v>
      </c>
      <c r="B1434" s="37">
        <v>810098</v>
      </c>
      <c r="C1434" s="38" t="s">
        <v>99</v>
      </c>
      <c r="D1434" s="88" t="s">
        <v>190</v>
      </c>
      <c r="E1434" s="66" t="s">
        <v>310</v>
      </c>
      <c r="F1434" s="49">
        <v>46797</v>
      </c>
      <c r="G1434" s="62">
        <v>295996345.25</v>
      </c>
      <c r="H1434" s="78" t="s">
        <v>316</v>
      </c>
    </row>
    <row r="1435" spans="1:8" ht="12.75" hidden="1" customHeight="1" outlineLevel="2">
      <c r="A1435" s="108"/>
      <c r="B1435" s="35">
        <v>810098</v>
      </c>
      <c r="C1435" s="5" t="s">
        <v>499</v>
      </c>
      <c r="D1435" s="90" t="s">
        <v>147</v>
      </c>
      <c r="E1435" s="67" t="s">
        <v>310</v>
      </c>
      <c r="F1435" s="28">
        <v>0</v>
      </c>
      <c r="G1435" s="63">
        <v>0</v>
      </c>
      <c r="H1435" s="78" t="s">
        <v>703</v>
      </c>
    </row>
    <row r="1436" spans="1:8" ht="12.75" customHeight="1" outlineLevel="2" thickBot="1">
      <c r="A1436" s="108"/>
      <c r="B1436" s="35">
        <v>810098</v>
      </c>
      <c r="C1436" s="5" t="s">
        <v>516</v>
      </c>
      <c r="D1436" s="89" t="s">
        <v>148</v>
      </c>
      <c r="E1436" s="67" t="s">
        <v>310</v>
      </c>
      <c r="F1436" s="28">
        <v>46797</v>
      </c>
      <c r="G1436" s="63">
        <v>295996345.25</v>
      </c>
      <c r="H1436" s="78" t="s">
        <v>316</v>
      </c>
    </row>
    <row r="1437" spans="1:8" ht="12.75" hidden="1" customHeight="1" outlineLevel="2">
      <c r="A1437" s="108"/>
      <c r="B1437" s="35">
        <v>810098</v>
      </c>
      <c r="C1437" s="5" t="s">
        <v>517</v>
      </c>
      <c r="D1437" s="89" t="s">
        <v>149</v>
      </c>
      <c r="E1437" s="67" t="s">
        <v>310</v>
      </c>
      <c r="F1437" s="28">
        <v>0</v>
      </c>
      <c r="G1437" s="63">
        <v>0</v>
      </c>
      <c r="H1437" s="78" t="s">
        <v>703</v>
      </c>
    </row>
    <row r="1438" spans="1:8" ht="12.75" hidden="1" customHeight="1" outlineLevel="2">
      <c r="A1438" s="108"/>
      <c r="B1438" s="35">
        <v>810098</v>
      </c>
      <c r="C1438" s="45" t="s">
        <v>627</v>
      </c>
      <c r="D1438" s="89" t="s">
        <v>628</v>
      </c>
      <c r="E1438" s="67" t="s">
        <v>310</v>
      </c>
      <c r="F1438" s="28">
        <v>0</v>
      </c>
      <c r="G1438" s="63">
        <v>0</v>
      </c>
      <c r="H1438" s="78" t="s">
        <v>703</v>
      </c>
    </row>
    <row r="1439" spans="1:8" ht="12.75" hidden="1" customHeight="1" outlineLevel="2">
      <c r="A1439" s="108"/>
      <c r="B1439" s="35">
        <v>810098</v>
      </c>
      <c r="C1439" s="5" t="s">
        <v>518</v>
      </c>
      <c r="D1439" s="89" t="s">
        <v>150</v>
      </c>
      <c r="E1439" s="67" t="s">
        <v>310</v>
      </c>
      <c r="F1439" s="28">
        <v>0</v>
      </c>
      <c r="G1439" s="63">
        <v>0</v>
      </c>
      <c r="H1439" s="78" t="s">
        <v>703</v>
      </c>
    </row>
    <row r="1440" spans="1:8" ht="12.75" hidden="1" customHeight="1" outlineLevel="2">
      <c r="A1440" s="108"/>
      <c r="B1440" s="35">
        <v>810098</v>
      </c>
      <c r="C1440" s="5" t="s">
        <v>519</v>
      </c>
      <c r="D1440" s="89" t="s">
        <v>172</v>
      </c>
      <c r="E1440" s="67" t="s">
        <v>310</v>
      </c>
      <c r="F1440" s="28">
        <v>0</v>
      </c>
      <c r="G1440" s="63">
        <v>0</v>
      </c>
      <c r="H1440" s="78" t="s">
        <v>703</v>
      </c>
    </row>
    <row r="1441" spans="1:8" ht="12.75" hidden="1" customHeight="1" outlineLevel="2">
      <c r="A1441" s="108"/>
      <c r="B1441" s="35">
        <v>810098</v>
      </c>
      <c r="C1441" s="5" t="s">
        <v>520</v>
      </c>
      <c r="D1441" s="89" t="s">
        <v>264</v>
      </c>
      <c r="E1441" s="67" t="s">
        <v>310</v>
      </c>
      <c r="F1441" s="28">
        <v>0</v>
      </c>
      <c r="G1441" s="63">
        <v>0</v>
      </c>
      <c r="H1441" s="78" t="s">
        <v>703</v>
      </c>
    </row>
    <row r="1442" spans="1:8" ht="12.75" hidden="1" customHeight="1" outlineLevel="2">
      <c r="A1442" s="108"/>
      <c r="B1442" s="35">
        <v>810098</v>
      </c>
      <c r="C1442" s="5" t="s">
        <v>521</v>
      </c>
      <c r="D1442" s="89" t="s">
        <v>470</v>
      </c>
      <c r="E1442" s="67" t="s">
        <v>310</v>
      </c>
      <c r="F1442" s="28">
        <v>0</v>
      </c>
      <c r="G1442" s="63">
        <v>0</v>
      </c>
      <c r="H1442" s="78" t="s">
        <v>703</v>
      </c>
    </row>
    <row r="1443" spans="1:8" ht="12.75" hidden="1" customHeight="1" outlineLevel="2">
      <c r="A1443" s="108"/>
      <c r="B1443" s="35">
        <v>810098</v>
      </c>
      <c r="C1443" s="5" t="s">
        <v>522</v>
      </c>
      <c r="D1443" s="89" t="s">
        <v>487</v>
      </c>
      <c r="E1443" s="67" t="s">
        <v>310</v>
      </c>
      <c r="F1443" s="28">
        <v>0</v>
      </c>
      <c r="G1443" s="63">
        <v>0</v>
      </c>
      <c r="H1443" s="78" t="s">
        <v>703</v>
      </c>
    </row>
    <row r="1444" spans="1:8" ht="12.75" hidden="1" customHeight="1" outlineLevel="2">
      <c r="A1444" s="108"/>
      <c r="B1444" s="35">
        <v>810098</v>
      </c>
      <c r="C1444" s="5" t="s">
        <v>523</v>
      </c>
      <c r="D1444" s="89" t="s">
        <v>488</v>
      </c>
      <c r="E1444" s="67" t="s">
        <v>310</v>
      </c>
      <c r="F1444" s="28">
        <v>0</v>
      </c>
      <c r="G1444" s="63">
        <v>0</v>
      </c>
      <c r="H1444" s="78" t="s">
        <v>703</v>
      </c>
    </row>
    <row r="1445" spans="1:8" ht="12.75" hidden="1" customHeight="1" outlineLevel="2">
      <c r="A1445" s="108"/>
      <c r="B1445" s="35">
        <v>810098</v>
      </c>
      <c r="C1445" s="5" t="s">
        <v>524</v>
      </c>
      <c r="D1445" s="89" t="s">
        <v>489</v>
      </c>
      <c r="E1445" s="67" t="s">
        <v>310</v>
      </c>
      <c r="F1445" s="28">
        <v>0</v>
      </c>
      <c r="G1445" s="63">
        <v>0</v>
      </c>
      <c r="H1445" s="78" t="s">
        <v>703</v>
      </c>
    </row>
    <row r="1446" spans="1:8" ht="12.75" hidden="1" customHeight="1" outlineLevel="2">
      <c r="A1446" s="108"/>
      <c r="B1446" s="35">
        <v>810098</v>
      </c>
      <c r="C1446" s="5" t="s">
        <v>525</v>
      </c>
      <c r="D1446" s="89" t="s">
        <v>490</v>
      </c>
      <c r="E1446" s="67" t="s">
        <v>310</v>
      </c>
      <c r="F1446" s="28">
        <v>0</v>
      </c>
      <c r="G1446" s="63">
        <v>0</v>
      </c>
      <c r="H1446" s="78" t="s">
        <v>703</v>
      </c>
    </row>
    <row r="1447" spans="1:8" ht="12.75" hidden="1" customHeight="1" outlineLevel="2">
      <c r="A1447" s="108"/>
      <c r="B1447" s="35">
        <v>810098</v>
      </c>
      <c r="C1447" s="5" t="s">
        <v>526</v>
      </c>
      <c r="D1447" s="89" t="s">
        <v>491</v>
      </c>
      <c r="E1447" s="67" t="s">
        <v>310</v>
      </c>
      <c r="F1447" s="28">
        <v>0</v>
      </c>
      <c r="G1447" s="63">
        <v>0</v>
      </c>
      <c r="H1447" s="78" t="s">
        <v>703</v>
      </c>
    </row>
    <row r="1448" spans="1:8" ht="12.75" hidden="1" customHeight="1" outlineLevel="2">
      <c r="A1448" s="108"/>
      <c r="B1448" s="35">
        <v>810098</v>
      </c>
      <c r="C1448" s="5" t="s">
        <v>527</v>
      </c>
      <c r="D1448" s="89" t="s">
        <v>492</v>
      </c>
      <c r="E1448" s="67" t="s">
        <v>310</v>
      </c>
      <c r="F1448" s="28">
        <v>0</v>
      </c>
      <c r="G1448" s="63">
        <v>0</v>
      </c>
      <c r="H1448" s="78" t="s">
        <v>703</v>
      </c>
    </row>
    <row r="1449" spans="1:8" ht="12.75" hidden="1" customHeight="1" outlineLevel="2">
      <c r="A1449" s="108"/>
      <c r="B1449" s="35">
        <v>810098</v>
      </c>
      <c r="C1449" s="5" t="s">
        <v>528</v>
      </c>
      <c r="D1449" s="89" t="s">
        <v>493</v>
      </c>
      <c r="E1449" s="67" t="s">
        <v>310</v>
      </c>
      <c r="F1449" s="28">
        <v>0</v>
      </c>
      <c r="G1449" s="63">
        <v>0</v>
      </c>
      <c r="H1449" s="78" t="s">
        <v>703</v>
      </c>
    </row>
    <row r="1450" spans="1:8" ht="12.75" hidden="1" customHeight="1" outlineLevel="2">
      <c r="A1450" s="108"/>
      <c r="B1450" s="35">
        <v>810098</v>
      </c>
      <c r="C1450" s="5" t="s">
        <v>529</v>
      </c>
      <c r="D1450" s="89" t="s">
        <v>494</v>
      </c>
      <c r="E1450" s="67" t="s">
        <v>310</v>
      </c>
      <c r="F1450" s="28">
        <v>0</v>
      </c>
      <c r="G1450" s="63">
        <v>0</v>
      </c>
      <c r="H1450" s="78" t="s">
        <v>703</v>
      </c>
    </row>
    <row r="1451" spans="1:8" ht="12.75" hidden="1" customHeight="1" outlineLevel="2">
      <c r="A1451" s="108"/>
      <c r="B1451" s="35">
        <v>810098</v>
      </c>
      <c r="C1451" s="5" t="s">
        <v>530</v>
      </c>
      <c r="D1451" s="89" t="s">
        <v>495</v>
      </c>
      <c r="E1451" s="67" t="s">
        <v>310</v>
      </c>
      <c r="F1451" s="28">
        <v>0</v>
      </c>
      <c r="G1451" s="63">
        <v>0</v>
      </c>
      <c r="H1451" s="78" t="s">
        <v>703</v>
      </c>
    </row>
    <row r="1452" spans="1:8" ht="12.75" hidden="1" customHeight="1" outlineLevel="2">
      <c r="A1452" s="108"/>
      <c r="B1452" s="35">
        <v>810098</v>
      </c>
      <c r="C1452" s="5" t="s">
        <v>531</v>
      </c>
      <c r="D1452" s="89" t="s">
        <v>496</v>
      </c>
      <c r="E1452" s="67" t="s">
        <v>310</v>
      </c>
      <c r="F1452" s="28">
        <v>0</v>
      </c>
      <c r="G1452" s="63">
        <v>0</v>
      </c>
      <c r="H1452" s="78" t="s">
        <v>703</v>
      </c>
    </row>
    <row r="1453" spans="1:8" ht="12.75" hidden="1" customHeight="1" outlineLevel="2">
      <c r="A1453" s="108"/>
      <c r="B1453" s="35">
        <v>810098</v>
      </c>
      <c r="C1453" s="5" t="s">
        <v>532</v>
      </c>
      <c r="D1453" s="89" t="s">
        <v>486</v>
      </c>
      <c r="E1453" s="67" t="s">
        <v>310</v>
      </c>
      <c r="F1453" s="28">
        <v>0</v>
      </c>
      <c r="G1453" s="63">
        <v>0</v>
      </c>
      <c r="H1453" s="78" t="s">
        <v>703</v>
      </c>
    </row>
    <row r="1454" spans="1:8" ht="12.75" hidden="1" customHeight="1" outlineLevel="2">
      <c r="A1454" s="108"/>
      <c r="B1454" s="35">
        <v>810098</v>
      </c>
      <c r="C1454" s="45" t="s">
        <v>570</v>
      </c>
      <c r="D1454" s="89" t="s">
        <v>573</v>
      </c>
      <c r="E1454" s="67" t="s">
        <v>310</v>
      </c>
      <c r="F1454" s="28">
        <v>0</v>
      </c>
      <c r="G1454" s="63">
        <v>0</v>
      </c>
      <c r="H1454" s="78" t="s">
        <v>703</v>
      </c>
    </row>
    <row r="1455" spans="1:8" ht="12.75" hidden="1" customHeight="1" outlineLevel="2">
      <c r="A1455" s="108"/>
      <c r="B1455" s="35">
        <v>810098</v>
      </c>
      <c r="C1455" s="5" t="s">
        <v>483</v>
      </c>
      <c r="D1455" s="89" t="s">
        <v>620</v>
      </c>
      <c r="E1455" s="67" t="s">
        <v>310</v>
      </c>
      <c r="F1455" s="46">
        <v>0</v>
      </c>
      <c r="G1455" s="56">
        <v>0</v>
      </c>
      <c r="H1455" s="78" t="s">
        <v>703</v>
      </c>
    </row>
    <row r="1456" spans="1:8" ht="12.75" hidden="1" customHeight="1" outlineLevel="2">
      <c r="A1456" s="108"/>
      <c r="B1456" s="35">
        <v>810098</v>
      </c>
      <c r="C1456" s="45" t="s">
        <v>193</v>
      </c>
      <c r="D1456" s="89" t="s">
        <v>533</v>
      </c>
      <c r="E1456" s="67" t="s">
        <v>310</v>
      </c>
      <c r="F1456" s="28">
        <v>0</v>
      </c>
      <c r="G1456" s="63">
        <v>0</v>
      </c>
      <c r="H1456" s="78" t="s">
        <v>703</v>
      </c>
    </row>
    <row r="1457" spans="1:8" ht="12.75" hidden="1" customHeight="1" outlineLevel="2">
      <c r="A1457" s="108"/>
      <c r="B1457" s="35">
        <v>810098</v>
      </c>
      <c r="C1457" s="45" t="s">
        <v>194</v>
      </c>
      <c r="D1457" s="89" t="s">
        <v>534</v>
      </c>
      <c r="E1457" s="67" t="s">
        <v>310</v>
      </c>
      <c r="F1457" s="28">
        <v>0</v>
      </c>
      <c r="G1457" s="63">
        <v>0</v>
      </c>
      <c r="H1457" s="78" t="s">
        <v>703</v>
      </c>
    </row>
    <row r="1458" spans="1:8" ht="12.75" hidden="1" customHeight="1" outlineLevel="2">
      <c r="A1458" s="108"/>
      <c r="B1458" s="35">
        <v>810098</v>
      </c>
      <c r="C1458" s="45" t="s">
        <v>195</v>
      </c>
      <c r="D1458" s="89" t="s">
        <v>535</v>
      </c>
      <c r="E1458" s="67" t="s">
        <v>310</v>
      </c>
      <c r="F1458" s="28">
        <v>0</v>
      </c>
      <c r="G1458" s="63">
        <v>0</v>
      </c>
      <c r="H1458" s="78" t="s">
        <v>703</v>
      </c>
    </row>
    <row r="1459" spans="1:8" ht="12.75" hidden="1" customHeight="1" outlineLevel="2">
      <c r="A1459" s="108"/>
      <c r="B1459" s="35">
        <v>810098</v>
      </c>
      <c r="C1459" s="45" t="s">
        <v>196</v>
      </c>
      <c r="D1459" s="89" t="s">
        <v>536</v>
      </c>
      <c r="E1459" s="67" t="s">
        <v>310</v>
      </c>
      <c r="F1459" s="28">
        <v>0</v>
      </c>
      <c r="G1459" s="63">
        <v>0</v>
      </c>
      <c r="H1459" s="78" t="s">
        <v>703</v>
      </c>
    </row>
    <row r="1460" spans="1:8" ht="12.75" hidden="1" customHeight="1" outlineLevel="2">
      <c r="A1460" s="108"/>
      <c r="B1460" s="35">
        <v>810098</v>
      </c>
      <c r="C1460" s="45" t="s">
        <v>621</v>
      </c>
      <c r="D1460" s="89" t="s">
        <v>537</v>
      </c>
      <c r="E1460" s="67" t="s">
        <v>310</v>
      </c>
      <c r="F1460" s="28">
        <v>0</v>
      </c>
      <c r="G1460" s="63">
        <v>0</v>
      </c>
      <c r="H1460" s="78" t="s">
        <v>703</v>
      </c>
    </row>
    <row r="1461" spans="1:8" ht="12.75" hidden="1" customHeight="1" outlineLevel="2">
      <c r="A1461" s="108"/>
      <c r="B1461" s="35">
        <v>810098</v>
      </c>
      <c r="C1461" s="45" t="s">
        <v>622</v>
      </c>
      <c r="D1461" s="89" t="s">
        <v>538</v>
      </c>
      <c r="E1461" s="67" t="s">
        <v>310</v>
      </c>
      <c r="F1461" s="28">
        <v>0</v>
      </c>
      <c r="G1461" s="63">
        <v>0</v>
      </c>
      <c r="H1461" s="78" t="s">
        <v>703</v>
      </c>
    </row>
    <row r="1462" spans="1:8" ht="12.75" hidden="1" customHeight="1" outlineLevel="2">
      <c r="A1462" s="108"/>
      <c r="B1462" s="35">
        <v>810098</v>
      </c>
      <c r="C1462" s="45" t="s">
        <v>683</v>
      </c>
      <c r="D1462" s="89" t="s">
        <v>618</v>
      </c>
      <c r="E1462" s="67" t="s">
        <v>310</v>
      </c>
      <c r="F1462" s="28">
        <v>0</v>
      </c>
      <c r="G1462" s="63">
        <v>0</v>
      </c>
      <c r="H1462" s="78" t="s">
        <v>703</v>
      </c>
    </row>
    <row r="1463" spans="1:8" ht="12.75" hidden="1" customHeight="1" outlineLevel="2">
      <c r="A1463" s="108"/>
      <c r="B1463" s="35">
        <v>810098</v>
      </c>
      <c r="C1463" s="45" t="s">
        <v>624</v>
      </c>
      <c r="D1463" s="89" t="s">
        <v>619</v>
      </c>
      <c r="E1463" s="67" t="s">
        <v>310</v>
      </c>
      <c r="F1463" s="28">
        <v>0</v>
      </c>
      <c r="G1463" s="63">
        <v>0</v>
      </c>
      <c r="H1463" s="78" t="s">
        <v>703</v>
      </c>
    </row>
    <row r="1464" spans="1:8" ht="12.75" hidden="1" customHeight="1" outlineLevel="2">
      <c r="A1464" s="108"/>
      <c r="B1464" s="35">
        <v>810098</v>
      </c>
      <c r="C1464" s="5" t="s">
        <v>690</v>
      </c>
      <c r="D1464" s="89" t="s">
        <v>692</v>
      </c>
      <c r="E1464" s="67" t="s">
        <v>310</v>
      </c>
      <c r="F1464" s="46">
        <v>0</v>
      </c>
      <c r="G1464" s="56">
        <v>0</v>
      </c>
      <c r="H1464" s="78" t="s">
        <v>703</v>
      </c>
    </row>
    <row r="1465" spans="1:8" ht="13.5" hidden="1" customHeight="1" outlineLevel="2" thickBot="1">
      <c r="A1465" s="110"/>
      <c r="B1465" s="35">
        <v>810098</v>
      </c>
      <c r="C1465" s="45" t="s">
        <v>691</v>
      </c>
      <c r="D1465" s="89" t="s">
        <v>567</v>
      </c>
      <c r="E1465" s="67" t="s">
        <v>310</v>
      </c>
      <c r="F1465" s="28">
        <v>0</v>
      </c>
      <c r="G1465" s="63">
        <v>0</v>
      </c>
      <c r="H1465" s="99" t="s">
        <v>703</v>
      </c>
    </row>
    <row r="1466" spans="1:8" ht="12.75" customHeight="1" outlineLevel="1">
      <c r="A1466" s="105">
        <v>810099</v>
      </c>
      <c r="B1466" s="37">
        <v>810099</v>
      </c>
      <c r="C1466" s="38" t="s">
        <v>100</v>
      </c>
      <c r="D1466" s="88" t="s">
        <v>190</v>
      </c>
      <c r="E1466" s="66" t="s">
        <v>262</v>
      </c>
      <c r="F1466" s="49">
        <v>179023</v>
      </c>
      <c r="G1466" s="62">
        <v>481513624.61999995</v>
      </c>
      <c r="H1466" s="78" t="s">
        <v>316</v>
      </c>
    </row>
    <row r="1467" spans="1:8" ht="12.75" customHeight="1" outlineLevel="2">
      <c r="A1467" s="132"/>
      <c r="B1467" s="35">
        <v>810099</v>
      </c>
      <c r="C1467" s="5" t="s">
        <v>499</v>
      </c>
      <c r="D1467" s="89" t="s">
        <v>147</v>
      </c>
      <c r="E1467" s="67" t="s">
        <v>262</v>
      </c>
      <c r="F1467" s="28">
        <v>27561</v>
      </c>
      <c r="G1467" s="63">
        <v>74317816.599999994</v>
      </c>
      <c r="H1467" s="78" t="s">
        <v>316</v>
      </c>
    </row>
    <row r="1468" spans="1:8" ht="12.75" hidden="1" customHeight="1" outlineLevel="2">
      <c r="A1468" s="132"/>
      <c r="B1468" s="35">
        <v>810099</v>
      </c>
      <c r="C1468" s="5" t="s">
        <v>516</v>
      </c>
      <c r="D1468" s="89" t="s">
        <v>148</v>
      </c>
      <c r="E1468" s="67" t="s">
        <v>310</v>
      </c>
      <c r="F1468" s="28">
        <v>0</v>
      </c>
      <c r="G1468" s="63">
        <v>0</v>
      </c>
      <c r="H1468" s="78" t="s">
        <v>703</v>
      </c>
    </row>
    <row r="1469" spans="1:8" ht="12.75" customHeight="1" outlineLevel="2">
      <c r="A1469" s="132"/>
      <c r="B1469" s="35">
        <v>810099</v>
      </c>
      <c r="C1469" s="5" t="s">
        <v>517</v>
      </c>
      <c r="D1469" s="89" t="s">
        <v>149</v>
      </c>
      <c r="E1469" s="67" t="s">
        <v>310</v>
      </c>
      <c r="F1469" s="28">
        <v>815</v>
      </c>
      <c r="G1469" s="63">
        <v>40132805.07</v>
      </c>
      <c r="H1469" s="78" t="s">
        <v>316</v>
      </c>
    </row>
    <row r="1470" spans="1:8" ht="12.75" customHeight="1" outlineLevel="2">
      <c r="A1470" s="132"/>
      <c r="B1470" s="35">
        <v>810099</v>
      </c>
      <c r="C1470" s="45" t="s">
        <v>627</v>
      </c>
      <c r="D1470" s="89" t="s">
        <v>628</v>
      </c>
      <c r="E1470" s="67" t="s">
        <v>310</v>
      </c>
      <c r="F1470" s="28">
        <v>24</v>
      </c>
      <c r="G1470" s="63">
        <v>1212379.57</v>
      </c>
      <c r="H1470" s="78" t="s">
        <v>316</v>
      </c>
    </row>
    <row r="1471" spans="1:8" ht="12.75" customHeight="1" outlineLevel="2">
      <c r="A1471" s="132"/>
      <c r="B1471" s="35">
        <v>810099</v>
      </c>
      <c r="C1471" s="5" t="s">
        <v>518</v>
      </c>
      <c r="D1471" s="89" t="s">
        <v>150</v>
      </c>
      <c r="E1471" s="67" t="s">
        <v>262</v>
      </c>
      <c r="F1471" s="28">
        <v>5684</v>
      </c>
      <c r="G1471" s="63">
        <v>12998833.940000001</v>
      </c>
      <c r="H1471" s="78" t="s">
        <v>316</v>
      </c>
    </row>
    <row r="1472" spans="1:8" ht="12.75" hidden="1" customHeight="1" outlineLevel="2">
      <c r="A1472" s="132"/>
      <c r="B1472" s="35">
        <v>810099</v>
      </c>
      <c r="C1472" s="5" t="s">
        <v>519</v>
      </c>
      <c r="D1472" s="89" t="s">
        <v>172</v>
      </c>
      <c r="E1472" s="67" t="s">
        <v>262</v>
      </c>
      <c r="F1472" s="28">
        <v>0</v>
      </c>
      <c r="G1472" s="63">
        <v>0</v>
      </c>
      <c r="H1472" s="78" t="s">
        <v>703</v>
      </c>
    </row>
    <row r="1473" spans="1:8" ht="12.75" customHeight="1" outlineLevel="2">
      <c r="A1473" s="132"/>
      <c r="B1473" s="35">
        <v>810099</v>
      </c>
      <c r="C1473" s="5" t="s">
        <v>520</v>
      </c>
      <c r="D1473" s="89" t="s">
        <v>264</v>
      </c>
      <c r="E1473" s="67" t="s">
        <v>262</v>
      </c>
      <c r="F1473" s="28">
        <v>81973</v>
      </c>
      <c r="G1473" s="63">
        <v>106424738.58999999</v>
      </c>
      <c r="H1473" s="78" t="s">
        <v>316</v>
      </c>
    </row>
    <row r="1474" spans="1:8" ht="12.75" customHeight="1" outlineLevel="2">
      <c r="A1474" s="132"/>
      <c r="B1474" s="35">
        <v>810099</v>
      </c>
      <c r="C1474" s="5" t="s">
        <v>521</v>
      </c>
      <c r="D1474" s="89" t="s">
        <v>470</v>
      </c>
      <c r="E1474" s="67" t="s">
        <v>262</v>
      </c>
      <c r="F1474" s="28">
        <v>3922</v>
      </c>
      <c r="G1474" s="63">
        <v>23506053.649999999</v>
      </c>
      <c r="H1474" s="78" t="s">
        <v>316</v>
      </c>
    </row>
    <row r="1475" spans="1:8" ht="12.75" customHeight="1" outlineLevel="2">
      <c r="A1475" s="132"/>
      <c r="B1475" s="35">
        <v>810099</v>
      </c>
      <c r="C1475" s="5" t="s">
        <v>522</v>
      </c>
      <c r="D1475" s="89" t="s">
        <v>487</v>
      </c>
      <c r="E1475" s="67" t="s">
        <v>262</v>
      </c>
      <c r="F1475" s="28">
        <v>580</v>
      </c>
      <c r="G1475" s="63">
        <v>3878073.4699999997</v>
      </c>
      <c r="H1475" s="78" t="s">
        <v>316</v>
      </c>
    </row>
    <row r="1476" spans="1:8" ht="12.75" customHeight="1" outlineLevel="2">
      <c r="A1476" s="132"/>
      <c r="B1476" s="35">
        <v>810099</v>
      </c>
      <c r="C1476" s="5" t="s">
        <v>523</v>
      </c>
      <c r="D1476" s="89" t="s">
        <v>488</v>
      </c>
      <c r="E1476" s="67" t="s">
        <v>262</v>
      </c>
      <c r="F1476" s="28">
        <v>2900</v>
      </c>
      <c r="G1476" s="63">
        <v>3653617.51</v>
      </c>
      <c r="H1476" s="78" t="s">
        <v>316</v>
      </c>
    </row>
    <row r="1477" spans="1:8" ht="12.75" customHeight="1" outlineLevel="2">
      <c r="A1477" s="132"/>
      <c r="B1477" s="35">
        <v>810099</v>
      </c>
      <c r="C1477" s="5" t="s">
        <v>524</v>
      </c>
      <c r="D1477" s="89" t="s">
        <v>489</v>
      </c>
      <c r="E1477" s="67" t="s">
        <v>262</v>
      </c>
      <c r="F1477" s="28">
        <v>1063</v>
      </c>
      <c r="G1477" s="63">
        <v>3020148.08</v>
      </c>
      <c r="H1477" s="78" t="s">
        <v>316</v>
      </c>
    </row>
    <row r="1478" spans="1:8" ht="12.75" customHeight="1" outlineLevel="2">
      <c r="A1478" s="132"/>
      <c r="B1478" s="35">
        <v>810099</v>
      </c>
      <c r="C1478" s="5" t="s">
        <v>525</v>
      </c>
      <c r="D1478" s="89" t="s">
        <v>490</v>
      </c>
      <c r="E1478" s="67" t="s">
        <v>262</v>
      </c>
      <c r="F1478" s="28">
        <v>3289</v>
      </c>
      <c r="G1478" s="63">
        <v>6446337.620000001</v>
      </c>
      <c r="H1478" s="78" t="s">
        <v>316</v>
      </c>
    </row>
    <row r="1479" spans="1:8" ht="12.75" customHeight="1" outlineLevel="2">
      <c r="A1479" s="132"/>
      <c r="B1479" s="35">
        <v>810099</v>
      </c>
      <c r="C1479" s="5" t="s">
        <v>526</v>
      </c>
      <c r="D1479" s="89" t="s">
        <v>491</v>
      </c>
      <c r="E1479" s="67" t="s">
        <v>262</v>
      </c>
      <c r="F1479" s="28">
        <v>2075</v>
      </c>
      <c r="G1479" s="63">
        <v>2746605.13</v>
      </c>
      <c r="H1479" s="78" t="s">
        <v>316</v>
      </c>
    </row>
    <row r="1480" spans="1:8" ht="12.75" customHeight="1" outlineLevel="2">
      <c r="A1480" s="132"/>
      <c r="B1480" s="35">
        <v>810099</v>
      </c>
      <c r="C1480" s="5" t="s">
        <v>527</v>
      </c>
      <c r="D1480" s="89" t="s">
        <v>492</v>
      </c>
      <c r="E1480" s="67" t="s">
        <v>262</v>
      </c>
      <c r="F1480" s="28">
        <v>9620</v>
      </c>
      <c r="G1480" s="63">
        <v>23845239.850000001</v>
      </c>
      <c r="H1480" s="78" t="s">
        <v>316</v>
      </c>
    </row>
    <row r="1481" spans="1:8" ht="12.75" hidden="1" customHeight="1" outlineLevel="2">
      <c r="A1481" s="132"/>
      <c r="B1481" s="35">
        <v>810099</v>
      </c>
      <c r="C1481" s="5" t="s">
        <v>528</v>
      </c>
      <c r="D1481" s="89" t="s">
        <v>493</v>
      </c>
      <c r="E1481" s="67" t="s">
        <v>262</v>
      </c>
      <c r="F1481" s="28">
        <v>0</v>
      </c>
      <c r="G1481" s="63">
        <v>0</v>
      </c>
      <c r="H1481" s="78" t="s">
        <v>703</v>
      </c>
    </row>
    <row r="1482" spans="1:8" ht="12.75" customHeight="1" outlineLevel="2">
      <c r="A1482" s="132"/>
      <c r="B1482" s="35">
        <v>810099</v>
      </c>
      <c r="C1482" s="5" t="s">
        <v>529</v>
      </c>
      <c r="D1482" s="89" t="s">
        <v>494</v>
      </c>
      <c r="E1482" s="67" t="s">
        <v>262</v>
      </c>
      <c r="F1482" s="28">
        <v>5692</v>
      </c>
      <c r="G1482" s="63">
        <v>7423408.7700000014</v>
      </c>
      <c r="H1482" s="78" t="s">
        <v>316</v>
      </c>
    </row>
    <row r="1483" spans="1:8" ht="12.75" customHeight="1" outlineLevel="2">
      <c r="A1483" s="132"/>
      <c r="B1483" s="35">
        <v>810099</v>
      </c>
      <c r="C1483" s="5" t="s">
        <v>530</v>
      </c>
      <c r="D1483" s="89" t="s">
        <v>495</v>
      </c>
      <c r="E1483" s="67" t="s">
        <v>262</v>
      </c>
      <c r="F1483" s="28">
        <v>5911</v>
      </c>
      <c r="G1483" s="63">
        <v>6566124</v>
      </c>
      <c r="H1483" s="78" t="s">
        <v>316</v>
      </c>
    </row>
    <row r="1484" spans="1:8" ht="12.75" hidden="1" customHeight="1" outlineLevel="2">
      <c r="A1484" s="132"/>
      <c r="B1484" s="35">
        <v>810099</v>
      </c>
      <c r="C1484" s="5" t="s">
        <v>531</v>
      </c>
      <c r="D1484" s="89" t="s">
        <v>496</v>
      </c>
      <c r="E1484" s="67" t="s">
        <v>262</v>
      </c>
      <c r="F1484" s="28">
        <v>0</v>
      </c>
      <c r="G1484" s="63">
        <v>0</v>
      </c>
      <c r="H1484" s="78" t="s">
        <v>703</v>
      </c>
    </row>
    <row r="1485" spans="1:8" ht="12.75" customHeight="1" outlineLevel="2">
      <c r="A1485" s="132"/>
      <c r="B1485" s="35">
        <v>810099</v>
      </c>
      <c r="C1485" s="5" t="s">
        <v>532</v>
      </c>
      <c r="D1485" s="89" t="s">
        <v>486</v>
      </c>
      <c r="E1485" s="67" t="s">
        <v>262</v>
      </c>
      <c r="F1485" s="28">
        <v>0</v>
      </c>
      <c r="G1485" s="63">
        <v>92881.76999999999</v>
      </c>
      <c r="H1485" s="78" t="s">
        <v>316</v>
      </c>
    </row>
    <row r="1486" spans="1:8" ht="12.75" hidden="1" customHeight="1" outlineLevel="2">
      <c r="A1486" s="132"/>
      <c r="B1486" s="35">
        <v>810099</v>
      </c>
      <c r="C1486" s="45" t="s">
        <v>570</v>
      </c>
      <c r="D1486" s="89" t="s">
        <v>573</v>
      </c>
      <c r="E1486" s="67" t="s">
        <v>310</v>
      </c>
      <c r="F1486" s="28">
        <v>0</v>
      </c>
      <c r="G1486" s="63">
        <v>0</v>
      </c>
      <c r="H1486" s="78" t="s">
        <v>703</v>
      </c>
    </row>
    <row r="1487" spans="1:8" ht="12.75" customHeight="1" outlineLevel="2">
      <c r="A1487" s="132"/>
      <c r="B1487" s="35">
        <v>810099</v>
      </c>
      <c r="C1487" s="5" t="s">
        <v>483</v>
      </c>
      <c r="D1487" s="89" t="s">
        <v>620</v>
      </c>
      <c r="E1487" s="67" t="s">
        <v>310</v>
      </c>
      <c r="F1487" s="46">
        <v>32048</v>
      </c>
      <c r="G1487" s="56">
        <v>96680347.390000001</v>
      </c>
      <c r="H1487" s="78" t="s">
        <v>316</v>
      </c>
    </row>
    <row r="1488" spans="1:8" ht="12.75" customHeight="1" outlineLevel="2">
      <c r="A1488" s="132"/>
      <c r="B1488" s="35">
        <v>810099</v>
      </c>
      <c r="C1488" s="45" t="s">
        <v>193</v>
      </c>
      <c r="D1488" s="89" t="s">
        <v>533</v>
      </c>
      <c r="E1488" s="67" t="s">
        <v>310</v>
      </c>
      <c r="F1488" s="28">
        <v>11131</v>
      </c>
      <c r="G1488" s="63">
        <v>36903269.130000003</v>
      </c>
      <c r="H1488" s="78" t="s">
        <v>316</v>
      </c>
    </row>
    <row r="1489" spans="1:8" ht="12.75" customHeight="1" outlineLevel="2">
      <c r="A1489" s="132"/>
      <c r="B1489" s="35">
        <v>810099</v>
      </c>
      <c r="C1489" s="45" t="s">
        <v>194</v>
      </c>
      <c r="D1489" s="89" t="s">
        <v>534</v>
      </c>
      <c r="E1489" s="67" t="s">
        <v>310</v>
      </c>
      <c r="F1489" s="28">
        <v>3830</v>
      </c>
      <c r="G1489" s="63">
        <v>32525995.619999997</v>
      </c>
      <c r="H1489" s="78" t="s">
        <v>316</v>
      </c>
    </row>
    <row r="1490" spans="1:8" ht="12.75" customHeight="1" outlineLevel="2">
      <c r="A1490" s="132"/>
      <c r="B1490" s="35">
        <v>810099</v>
      </c>
      <c r="C1490" s="45" t="s">
        <v>195</v>
      </c>
      <c r="D1490" s="89" t="s">
        <v>535</v>
      </c>
      <c r="E1490" s="67" t="s">
        <v>310</v>
      </c>
      <c r="F1490" s="28">
        <v>10860</v>
      </c>
      <c r="G1490" s="63">
        <v>13056328.529999999</v>
      </c>
      <c r="H1490" s="78" t="s">
        <v>316</v>
      </c>
    </row>
    <row r="1491" spans="1:8" ht="12.75" customHeight="1" outlineLevel="2">
      <c r="A1491" s="132"/>
      <c r="B1491" s="35">
        <v>810099</v>
      </c>
      <c r="C1491" s="45" t="s">
        <v>196</v>
      </c>
      <c r="D1491" s="89" t="s">
        <v>536</v>
      </c>
      <c r="E1491" s="67" t="s">
        <v>310</v>
      </c>
      <c r="F1491" s="28">
        <v>6227</v>
      </c>
      <c r="G1491" s="63">
        <v>14194754.109999998</v>
      </c>
      <c r="H1491" s="78" t="s">
        <v>316</v>
      </c>
    </row>
    <row r="1492" spans="1:8" ht="12.75" hidden="1" customHeight="1" outlineLevel="2">
      <c r="A1492" s="132"/>
      <c r="B1492" s="35">
        <v>810099</v>
      </c>
      <c r="C1492" s="45" t="s">
        <v>621</v>
      </c>
      <c r="D1492" s="89" t="s">
        <v>537</v>
      </c>
      <c r="E1492" s="67" t="s">
        <v>310</v>
      </c>
      <c r="F1492" s="28">
        <v>0</v>
      </c>
      <c r="G1492" s="63">
        <v>0</v>
      </c>
      <c r="H1492" s="78" t="s">
        <v>703</v>
      </c>
    </row>
    <row r="1493" spans="1:8" ht="12.75" hidden="1" customHeight="1" outlineLevel="2">
      <c r="A1493" s="132"/>
      <c r="B1493" s="35">
        <v>810099</v>
      </c>
      <c r="C1493" s="45" t="s">
        <v>622</v>
      </c>
      <c r="D1493" s="89" t="s">
        <v>538</v>
      </c>
      <c r="E1493" s="67" t="s">
        <v>310</v>
      </c>
      <c r="F1493" s="28">
        <v>0</v>
      </c>
      <c r="G1493" s="63">
        <v>0</v>
      </c>
      <c r="H1493" s="78" t="s">
        <v>703</v>
      </c>
    </row>
    <row r="1494" spans="1:8" ht="12.75" hidden="1" customHeight="1" outlineLevel="2">
      <c r="A1494" s="132"/>
      <c r="B1494" s="35">
        <v>810099</v>
      </c>
      <c r="C1494" s="45" t="s">
        <v>683</v>
      </c>
      <c r="D1494" s="89" t="s">
        <v>618</v>
      </c>
      <c r="E1494" s="67" t="s">
        <v>310</v>
      </c>
      <c r="F1494" s="28">
        <v>0</v>
      </c>
      <c r="G1494" s="63">
        <v>0</v>
      </c>
      <c r="H1494" s="78" t="s">
        <v>703</v>
      </c>
    </row>
    <row r="1495" spans="1:8" ht="12.75" hidden="1" customHeight="1" outlineLevel="2">
      <c r="A1495" s="132"/>
      <c r="B1495" s="35">
        <v>810099</v>
      </c>
      <c r="C1495" s="45" t="s">
        <v>624</v>
      </c>
      <c r="D1495" s="89" t="s">
        <v>619</v>
      </c>
      <c r="E1495" s="67" t="s">
        <v>310</v>
      </c>
      <c r="F1495" s="28">
        <v>0</v>
      </c>
      <c r="G1495" s="63">
        <v>0</v>
      </c>
      <c r="H1495" s="78" t="s">
        <v>703</v>
      </c>
    </row>
    <row r="1496" spans="1:8" ht="12.75" customHeight="1" outlineLevel="2">
      <c r="A1496" s="132"/>
      <c r="B1496" s="35">
        <v>810099</v>
      </c>
      <c r="C1496" s="5" t="s">
        <v>690</v>
      </c>
      <c r="D1496" s="89" t="s">
        <v>692</v>
      </c>
      <c r="E1496" s="67" t="s">
        <v>310</v>
      </c>
      <c r="F1496" s="46">
        <v>27938</v>
      </c>
      <c r="G1496" s="56">
        <v>69780593.179999992</v>
      </c>
      <c r="H1496" s="78" t="s">
        <v>316</v>
      </c>
    </row>
    <row r="1497" spans="1:8" ht="12.75" customHeight="1" outlineLevel="2" thickBot="1">
      <c r="A1497" s="132"/>
      <c r="B1497" s="35">
        <v>810099</v>
      </c>
      <c r="C1497" s="45" t="s">
        <v>691</v>
      </c>
      <c r="D1497" s="89" t="s">
        <v>567</v>
      </c>
      <c r="E1497" s="67" t="s">
        <v>310</v>
      </c>
      <c r="F1497" s="28">
        <v>2024</v>
      </c>
      <c r="G1497" s="63">
        <v>4674180.68</v>
      </c>
      <c r="H1497" s="99" t="s">
        <v>316</v>
      </c>
    </row>
    <row r="1498" spans="1:8" ht="12.75" customHeight="1" outlineLevel="1">
      <c r="A1498" s="107">
        <v>810100</v>
      </c>
      <c r="B1498" s="37">
        <v>810100</v>
      </c>
      <c r="C1498" s="38" t="s">
        <v>101</v>
      </c>
      <c r="D1498" s="88" t="s">
        <v>190</v>
      </c>
      <c r="E1498" s="66" t="s">
        <v>310</v>
      </c>
      <c r="F1498" s="49">
        <v>18156</v>
      </c>
      <c r="G1498" s="62">
        <v>122328311.84</v>
      </c>
      <c r="H1498" s="78" t="s">
        <v>316</v>
      </c>
    </row>
    <row r="1499" spans="1:8" ht="12.75" hidden="1" customHeight="1" outlineLevel="2">
      <c r="A1499" s="108"/>
      <c r="B1499" s="35">
        <v>810100</v>
      </c>
      <c r="C1499" s="5" t="s">
        <v>499</v>
      </c>
      <c r="D1499" s="90" t="s">
        <v>147</v>
      </c>
      <c r="E1499" s="67" t="s">
        <v>310</v>
      </c>
      <c r="F1499" s="28">
        <v>0</v>
      </c>
      <c r="G1499" s="63">
        <v>0</v>
      </c>
      <c r="H1499" s="78" t="s">
        <v>703</v>
      </c>
    </row>
    <row r="1500" spans="1:8" ht="12.75" customHeight="1" outlineLevel="2" thickBot="1">
      <c r="A1500" s="108"/>
      <c r="B1500" s="35">
        <v>810100</v>
      </c>
      <c r="C1500" s="5" t="s">
        <v>516</v>
      </c>
      <c r="D1500" s="89" t="s">
        <v>148</v>
      </c>
      <c r="E1500" s="67" t="s">
        <v>310</v>
      </c>
      <c r="F1500" s="28">
        <v>18156</v>
      </c>
      <c r="G1500" s="63">
        <v>122328311.84</v>
      </c>
      <c r="H1500" s="78" t="s">
        <v>316</v>
      </c>
    </row>
    <row r="1501" spans="1:8" ht="12.75" hidden="1" customHeight="1" outlineLevel="2">
      <c r="A1501" s="108"/>
      <c r="B1501" s="35">
        <v>810100</v>
      </c>
      <c r="C1501" s="5" t="s">
        <v>517</v>
      </c>
      <c r="D1501" s="89" t="s">
        <v>149</v>
      </c>
      <c r="E1501" s="67" t="s">
        <v>310</v>
      </c>
      <c r="F1501" s="28">
        <v>0</v>
      </c>
      <c r="G1501" s="63">
        <v>0</v>
      </c>
      <c r="H1501" s="78" t="s">
        <v>703</v>
      </c>
    </row>
    <row r="1502" spans="1:8" ht="12.75" hidden="1" customHeight="1" outlineLevel="2">
      <c r="A1502" s="108"/>
      <c r="B1502" s="35">
        <v>810100</v>
      </c>
      <c r="C1502" s="45" t="s">
        <v>627</v>
      </c>
      <c r="D1502" s="89" t="s">
        <v>628</v>
      </c>
      <c r="E1502" s="67" t="s">
        <v>310</v>
      </c>
      <c r="F1502" s="28">
        <v>0</v>
      </c>
      <c r="G1502" s="63">
        <v>0</v>
      </c>
      <c r="H1502" s="78" t="s">
        <v>703</v>
      </c>
    </row>
    <row r="1503" spans="1:8" ht="12.75" hidden="1" customHeight="1" outlineLevel="2">
      <c r="A1503" s="108"/>
      <c r="B1503" s="35">
        <v>810100</v>
      </c>
      <c r="C1503" s="5" t="s">
        <v>518</v>
      </c>
      <c r="D1503" s="89" t="s">
        <v>150</v>
      </c>
      <c r="E1503" s="67" t="s">
        <v>310</v>
      </c>
      <c r="F1503" s="28">
        <v>0</v>
      </c>
      <c r="G1503" s="63">
        <v>0</v>
      </c>
      <c r="H1503" s="78" t="s">
        <v>703</v>
      </c>
    </row>
    <row r="1504" spans="1:8" ht="12.75" hidden="1" customHeight="1" outlineLevel="2">
      <c r="A1504" s="108"/>
      <c r="B1504" s="35">
        <v>810100</v>
      </c>
      <c r="C1504" s="5" t="s">
        <v>519</v>
      </c>
      <c r="D1504" s="89" t="s">
        <v>172</v>
      </c>
      <c r="E1504" s="67" t="s">
        <v>310</v>
      </c>
      <c r="F1504" s="28">
        <v>0</v>
      </c>
      <c r="G1504" s="63">
        <v>0</v>
      </c>
      <c r="H1504" s="78" t="s">
        <v>703</v>
      </c>
    </row>
    <row r="1505" spans="1:8" ht="12.75" hidden="1" customHeight="1" outlineLevel="2">
      <c r="A1505" s="108"/>
      <c r="B1505" s="35">
        <v>810100</v>
      </c>
      <c r="C1505" s="5" t="s">
        <v>520</v>
      </c>
      <c r="D1505" s="89" t="s">
        <v>264</v>
      </c>
      <c r="E1505" s="67" t="s">
        <v>310</v>
      </c>
      <c r="F1505" s="28">
        <v>0</v>
      </c>
      <c r="G1505" s="63">
        <v>0</v>
      </c>
      <c r="H1505" s="78" t="s">
        <v>703</v>
      </c>
    </row>
    <row r="1506" spans="1:8" ht="12.75" hidden="1" customHeight="1" outlineLevel="2">
      <c r="A1506" s="108"/>
      <c r="B1506" s="35">
        <v>810100</v>
      </c>
      <c r="C1506" s="5" t="s">
        <v>521</v>
      </c>
      <c r="D1506" s="89" t="s">
        <v>470</v>
      </c>
      <c r="E1506" s="67" t="s">
        <v>310</v>
      </c>
      <c r="F1506" s="28">
        <v>0</v>
      </c>
      <c r="G1506" s="63">
        <v>0</v>
      </c>
      <c r="H1506" s="78" t="s">
        <v>703</v>
      </c>
    </row>
    <row r="1507" spans="1:8" ht="12.75" hidden="1" customHeight="1" outlineLevel="2">
      <c r="A1507" s="108"/>
      <c r="B1507" s="35">
        <v>810100</v>
      </c>
      <c r="C1507" s="5" t="s">
        <v>522</v>
      </c>
      <c r="D1507" s="89" t="s">
        <v>487</v>
      </c>
      <c r="E1507" s="67" t="s">
        <v>310</v>
      </c>
      <c r="F1507" s="28">
        <v>0</v>
      </c>
      <c r="G1507" s="63">
        <v>0</v>
      </c>
      <c r="H1507" s="78" t="s">
        <v>703</v>
      </c>
    </row>
    <row r="1508" spans="1:8" ht="12.75" hidden="1" customHeight="1" outlineLevel="2">
      <c r="A1508" s="108"/>
      <c r="B1508" s="35">
        <v>810100</v>
      </c>
      <c r="C1508" s="5" t="s">
        <v>523</v>
      </c>
      <c r="D1508" s="89" t="s">
        <v>488</v>
      </c>
      <c r="E1508" s="67" t="s">
        <v>310</v>
      </c>
      <c r="F1508" s="28">
        <v>0</v>
      </c>
      <c r="G1508" s="63">
        <v>0</v>
      </c>
      <c r="H1508" s="78" t="s">
        <v>703</v>
      </c>
    </row>
    <row r="1509" spans="1:8" ht="12.75" hidden="1" customHeight="1" outlineLevel="2">
      <c r="A1509" s="108"/>
      <c r="B1509" s="35">
        <v>810100</v>
      </c>
      <c r="C1509" s="5" t="s">
        <v>524</v>
      </c>
      <c r="D1509" s="89" t="s">
        <v>489</v>
      </c>
      <c r="E1509" s="67" t="s">
        <v>310</v>
      </c>
      <c r="F1509" s="28">
        <v>0</v>
      </c>
      <c r="G1509" s="63">
        <v>0</v>
      </c>
      <c r="H1509" s="78" t="s">
        <v>703</v>
      </c>
    </row>
    <row r="1510" spans="1:8" ht="12.75" hidden="1" customHeight="1" outlineLevel="2">
      <c r="A1510" s="108"/>
      <c r="B1510" s="35">
        <v>810100</v>
      </c>
      <c r="C1510" s="5" t="s">
        <v>525</v>
      </c>
      <c r="D1510" s="89" t="s">
        <v>490</v>
      </c>
      <c r="E1510" s="67" t="s">
        <v>310</v>
      </c>
      <c r="F1510" s="28">
        <v>0</v>
      </c>
      <c r="G1510" s="63">
        <v>0</v>
      </c>
      <c r="H1510" s="78" t="s">
        <v>703</v>
      </c>
    </row>
    <row r="1511" spans="1:8" ht="12.75" hidden="1" customHeight="1" outlineLevel="2">
      <c r="A1511" s="108"/>
      <c r="B1511" s="35">
        <v>810100</v>
      </c>
      <c r="C1511" s="5" t="s">
        <v>526</v>
      </c>
      <c r="D1511" s="89" t="s">
        <v>491</v>
      </c>
      <c r="E1511" s="67" t="s">
        <v>310</v>
      </c>
      <c r="F1511" s="28">
        <v>0</v>
      </c>
      <c r="G1511" s="63">
        <v>0</v>
      </c>
      <c r="H1511" s="78" t="s">
        <v>703</v>
      </c>
    </row>
    <row r="1512" spans="1:8" ht="12.75" hidden="1" customHeight="1" outlineLevel="2">
      <c r="A1512" s="108"/>
      <c r="B1512" s="35">
        <v>810100</v>
      </c>
      <c r="C1512" s="5" t="s">
        <v>527</v>
      </c>
      <c r="D1512" s="89" t="s">
        <v>492</v>
      </c>
      <c r="E1512" s="67" t="s">
        <v>310</v>
      </c>
      <c r="F1512" s="28">
        <v>0</v>
      </c>
      <c r="G1512" s="63">
        <v>0</v>
      </c>
      <c r="H1512" s="78" t="s">
        <v>703</v>
      </c>
    </row>
    <row r="1513" spans="1:8" ht="12.75" hidden="1" customHeight="1" outlineLevel="2">
      <c r="A1513" s="108"/>
      <c r="B1513" s="35">
        <v>810100</v>
      </c>
      <c r="C1513" s="5" t="s">
        <v>528</v>
      </c>
      <c r="D1513" s="89" t="s">
        <v>493</v>
      </c>
      <c r="E1513" s="67" t="s">
        <v>310</v>
      </c>
      <c r="F1513" s="28">
        <v>0</v>
      </c>
      <c r="G1513" s="63">
        <v>0</v>
      </c>
      <c r="H1513" s="78" t="s">
        <v>703</v>
      </c>
    </row>
    <row r="1514" spans="1:8" ht="12.75" hidden="1" customHeight="1" outlineLevel="2">
      <c r="A1514" s="108"/>
      <c r="B1514" s="35">
        <v>810100</v>
      </c>
      <c r="C1514" s="5" t="s">
        <v>529</v>
      </c>
      <c r="D1514" s="89" t="s">
        <v>494</v>
      </c>
      <c r="E1514" s="67" t="s">
        <v>310</v>
      </c>
      <c r="F1514" s="28">
        <v>0</v>
      </c>
      <c r="G1514" s="63">
        <v>0</v>
      </c>
      <c r="H1514" s="78" t="s">
        <v>703</v>
      </c>
    </row>
    <row r="1515" spans="1:8" ht="12.75" hidden="1" customHeight="1" outlineLevel="2">
      <c r="A1515" s="108"/>
      <c r="B1515" s="35">
        <v>810100</v>
      </c>
      <c r="C1515" s="5" t="s">
        <v>530</v>
      </c>
      <c r="D1515" s="89" t="s">
        <v>495</v>
      </c>
      <c r="E1515" s="67" t="s">
        <v>310</v>
      </c>
      <c r="F1515" s="28">
        <v>0</v>
      </c>
      <c r="G1515" s="63">
        <v>0</v>
      </c>
      <c r="H1515" s="78" t="s">
        <v>703</v>
      </c>
    </row>
    <row r="1516" spans="1:8" ht="12.75" hidden="1" customHeight="1" outlineLevel="2">
      <c r="A1516" s="108"/>
      <c r="B1516" s="35">
        <v>810100</v>
      </c>
      <c r="C1516" s="5" t="s">
        <v>531</v>
      </c>
      <c r="D1516" s="89" t="s">
        <v>496</v>
      </c>
      <c r="E1516" s="67" t="s">
        <v>310</v>
      </c>
      <c r="F1516" s="28">
        <v>0</v>
      </c>
      <c r="G1516" s="63">
        <v>0</v>
      </c>
      <c r="H1516" s="78" t="s">
        <v>703</v>
      </c>
    </row>
    <row r="1517" spans="1:8" ht="12.75" hidden="1" customHeight="1" outlineLevel="2">
      <c r="A1517" s="108"/>
      <c r="B1517" s="35">
        <v>810100</v>
      </c>
      <c r="C1517" s="5" t="s">
        <v>532</v>
      </c>
      <c r="D1517" s="89" t="s">
        <v>486</v>
      </c>
      <c r="E1517" s="67" t="s">
        <v>310</v>
      </c>
      <c r="F1517" s="28">
        <v>0</v>
      </c>
      <c r="G1517" s="63">
        <v>0</v>
      </c>
      <c r="H1517" s="78" t="s">
        <v>703</v>
      </c>
    </row>
    <row r="1518" spans="1:8" ht="12.75" hidden="1" customHeight="1" outlineLevel="2">
      <c r="A1518" s="108"/>
      <c r="B1518" s="35">
        <v>810100</v>
      </c>
      <c r="C1518" s="45" t="s">
        <v>570</v>
      </c>
      <c r="D1518" s="89" t="s">
        <v>573</v>
      </c>
      <c r="E1518" s="67" t="s">
        <v>310</v>
      </c>
      <c r="F1518" s="28">
        <v>0</v>
      </c>
      <c r="G1518" s="63">
        <v>0</v>
      </c>
      <c r="H1518" s="78" t="s">
        <v>703</v>
      </c>
    </row>
    <row r="1519" spans="1:8" ht="12.75" hidden="1" customHeight="1" outlineLevel="2">
      <c r="A1519" s="108"/>
      <c r="B1519" s="35">
        <v>810100</v>
      </c>
      <c r="C1519" s="5" t="s">
        <v>483</v>
      </c>
      <c r="D1519" s="89" t="s">
        <v>620</v>
      </c>
      <c r="E1519" s="67" t="s">
        <v>310</v>
      </c>
      <c r="F1519" s="46">
        <v>0</v>
      </c>
      <c r="G1519" s="56">
        <v>0</v>
      </c>
      <c r="H1519" s="78" t="s">
        <v>703</v>
      </c>
    </row>
    <row r="1520" spans="1:8" ht="12.75" hidden="1" customHeight="1" outlineLevel="2">
      <c r="A1520" s="108"/>
      <c r="B1520" s="35">
        <v>810100</v>
      </c>
      <c r="C1520" s="45" t="s">
        <v>193</v>
      </c>
      <c r="D1520" s="89" t="s">
        <v>533</v>
      </c>
      <c r="E1520" s="67" t="s">
        <v>310</v>
      </c>
      <c r="F1520" s="28">
        <v>0</v>
      </c>
      <c r="G1520" s="63">
        <v>0</v>
      </c>
      <c r="H1520" s="78" t="s">
        <v>703</v>
      </c>
    </row>
    <row r="1521" spans="1:8" ht="12.75" hidden="1" customHeight="1" outlineLevel="2">
      <c r="A1521" s="108"/>
      <c r="B1521" s="35">
        <v>810100</v>
      </c>
      <c r="C1521" s="45" t="s">
        <v>194</v>
      </c>
      <c r="D1521" s="89" t="s">
        <v>534</v>
      </c>
      <c r="E1521" s="67" t="s">
        <v>310</v>
      </c>
      <c r="F1521" s="28">
        <v>0</v>
      </c>
      <c r="G1521" s="63">
        <v>0</v>
      </c>
      <c r="H1521" s="78" t="s">
        <v>703</v>
      </c>
    </row>
    <row r="1522" spans="1:8" ht="12.75" hidden="1" customHeight="1" outlineLevel="2">
      <c r="A1522" s="108"/>
      <c r="B1522" s="35">
        <v>810100</v>
      </c>
      <c r="C1522" s="45" t="s">
        <v>195</v>
      </c>
      <c r="D1522" s="89" t="s">
        <v>535</v>
      </c>
      <c r="E1522" s="67" t="s">
        <v>310</v>
      </c>
      <c r="F1522" s="28">
        <v>0</v>
      </c>
      <c r="G1522" s="63">
        <v>0</v>
      </c>
      <c r="H1522" s="78" t="s">
        <v>703</v>
      </c>
    </row>
    <row r="1523" spans="1:8" ht="12.75" hidden="1" customHeight="1" outlineLevel="2">
      <c r="A1523" s="108"/>
      <c r="B1523" s="35">
        <v>810100</v>
      </c>
      <c r="C1523" s="45" t="s">
        <v>196</v>
      </c>
      <c r="D1523" s="89" t="s">
        <v>536</v>
      </c>
      <c r="E1523" s="67" t="s">
        <v>310</v>
      </c>
      <c r="F1523" s="28">
        <v>0</v>
      </c>
      <c r="G1523" s="63">
        <v>0</v>
      </c>
      <c r="H1523" s="78" t="s">
        <v>703</v>
      </c>
    </row>
    <row r="1524" spans="1:8" ht="12.75" hidden="1" customHeight="1" outlineLevel="2">
      <c r="A1524" s="108"/>
      <c r="B1524" s="35">
        <v>810100</v>
      </c>
      <c r="C1524" s="45" t="s">
        <v>621</v>
      </c>
      <c r="D1524" s="89" t="s">
        <v>537</v>
      </c>
      <c r="E1524" s="67" t="s">
        <v>310</v>
      </c>
      <c r="F1524" s="28">
        <v>0</v>
      </c>
      <c r="G1524" s="63">
        <v>0</v>
      </c>
      <c r="H1524" s="78" t="s">
        <v>703</v>
      </c>
    </row>
    <row r="1525" spans="1:8" ht="12.75" hidden="1" customHeight="1" outlineLevel="2">
      <c r="A1525" s="108"/>
      <c r="B1525" s="35">
        <v>810100</v>
      </c>
      <c r="C1525" s="45" t="s">
        <v>622</v>
      </c>
      <c r="D1525" s="89" t="s">
        <v>538</v>
      </c>
      <c r="E1525" s="67" t="s">
        <v>310</v>
      </c>
      <c r="F1525" s="28">
        <v>0</v>
      </c>
      <c r="G1525" s="63">
        <v>0</v>
      </c>
      <c r="H1525" s="78" t="s">
        <v>703</v>
      </c>
    </row>
    <row r="1526" spans="1:8" ht="12.75" hidden="1" customHeight="1" outlineLevel="2">
      <c r="A1526" s="108"/>
      <c r="B1526" s="35">
        <v>810100</v>
      </c>
      <c r="C1526" s="45" t="s">
        <v>683</v>
      </c>
      <c r="D1526" s="89" t="s">
        <v>618</v>
      </c>
      <c r="E1526" s="67" t="s">
        <v>310</v>
      </c>
      <c r="F1526" s="28">
        <v>0</v>
      </c>
      <c r="G1526" s="63">
        <v>0</v>
      </c>
      <c r="H1526" s="78" t="s">
        <v>703</v>
      </c>
    </row>
    <row r="1527" spans="1:8" ht="12.75" hidden="1" customHeight="1" outlineLevel="2">
      <c r="A1527" s="108"/>
      <c r="B1527" s="35">
        <v>810100</v>
      </c>
      <c r="C1527" s="45" t="s">
        <v>624</v>
      </c>
      <c r="D1527" s="89" t="s">
        <v>619</v>
      </c>
      <c r="E1527" s="67" t="s">
        <v>310</v>
      </c>
      <c r="F1527" s="28">
        <v>0</v>
      </c>
      <c r="G1527" s="63">
        <v>0</v>
      </c>
      <c r="H1527" s="78" t="s">
        <v>703</v>
      </c>
    </row>
    <row r="1528" spans="1:8" ht="12.75" hidden="1" customHeight="1" outlineLevel="2">
      <c r="A1528" s="108"/>
      <c r="B1528" s="35">
        <v>810100</v>
      </c>
      <c r="C1528" s="5" t="s">
        <v>690</v>
      </c>
      <c r="D1528" s="89" t="s">
        <v>692</v>
      </c>
      <c r="E1528" s="67" t="s">
        <v>310</v>
      </c>
      <c r="F1528" s="46">
        <v>0</v>
      </c>
      <c r="G1528" s="56">
        <v>0</v>
      </c>
      <c r="H1528" s="78" t="s">
        <v>703</v>
      </c>
    </row>
    <row r="1529" spans="1:8" ht="13.5" hidden="1" customHeight="1" outlineLevel="2" thickBot="1">
      <c r="A1529" s="110"/>
      <c r="B1529" s="35">
        <v>810100</v>
      </c>
      <c r="C1529" s="45" t="s">
        <v>691</v>
      </c>
      <c r="D1529" s="89" t="s">
        <v>567</v>
      </c>
      <c r="E1529" s="67" t="s">
        <v>310</v>
      </c>
      <c r="F1529" s="28">
        <v>0</v>
      </c>
      <c r="G1529" s="63">
        <v>0</v>
      </c>
      <c r="H1529" s="99" t="s">
        <v>703</v>
      </c>
    </row>
    <row r="1530" spans="1:8" ht="12.75" customHeight="1" outlineLevel="1">
      <c r="A1530" s="105">
        <v>810101</v>
      </c>
      <c r="B1530" s="37">
        <v>810101</v>
      </c>
      <c r="C1530" s="38" t="s">
        <v>102</v>
      </c>
      <c r="D1530" s="88" t="s">
        <v>190</v>
      </c>
      <c r="E1530" s="66" t="s">
        <v>310</v>
      </c>
      <c r="F1530" s="49">
        <v>17000</v>
      </c>
      <c r="G1530" s="62">
        <v>193887086.27999997</v>
      </c>
      <c r="H1530" s="78" t="s">
        <v>316</v>
      </c>
    </row>
    <row r="1531" spans="1:8" ht="12.75" hidden="1" customHeight="1" outlineLevel="2">
      <c r="A1531" s="106"/>
      <c r="B1531" s="35">
        <v>810101</v>
      </c>
      <c r="C1531" s="5" t="s">
        <v>499</v>
      </c>
      <c r="D1531" s="89" t="s">
        <v>147</v>
      </c>
      <c r="E1531" s="67" t="s">
        <v>310</v>
      </c>
      <c r="F1531" s="28">
        <v>0</v>
      </c>
      <c r="G1531" s="63">
        <v>0</v>
      </c>
      <c r="H1531" s="78" t="s">
        <v>703</v>
      </c>
    </row>
    <row r="1532" spans="1:8" ht="12.75" hidden="1" customHeight="1" outlineLevel="2">
      <c r="A1532" s="106"/>
      <c r="B1532" s="35">
        <v>810101</v>
      </c>
      <c r="C1532" s="5" t="s">
        <v>516</v>
      </c>
      <c r="D1532" s="89" t="s">
        <v>148</v>
      </c>
      <c r="E1532" s="67" t="s">
        <v>310</v>
      </c>
      <c r="F1532" s="28">
        <v>0</v>
      </c>
      <c r="G1532" s="63">
        <v>0</v>
      </c>
      <c r="H1532" s="78" t="s">
        <v>703</v>
      </c>
    </row>
    <row r="1533" spans="1:8" ht="12.75" hidden="1" customHeight="1" outlineLevel="2">
      <c r="A1533" s="106"/>
      <c r="B1533" s="35">
        <v>810101</v>
      </c>
      <c r="C1533" s="5" t="s">
        <v>517</v>
      </c>
      <c r="D1533" s="89" t="s">
        <v>149</v>
      </c>
      <c r="E1533" s="67" t="s">
        <v>310</v>
      </c>
      <c r="F1533" s="28">
        <v>0</v>
      </c>
      <c r="G1533" s="63">
        <v>0</v>
      </c>
      <c r="H1533" s="78" t="s">
        <v>703</v>
      </c>
    </row>
    <row r="1534" spans="1:8" ht="12.75" hidden="1" customHeight="1" outlineLevel="2">
      <c r="A1534" s="106"/>
      <c r="B1534" s="35">
        <v>810101</v>
      </c>
      <c r="C1534" s="45" t="s">
        <v>627</v>
      </c>
      <c r="D1534" s="89" t="s">
        <v>628</v>
      </c>
      <c r="E1534" s="67" t="s">
        <v>310</v>
      </c>
      <c r="F1534" s="28">
        <v>0</v>
      </c>
      <c r="G1534" s="63">
        <v>0</v>
      </c>
      <c r="H1534" s="78" t="s">
        <v>703</v>
      </c>
    </row>
    <row r="1535" spans="1:8" ht="12.75" hidden="1" customHeight="1" outlineLevel="2">
      <c r="A1535" s="106"/>
      <c r="B1535" s="35">
        <v>810101</v>
      </c>
      <c r="C1535" s="5" t="s">
        <v>518</v>
      </c>
      <c r="D1535" s="89" t="s">
        <v>150</v>
      </c>
      <c r="E1535" s="67" t="s">
        <v>310</v>
      </c>
      <c r="F1535" s="28">
        <v>0</v>
      </c>
      <c r="G1535" s="63">
        <v>0</v>
      </c>
      <c r="H1535" s="78" t="s">
        <v>703</v>
      </c>
    </row>
    <row r="1536" spans="1:8" ht="12.75" hidden="1" customHeight="1" outlineLevel="2">
      <c r="A1536" s="106"/>
      <c r="B1536" s="35">
        <v>810101</v>
      </c>
      <c r="C1536" s="5" t="s">
        <v>519</v>
      </c>
      <c r="D1536" s="89" t="s">
        <v>172</v>
      </c>
      <c r="E1536" s="67" t="s">
        <v>310</v>
      </c>
      <c r="F1536" s="28">
        <v>0</v>
      </c>
      <c r="G1536" s="63">
        <v>0</v>
      </c>
      <c r="H1536" s="78" t="s">
        <v>703</v>
      </c>
    </row>
    <row r="1537" spans="1:8" ht="12.75" hidden="1" customHeight="1" outlineLevel="2">
      <c r="A1537" s="106"/>
      <c r="B1537" s="35">
        <v>810101</v>
      </c>
      <c r="C1537" s="5" t="s">
        <v>520</v>
      </c>
      <c r="D1537" s="89" t="s">
        <v>264</v>
      </c>
      <c r="E1537" s="67" t="s">
        <v>310</v>
      </c>
      <c r="F1537" s="28">
        <v>0</v>
      </c>
      <c r="G1537" s="63">
        <v>0</v>
      </c>
      <c r="H1537" s="78" t="s">
        <v>703</v>
      </c>
    </row>
    <row r="1538" spans="1:8" ht="12.75" hidden="1" customHeight="1" outlineLevel="2">
      <c r="A1538" s="106"/>
      <c r="B1538" s="35">
        <v>810101</v>
      </c>
      <c r="C1538" s="5" t="s">
        <v>521</v>
      </c>
      <c r="D1538" s="89" t="s">
        <v>470</v>
      </c>
      <c r="E1538" s="67" t="s">
        <v>310</v>
      </c>
      <c r="F1538" s="28">
        <v>0</v>
      </c>
      <c r="G1538" s="63">
        <v>0</v>
      </c>
      <c r="H1538" s="78" t="s">
        <v>703</v>
      </c>
    </row>
    <row r="1539" spans="1:8" ht="12.75" hidden="1" customHeight="1" outlineLevel="2">
      <c r="A1539" s="106"/>
      <c r="B1539" s="35">
        <v>810101</v>
      </c>
      <c r="C1539" s="5" t="s">
        <v>522</v>
      </c>
      <c r="D1539" s="89" t="s">
        <v>487</v>
      </c>
      <c r="E1539" s="67" t="s">
        <v>310</v>
      </c>
      <c r="F1539" s="28">
        <v>0</v>
      </c>
      <c r="G1539" s="63">
        <v>0</v>
      </c>
      <c r="H1539" s="78" t="s">
        <v>703</v>
      </c>
    </row>
    <row r="1540" spans="1:8" ht="12.75" hidden="1" customHeight="1" outlineLevel="2">
      <c r="A1540" s="106"/>
      <c r="B1540" s="35">
        <v>810101</v>
      </c>
      <c r="C1540" s="5" t="s">
        <v>523</v>
      </c>
      <c r="D1540" s="89" t="s">
        <v>488</v>
      </c>
      <c r="E1540" s="67" t="s">
        <v>310</v>
      </c>
      <c r="F1540" s="28">
        <v>0</v>
      </c>
      <c r="G1540" s="63">
        <v>0</v>
      </c>
      <c r="H1540" s="78" t="s">
        <v>703</v>
      </c>
    </row>
    <row r="1541" spans="1:8" ht="12.75" hidden="1" customHeight="1" outlineLevel="2">
      <c r="A1541" s="106"/>
      <c r="B1541" s="35">
        <v>810101</v>
      </c>
      <c r="C1541" s="5" t="s">
        <v>524</v>
      </c>
      <c r="D1541" s="89" t="s">
        <v>489</v>
      </c>
      <c r="E1541" s="67" t="s">
        <v>310</v>
      </c>
      <c r="F1541" s="28">
        <v>0</v>
      </c>
      <c r="G1541" s="63">
        <v>0</v>
      </c>
      <c r="H1541" s="78" t="s">
        <v>703</v>
      </c>
    </row>
    <row r="1542" spans="1:8" ht="12.75" hidden="1" customHeight="1" outlineLevel="2">
      <c r="A1542" s="106"/>
      <c r="B1542" s="35">
        <v>810101</v>
      </c>
      <c r="C1542" s="5" t="s">
        <v>525</v>
      </c>
      <c r="D1542" s="89" t="s">
        <v>490</v>
      </c>
      <c r="E1542" s="67" t="s">
        <v>310</v>
      </c>
      <c r="F1542" s="28">
        <v>0</v>
      </c>
      <c r="G1542" s="63">
        <v>0</v>
      </c>
      <c r="H1542" s="78" t="s">
        <v>703</v>
      </c>
    </row>
    <row r="1543" spans="1:8" ht="12.75" hidden="1" customHeight="1" outlineLevel="2">
      <c r="A1543" s="106"/>
      <c r="B1543" s="35">
        <v>810101</v>
      </c>
      <c r="C1543" s="5" t="s">
        <v>526</v>
      </c>
      <c r="D1543" s="89" t="s">
        <v>491</v>
      </c>
      <c r="E1543" s="67" t="s">
        <v>310</v>
      </c>
      <c r="F1543" s="28">
        <v>0</v>
      </c>
      <c r="G1543" s="63">
        <v>0</v>
      </c>
      <c r="H1543" s="78" t="s">
        <v>703</v>
      </c>
    </row>
    <row r="1544" spans="1:8" ht="12.75" customHeight="1" outlineLevel="2">
      <c r="A1544" s="106"/>
      <c r="B1544" s="35">
        <v>810101</v>
      </c>
      <c r="C1544" s="5" t="s">
        <v>527</v>
      </c>
      <c r="D1544" s="89" t="s">
        <v>492</v>
      </c>
      <c r="E1544" s="67" t="s">
        <v>310</v>
      </c>
      <c r="F1544" s="28">
        <v>1619</v>
      </c>
      <c r="G1544" s="63">
        <v>9053863.3200000003</v>
      </c>
      <c r="H1544" s="78" t="s">
        <v>316</v>
      </c>
    </row>
    <row r="1545" spans="1:8" ht="12.75" customHeight="1" outlineLevel="2">
      <c r="A1545" s="106"/>
      <c r="B1545" s="35">
        <v>810101</v>
      </c>
      <c r="C1545" s="5" t="s">
        <v>528</v>
      </c>
      <c r="D1545" s="89" t="s">
        <v>493</v>
      </c>
      <c r="E1545" s="67" t="s">
        <v>310</v>
      </c>
      <c r="F1545" s="28">
        <v>15381</v>
      </c>
      <c r="G1545" s="63">
        <v>76689371.729999989</v>
      </c>
      <c r="H1545" s="78" t="s">
        <v>316</v>
      </c>
    </row>
    <row r="1546" spans="1:8" ht="12.75" hidden="1" customHeight="1" outlineLevel="2">
      <c r="A1546" s="106"/>
      <c r="B1546" s="35">
        <v>810101</v>
      </c>
      <c r="C1546" s="5" t="s">
        <v>529</v>
      </c>
      <c r="D1546" s="89" t="s">
        <v>494</v>
      </c>
      <c r="E1546" s="67" t="s">
        <v>310</v>
      </c>
      <c r="F1546" s="28">
        <v>0</v>
      </c>
      <c r="G1546" s="63">
        <v>0</v>
      </c>
      <c r="H1546" s="78" t="s">
        <v>703</v>
      </c>
    </row>
    <row r="1547" spans="1:8" ht="12.75" hidden="1" customHeight="1" outlineLevel="2">
      <c r="A1547" s="106"/>
      <c r="B1547" s="35">
        <v>810101</v>
      </c>
      <c r="C1547" s="5" t="s">
        <v>530</v>
      </c>
      <c r="D1547" s="89" t="s">
        <v>495</v>
      </c>
      <c r="E1547" s="67" t="s">
        <v>310</v>
      </c>
      <c r="F1547" s="28">
        <v>0</v>
      </c>
      <c r="G1547" s="63">
        <v>0</v>
      </c>
      <c r="H1547" s="78" t="s">
        <v>703</v>
      </c>
    </row>
    <row r="1548" spans="1:8" ht="12.75" hidden="1" customHeight="1" outlineLevel="2">
      <c r="A1548" s="106"/>
      <c r="B1548" s="35">
        <v>810101</v>
      </c>
      <c r="C1548" s="5" t="s">
        <v>531</v>
      </c>
      <c r="D1548" s="89" t="s">
        <v>496</v>
      </c>
      <c r="E1548" s="67" t="s">
        <v>310</v>
      </c>
      <c r="F1548" s="28">
        <v>0</v>
      </c>
      <c r="G1548" s="63">
        <v>0</v>
      </c>
      <c r="H1548" s="78" t="s">
        <v>703</v>
      </c>
    </row>
    <row r="1549" spans="1:8" ht="12.75" hidden="1" customHeight="1" outlineLevel="2">
      <c r="A1549" s="106"/>
      <c r="B1549" s="35">
        <v>810101</v>
      </c>
      <c r="C1549" s="5" t="s">
        <v>532</v>
      </c>
      <c r="D1549" s="89" t="s">
        <v>486</v>
      </c>
      <c r="E1549" s="67" t="s">
        <v>310</v>
      </c>
      <c r="F1549" s="28">
        <v>0</v>
      </c>
      <c r="G1549" s="63">
        <v>0</v>
      </c>
      <c r="H1549" s="78" t="s">
        <v>703</v>
      </c>
    </row>
    <row r="1550" spans="1:8" ht="12.75" hidden="1" customHeight="1" outlineLevel="2">
      <c r="A1550" s="106"/>
      <c r="B1550" s="35">
        <v>810101</v>
      </c>
      <c r="C1550" s="45" t="s">
        <v>570</v>
      </c>
      <c r="D1550" s="89" t="s">
        <v>573</v>
      </c>
      <c r="E1550" s="67" t="s">
        <v>310</v>
      </c>
      <c r="F1550" s="28">
        <v>0</v>
      </c>
      <c r="G1550" s="63">
        <v>0</v>
      </c>
      <c r="H1550" s="78" t="s">
        <v>703</v>
      </c>
    </row>
    <row r="1551" spans="1:8" ht="12.75" customHeight="1" outlineLevel="2">
      <c r="A1551" s="106"/>
      <c r="B1551" s="35">
        <v>810101</v>
      </c>
      <c r="C1551" s="5" t="s">
        <v>483</v>
      </c>
      <c r="D1551" s="89" t="s">
        <v>620</v>
      </c>
      <c r="E1551" s="67" t="s">
        <v>310</v>
      </c>
      <c r="F1551" s="46">
        <v>13611</v>
      </c>
      <c r="G1551" s="56">
        <v>108143851.23</v>
      </c>
      <c r="H1551" s="78" t="s">
        <v>316</v>
      </c>
    </row>
    <row r="1552" spans="1:8" ht="12.75" customHeight="1" outlineLevel="2">
      <c r="A1552" s="106"/>
      <c r="B1552" s="35">
        <v>810101</v>
      </c>
      <c r="C1552" s="45" t="s">
        <v>193</v>
      </c>
      <c r="D1552" s="89" t="s">
        <v>533</v>
      </c>
      <c r="E1552" s="67" t="s">
        <v>310</v>
      </c>
      <c r="F1552" s="28">
        <v>7042</v>
      </c>
      <c r="G1552" s="63">
        <v>82774297.400000006</v>
      </c>
      <c r="H1552" s="78" t="s">
        <v>316</v>
      </c>
    </row>
    <row r="1553" spans="1:8" ht="12.75" hidden="1" customHeight="1" outlineLevel="2">
      <c r="A1553" s="106"/>
      <c r="B1553" s="35">
        <v>810101</v>
      </c>
      <c r="C1553" s="45" t="s">
        <v>194</v>
      </c>
      <c r="D1553" s="89" t="s">
        <v>534</v>
      </c>
      <c r="E1553" s="67" t="s">
        <v>310</v>
      </c>
      <c r="F1553" s="28">
        <v>0</v>
      </c>
      <c r="G1553" s="63">
        <v>0</v>
      </c>
      <c r="H1553" s="78" t="s">
        <v>703</v>
      </c>
    </row>
    <row r="1554" spans="1:8" ht="12.75" customHeight="1" outlineLevel="2">
      <c r="A1554" s="106"/>
      <c r="B1554" s="35">
        <v>810101</v>
      </c>
      <c r="C1554" s="45" t="s">
        <v>195</v>
      </c>
      <c r="D1554" s="89" t="s">
        <v>535</v>
      </c>
      <c r="E1554" s="67" t="s">
        <v>310</v>
      </c>
      <c r="F1554" s="28">
        <v>1602</v>
      </c>
      <c r="G1554" s="63">
        <v>2321359.0799999996</v>
      </c>
      <c r="H1554" s="78" t="s">
        <v>316</v>
      </c>
    </row>
    <row r="1555" spans="1:8" outlineLevel="3">
      <c r="A1555" s="106"/>
      <c r="B1555" s="35">
        <v>810101</v>
      </c>
      <c r="C1555" s="19" t="s">
        <v>196</v>
      </c>
      <c r="D1555" s="89" t="s">
        <v>536</v>
      </c>
      <c r="E1555" s="67" t="s">
        <v>310</v>
      </c>
      <c r="F1555" s="28">
        <v>2531</v>
      </c>
      <c r="G1555" s="63">
        <v>5693230.2999999998</v>
      </c>
      <c r="H1555" s="78" t="s">
        <v>316</v>
      </c>
    </row>
    <row r="1556" spans="1:8" ht="12.75" customHeight="1" outlineLevel="3">
      <c r="A1556" s="111"/>
      <c r="B1556" s="35">
        <v>810101</v>
      </c>
      <c r="C1556" s="45" t="s">
        <v>621</v>
      </c>
      <c r="D1556" s="89" t="s">
        <v>537</v>
      </c>
      <c r="E1556" s="67" t="s">
        <v>310</v>
      </c>
      <c r="F1556" s="28">
        <v>367</v>
      </c>
      <c r="G1556" s="63">
        <v>7061017.6099999994</v>
      </c>
      <c r="H1556" s="78" t="s">
        <v>316</v>
      </c>
    </row>
    <row r="1557" spans="1:8" ht="12.75" customHeight="1" outlineLevel="3" thickBot="1">
      <c r="A1557" s="111"/>
      <c r="B1557" s="35">
        <v>810101</v>
      </c>
      <c r="C1557" s="45" t="s">
        <v>622</v>
      </c>
      <c r="D1557" s="89" t="s">
        <v>538</v>
      </c>
      <c r="E1557" s="67" t="s">
        <v>310</v>
      </c>
      <c r="F1557" s="28">
        <v>2069</v>
      </c>
      <c r="G1557" s="63">
        <v>10293946.84</v>
      </c>
      <c r="H1557" s="78" t="s">
        <v>316</v>
      </c>
    </row>
    <row r="1558" spans="1:8" ht="12.75" hidden="1" customHeight="1" outlineLevel="3">
      <c r="A1558" s="111"/>
      <c r="B1558" s="35">
        <v>810101</v>
      </c>
      <c r="C1558" s="45" t="s">
        <v>683</v>
      </c>
      <c r="D1558" s="89" t="s">
        <v>618</v>
      </c>
      <c r="E1558" s="67" t="s">
        <v>310</v>
      </c>
      <c r="F1558" s="28">
        <v>0</v>
      </c>
      <c r="G1558" s="63">
        <v>0</v>
      </c>
      <c r="H1558" s="78" t="s">
        <v>703</v>
      </c>
    </row>
    <row r="1559" spans="1:8" ht="12.75" hidden="1" customHeight="1" outlineLevel="3">
      <c r="A1559" s="111"/>
      <c r="B1559" s="35">
        <v>810101</v>
      </c>
      <c r="C1559" s="45" t="s">
        <v>624</v>
      </c>
      <c r="D1559" s="89" t="s">
        <v>619</v>
      </c>
      <c r="E1559" s="67" t="s">
        <v>310</v>
      </c>
      <c r="F1559" s="28">
        <v>0</v>
      </c>
      <c r="G1559" s="63">
        <v>0</v>
      </c>
      <c r="H1559" s="78" t="s">
        <v>703</v>
      </c>
    </row>
    <row r="1560" spans="1:8" ht="12.75" hidden="1" customHeight="1" outlineLevel="3">
      <c r="A1560" s="111"/>
      <c r="B1560" s="35">
        <v>810101</v>
      </c>
      <c r="C1560" s="5" t="s">
        <v>690</v>
      </c>
      <c r="D1560" s="89" t="s">
        <v>692</v>
      </c>
      <c r="E1560" s="67" t="s">
        <v>310</v>
      </c>
      <c r="F1560" s="46">
        <v>0</v>
      </c>
      <c r="G1560" s="56">
        <v>0</v>
      </c>
      <c r="H1560" s="78" t="s">
        <v>703</v>
      </c>
    </row>
    <row r="1561" spans="1:8" ht="13.5" hidden="1" customHeight="1" outlineLevel="3" thickBot="1">
      <c r="A1561" s="112"/>
      <c r="B1561" s="36">
        <v>810101</v>
      </c>
      <c r="C1561" s="45" t="s">
        <v>691</v>
      </c>
      <c r="D1561" s="89" t="s">
        <v>567</v>
      </c>
      <c r="E1561" s="67" t="s">
        <v>310</v>
      </c>
      <c r="F1561" s="28">
        <v>0</v>
      </c>
      <c r="G1561" s="63">
        <v>0</v>
      </c>
      <c r="H1561" s="99" t="s">
        <v>703</v>
      </c>
    </row>
    <row r="1562" spans="1:8" ht="12.75" customHeight="1" outlineLevel="1">
      <c r="A1562" s="107">
        <v>810103</v>
      </c>
      <c r="B1562" s="37">
        <v>810103</v>
      </c>
      <c r="C1562" s="38" t="s">
        <v>103</v>
      </c>
      <c r="D1562" s="88" t="s">
        <v>190</v>
      </c>
      <c r="E1562" s="66" t="s">
        <v>310</v>
      </c>
      <c r="F1562" s="49">
        <v>14912</v>
      </c>
      <c r="G1562" s="62">
        <v>59962415.850000001</v>
      </c>
      <c r="H1562" s="78" t="s">
        <v>316</v>
      </c>
    </row>
    <row r="1563" spans="1:8" ht="12.75" hidden="1" customHeight="1" outlineLevel="2">
      <c r="A1563" s="108"/>
      <c r="B1563" s="35">
        <v>810103</v>
      </c>
      <c r="C1563" s="5" t="s">
        <v>499</v>
      </c>
      <c r="D1563" s="89" t="s">
        <v>147</v>
      </c>
      <c r="E1563" s="67" t="s">
        <v>310</v>
      </c>
      <c r="F1563" s="28">
        <v>0</v>
      </c>
      <c r="G1563" s="63">
        <v>0</v>
      </c>
      <c r="H1563" s="78" t="s">
        <v>703</v>
      </c>
    </row>
    <row r="1564" spans="1:8" ht="12.75" hidden="1" customHeight="1" outlineLevel="2">
      <c r="A1564" s="108"/>
      <c r="B1564" s="35">
        <v>810103</v>
      </c>
      <c r="C1564" s="5" t="s">
        <v>516</v>
      </c>
      <c r="D1564" s="89" t="s">
        <v>148</v>
      </c>
      <c r="E1564" s="67" t="s">
        <v>310</v>
      </c>
      <c r="F1564" s="28">
        <v>0</v>
      </c>
      <c r="G1564" s="63">
        <v>0</v>
      </c>
      <c r="H1564" s="78" t="s">
        <v>703</v>
      </c>
    </row>
    <row r="1565" spans="1:8" ht="12.75" hidden="1" customHeight="1" outlineLevel="2">
      <c r="A1565" s="108"/>
      <c r="B1565" s="35">
        <v>810103</v>
      </c>
      <c r="C1565" s="5" t="s">
        <v>517</v>
      </c>
      <c r="D1565" s="89" t="s">
        <v>149</v>
      </c>
      <c r="E1565" s="67" t="s">
        <v>310</v>
      </c>
      <c r="F1565" s="28">
        <v>0</v>
      </c>
      <c r="G1565" s="63">
        <v>0</v>
      </c>
      <c r="H1565" s="78" t="s">
        <v>703</v>
      </c>
    </row>
    <row r="1566" spans="1:8" ht="12.75" hidden="1" customHeight="1" outlineLevel="2">
      <c r="A1566" s="108"/>
      <c r="B1566" s="35">
        <v>810103</v>
      </c>
      <c r="C1566" s="45" t="s">
        <v>627</v>
      </c>
      <c r="D1566" s="89" t="s">
        <v>628</v>
      </c>
      <c r="E1566" s="67" t="s">
        <v>310</v>
      </c>
      <c r="F1566" s="28">
        <v>0</v>
      </c>
      <c r="G1566" s="63">
        <v>0</v>
      </c>
      <c r="H1566" s="78" t="s">
        <v>703</v>
      </c>
    </row>
    <row r="1567" spans="1:8" ht="12.75" hidden="1" customHeight="1" outlineLevel="2">
      <c r="A1567" s="108"/>
      <c r="B1567" s="35">
        <v>810103</v>
      </c>
      <c r="C1567" s="5" t="s">
        <v>518</v>
      </c>
      <c r="D1567" s="89" t="s">
        <v>150</v>
      </c>
      <c r="E1567" s="67" t="s">
        <v>310</v>
      </c>
      <c r="F1567" s="28">
        <v>0</v>
      </c>
      <c r="G1567" s="63">
        <v>0</v>
      </c>
      <c r="H1567" s="78" t="s">
        <v>703</v>
      </c>
    </row>
    <row r="1568" spans="1:8" ht="12.75" hidden="1" customHeight="1" outlineLevel="2">
      <c r="A1568" s="108"/>
      <c r="B1568" s="35">
        <v>810103</v>
      </c>
      <c r="C1568" s="5" t="s">
        <v>519</v>
      </c>
      <c r="D1568" s="89" t="s">
        <v>172</v>
      </c>
      <c r="E1568" s="67" t="s">
        <v>310</v>
      </c>
      <c r="F1568" s="28">
        <v>0</v>
      </c>
      <c r="G1568" s="63">
        <v>0</v>
      </c>
      <c r="H1568" s="78" t="s">
        <v>703</v>
      </c>
    </row>
    <row r="1569" spans="1:8" ht="12.75" hidden="1" customHeight="1" outlineLevel="2">
      <c r="A1569" s="108"/>
      <c r="B1569" s="35">
        <v>810103</v>
      </c>
      <c r="C1569" s="5" t="s">
        <v>520</v>
      </c>
      <c r="D1569" s="89" t="s">
        <v>264</v>
      </c>
      <c r="E1569" s="67" t="s">
        <v>310</v>
      </c>
      <c r="F1569" s="28">
        <v>0</v>
      </c>
      <c r="G1569" s="63">
        <v>0</v>
      </c>
      <c r="H1569" s="78" t="s">
        <v>703</v>
      </c>
    </row>
    <row r="1570" spans="1:8" ht="12.75" hidden="1" customHeight="1" outlineLevel="2">
      <c r="A1570" s="108"/>
      <c r="B1570" s="35">
        <v>810103</v>
      </c>
      <c r="C1570" s="5" t="s">
        <v>521</v>
      </c>
      <c r="D1570" s="89" t="s">
        <v>470</v>
      </c>
      <c r="E1570" s="67" t="s">
        <v>310</v>
      </c>
      <c r="F1570" s="28">
        <v>0</v>
      </c>
      <c r="G1570" s="63">
        <v>0</v>
      </c>
      <c r="H1570" s="78" t="s">
        <v>703</v>
      </c>
    </row>
    <row r="1571" spans="1:8" ht="12.75" hidden="1" customHeight="1" outlineLevel="2">
      <c r="A1571" s="108"/>
      <c r="B1571" s="35">
        <v>810103</v>
      </c>
      <c r="C1571" s="5" t="s">
        <v>522</v>
      </c>
      <c r="D1571" s="89" t="s">
        <v>487</v>
      </c>
      <c r="E1571" s="67" t="s">
        <v>310</v>
      </c>
      <c r="F1571" s="28">
        <v>0</v>
      </c>
      <c r="G1571" s="63">
        <v>0</v>
      </c>
      <c r="H1571" s="78" t="s">
        <v>703</v>
      </c>
    </row>
    <row r="1572" spans="1:8" ht="12.75" hidden="1" customHeight="1" outlineLevel="2">
      <c r="A1572" s="108"/>
      <c r="B1572" s="35">
        <v>810103</v>
      </c>
      <c r="C1572" s="5" t="s">
        <v>523</v>
      </c>
      <c r="D1572" s="89" t="s">
        <v>488</v>
      </c>
      <c r="E1572" s="67" t="s">
        <v>310</v>
      </c>
      <c r="F1572" s="28">
        <v>0</v>
      </c>
      <c r="G1572" s="63">
        <v>0</v>
      </c>
      <c r="H1572" s="78" t="s">
        <v>703</v>
      </c>
    </row>
    <row r="1573" spans="1:8" ht="12.75" hidden="1" customHeight="1" outlineLevel="2">
      <c r="A1573" s="108"/>
      <c r="B1573" s="35">
        <v>810103</v>
      </c>
      <c r="C1573" s="5" t="s">
        <v>524</v>
      </c>
      <c r="D1573" s="89" t="s">
        <v>489</v>
      </c>
      <c r="E1573" s="67" t="s">
        <v>310</v>
      </c>
      <c r="F1573" s="28">
        <v>0</v>
      </c>
      <c r="G1573" s="63">
        <v>0</v>
      </c>
      <c r="H1573" s="78" t="s">
        <v>703</v>
      </c>
    </row>
    <row r="1574" spans="1:8" ht="12.75" hidden="1" customHeight="1" outlineLevel="2">
      <c r="A1574" s="108"/>
      <c r="B1574" s="35">
        <v>810103</v>
      </c>
      <c r="C1574" s="5" t="s">
        <v>525</v>
      </c>
      <c r="D1574" s="89" t="s">
        <v>490</v>
      </c>
      <c r="E1574" s="67" t="s">
        <v>310</v>
      </c>
      <c r="F1574" s="28">
        <v>0</v>
      </c>
      <c r="G1574" s="63">
        <v>0</v>
      </c>
      <c r="H1574" s="78" t="s">
        <v>703</v>
      </c>
    </row>
    <row r="1575" spans="1:8" ht="12.75" customHeight="1" outlineLevel="2">
      <c r="A1575" s="108"/>
      <c r="B1575" s="35">
        <v>810103</v>
      </c>
      <c r="C1575" s="5" t="s">
        <v>526</v>
      </c>
      <c r="D1575" s="89" t="s">
        <v>491</v>
      </c>
      <c r="E1575" s="67" t="s">
        <v>310</v>
      </c>
      <c r="F1575" s="28">
        <v>15</v>
      </c>
      <c r="G1575" s="63">
        <v>35920.939999999995</v>
      </c>
      <c r="H1575" s="78" t="s">
        <v>316</v>
      </c>
    </row>
    <row r="1576" spans="1:8" ht="12.75" hidden="1" customHeight="1" outlineLevel="2">
      <c r="A1576" s="108"/>
      <c r="B1576" s="35">
        <v>810103</v>
      </c>
      <c r="C1576" s="5" t="s">
        <v>527</v>
      </c>
      <c r="D1576" s="89" t="s">
        <v>492</v>
      </c>
      <c r="E1576" s="67" t="s">
        <v>310</v>
      </c>
      <c r="F1576" s="28">
        <v>0</v>
      </c>
      <c r="G1576" s="63">
        <v>0</v>
      </c>
      <c r="H1576" s="78" t="s">
        <v>703</v>
      </c>
    </row>
    <row r="1577" spans="1:8" ht="12.75" hidden="1" customHeight="1" outlineLevel="2">
      <c r="A1577" s="108"/>
      <c r="B1577" s="35">
        <v>810103</v>
      </c>
      <c r="C1577" s="5" t="s">
        <v>528</v>
      </c>
      <c r="D1577" s="89" t="s">
        <v>493</v>
      </c>
      <c r="E1577" s="67" t="s">
        <v>310</v>
      </c>
      <c r="F1577" s="28">
        <v>0</v>
      </c>
      <c r="G1577" s="63">
        <v>0</v>
      </c>
      <c r="H1577" s="78" t="s">
        <v>703</v>
      </c>
    </row>
    <row r="1578" spans="1:8" ht="12.75" hidden="1" customHeight="1" outlineLevel="2">
      <c r="A1578" s="108"/>
      <c r="B1578" s="35">
        <v>810103</v>
      </c>
      <c r="C1578" s="5" t="s">
        <v>529</v>
      </c>
      <c r="D1578" s="89" t="s">
        <v>494</v>
      </c>
      <c r="E1578" s="67" t="s">
        <v>310</v>
      </c>
      <c r="F1578" s="28">
        <v>0</v>
      </c>
      <c r="G1578" s="63">
        <v>0</v>
      </c>
      <c r="H1578" s="78" t="s">
        <v>703</v>
      </c>
    </row>
    <row r="1579" spans="1:8" ht="12.75" hidden="1" customHeight="1" outlineLevel="2">
      <c r="A1579" s="108"/>
      <c r="B1579" s="35">
        <v>810103</v>
      </c>
      <c r="C1579" s="5" t="s">
        <v>530</v>
      </c>
      <c r="D1579" s="89" t="s">
        <v>495</v>
      </c>
      <c r="E1579" s="67" t="s">
        <v>310</v>
      </c>
      <c r="F1579" s="28">
        <v>0</v>
      </c>
      <c r="G1579" s="63">
        <v>0</v>
      </c>
      <c r="H1579" s="78" t="s">
        <v>703</v>
      </c>
    </row>
    <row r="1580" spans="1:8" ht="12.75" customHeight="1" outlineLevel="2" thickBot="1">
      <c r="A1580" s="108"/>
      <c r="B1580" s="35">
        <v>810103</v>
      </c>
      <c r="C1580" s="5" t="s">
        <v>531</v>
      </c>
      <c r="D1580" s="89" t="s">
        <v>496</v>
      </c>
      <c r="E1580" s="67" t="s">
        <v>310</v>
      </c>
      <c r="F1580" s="28">
        <v>14897</v>
      </c>
      <c r="G1580" s="63">
        <v>59926494.910000004</v>
      </c>
      <c r="H1580" s="78" t="s">
        <v>316</v>
      </c>
    </row>
    <row r="1581" spans="1:8" ht="12.75" hidden="1" customHeight="1" outlineLevel="2">
      <c r="A1581" s="108"/>
      <c r="B1581" s="35">
        <v>810103</v>
      </c>
      <c r="C1581" s="5" t="s">
        <v>532</v>
      </c>
      <c r="D1581" s="89" t="s">
        <v>486</v>
      </c>
      <c r="E1581" s="67" t="s">
        <v>310</v>
      </c>
      <c r="F1581" s="28">
        <v>0</v>
      </c>
      <c r="G1581" s="63">
        <v>0</v>
      </c>
      <c r="H1581" s="78" t="s">
        <v>703</v>
      </c>
    </row>
    <row r="1582" spans="1:8" ht="12.75" hidden="1" customHeight="1" outlineLevel="2">
      <c r="A1582" s="108"/>
      <c r="B1582" s="35">
        <v>810103</v>
      </c>
      <c r="C1582" s="45" t="s">
        <v>570</v>
      </c>
      <c r="D1582" s="89" t="s">
        <v>573</v>
      </c>
      <c r="E1582" s="67" t="s">
        <v>310</v>
      </c>
      <c r="F1582" s="28">
        <v>0</v>
      </c>
      <c r="G1582" s="63">
        <v>0</v>
      </c>
      <c r="H1582" s="78" t="s">
        <v>703</v>
      </c>
    </row>
    <row r="1583" spans="1:8" ht="12.75" hidden="1" customHeight="1" outlineLevel="2">
      <c r="A1583" s="108"/>
      <c r="B1583" s="35">
        <v>810103</v>
      </c>
      <c r="C1583" s="5" t="s">
        <v>483</v>
      </c>
      <c r="D1583" s="89" t="s">
        <v>620</v>
      </c>
      <c r="E1583" s="67" t="s">
        <v>310</v>
      </c>
      <c r="F1583" s="46">
        <v>0</v>
      </c>
      <c r="G1583" s="56">
        <v>0</v>
      </c>
      <c r="H1583" s="78" t="s">
        <v>703</v>
      </c>
    </row>
    <row r="1584" spans="1:8" ht="12.75" hidden="1" customHeight="1" outlineLevel="2">
      <c r="A1584" s="108"/>
      <c r="B1584" s="35">
        <v>810103</v>
      </c>
      <c r="C1584" s="45" t="s">
        <v>193</v>
      </c>
      <c r="D1584" s="89" t="s">
        <v>533</v>
      </c>
      <c r="E1584" s="67" t="s">
        <v>310</v>
      </c>
      <c r="F1584" s="28">
        <v>0</v>
      </c>
      <c r="G1584" s="63">
        <v>0</v>
      </c>
      <c r="H1584" s="78" t="s">
        <v>703</v>
      </c>
    </row>
    <row r="1585" spans="1:8" ht="12.75" hidden="1" customHeight="1" outlineLevel="2">
      <c r="A1585" s="108"/>
      <c r="B1585" s="35">
        <v>810103</v>
      </c>
      <c r="C1585" s="45" t="s">
        <v>194</v>
      </c>
      <c r="D1585" s="89" t="s">
        <v>534</v>
      </c>
      <c r="E1585" s="67" t="s">
        <v>310</v>
      </c>
      <c r="F1585" s="28">
        <v>0</v>
      </c>
      <c r="G1585" s="63">
        <v>0</v>
      </c>
      <c r="H1585" s="78" t="s">
        <v>703</v>
      </c>
    </row>
    <row r="1586" spans="1:8" ht="12.75" hidden="1" customHeight="1" outlineLevel="2">
      <c r="A1586" s="108"/>
      <c r="B1586" s="35">
        <v>810103</v>
      </c>
      <c r="C1586" s="45" t="s">
        <v>195</v>
      </c>
      <c r="D1586" s="89" t="s">
        <v>535</v>
      </c>
      <c r="E1586" s="67" t="s">
        <v>310</v>
      </c>
      <c r="F1586" s="28">
        <v>0</v>
      </c>
      <c r="G1586" s="63">
        <v>0</v>
      </c>
      <c r="H1586" s="78" t="s">
        <v>703</v>
      </c>
    </row>
    <row r="1587" spans="1:8" ht="12.75" hidden="1" customHeight="1" outlineLevel="3">
      <c r="A1587" s="108"/>
      <c r="B1587" s="35">
        <v>810103</v>
      </c>
      <c r="C1587" s="19" t="s">
        <v>196</v>
      </c>
      <c r="D1587" s="89" t="s">
        <v>536</v>
      </c>
      <c r="E1587" s="67" t="s">
        <v>310</v>
      </c>
      <c r="F1587" s="28">
        <v>0</v>
      </c>
      <c r="G1587" s="63">
        <v>0</v>
      </c>
      <c r="H1587" s="78" t="s">
        <v>703</v>
      </c>
    </row>
    <row r="1588" spans="1:8" ht="12.75" hidden="1" customHeight="1" outlineLevel="3">
      <c r="A1588" s="108"/>
      <c r="B1588" s="35">
        <v>810103</v>
      </c>
      <c r="C1588" s="45" t="s">
        <v>621</v>
      </c>
      <c r="D1588" s="89" t="s">
        <v>537</v>
      </c>
      <c r="E1588" s="67" t="s">
        <v>310</v>
      </c>
      <c r="F1588" s="28">
        <v>0</v>
      </c>
      <c r="G1588" s="63">
        <v>0</v>
      </c>
      <c r="H1588" s="78" t="s">
        <v>703</v>
      </c>
    </row>
    <row r="1589" spans="1:8" ht="12.75" hidden="1" customHeight="1" outlineLevel="3">
      <c r="A1589" s="108"/>
      <c r="B1589" s="35">
        <v>810103</v>
      </c>
      <c r="C1589" s="45" t="s">
        <v>622</v>
      </c>
      <c r="D1589" s="89" t="s">
        <v>538</v>
      </c>
      <c r="E1589" s="67" t="s">
        <v>310</v>
      </c>
      <c r="F1589" s="28">
        <v>0</v>
      </c>
      <c r="G1589" s="63">
        <v>0</v>
      </c>
      <c r="H1589" s="78" t="s">
        <v>703</v>
      </c>
    </row>
    <row r="1590" spans="1:8" ht="12.75" hidden="1" customHeight="1" outlineLevel="3">
      <c r="A1590" s="108"/>
      <c r="B1590" s="35">
        <v>810103</v>
      </c>
      <c r="C1590" s="45" t="s">
        <v>683</v>
      </c>
      <c r="D1590" s="89" t="s">
        <v>618</v>
      </c>
      <c r="E1590" s="67" t="s">
        <v>310</v>
      </c>
      <c r="F1590" s="28">
        <v>0</v>
      </c>
      <c r="G1590" s="63">
        <v>0</v>
      </c>
      <c r="H1590" s="78" t="s">
        <v>703</v>
      </c>
    </row>
    <row r="1591" spans="1:8" ht="12.75" hidden="1" customHeight="1" outlineLevel="3">
      <c r="A1591" s="108"/>
      <c r="B1591" s="35">
        <v>810103</v>
      </c>
      <c r="C1591" s="45" t="s">
        <v>624</v>
      </c>
      <c r="D1591" s="89" t="s">
        <v>619</v>
      </c>
      <c r="E1591" s="67" t="s">
        <v>310</v>
      </c>
      <c r="F1591" s="28">
        <v>0</v>
      </c>
      <c r="G1591" s="63">
        <v>0</v>
      </c>
      <c r="H1591" s="78" t="s">
        <v>703</v>
      </c>
    </row>
    <row r="1592" spans="1:8" ht="12.75" hidden="1" customHeight="1" outlineLevel="3">
      <c r="A1592" s="108"/>
      <c r="B1592" s="35">
        <v>810103</v>
      </c>
      <c r="C1592" s="5" t="s">
        <v>690</v>
      </c>
      <c r="D1592" s="89" t="s">
        <v>692</v>
      </c>
      <c r="E1592" s="67" t="s">
        <v>310</v>
      </c>
      <c r="F1592" s="46">
        <v>0</v>
      </c>
      <c r="G1592" s="56">
        <v>0</v>
      </c>
      <c r="H1592" s="78" t="s">
        <v>703</v>
      </c>
    </row>
    <row r="1593" spans="1:8" ht="13.5" hidden="1" customHeight="1" outlineLevel="3" thickBot="1">
      <c r="A1593" s="110"/>
      <c r="B1593" s="36">
        <v>810103</v>
      </c>
      <c r="C1593" s="45" t="s">
        <v>691</v>
      </c>
      <c r="D1593" s="89" t="s">
        <v>567</v>
      </c>
      <c r="E1593" s="67" t="s">
        <v>310</v>
      </c>
      <c r="F1593" s="28">
        <v>0</v>
      </c>
      <c r="G1593" s="63">
        <v>0</v>
      </c>
      <c r="H1593" s="99" t="s">
        <v>703</v>
      </c>
    </row>
    <row r="1594" spans="1:8" ht="12.75" customHeight="1" outlineLevel="1">
      <c r="A1594" s="105">
        <v>810104</v>
      </c>
      <c r="B1594" s="37">
        <v>810104</v>
      </c>
      <c r="C1594" s="38" t="s">
        <v>104</v>
      </c>
      <c r="D1594" s="88" t="s">
        <v>190</v>
      </c>
      <c r="E1594" s="66" t="s">
        <v>310</v>
      </c>
      <c r="F1594" s="49">
        <v>0</v>
      </c>
      <c r="G1594" s="62">
        <v>42692578.890000001</v>
      </c>
      <c r="H1594" s="78" t="s">
        <v>316</v>
      </c>
    </row>
    <row r="1595" spans="1:8" ht="12.75" hidden="1" customHeight="1" outlineLevel="2">
      <c r="A1595" s="106"/>
      <c r="B1595" s="35">
        <v>810104</v>
      </c>
      <c r="C1595" s="5" t="s">
        <v>499</v>
      </c>
      <c r="D1595" s="89" t="s">
        <v>147</v>
      </c>
      <c r="E1595" s="67" t="s">
        <v>310</v>
      </c>
      <c r="F1595" s="28">
        <v>0</v>
      </c>
      <c r="G1595" s="63">
        <v>0</v>
      </c>
      <c r="H1595" s="78" t="s">
        <v>703</v>
      </c>
    </row>
    <row r="1596" spans="1:8" ht="12.75" hidden="1" customHeight="1" outlineLevel="2">
      <c r="A1596" s="106"/>
      <c r="B1596" s="35">
        <v>810104</v>
      </c>
      <c r="C1596" s="5" t="s">
        <v>516</v>
      </c>
      <c r="D1596" s="89" t="s">
        <v>148</v>
      </c>
      <c r="E1596" s="67" t="s">
        <v>310</v>
      </c>
      <c r="F1596" s="28">
        <v>0</v>
      </c>
      <c r="G1596" s="63">
        <v>0</v>
      </c>
      <c r="H1596" s="78" t="s">
        <v>703</v>
      </c>
    </row>
    <row r="1597" spans="1:8" ht="12.75" hidden="1" customHeight="1" outlineLevel="2">
      <c r="A1597" s="106"/>
      <c r="B1597" s="35">
        <v>810104</v>
      </c>
      <c r="C1597" s="5" t="s">
        <v>517</v>
      </c>
      <c r="D1597" s="89" t="s">
        <v>149</v>
      </c>
      <c r="E1597" s="67" t="s">
        <v>310</v>
      </c>
      <c r="F1597" s="28">
        <v>0</v>
      </c>
      <c r="G1597" s="63">
        <v>0</v>
      </c>
      <c r="H1597" s="78" t="s">
        <v>703</v>
      </c>
    </row>
    <row r="1598" spans="1:8" ht="12.75" hidden="1" customHeight="1" outlineLevel="2">
      <c r="A1598" s="106"/>
      <c r="B1598" s="35">
        <v>810104</v>
      </c>
      <c r="C1598" s="45" t="s">
        <v>627</v>
      </c>
      <c r="D1598" s="89" t="s">
        <v>628</v>
      </c>
      <c r="E1598" s="67" t="s">
        <v>310</v>
      </c>
      <c r="F1598" s="28">
        <v>0</v>
      </c>
      <c r="G1598" s="63">
        <v>0</v>
      </c>
      <c r="H1598" s="78" t="s">
        <v>703</v>
      </c>
    </row>
    <row r="1599" spans="1:8" ht="12.75" hidden="1" customHeight="1" outlineLevel="2">
      <c r="A1599" s="106"/>
      <c r="B1599" s="35">
        <v>810104</v>
      </c>
      <c r="C1599" s="5" t="s">
        <v>518</v>
      </c>
      <c r="D1599" s="89" t="s">
        <v>150</v>
      </c>
      <c r="E1599" s="67" t="s">
        <v>310</v>
      </c>
      <c r="F1599" s="28">
        <v>0</v>
      </c>
      <c r="G1599" s="63">
        <v>0</v>
      </c>
      <c r="H1599" s="78" t="s">
        <v>703</v>
      </c>
    </row>
    <row r="1600" spans="1:8" ht="12.75" hidden="1" customHeight="1" outlineLevel="2">
      <c r="A1600" s="106"/>
      <c r="B1600" s="35">
        <v>810104</v>
      </c>
      <c r="C1600" s="5" t="s">
        <v>519</v>
      </c>
      <c r="D1600" s="89" t="s">
        <v>172</v>
      </c>
      <c r="E1600" s="67" t="s">
        <v>310</v>
      </c>
      <c r="F1600" s="28">
        <v>0</v>
      </c>
      <c r="G1600" s="63">
        <v>0</v>
      </c>
      <c r="H1600" s="78" t="s">
        <v>703</v>
      </c>
    </row>
    <row r="1601" spans="1:8" ht="12.75" hidden="1" customHeight="1" outlineLevel="2">
      <c r="A1601" s="106"/>
      <c r="B1601" s="35">
        <v>810104</v>
      </c>
      <c r="C1601" s="5" t="s">
        <v>520</v>
      </c>
      <c r="D1601" s="89" t="s">
        <v>264</v>
      </c>
      <c r="E1601" s="67" t="s">
        <v>310</v>
      </c>
      <c r="F1601" s="28">
        <v>0</v>
      </c>
      <c r="G1601" s="63">
        <v>0</v>
      </c>
      <c r="H1601" s="78" t="s">
        <v>703</v>
      </c>
    </row>
    <row r="1602" spans="1:8" ht="12.75" hidden="1" customHeight="1" outlineLevel="2">
      <c r="A1602" s="106"/>
      <c r="B1602" s="35">
        <v>810104</v>
      </c>
      <c r="C1602" s="5" t="s">
        <v>521</v>
      </c>
      <c r="D1602" s="89" t="s">
        <v>470</v>
      </c>
      <c r="E1602" s="67" t="s">
        <v>310</v>
      </c>
      <c r="F1602" s="28">
        <v>0</v>
      </c>
      <c r="G1602" s="63">
        <v>0</v>
      </c>
      <c r="H1602" s="78" t="s">
        <v>703</v>
      </c>
    </row>
    <row r="1603" spans="1:8" ht="12.75" hidden="1" customHeight="1" outlineLevel="2">
      <c r="A1603" s="106"/>
      <c r="B1603" s="35">
        <v>810104</v>
      </c>
      <c r="C1603" s="5" t="s">
        <v>522</v>
      </c>
      <c r="D1603" s="89" t="s">
        <v>487</v>
      </c>
      <c r="E1603" s="67" t="s">
        <v>310</v>
      </c>
      <c r="F1603" s="28">
        <v>0</v>
      </c>
      <c r="G1603" s="63">
        <v>0</v>
      </c>
      <c r="H1603" s="78" t="s">
        <v>703</v>
      </c>
    </row>
    <row r="1604" spans="1:8" ht="12.75" hidden="1" customHeight="1" outlineLevel="2">
      <c r="A1604" s="106"/>
      <c r="B1604" s="35">
        <v>810104</v>
      </c>
      <c r="C1604" s="5" t="s">
        <v>523</v>
      </c>
      <c r="D1604" s="89" t="s">
        <v>488</v>
      </c>
      <c r="E1604" s="67" t="s">
        <v>310</v>
      </c>
      <c r="F1604" s="28">
        <v>0</v>
      </c>
      <c r="G1604" s="63">
        <v>0</v>
      </c>
      <c r="H1604" s="78" t="s">
        <v>703</v>
      </c>
    </row>
    <row r="1605" spans="1:8" ht="12.75" hidden="1" customHeight="1" outlineLevel="2">
      <c r="A1605" s="106"/>
      <c r="B1605" s="35">
        <v>810104</v>
      </c>
      <c r="C1605" s="5" t="s">
        <v>524</v>
      </c>
      <c r="D1605" s="89" t="s">
        <v>489</v>
      </c>
      <c r="E1605" s="67" t="s">
        <v>310</v>
      </c>
      <c r="F1605" s="28">
        <v>0</v>
      </c>
      <c r="G1605" s="63">
        <v>0</v>
      </c>
      <c r="H1605" s="78" t="s">
        <v>703</v>
      </c>
    </row>
    <row r="1606" spans="1:8" ht="12.75" hidden="1" customHeight="1" outlineLevel="2">
      <c r="A1606" s="106"/>
      <c r="B1606" s="35">
        <v>810104</v>
      </c>
      <c r="C1606" s="5" t="s">
        <v>525</v>
      </c>
      <c r="D1606" s="89" t="s">
        <v>490</v>
      </c>
      <c r="E1606" s="67" t="s">
        <v>310</v>
      </c>
      <c r="F1606" s="28">
        <v>0</v>
      </c>
      <c r="G1606" s="63">
        <v>0</v>
      </c>
      <c r="H1606" s="78" t="s">
        <v>703</v>
      </c>
    </row>
    <row r="1607" spans="1:8" ht="12.75" hidden="1" customHeight="1" outlineLevel="2">
      <c r="A1607" s="106"/>
      <c r="B1607" s="35">
        <v>810104</v>
      </c>
      <c r="C1607" s="5" t="s">
        <v>526</v>
      </c>
      <c r="D1607" s="89" t="s">
        <v>491</v>
      </c>
      <c r="E1607" s="67" t="s">
        <v>310</v>
      </c>
      <c r="F1607" s="28">
        <v>0</v>
      </c>
      <c r="G1607" s="63">
        <v>0</v>
      </c>
      <c r="H1607" s="78" t="s">
        <v>703</v>
      </c>
    </row>
    <row r="1608" spans="1:8" ht="12.75" hidden="1" customHeight="1" outlineLevel="2">
      <c r="A1608" s="106"/>
      <c r="B1608" s="35">
        <v>810104</v>
      </c>
      <c r="C1608" s="5" t="s">
        <v>527</v>
      </c>
      <c r="D1608" s="89" t="s">
        <v>492</v>
      </c>
      <c r="E1608" s="67" t="s">
        <v>310</v>
      </c>
      <c r="F1608" s="28">
        <v>0</v>
      </c>
      <c r="G1608" s="63">
        <v>0</v>
      </c>
      <c r="H1608" s="78" t="s">
        <v>703</v>
      </c>
    </row>
    <row r="1609" spans="1:8" ht="12.75" hidden="1" customHeight="1" outlineLevel="2">
      <c r="A1609" s="106"/>
      <c r="B1609" s="35">
        <v>810104</v>
      </c>
      <c r="C1609" s="5" t="s">
        <v>528</v>
      </c>
      <c r="D1609" s="89" t="s">
        <v>493</v>
      </c>
      <c r="E1609" s="67" t="s">
        <v>310</v>
      </c>
      <c r="F1609" s="28">
        <v>0</v>
      </c>
      <c r="G1609" s="63">
        <v>0</v>
      </c>
      <c r="H1609" s="78" t="s">
        <v>703</v>
      </c>
    </row>
    <row r="1610" spans="1:8" ht="12.75" hidden="1" customHeight="1" outlineLevel="2">
      <c r="A1610" s="106"/>
      <c r="B1610" s="35">
        <v>810104</v>
      </c>
      <c r="C1610" s="5" t="s">
        <v>529</v>
      </c>
      <c r="D1610" s="89" t="s">
        <v>494</v>
      </c>
      <c r="E1610" s="67" t="s">
        <v>310</v>
      </c>
      <c r="F1610" s="28">
        <v>0</v>
      </c>
      <c r="G1610" s="63">
        <v>0</v>
      </c>
      <c r="H1610" s="78" t="s">
        <v>703</v>
      </c>
    </row>
    <row r="1611" spans="1:8" ht="12.75" hidden="1" customHeight="1" outlineLevel="2">
      <c r="A1611" s="106"/>
      <c r="B1611" s="35">
        <v>810104</v>
      </c>
      <c r="C1611" s="5" t="s">
        <v>530</v>
      </c>
      <c r="D1611" s="89" t="s">
        <v>495</v>
      </c>
      <c r="E1611" s="67" t="s">
        <v>310</v>
      </c>
      <c r="F1611" s="28">
        <v>0</v>
      </c>
      <c r="G1611" s="63">
        <v>0</v>
      </c>
      <c r="H1611" s="78" t="s">
        <v>703</v>
      </c>
    </row>
    <row r="1612" spans="1:8" ht="12.75" hidden="1" customHeight="1" outlineLevel="2">
      <c r="A1612" s="106"/>
      <c r="B1612" s="35">
        <v>810104</v>
      </c>
      <c r="C1612" s="5" t="s">
        <v>531</v>
      </c>
      <c r="D1612" s="89" t="s">
        <v>496</v>
      </c>
      <c r="E1612" s="67" t="s">
        <v>310</v>
      </c>
      <c r="F1612" s="28">
        <v>0</v>
      </c>
      <c r="G1612" s="63">
        <v>0</v>
      </c>
      <c r="H1612" s="78" t="s">
        <v>703</v>
      </c>
    </row>
    <row r="1613" spans="1:8" ht="12.75" hidden="1" customHeight="1" outlineLevel="2">
      <c r="A1613" s="106"/>
      <c r="B1613" s="35">
        <v>810104</v>
      </c>
      <c r="C1613" s="5" t="s">
        <v>532</v>
      </c>
      <c r="D1613" s="89" t="s">
        <v>486</v>
      </c>
      <c r="E1613" s="67" t="s">
        <v>310</v>
      </c>
      <c r="F1613" s="28">
        <v>0</v>
      </c>
      <c r="G1613" s="63">
        <v>0</v>
      </c>
      <c r="H1613" s="78" t="s">
        <v>703</v>
      </c>
    </row>
    <row r="1614" spans="1:8" ht="12.75" hidden="1" customHeight="1" outlineLevel="2">
      <c r="A1614" s="106"/>
      <c r="B1614" s="35">
        <v>810104</v>
      </c>
      <c r="C1614" s="45" t="s">
        <v>570</v>
      </c>
      <c r="D1614" s="89" t="s">
        <v>573</v>
      </c>
      <c r="E1614" s="67" t="s">
        <v>310</v>
      </c>
      <c r="F1614" s="28">
        <v>0</v>
      </c>
      <c r="G1614" s="63">
        <v>0</v>
      </c>
      <c r="H1614" s="78" t="s">
        <v>703</v>
      </c>
    </row>
    <row r="1615" spans="1:8" ht="12.75" customHeight="1" outlineLevel="2">
      <c r="A1615" s="106"/>
      <c r="B1615" s="35">
        <v>810104</v>
      </c>
      <c r="C1615" s="5" t="s">
        <v>483</v>
      </c>
      <c r="D1615" s="89" t="s">
        <v>620</v>
      </c>
      <c r="E1615" s="67" t="s">
        <v>310</v>
      </c>
      <c r="F1615" s="46">
        <v>6512</v>
      </c>
      <c r="G1615" s="56">
        <v>42692578.890000001</v>
      </c>
      <c r="H1615" s="78" t="s">
        <v>316</v>
      </c>
    </row>
    <row r="1616" spans="1:8" ht="12.75" customHeight="1" outlineLevel="2">
      <c r="A1616" s="106"/>
      <c r="B1616" s="35">
        <v>810104</v>
      </c>
      <c r="C1616" s="45" t="s">
        <v>193</v>
      </c>
      <c r="D1616" s="89" t="s">
        <v>533</v>
      </c>
      <c r="E1616" s="67" t="s">
        <v>310</v>
      </c>
      <c r="F1616" s="28">
        <v>193</v>
      </c>
      <c r="G1616" s="63">
        <v>1401871.0199999998</v>
      </c>
      <c r="H1616" s="78" t="s">
        <v>316</v>
      </c>
    </row>
    <row r="1617" spans="1:8" ht="12.75" customHeight="1" outlineLevel="2">
      <c r="A1617" s="106"/>
      <c r="B1617" s="35">
        <v>810104</v>
      </c>
      <c r="C1617" s="45" t="s">
        <v>194</v>
      </c>
      <c r="D1617" s="89" t="s">
        <v>534</v>
      </c>
      <c r="E1617" s="67" t="s">
        <v>310</v>
      </c>
      <c r="F1617" s="28">
        <v>3381</v>
      </c>
      <c r="G1617" s="63">
        <v>32467242.669999994</v>
      </c>
      <c r="H1617" s="78" t="s">
        <v>316</v>
      </c>
    </row>
    <row r="1618" spans="1:8" ht="12.75" customHeight="1" outlineLevel="2">
      <c r="A1618" s="106"/>
      <c r="B1618" s="35">
        <v>810104</v>
      </c>
      <c r="C1618" s="45" t="s">
        <v>195</v>
      </c>
      <c r="D1618" s="89" t="s">
        <v>535</v>
      </c>
      <c r="E1618" s="67" t="s">
        <v>310</v>
      </c>
      <c r="F1618" s="28">
        <v>666</v>
      </c>
      <c r="G1618" s="63">
        <v>862411.23999999987</v>
      </c>
      <c r="H1618" s="78" t="s">
        <v>316</v>
      </c>
    </row>
    <row r="1619" spans="1:8" outlineLevel="3">
      <c r="A1619" s="106"/>
      <c r="B1619" s="35">
        <v>810104</v>
      </c>
      <c r="C1619" s="19" t="s">
        <v>196</v>
      </c>
      <c r="D1619" s="89" t="s">
        <v>536</v>
      </c>
      <c r="E1619" s="67" t="s">
        <v>310</v>
      </c>
      <c r="F1619" s="28">
        <v>915</v>
      </c>
      <c r="G1619" s="63">
        <v>2073998.1899999997</v>
      </c>
      <c r="H1619" s="78" t="s">
        <v>316</v>
      </c>
    </row>
    <row r="1620" spans="1:8" ht="12.75" hidden="1" customHeight="1" outlineLevel="3">
      <c r="A1620" s="111"/>
      <c r="B1620" s="35">
        <v>810104</v>
      </c>
      <c r="C1620" s="45" t="s">
        <v>621</v>
      </c>
      <c r="D1620" s="89" t="s">
        <v>537</v>
      </c>
      <c r="E1620" s="67" t="s">
        <v>310</v>
      </c>
      <c r="F1620" s="28">
        <v>0</v>
      </c>
      <c r="G1620" s="63">
        <v>0</v>
      </c>
      <c r="H1620" s="78" t="s">
        <v>703</v>
      </c>
    </row>
    <row r="1621" spans="1:8" ht="12.75" customHeight="1" outlineLevel="3" thickBot="1">
      <c r="A1621" s="111"/>
      <c r="B1621" s="35">
        <v>810104</v>
      </c>
      <c r="C1621" s="45" t="s">
        <v>622</v>
      </c>
      <c r="D1621" s="89" t="s">
        <v>538</v>
      </c>
      <c r="E1621" s="67" t="s">
        <v>310</v>
      </c>
      <c r="F1621" s="28">
        <v>1357</v>
      </c>
      <c r="G1621" s="63">
        <v>5887055.7700000005</v>
      </c>
      <c r="H1621" s="78" t="s">
        <v>316</v>
      </c>
    </row>
    <row r="1622" spans="1:8" ht="12.75" hidden="1" customHeight="1" outlineLevel="3">
      <c r="A1622" s="111"/>
      <c r="B1622" s="35">
        <v>810104</v>
      </c>
      <c r="C1622" s="45" t="s">
        <v>683</v>
      </c>
      <c r="D1622" s="89" t="s">
        <v>618</v>
      </c>
      <c r="E1622" s="67" t="s">
        <v>310</v>
      </c>
      <c r="F1622" s="28">
        <v>0</v>
      </c>
      <c r="G1622" s="63">
        <v>0</v>
      </c>
      <c r="H1622" s="78" t="s">
        <v>703</v>
      </c>
    </row>
    <row r="1623" spans="1:8" ht="12.75" hidden="1" customHeight="1" outlineLevel="3">
      <c r="A1623" s="111"/>
      <c r="B1623" s="35">
        <v>810104</v>
      </c>
      <c r="C1623" s="45" t="s">
        <v>624</v>
      </c>
      <c r="D1623" s="89" t="s">
        <v>619</v>
      </c>
      <c r="E1623" s="67" t="s">
        <v>310</v>
      </c>
      <c r="F1623" s="28">
        <v>0</v>
      </c>
      <c r="G1623" s="63">
        <v>0</v>
      </c>
      <c r="H1623" s="78" t="s">
        <v>703</v>
      </c>
    </row>
    <row r="1624" spans="1:8" ht="12.75" hidden="1" customHeight="1" outlineLevel="3">
      <c r="A1624" s="111"/>
      <c r="B1624" s="35">
        <v>810104</v>
      </c>
      <c r="C1624" s="5" t="s">
        <v>690</v>
      </c>
      <c r="D1624" s="89" t="s">
        <v>692</v>
      </c>
      <c r="E1624" s="67" t="s">
        <v>310</v>
      </c>
      <c r="F1624" s="46">
        <v>0</v>
      </c>
      <c r="G1624" s="56">
        <v>0</v>
      </c>
      <c r="H1624" s="78" t="s">
        <v>703</v>
      </c>
    </row>
    <row r="1625" spans="1:8" ht="13.5" hidden="1" customHeight="1" outlineLevel="3" thickBot="1">
      <c r="A1625" s="112"/>
      <c r="B1625" s="36">
        <v>810104</v>
      </c>
      <c r="C1625" s="45" t="s">
        <v>691</v>
      </c>
      <c r="D1625" s="89" t="s">
        <v>567</v>
      </c>
      <c r="E1625" s="67" t="s">
        <v>310</v>
      </c>
      <c r="F1625" s="28">
        <v>0</v>
      </c>
      <c r="G1625" s="63">
        <v>0</v>
      </c>
      <c r="H1625" s="99" t="s">
        <v>703</v>
      </c>
    </row>
    <row r="1626" spans="1:8" ht="12.75" customHeight="1" outlineLevel="1">
      <c r="A1626" s="105">
        <v>810106</v>
      </c>
      <c r="B1626" s="37">
        <v>810106</v>
      </c>
      <c r="C1626" s="38" t="s">
        <v>105</v>
      </c>
      <c r="D1626" s="88" t="s">
        <v>190</v>
      </c>
      <c r="E1626" s="66" t="s">
        <v>310</v>
      </c>
      <c r="F1626" s="49">
        <v>5192</v>
      </c>
      <c r="G1626" s="62">
        <v>39721390.689999998</v>
      </c>
      <c r="H1626" s="78" t="s">
        <v>316</v>
      </c>
    </row>
    <row r="1627" spans="1:8" ht="12.75" customHeight="1" outlineLevel="2">
      <c r="A1627" s="106"/>
      <c r="B1627" s="35">
        <v>810106</v>
      </c>
      <c r="C1627" s="5" t="s">
        <v>499</v>
      </c>
      <c r="D1627" s="89" t="s">
        <v>147</v>
      </c>
      <c r="E1627" s="67" t="s">
        <v>310</v>
      </c>
      <c r="F1627" s="28">
        <v>6</v>
      </c>
      <c r="G1627" s="63">
        <v>36083.06</v>
      </c>
      <c r="H1627" s="78" t="s">
        <v>316</v>
      </c>
    </row>
    <row r="1628" spans="1:8" ht="12.75" hidden="1" customHeight="1" outlineLevel="2">
      <c r="A1628" s="106"/>
      <c r="B1628" s="35">
        <v>810106</v>
      </c>
      <c r="C1628" s="5" t="s">
        <v>516</v>
      </c>
      <c r="D1628" s="89" t="s">
        <v>148</v>
      </c>
      <c r="E1628" s="67" t="s">
        <v>310</v>
      </c>
      <c r="F1628" s="28">
        <v>0</v>
      </c>
      <c r="G1628" s="63">
        <v>0</v>
      </c>
      <c r="H1628" s="78" t="s">
        <v>703</v>
      </c>
    </row>
    <row r="1629" spans="1:8" ht="12.75" customHeight="1" outlineLevel="2">
      <c r="A1629" s="106"/>
      <c r="B1629" s="35">
        <v>810106</v>
      </c>
      <c r="C1629" s="5" t="s">
        <v>517</v>
      </c>
      <c r="D1629" s="89" t="s">
        <v>149</v>
      </c>
      <c r="E1629" s="67" t="s">
        <v>310</v>
      </c>
      <c r="F1629" s="28">
        <v>308</v>
      </c>
      <c r="G1629" s="63">
        <v>10702217.68</v>
      </c>
      <c r="H1629" s="78" t="s">
        <v>316</v>
      </c>
    </row>
    <row r="1630" spans="1:8" ht="12.75" hidden="1" customHeight="1" outlineLevel="2">
      <c r="A1630" s="106"/>
      <c r="B1630" s="35">
        <v>810106</v>
      </c>
      <c r="C1630" s="45" t="s">
        <v>627</v>
      </c>
      <c r="D1630" s="89" t="s">
        <v>628</v>
      </c>
      <c r="E1630" s="67" t="s">
        <v>310</v>
      </c>
      <c r="F1630" s="28">
        <v>0</v>
      </c>
      <c r="G1630" s="63">
        <v>0</v>
      </c>
      <c r="H1630" s="78" t="s">
        <v>703</v>
      </c>
    </row>
    <row r="1631" spans="1:8" ht="12.75" hidden="1" customHeight="1" outlineLevel="2">
      <c r="A1631" s="106"/>
      <c r="B1631" s="35">
        <v>810106</v>
      </c>
      <c r="C1631" s="5" t="s">
        <v>518</v>
      </c>
      <c r="D1631" s="89" t="s">
        <v>150</v>
      </c>
      <c r="E1631" s="67" t="s">
        <v>310</v>
      </c>
      <c r="F1631" s="28">
        <v>0</v>
      </c>
      <c r="G1631" s="63">
        <v>0</v>
      </c>
      <c r="H1631" s="78" t="s">
        <v>703</v>
      </c>
    </row>
    <row r="1632" spans="1:8" ht="12.75" customHeight="1" outlineLevel="2">
      <c r="A1632" s="106"/>
      <c r="B1632" s="35">
        <v>810106</v>
      </c>
      <c r="C1632" s="5" t="s">
        <v>519</v>
      </c>
      <c r="D1632" s="89" t="s">
        <v>172</v>
      </c>
      <c r="E1632" s="67" t="s">
        <v>310</v>
      </c>
      <c r="F1632" s="28">
        <v>40</v>
      </c>
      <c r="G1632" s="63">
        <v>237907.84999999998</v>
      </c>
      <c r="H1632" s="78" t="s">
        <v>316</v>
      </c>
    </row>
    <row r="1633" spans="1:8" ht="12.75" hidden="1" customHeight="1" outlineLevel="2">
      <c r="A1633" s="106"/>
      <c r="B1633" s="35">
        <v>810106</v>
      </c>
      <c r="C1633" s="5" t="s">
        <v>520</v>
      </c>
      <c r="D1633" s="89" t="s">
        <v>264</v>
      </c>
      <c r="E1633" s="67" t="s">
        <v>310</v>
      </c>
      <c r="F1633" s="28">
        <v>0</v>
      </c>
      <c r="G1633" s="63">
        <v>0</v>
      </c>
      <c r="H1633" s="78" t="s">
        <v>703</v>
      </c>
    </row>
    <row r="1634" spans="1:8" ht="12.75" hidden="1" customHeight="1" outlineLevel="2">
      <c r="A1634" s="106"/>
      <c r="B1634" s="35">
        <v>810106</v>
      </c>
      <c r="C1634" s="5" t="s">
        <v>521</v>
      </c>
      <c r="D1634" s="89" t="s">
        <v>470</v>
      </c>
      <c r="E1634" s="67" t="s">
        <v>310</v>
      </c>
      <c r="F1634" s="28">
        <v>0</v>
      </c>
      <c r="G1634" s="63">
        <v>0</v>
      </c>
      <c r="H1634" s="78" t="s">
        <v>703</v>
      </c>
    </row>
    <row r="1635" spans="1:8" ht="12.75" hidden="1" customHeight="1" outlineLevel="2">
      <c r="A1635" s="106"/>
      <c r="B1635" s="35">
        <v>810106</v>
      </c>
      <c r="C1635" s="5" t="s">
        <v>522</v>
      </c>
      <c r="D1635" s="89" t="s">
        <v>487</v>
      </c>
      <c r="E1635" s="67" t="s">
        <v>310</v>
      </c>
      <c r="F1635" s="28">
        <v>0</v>
      </c>
      <c r="G1635" s="63">
        <v>0</v>
      </c>
      <c r="H1635" s="78" t="s">
        <v>703</v>
      </c>
    </row>
    <row r="1636" spans="1:8" ht="12.75" customHeight="1" outlineLevel="2">
      <c r="A1636" s="106"/>
      <c r="B1636" s="35">
        <v>810106</v>
      </c>
      <c r="C1636" s="5" t="s">
        <v>523</v>
      </c>
      <c r="D1636" s="89" t="s">
        <v>488</v>
      </c>
      <c r="E1636" s="67" t="s">
        <v>310</v>
      </c>
      <c r="F1636" s="28">
        <v>3</v>
      </c>
      <c r="G1636" s="63">
        <v>13254.09</v>
      </c>
      <c r="H1636" s="78" t="s">
        <v>316</v>
      </c>
    </row>
    <row r="1637" spans="1:8" ht="12.75" hidden="1" customHeight="1" outlineLevel="2">
      <c r="A1637" s="106"/>
      <c r="B1637" s="35">
        <v>810106</v>
      </c>
      <c r="C1637" s="5" t="s">
        <v>524</v>
      </c>
      <c r="D1637" s="89" t="s">
        <v>489</v>
      </c>
      <c r="E1637" s="67" t="s">
        <v>310</v>
      </c>
      <c r="F1637" s="28">
        <v>0</v>
      </c>
      <c r="G1637" s="63">
        <v>0</v>
      </c>
      <c r="H1637" s="78" t="s">
        <v>703</v>
      </c>
    </row>
    <row r="1638" spans="1:8" ht="12.75" hidden="1" customHeight="1" outlineLevel="2">
      <c r="A1638" s="106"/>
      <c r="B1638" s="35">
        <v>810106</v>
      </c>
      <c r="C1638" s="5" t="s">
        <v>525</v>
      </c>
      <c r="D1638" s="89" t="s">
        <v>490</v>
      </c>
      <c r="E1638" s="67" t="s">
        <v>310</v>
      </c>
      <c r="F1638" s="28">
        <v>0</v>
      </c>
      <c r="G1638" s="63">
        <v>0</v>
      </c>
      <c r="H1638" s="78" t="s">
        <v>703</v>
      </c>
    </row>
    <row r="1639" spans="1:8" ht="12.75" hidden="1" customHeight="1" outlineLevel="2">
      <c r="A1639" s="106"/>
      <c r="B1639" s="35">
        <v>810106</v>
      </c>
      <c r="C1639" s="5" t="s">
        <v>526</v>
      </c>
      <c r="D1639" s="89" t="s">
        <v>491</v>
      </c>
      <c r="E1639" s="67" t="s">
        <v>310</v>
      </c>
      <c r="F1639" s="28">
        <v>0</v>
      </c>
      <c r="G1639" s="63">
        <v>0</v>
      </c>
      <c r="H1639" s="78" t="s">
        <v>703</v>
      </c>
    </row>
    <row r="1640" spans="1:8" ht="12.75" customHeight="1" outlineLevel="2">
      <c r="A1640" s="106"/>
      <c r="B1640" s="35">
        <v>810106</v>
      </c>
      <c r="C1640" s="5" t="s">
        <v>527</v>
      </c>
      <c r="D1640" s="89" t="s">
        <v>492</v>
      </c>
      <c r="E1640" s="67" t="s">
        <v>310</v>
      </c>
      <c r="F1640" s="28">
        <v>4835</v>
      </c>
      <c r="G1640" s="63">
        <v>27947705.719999999</v>
      </c>
      <c r="H1640" s="78" t="s">
        <v>316</v>
      </c>
    </row>
    <row r="1641" spans="1:8" ht="12.75" hidden="1" customHeight="1" outlineLevel="2">
      <c r="A1641" s="106"/>
      <c r="B1641" s="35">
        <v>810106</v>
      </c>
      <c r="C1641" s="5" t="s">
        <v>528</v>
      </c>
      <c r="D1641" s="89" t="s">
        <v>493</v>
      </c>
      <c r="E1641" s="67" t="s">
        <v>310</v>
      </c>
      <c r="F1641" s="28">
        <v>0</v>
      </c>
      <c r="G1641" s="63">
        <v>0</v>
      </c>
      <c r="H1641" s="78" t="s">
        <v>703</v>
      </c>
    </row>
    <row r="1642" spans="1:8" ht="12.75" hidden="1" customHeight="1" outlineLevel="2">
      <c r="A1642" s="106"/>
      <c r="B1642" s="35">
        <v>810106</v>
      </c>
      <c r="C1642" s="5" t="s">
        <v>529</v>
      </c>
      <c r="D1642" s="89" t="s">
        <v>494</v>
      </c>
      <c r="E1642" s="67" t="s">
        <v>310</v>
      </c>
      <c r="F1642" s="28">
        <v>0</v>
      </c>
      <c r="G1642" s="63">
        <v>0</v>
      </c>
      <c r="H1642" s="78" t="s">
        <v>703</v>
      </c>
    </row>
    <row r="1643" spans="1:8" ht="12.75" hidden="1" customHeight="1" outlineLevel="2">
      <c r="A1643" s="106"/>
      <c r="B1643" s="35">
        <v>810106</v>
      </c>
      <c r="C1643" s="5" t="s">
        <v>530</v>
      </c>
      <c r="D1643" s="89" t="s">
        <v>495</v>
      </c>
      <c r="E1643" s="67" t="s">
        <v>310</v>
      </c>
      <c r="F1643" s="28">
        <v>0</v>
      </c>
      <c r="G1643" s="63">
        <v>0</v>
      </c>
      <c r="H1643" s="78" t="s">
        <v>703</v>
      </c>
    </row>
    <row r="1644" spans="1:8" ht="12.75" hidden="1" customHeight="1" outlineLevel="2">
      <c r="A1644" s="106"/>
      <c r="B1644" s="35">
        <v>810106</v>
      </c>
      <c r="C1644" s="5" t="s">
        <v>531</v>
      </c>
      <c r="D1644" s="89" t="s">
        <v>496</v>
      </c>
      <c r="E1644" s="67" t="s">
        <v>310</v>
      </c>
      <c r="F1644" s="28">
        <v>0</v>
      </c>
      <c r="G1644" s="63">
        <v>0</v>
      </c>
      <c r="H1644" s="78" t="s">
        <v>703</v>
      </c>
    </row>
    <row r="1645" spans="1:8" ht="12.75" hidden="1" customHeight="1" outlineLevel="2">
      <c r="A1645" s="106"/>
      <c r="B1645" s="35">
        <v>810106</v>
      </c>
      <c r="C1645" s="5" t="s">
        <v>532</v>
      </c>
      <c r="D1645" s="89" t="s">
        <v>486</v>
      </c>
      <c r="E1645" s="67" t="s">
        <v>310</v>
      </c>
      <c r="F1645" s="28">
        <v>0</v>
      </c>
      <c r="G1645" s="63">
        <v>0</v>
      </c>
      <c r="H1645" s="78" t="s">
        <v>703</v>
      </c>
    </row>
    <row r="1646" spans="1:8" ht="12.75" hidden="1" customHeight="1" outlineLevel="2">
      <c r="A1646" s="106"/>
      <c r="B1646" s="35">
        <v>810106</v>
      </c>
      <c r="C1646" s="45" t="s">
        <v>570</v>
      </c>
      <c r="D1646" s="89" t="s">
        <v>573</v>
      </c>
      <c r="E1646" s="67" t="s">
        <v>310</v>
      </c>
      <c r="F1646" s="28">
        <v>0</v>
      </c>
      <c r="G1646" s="63">
        <v>0</v>
      </c>
      <c r="H1646" s="78" t="s">
        <v>703</v>
      </c>
    </row>
    <row r="1647" spans="1:8" ht="12.75" customHeight="1" outlineLevel="2">
      <c r="A1647" s="106"/>
      <c r="B1647" s="35">
        <v>810106</v>
      </c>
      <c r="C1647" s="5" t="s">
        <v>483</v>
      </c>
      <c r="D1647" s="89" t="s">
        <v>620</v>
      </c>
      <c r="E1647" s="67" t="s">
        <v>310</v>
      </c>
      <c r="F1647" s="46">
        <v>921</v>
      </c>
      <c r="G1647" s="56">
        <v>784222.29</v>
      </c>
      <c r="H1647" s="78" t="s">
        <v>316</v>
      </c>
    </row>
    <row r="1648" spans="1:8" ht="12.75" hidden="1" customHeight="1" outlineLevel="2">
      <c r="A1648" s="106"/>
      <c r="B1648" s="35">
        <v>810106</v>
      </c>
      <c r="C1648" s="45" t="s">
        <v>193</v>
      </c>
      <c r="D1648" s="89" t="s">
        <v>533</v>
      </c>
      <c r="E1648" s="67" t="s">
        <v>310</v>
      </c>
      <c r="F1648" s="28">
        <v>0</v>
      </c>
      <c r="G1648" s="63">
        <v>0</v>
      </c>
      <c r="H1648" s="78" t="s">
        <v>703</v>
      </c>
    </row>
    <row r="1649" spans="1:8" ht="12.75" hidden="1" customHeight="1" outlineLevel="2">
      <c r="A1649" s="106"/>
      <c r="B1649" s="35">
        <v>810106</v>
      </c>
      <c r="C1649" s="45" t="s">
        <v>194</v>
      </c>
      <c r="D1649" s="89" t="s">
        <v>534</v>
      </c>
      <c r="E1649" s="67" t="s">
        <v>310</v>
      </c>
      <c r="F1649" s="28">
        <v>0</v>
      </c>
      <c r="G1649" s="63">
        <v>0</v>
      </c>
      <c r="H1649" s="78" t="s">
        <v>703</v>
      </c>
    </row>
    <row r="1650" spans="1:8" ht="12.75" customHeight="1" outlineLevel="2" thickBot="1">
      <c r="A1650" s="106"/>
      <c r="B1650" s="35">
        <v>810106</v>
      </c>
      <c r="C1650" s="45" t="s">
        <v>195</v>
      </c>
      <c r="D1650" s="89" t="s">
        <v>535</v>
      </c>
      <c r="E1650" s="67" t="s">
        <v>310</v>
      </c>
      <c r="F1650" s="28">
        <v>921</v>
      </c>
      <c r="G1650" s="63">
        <v>784222.29</v>
      </c>
      <c r="H1650" s="78" t="s">
        <v>316</v>
      </c>
    </row>
    <row r="1651" spans="1:8" ht="12.75" hidden="1" customHeight="1" outlineLevel="3">
      <c r="A1651" s="106"/>
      <c r="B1651" s="35">
        <v>810106</v>
      </c>
      <c r="C1651" s="19" t="s">
        <v>196</v>
      </c>
      <c r="D1651" s="89" t="s">
        <v>536</v>
      </c>
      <c r="E1651" s="67" t="s">
        <v>310</v>
      </c>
      <c r="F1651" s="28">
        <v>0</v>
      </c>
      <c r="G1651" s="63">
        <v>0</v>
      </c>
      <c r="H1651" s="78" t="s">
        <v>703</v>
      </c>
    </row>
    <row r="1652" spans="1:8" ht="12.75" hidden="1" customHeight="1" outlineLevel="3">
      <c r="A1652" s="111"/>
      <c r="B1652" s="35">
        <v>810106</v>
      </c>
      <c r="C1652" s="45" t="s">
        <v>621</v>
      </c>
      <c r="D1652" s="89" t="s">
        <v>537</v>
      </c>
      <c r="E1652" s="67" t="s">
        <v>310</v>
      </c>
      <c r="F1652" s="28">
        <v>0</v>
      </c>
      <c r="G1652" s="63">
        <v>0</v>
      </c>
      <c r="H1652" s="78" t="s">
        <v>703</v>
      </c>
    </row>
    <row r="1653" spans="1:8" ht="12.75" hidden="1" customHeight="1" outlineLevel="3">
      <c r="A1653" s="111"/>
      <c r="B1653" s="35">
        <v>810106</v>
      </c>
      <c r="C1653" s="45" t="s">
        <v>622</v>
      </c>
      <c r="D1653" s="89" t="s">
        <v>538</v>
      </c>
      <c r="E1653" s="67" t="s">
        <v>310</v>
      </c>
      <c r="F1653" s="28">
        <v>0</v>
      </c>
      <c r="G1653" s="63">
        <v>0</v>
      </c>
      <c r="H1653" s="78" t="s">
        <v>703</v>
      </c>
    </row>
    <row r="1654" spans="1:8" ht="12.75" hidden="1" customHeight="1" outlineLevel="3">
      <c r="A1654" s="111"/>
      <c r="B1654" s="35">
        <v>810106</v>
      </c>
      <c r="C1654" s="45" t="s">
        <v>683</v>
      </c>
      <c r="D1654" s="89" t="s">
        <v>618</v>
      </c>
      <c r="E1654" s="67" t="s">
        <v>310</v>
      </c>
      <c r="F1654" s="28">
        <v>0</v>
      </c>
      <c r="G1654" s="63">
        <v>0</v>
      </c>
      <c r="H1654" s="78" t="s">
        <v>703</v>
      </c>
    </row>
    <row r="1655" spans="1:8" ht="12.75" hidden="1" customHeight="1" outlineLevel="3">
      <c r="A1655" s="111"/>
      <c r="B1655" s="35">
        <v>810106</v>
      </c>
      <c r="C1655" s="45" t="s">
        <v>624</v>
      </c>
      <c r="D1655" s="89" t="s">
        <v>619</v>
      </c>
      <c r="E1655" s="67" t="s">
        <v>310</v>
      </c>
      <c r="F1655" s="28">
        <v>0</v>
      </c>
      <c r="G1655" s="63">
        <v>0</v>
      </c>
      <c r="H1655" s="78" t="s">
        <v>703</v>
      </c>
    </row>
    <row r="1656" spans="1:8" ht="12.75" hidden="1" customHeight="1" outlineLevel="3">
      <c r="A1656" s="111"/>
      <c r="B1656" s="35">
        <v>810106</v>
      </c>
      <c r="C1656" s="5" t="s">
        <v>690</v>
      </c>
      <c r="D1656" s="89" t="s">
        <v>692</v>
      </c>
      <c r="E1656" s="67" t="s">
        <v>310</v>
      </c>
      <c r="F1656" s="46">
        <v>0</v>
      </c>
      <c r="G1656" s="56">
        <v>0</v>
      </c>
      <c r="H1656" s="78" t="s">
        <v>703</v>
      </c>
    </row>
    <row r="1657" spans="1:8" ht="13.5" hidden="1" customHeight="1" outlineLevel="3" thickBot="1">
      <c r="A1657" s="112"/>
      <c r="B1657" s="36">
        <v>810106</v>
      </c>
      <c r="C1657" s="45" t="s">
        <v>691</v>
      </c>
      <c r="D1657" s="89" t="s">
        <v>567</v>
      </c>
      <c r="E1657" s="67" t="s">
        <v>310</v>
      </c>
      <c r="F1657" s="28">
        <v>0</v>
      </c>
      <c r="G1657" s="63">
        <v>0</v>
      </c>
      <c r="H1657" s="99" t="s">
        <v>703</v>
      </c>
    </row>
    <row r="1658" spans="1:8" ht="12.75" customHeight="1" outlineLevel="1">
      <c r="A1658" s="107">
        <v>810144</v>
      </c>
      <c r="B1658" s="37">
        <v>810144</v>
      </c>
      <c r="C1658" s="38" t="s">
        <v>106</v>
      </c>
      <c r="D1658" s="88" t="s">
        <v>190</v>
      </c>
      <c r="E1658" s="66" t="s">
        <v>310</v>
      </c>
      <c r="F1658" s="49">
        <v>8487</v>
      </c>
      <c r="G1658" s="62">
        <v>56395475.889999986</v>
      </c>
      <c r="H1658" s="78" t="s">
        <v>316</v>
      </c>
    </row>
    <row r="1659" spans="1:8" ht="12.75" customHeight="1" outlineLevel="2">
      <c r="A1659" s="108"/>
      <c r="B1659" s="35">
        <v>810144</v>
      </c>
      <c r="C1659" s="5" t="s">
        <v>499</v>
      </c>
      <c r="D1659" s="89" t="s">
        <v>147</v>
      </c>
      <c r="E1659" s="67" t="s">
        <v>310</v>
      </c>
      <c r="F1659" s="28">
        <v>3807</v>
      </c>
      <c r="G1659" s="63">
        <v>9944652.7899999991</v>
      </c>
      <c r="H1659" s="78" t="s">
        <v>316</v>
      </c>
    </row>
    <row r="1660" spans="1:8" ht="12.75" hidden="1" customHeight="1" outlineLevel="2">
      <c r="A1660" s="108"/>
      <c r="B1660" s="35">
        <v>810144</v>
      </c>
      <c r="C1660" s="5" t="s">
        <v>516</v>
      </c>
      <c r="D1660" s="89" t="s">
        <v>148</v>
      </c>
      <c r="E1660" s="67" t="s">
        <v>310</v>
      </c>
      <c r="F1660" s="28">
        <v>0</v>
      </c>
      <c r="G1660" s="63">
        <v>0</v>
      </c>
      <c r="H1660" s="78" t="s">
        <v>703</v>
      </c>
    </row>
    <row r="1661" spans="1:8" ht="12.75" hidden="1" customHeight="1" outlineLevel="2">
      <c r="A1661" s="108"/>
      <c r="B1661" s="35">
        <v>810144</v>
      </c>
      <c r="C1661" s="5" t="s">
        <v>517</v>
      </c>
      <c r="D1661" s="89" t="s">
        <v>149</v>
      </c>
      <c r="E1661" s="67" t="s">
        <v>310</v>
      </c>
      <c r="F1661" s="28">
        <v>0</v>
      </c>
      <c r="G1661" s="63">
        <v>0</v>
      </c>
      <c r="H1661" s="78" t="s">
        <v>703</v>
      </c>
    </row>
    <row r="1662" spans="1:8" ht="12.75" hidden="1" customHeight="1" outlineLevel="2">
      <c r="A1662" s="108"/>
      <c r="B1662" s="35">
        <v>810144</v>
      </c>
      <c r="C1662" s="45" t="s">
        <v>627</v>
      </c>
      <c r="D1662" s="89" t="s">
        <v>628</v>
      </c>
      <c r="E1662" s="67" t="s">
        <v>310</v>
      </c>
      <c r="F1662" s="28">
        <v>0</v>
      </c>
      <c r="G1662" s="63">
        <v>0</v>
      </c>
      <c r="H1662" s="78" t="s">
        <v>703</v>
      </c>
    </row>
    <row r="1663" spans="1:8" ht="12.75" customHeight="1" outlineLevel="2">
      <c r="A1663" s="108"/>
      <c r="B1663" s="35">
        <v>810144</v>
      </c>
      <c r="C1663" s="5" t="s">
        <v>518</v>
      </c>
      <c r="D1663" s="89" t="s">
        <v>150</v>
      </c>
      <c r="E1663" s="67" t="s">
        <v>310</v>
      </c>
      <c r="F1663" s="28">
        <v>992</v>
      </c>
      <c r="G1663" s="63">
        <v>4516141.1300000008</v>
      </c>
      <c r="H1663" s="78" t="s">
        <v>316</v>
      </c>
    </row>
    <row r="1664" spans="1:8" ht="12.75" customHeight="1" outlineLevel="2">
      <c r="A1664" s="108"/>
      <c r="B1664" s="35">
        <v>810144</v>
      </c>
      <c r="C1664" s="5" t="s">
        <v>519</v>
      </c>
      <c r="D1664" s="89" t="s">
        <v>172</v>
      </c>
      <c r="E1664" s="67" t="s">
        <v>310</v>
      </c>
      <c r="F1664" s="28">
        <v>200</v>
      </c>
      <c r="G1664" s="63">
        <v>1308887.77</v>
      </c>
      <c r="H1664" s="78" t="s">
        <v>316</v>
      </c>
    </row>
    <row r="1665" spans="1:8" ht="12.75" hidden="1" customHeight="1" outlineLevel="2">
      <c r="A1665" s="108"/>
      <c r="B1665" s="35">
        <v>810144</v>
      </c>
      <c r="C1665" s="5" t="s">
        <v>520</v>
      </c>
      <c r="D1665" s="89" t="s">
        <v>264</v>
      </c>
      <c r="E1665" s="67" t="s">
        <v>310</v>
      </c>
      <c r="F1665" s="28">
        <v>0</v>
      </c>
      <c r="G1665" s="63">
        <v>0</v>
      </c>
      <c r="H1665" s="78" t="s">
        <v>703</v>
      </c>
    </row>
    <row r="1666" spans="1:8" ht="12.75" customHeight="1" outlineLevel="2">
      <c r="A1666" s="108"/>
      <c r="B1666" s="35">
        <v>810144</v>
      </c>
      <c r="C1666" s="5" t="s">
        <v>521</v>
      </c>
      <c r="D1666" s="89" t="s">
        <v>470</v>
      </c>
      <c r="E1666" s="67" t="s">
        <v>310</v>
      </c>
      <c r="F1666" s="28">
        <v>1040</v>
      </c>
      <c r="G1666" s="63">
        <v>6166803.5599999996</v>
      </c>
      <c r="H1666" s="78" t="s">
        <v>316</v>
      </c>
    </row>
    <row r="1667" spans="1:8" ht="12.75" customHeight="1" outlineLevel="2">
      <c r="A1667" s="108"/>
      <c r="B1667" s="35">
        <v>810144</v>
      </c>
      <c r="C1667" s="5" t="s">
        <v>522</v>
      </c>
      <c r="D1667" s="89" t="s">
        <v>487</v>
      </c>
      <c r="E1667" s="67" t="s">
        <v>310</v>
      </c>
      <c r="F1667" s="28">
        <v>437</v>
      </c>
      <c r="G1667" s="63">
        <v>2696521.2700000005</v>
      </c>
      <c r="H1667" s="78" t="s">
        <v>316</v>
      </c>
    </row>
    <row r="1668" spans="1:8" ht="12.75" customHeight="1" outlineLevel="2">
      <c r="A1668" s="108"/>
      <c r="B1668" s="35">
        <v>810144</v>
      </c>
      <c r="C1668" s="5" t="s">
        <v>523</v>
      </c>
      <c r="D1668" s="89" t="s">
        <v>488</v>
      </c>
      <c r="E1668" s="67" t="s">
        <v>310</v>
      </c>
      <c r="F1668" s="28">
        <v>934</v>
      </c>
      <c r="G1668" s="63">
        <v>3494074.6499999994</v>
      </c>
      <c r="H1668" s="78" t="s">
        <v>316</v>
      </c>
    </row>
    <row r="1669" spans="1:8" ht="12.75" customHeight="1" outlineLevel="2">
      <c r="A1669" s="108"/>
      <c r="B1669" s="35">
        <v>810144</v>
      </c>
      <c r="C1669" s="5" t="s">
        <v>524</v>
      </c>
      <c r="D1669" s="89" t="s">
        <v>489</v>
      </c>
      <c r="E1669" s="67" t="s">
        <v>310</v>
      </c>
      <c r="F1669" s="28">
        <v>33</v>
      </c>
      <c r="G1669" s="63">
        <v>384432.83</v>
      </c>
      <c r="H1669" s="78" t="s">
        <v>316</v>
      </c>
    </row>
    <row r="1670" spans="1:8" ht="12.75" customHeight="1" outlineLevel="2">
      <c r="A1670" s="108"/>
      <c r="B1670" s="35">
        <v>810144</v>
      </c>
      <c r="C1670" s="5" t="s">
        <v>525</v>
      </c>
      <c r="D1670" s="89" t="s">
        <v>490</v>
      </c>
      <c r="E1670" s="67" t="s">
        <v>310</v>
      </c>
      <c r="F1670" s="28">
        <v>74</v>
      </c>
      <c r="G1670" s="63">
        <v>140837.57</v>
      </c>
      <c r="H1670" s="78" t="s">
        <v>316</v>
      </c>
    </row>
    <row r="1671" spans="1:8" ht="12.75" customHeight="1" outlineLevel="2">
      <c r="A1671" s="108"/>
      <c r="B1671" s="35">
        <v>810144</v>
      </c>
      <c r="C1671" s="5" t="s">
        <v>526</v>
      </c>
      <c r="D1671" s="89" t="s">
        <v>491</v>
      </c>
      <c r="E1671" s="67" t="s">
        <v>310</v>
      </c>
      <c r="F1671" s="28">
        <v>142</v>
      </c>
      <c r="G1671" s="63">
        <v>331146.30999999994</v>
      </c>
      <c r="H1671" s="78" t="s">
        <v>316</v>
      </c>
    </row>
    <row r="1672" spans="1:8" ht="12.75" hidden="1" customHeight="1" outlineLevel="2">
      <c r="A1672" s="108"/>
      <c r="B1672" s="35">
        <v>810144</v>
      </c>
      <c r="C1672" s="5" t="s">
        <v>527</v>
      </c>
      <c r="D1672" s="89" t="s">
        <v>492</v>
      </c>
      <c r="E1672" s="67" t="s">
        <v>310</v>
      </c>
      <c r="F1672" s="28">
        <v>0</v>
      </c>
      <c r="G1672" s="63">
        <v>0</v>
      </c>
      <c r="H1672" s="78" t="s">
        <v>703</v>
      </c>
    </row>
    <row r="1673" spans="1:8" ht="12.75" customHeight="1" outlineLevel="2">
      <c r="A1673" s="108"/>
      <c r="B1673" s="35">
        <v>810144</v>
      </c>
      <c r="C1673" s="5" t="s">
        <v>528</v>
      </c>
      <c r="D1673" s="89" t="s">
        <v>493</v>
      </c>
      <c r="E1673" s="67" t="s">
        <v>310</v>
      </c>
      <c r="F1673" s="28">
        <v>127</v>
      </c>
      <c r="G1673" s="63">
        <v>542528.04</v>
      </c>
      <c r="H1673" s="78" t="s">
        <v>316</v>
      </c>
    </row>
    <row r="1674" spans="1:8" ht="12.75" customHeight="1" outlineLevel="2">
      <c r="A1674" s="108"/>
      <c r="B1674" s="35">
        <v>810144</v>
      </c>
      <c r="C1674" s="5" t="s">
        <v>529</v>
      </c>
      <c r="D1674" s="89" t="s">
        <v>494</v>
      </c>
      <c r="E1674" s="67" t="s">
        <v>310</v>
      </c>
      <c r="F1674" s="28">
        <v>94</v>
      </c>
      <c r="G1674" s="63">
        <v>120125.96</v>
      </c>
      <c r="H1674" s="78" t="s">
        <v>316</v>
      </c>
    </row>
    <row r="1675" spans="1:8" ht="12.75" customHeight="1" outlineLevel="2">
      <c r="A1675" s="108"/>
      <c r="B1675" s="35">
        <v>810144</v>
      </c>
      <c r="C1675" s="5" t="s">
        <v>530</v>
      </c>
      <c r="D1675" s="89" t="s">
        <v>495</v>
      </c>
      <c r="E1675" s="67" t="s">
        <v>310</v>
      </c>
      <c r="F1675" s="28">
        <v>607</v>
      </c>
      <c r="G1675" s="63">
        <v>879341.08999999985</v>
      </c>
      <c r="H1675" s="78" t="s">
        <v>316</v>
      </c>
    </row>
    <row r="1676" spans="1:8" ht="12.75" hidden="1" customHeight="1" outlineLevel="2">
      <c r="A1676" s="108"/>
      <c r="B1676" s="35">
        <v>810144</v>
      </c>
      <c r="C1676" s="5" t="s">
        <v>531</v>
      </c>
      <c r="D1676" s="89" t="s">
        <v>496</v>
      </c>
      <c r="E1676" s="67" t="s">
        <v>310</v>
      </c>
      <c r="F1676" s="28">
        <v>0</v>
      </c>
      <c r="G1676" s="63">
        <v>0</v>
      </c>
      <c r="H1676" s="78" t="s">
        <v>703</v>
      </c>
    </row>
    <row r="1677" spans="1:8" ht="12.75" hidden="1" customHeight="1" outlineLevel="2">
      <c r="A1677" s="108"/>
      <c r="B1677" s="35">
        <v>810144</v>
      </c>
      <c r="C1677" s="5" t="s">
        <v>532</v>
      </c>
      <c r="D1677" s="89" t="s">
        <v>486</v>
      </c>
      <c r="E1677" s="67" t="s">
        <v>310</v>
      </c>
      <c r="F1677" s="28">
        <v>0</v>
      </c>
      <c r="G1677" s="63">
        <v>0</v>
      </c>
      <c r="H1677" s="78" t="s">
        <v>703</v>
      </c>
    </row>
    <row r="1678" spans="1:8" ht="12.75" hidden="1" customHeight="1" outlineLevel="2">
      <c r="A1678" s="108"/>
      <c r="B1678" s="35">
        <v>810144</v>
      </c>
      <c r="C1678" s="45" t="s">
        <v>570</v>
      </c>
      <c r="D1678" s="89" t="s">
        <v>573</v>
      </c>
      <c r="E1678" s="67" t="s">
        <v>310</v>
      </c>
      <c r="F1678" s="28">
        <v>0</v>
      </c>
      <c r="G1678" s="63">
        <v>0</v>
      </c>
      <c r="H1678" s="78" t="s">
        <v>703</v>
      </c>
    </row>
    <row r="1679" spans="1:8" ht="12.75" customHeight="1" outlineLevel="2">
      <c r="A1679" s="108"/>
      <c r="B1679" s="35">
        <v>810144</v>
      </c>
      <c r="C1679" s="5" t="s">
        <v>483</v>
      </c>
      <c r="D1679" s="89" t="s">
        <v>620</v>
      </c>
      <c r="E1679" s="67" t="s">
        <v>310</v>
      </c>
      <c r="F1679" s="46">
        <v>3912</v>
      </c>
      <c r="G1679" s="56">
        <v>25869982.919999994</v>
      </c>
      <c r="H1679" s="78" t="s">
        <v>316</v>
      </c>
    </row>
    <row r="1680" spans="1:8" ht="12.75" customHeight="1" outlineLevel="2">
      <c r="A1680" s="108"/>
      <c r="B1680" s="35">
        <v>810144</v>
      </c>
      <c r="C1680" s="45" t="s">
        <v>193</v>
      </c>
      <c r="D1680" s="89" t="s">
        <v>533</v>
      </c>
      <c r="E1680" s="67" t="s">
        <v>310</v>
      </c>
      <c r="F1680" s="28">
        <v>690</v>
      </c>
      <c r="G1680" s="63">
        <v>3595019.4899999998</v>
      </c>
      <c r="H1680" s="78" t="s">
        <v>316</v>
      </c>
    </row>
    <row r="1681" spans="1:8" ht="12.75" customHeight="1" outlineLevel="2">
      <c r="A1681" s="108"/>
      <c r="B1681" s="35">
        <v>810144</v>
      </c>
      <c r="C1681" s="45" t="s">
        <v>194</v>
      </c>
      <c r="D1681" s="89" t="s">
        <v>534</v>
      </c>
      <c r="E1681" s="67" t="s">
        <v>310</v>
      </c>
      <c r="F1681" s="28">
        <v>2828</v>
      </c>
      <c r="G1681" s="63">
        <v>21722447.009999998</v>
      </c>
      <c r="H1681" s="78" t="s">
        <v>316</v>
      </c>
    </row>
    <row r="1682" spans="1:8" ht="12.75" customHeight="1" outlineLevel="2">
      <c r="A1682" s="108"/>
      <c r="B1682" s="35">
        <v>810144</v>
      </c>
      <c r="C1682" s="45" t="s">
        <v>195</v>
      </c>
      <c r="D1682" s="89" t="s">
        <v>535</v>
      </c>
      <c r="E1682" s="67" t="s">
        <v>310</v>
      </c>
      <c r="F1682" s="28">
        <v>326</v>
      </c>
      <c r="G1682" s="63">
        <v>395816.54000000004</v>
      </c>
      <c r="H1682" s="78" t="s">
        <v>316</v>
      </c>
    </row>
    <row r="1683" spans="1:8" ht="12.75" customHeight="1" outlineLevel="3" thickBot="1">
      <c r="A1683" s="108"/>
      <c r="B1683" s="35">
        <v>810144</v>
      </c>
      <c r="C1683" s="19" t="s">
        <v>196</v>
      </c>
      <c r="D1683" s="89" t="s">
        <v>536</v>
      </c>
      <c r="E1683" s="67" t="s">
        <v>310</v>
      </c>
      <c r="F1683" s="28">
        <v>68</v>
      </c>
      <c r="G1683" s="63">
        <v>156699.88</v>
      </c>
      <c r="H1683" s="78" t="s">
        <v>316</v>
      </c>
    </row>
    <row r="1684" spans="1:8" ht="12.75" hidden="1" customHeight="1" outlineLevel="3">
      <c r="A1684" s="108"/>
      <c r="B1684" s="35">
        <v>810144</v>
      </c>
      <c r="C1684" s="45" t="s">
        <v>621</v>
      </c>
      <c r="D1684" s="89" t="s">
        <v>537</v>
      </c>
      <c r="E1684" s="67" t="s">
        <v>310</v>
      </c>
      <c r="F1684" s="28">
        <v>0</v>
      </c>
      <c r="G1684" s="63">
        <v>0</v>
      </c>
      <c r="H1684" s="78" t="s">
        <v>703</v>
      </c>
    </row>
    <row r="1685" spans="1:8" ht="12.75" hidden="1" customHeight="1" outlineLevel="3">
      <c r="A1685" s="108"/>
      <c r="B1685" s="35">
        <v>810144</v>
      </c>
      <c r="C1685" s="45" t="s">
        <v>622</v>
      </c>
      <c r="D1685" s="89" t="s">
        <v>538</v>
      </c>
      <c r="E1685" s="67" t="s">
        <v>310</v>
      </c>
      <c r="F1685" s="28">
        <v>0</v>
      </c>
      <c r="G1685" s="63">
        <v>0</v>
      </c>
      <c r="H1685" s="78" t="s">
        <v>703</v>
      </c>
    </row>
    <row r="1686" spans="1:8" ht="12.75" hidden="1" customHeight="1" outlineLevel="3">
      <c r="A1686" s="108"/>
      <c r="B1686" s="35">
        <v>810144</v>
      </c>
      <c r="C1686" s="45" t="s">
        <v>683</v>
      </c>
      <c r="D1686" s="89" t="s">
        <v>618</v>
      </c>
      <c r="E1686" s="67" t="s">
        <v>310</v>
      </c>
      <c r="F1686" s="28">
        <v>0</v>
      </c>
      <c r="G1686" s="63">
        <v>0</v>
      </c>
      <c r="H1686" s="78" t="s">
        <v>703</v>
      </c>
    </row>
    <row r="1687" spans="1:8" ht="12.75" hidden="1" customHeight="1" outlineLevel="3">
      <c r="A1687" s="108"/>
      <c r="B1687" s="35">
        <v>810144</v>
      </c>
      <c r="C1687" s="45" t="s">
        <v>624</v>
      </c>
      <c r="D1687" s="89" t="s">
        <v>619</v>
      </c>
      <c r="E1687" s="67" t="s">
        <v>310</v>
      </c>
      <c r="F1687" s="28">
        <v>0</v>
      </c>
      <c r="G1687" s="63">
        <v>0</v>
      </c>
      <c r="H1687" s="78" t="s">
        <v>703</v>
      </c>
    </row>
    <row r="1688" spans="1:8" ht="12.75" hidden="1" customHeight="1" outlineLevel="3">
      <c r="A1688" s="108"/>
      <c r="B1688" s="35">
        <v>810144</v>
      </c>
      <c r="C1688" s="5" t="s">
        <v>690</v>
      </c>
      <c r="D1688" s="89" t="s">
        <v>692</v>
      </c>
      <c r="E1688" s="67" t="s">
        <v>310</v>
      </c>
      <c r="F1688" s="46">
        <v>0</v>
      </c>
      <c r="G1688" s="56">
        <v>0</v>
      </c>
      <c r="H1688" s="78" t="s">
        <v>703</v>
      </c>
    </row>
    <row r="1689" spans="1:8" ht="13.5" hidden="1" customHeight="1" outlineLevel="3" thickBot="1">
      <c r="A1689" s="110"/>
      <c r="B1689" s="36">
        <v>810144</v>
      </c>
      <c r="C1689" s="45" t="s">
        <v>691</v>
      </c>
      <c r="D1689" s="89" t="s">
        <v>567</v>
      </c>
      <c r="E1689" s="67" t="s">
        <v>310</v>
      </c>
      <c r="F1689" s="28">
        <v>0</v>
      </c>
      <c r="G1689" s="63">
        <v>0</v>
      </c>
      <c r="H1689" s="99" t="s">
        <v>703</v>
      </c>
    </row>
    <row r="1690" spans="1:8" ht="12.75" customHeight="1" outlineLevel="1">
      <c r="A1690" s="107">
        <v>810060</v>
      </c>
      <c r="B1690" s="37">
        <v>810060</v>
      </c>
      <c r="C1690" s="38" t="s">
        <v>485</v>
      </c>
      <c r="D1690" s="88" t="s">
        <v>190</v>
      </c>
      <c r="E1690" s="66" t="s">
        <v>310</v>
      </c>
      <c r="F1690" s="49">
        <v>611</v>
      </c>
      <c r="G1690" s="62">
        <v>2585899.62</v>
      </c>
      <c r="H1690" s="78" t="s">
        <v>316</v>
      </c>
    </row>
    <row r="1691" spans="1:8" ht="12.75" hidden="1" customHeight="1" outlineLevel="2">
      <c r="A1691" s="108"/>
      <c r="B1691" s="35">
        <v>810060</v>
      </c>
      <c r="C1691" s="5" t="s">
        <v>499</v>
      </c>
      <c r="D1691" s="90" t="s">
        <v>147</v>
      </c>
      <c r="E1691" s="67" t="s">
        <v>310</v>
      </c>
      <c r="F1691" s="28">
        <v>0</v>
      </c>
      <c r="G1691" s="63">
        <v>0</v>
      </c>
      <c r="H1691" s="78" t="s">
        <v>703</v>
      </c>
    </row>
    <row r="1692" spans="1:8" ht="12.75" customHeight="1" outlineLevel="2" thickBot="1">
      <c r="A1692" s="108"/>
      <c r="B1692" s="35">
        <v>810060</v>
      </c>
      <c r="C1692" s="5" t="s">
        <v>516</v>
      </c>
      <c r="D1692" s="89" t="s">
        <v>148</v>
      </c>
      <c r="E1692" s="67" t="s">
        <v>310</v>
      </c>
      <c r="F1692" s="28">
        <v>611</v>
      </c>
      <c r="G1692" s="63">
        <v>2585899.62</v>
      </c>
      <c r="H1692" s="78" t="s">
        <v>316</v>
      </c>
    </row>
    <row r="1693" spans="1:8" ht="12.75" hidden="1" customHeight="1" outlineLevel="2">
      <c r="A1693" s="108"/>
      <c r="B1693" s="35">
        <v>810060</v>
      </c>
      <c r="C1693" s="5" t="s">
        <v>517</v>
      </c>
      <c r="D1693" s="89" t="s">
        <v>149</v>
      </c>
      <c r="E1693" s="67" t="s">
        <v>310</v>
      </c>
      <c r="F1693" s="28">
        <v>0</v>
      </c>
      <c r="G1693" s="63">
        <v>0</v>
      </c>
      <c r="H1693" s="78" t="s">
        <v>703</v>
      </c>
    </row>
    <row r="1694" spans="1:8" ht="12.75" hidden="1" customHeight="1" outlineLevel="2">
      <c r="A1694" s="108"/>
      <c r="B1694" s="35">
        <v>810060</v>
      </c>
      <c r="C1694" s="45" t="s">
        <v>627</v>
      </c>
      <c r="D1694" s="89" t="s">
        <v>628</v>
      </c>
      <c r="E1694" s="67" t="s">
        <v>310</v>
      </c>
      <c r="F1694" s="28">
        <v>0</v>
      </c>
      <c r="G1694" s="63">
        <v>0</v>
      </c>
      <c r="H1694" s="78"/>
    </row>
    <row r="1695" spans="1:8" ht="12.75" hidden="1" customHeight="1" outlineLevel="2">
      <c r="A1695" s="108"/>
      <c r="B1695" s="35">
        <v>810060</v>
      </c>
      <c r="C1695" s="5" t="s">
        <v>518</v>
      </c>
      <c r="D1695" s="89" t="s">
        <v>150</v>
      </c>
      <c r="E1695" s="67" t="s">
        <v>310</v>
      </c>
      <c r="F1695" s="28">
        <v>0</v>
      </c>
      <c r="G1695" s="63">
        <v>0</v>
      </c>
      <c r="H1695" s="78"/>
    </row>
    <row r="1696" spans="1:8" ht="12.75" hidden="1" customHeight="1" outlineLevel="2">
      <c r="A1696" s="108"/>
      <c r="B1696" s="35">
        <v>810060</v>
      </c>
      <c r="C1696" s="5" t="s">
        <v>519</v>
      </c>
      <c r="D1696" s="89" t="s">
        <v>172</v>
      </c>
      <c r="E1696" s="67" t="s">
        <v>310</v>
      </c>
      <c r="F1696" s="28">
        <v>0</v>
      </c>
      <c r="G1696" s="63">
        <v>0</v>
      </c>
      <c r="H1696" s="78" t="s">
        <v>703</v>
      </c>
    </row>
    <row r="1697" spans="1:8" ht="12.75" hidden="1" customHeight="1" outlineLevel="2">
      <c r="A1697" s="108"/>
      <c r="B1697" s="35">
        <v>810060</v>
      </c>
      <c r="C1697" s="5" t="s">
        <v>520</v>
      </c>
      <c r="D1697" s="89" t="s">
        <v>264</v>
      </c>
      <c r="E1697" s="67" t="s">
        <v>310</v>
      </c>
      <c r="F1697" s="28">
        <v>0</v>
      </c>
      <c r="G1697" s="63">
        <v>0</v>
      </c>
      <c r="H1697" s="78" t="s">
        <v>703</v>
      </c>
    </row>
    <row r="1698" spans="1:8" ht="12.75" hidden="1" customHeight="1" outlineLevel="2">
      <c r="A1698" s="108"/>
      <c r="B1698" s="35">
        <v>810060</v>
      </c>
      <c r="C1698" s="5" t="s">
        <v>521</v>
      </c>
      <c r="D1698" s="89" t="s">
        <v>470</v>
      </c>
      <c r="E1698" s="67" t="s">
        <v>310</v>
      </c>
      <c r="F1698" s="28">
        <v>0</v>
      </c>
      <c r="G1698" s="63">
        <v>0</v>
      </c>
      <c r="H1698" s="78" t="s">
        <v>703</v>
      </c>
    </row>
    <row r="1699" spans="1:8" ht="12.75" hidden="1" customHeight="1" outlineLevel="2">
      <c r="A1699" s="108"/>
      <c r="B1699" s="35">
        <v>810060</v>
      </c>
      <c r="C1699" s="5" t="s">
        <v>522</v>
      </c>
      <c r="D1699" s="89" t="s">
        <v>487</v>
      </c>
      <c r="E1699" s="67" t="s">
        <v>310</v>
      </c>
      <c r="F1699" s="28">
        <v>0</v>
      </c>
      <c r="G1699" s="63">
        <v>0</v>
      </c>
      <c r="H1699" s="78" t="s">
        <v>703</v>
      </c>
    </row>
    <row r="1700" spans="1:8" ht="12.75" hidden="1" customHeight="1" outlineLevel="2">
      <c r="A1700" s="108"/>
      <c r="B1700" s="35">
        <v>810060</v>
      </c>
      <c r="C1700" s="5" t="s">
        <v>523</v>
      </c>
      <c r="D1700" s="89" t="s">
        <v>488</v>
      </c>
      <c r="E1700" s="67" t="s">
        <v>310</v>
      </c>
      <c r="F1700" s="28">
        <v>0</v>
      </c>
      <c r="G1700" s="63">
        <v>0</v>
      </c>
      <c r="H1700" s="78" t="s">
        <v>703</v>
      </c>
    </row>
    <row r="1701" spans="1:8" ht="12.75" hidden="1" customHeight="1" outlineLevel="2">
      <c r="A1701" s="108"/>
      <c r="B1701" s="35">
        <v>810060</v>
      </c>
      <c r="C1701" s="5" t="s">
        <v>524</v>
      </c>
      <c r="D1701" s="89" t="s">
        <v>489</v>
      </c>
      <c r="E1701" s="67" t="s">
        <v>310</v>
      </c>
      <c r="F1701" s="28">
        <v>0</v>
      </c>
      <c r="G1701" s="63">
        <v>0</v>
      </c>
      <c r="H1701" s="78" t="s">
        <v>703</v>
      </c>
    </row>
    <row r="1702" spans="1:8" ht="12.75" hidden="1" customHeight="1" outlineLevel="2">
      <c r="A1702" s="108"/>
      <c r="B1702" s="35">
        <v>810060</v>
      </c>
      <c r="C1702" s="5" t="s">
        <v>525</v>
      </c>
      <c r="D1702" s="89" t="s">
        <v>490</v>
      </c>
      <c r="E1702" s="67" t="s">
        <v>310</v>
      </c>
      <c r="F1702" s="28">
        <v>0</v>
      </c>
      <c r="G1702" s="63">
        <v>0</v>
      </c>
      <c r="H1702" s="78" t="s">
        <v>703</v>
      </c>
    </row>
    <row r="1703" spans="1:8" ht="12.75" hidden="1" customHeight="1" outlineLevel="2">
      <c r="A1703" s="108"/>
      <c r="B1703" s="35">
        <v>810060</v>
      </c>
      <c r="C1703" s="5" t="s">
        <v>526</v>
      </c>
      <c r="D1703" s="89" t="s">
        <v>491</v>
      </c>
      <c r="E1703" s="67" t="s">
        <v>310</v>
      </c>
      <c r="F1703" s="28">
        <v>0</v>
      </c>
      <c r="G1703" s="63">
        <v>0</v>
      </c>
      <c r="H1703" s="78" t="s">
        <v>703</v>
      </c>
    </row>
    <row r="1704" spans="1:8" ht="12.75" hidden="1" customHeight="1" outlineLevel="2">
      <c r="A1704" s="108"/>
      <c r="B1704" s="35">
        <v>810060</v>
      </c>
      <c r="C1704" s="5" t="s">
        <v>527</v>
      </c>
      <c r="D1704" s="89" t="s">
        <v>492</v>
      </c>
      <c r="E1704" s="67" t="s">
        <v>310</v>
      </c>
      <c r="F1704" s="28">
        <v>0</v>
      </c>
      <c r="G1704" s="63">
        <v>0</v>
      </c>
      <c r="H1704" s="78" t="s">
        <v>703</v>
      </c>
    </row>
    <row r="1705" spans="1:8" ht="12.75" hidden="1" customHeight="1" outlineLevel="2">
      <c r="A1705" s="108"/>
      <c r="B1705" s="35">
        <v>810060</v>
      </c>
      <c r="C1705" s="5" t="s">
        <v>528</v>
      </c>
      <c r="D1705" s="89" t="s">
        <v>493</v>
      </c>
      <c r="E1705" s="67" t="s">
        <v>310</v>
      </c>
      <c r="F1705" s="28">
        <v>0</v>
      </c>
      <c r="G1705" s="63">
        <v>0</v>
      </c>
      <c r="H1705" s="78" t="s">
        <v>703</v>
      </c>
    </row>
    <row r="1706" spans="1:8" ht="12.75" hidden="1" customHeight="1" outlineLevel="2">
      <c r="A1706" s="108"/>
      <c r="B1706" s="35">
        <v>810060</v>
      </c>
      <c r="C1706" s="5" t="s">
        <v>529</v>
      </c>
      <c r="D1706" s="89" t="s">
        <v>494</v>
      </c>
      <c r="E1706" s="67" t="s">
        <v>310</v>
      </c>
      <c r="F1706" s="28">
        <v>0</v>
      </c>
      <c r="G1706" s="63">
        <v>0</v>
      </c>
      <c r="H1706" s="78" t="s">
        <v>703</v>
      </c>
    </row>
    <row r="1707" spans="1:8" ht="12.75" hidden="1" customHeight="1" outlineLevel="2">
      <c r="A1707" s="108"/>
      <c r="B1707" s="35">
        <v>810060</v>
      </c>
      <c r="C1707" s="5" t="s">
        <v>530</v>
      </c>
      <c r="D1707" s="89" t="s">
        <v>495</v>
      </c>
      <c r="E1707" s="67" t="s">
        <v>310</v>
      </c>
      <c r="F1707" s="28">
        <v>0</v>
      </c>
      <c r="G1707" s="63">
        <v>0</v>
      </c>
      <c r="H1707" s="78" t="s">
        <v>703</v>
      </c>
    </row>
    <row r="1708" spans="1:8" ht="12.75" hidden="1" customHeight="1" outlineLevel="2">
      <c r="A1708" s="108"/>
      <c r="B1708" s="35">
        <v>810060</v>
      </c>
      <c r="C1708" s="5" t="s">
        <v>531</v>
      </c>
      <c r="D1708" s="89" t="s">
        <v>496</v>
      </c>
      <c r="E1708" s="67" t="s">
        <v>310</v>
      </c>
      <c r="F1708" s="28">
        <v>0</v>
      </c>
      <c r="G1708" s="63">
        <v>0</v>
      </c>
      <c r="H1708" s="78" t="s">
        <v>703</v>
      </c>
    </row>
    <row r="1709" spans="1:8" ht="12.75" hidden="1" customHeight="1" outlineLevel="2">
      <c r="A1709" s="108"/>
      <c r="B1709" s="35">
        <v>810060</v>
      </c>
      <c r="C1709" s="5" t="s">
        <v>532</v>
      </c>
      <c r="D1709" s="89" t="s">
        <v>486</v>
      </c>
      <c r="E1709" s="67" t="s">
        <v>310</v>
      </c>
      <c r="F1709" s="28">
        <v>0</v>
      </c>
      <c r="G1709" s="63">
        <v>0</v>
      </c>
      <c r="H1709" s="78" t="s">
        <v>703</v>
      </c>
    </row>
    <row r="1710" spans="1:8" ht="12.75" hidden="1" customHeight="1" outlineLevel="2">
      <c r="A1710" s="108"/>
      <c r="B1710" s="35">
        <v>810060</v>
      </c>
      <c r="C1710" s="45" t="s">
        <v>570</v>
      </c>
      <c r="D1710" s="89" t="s">
        <v>573</v>
      </c>
      <c r="E1710" s="67" t="s">
        <v>310</v>
      </c>
      <c r="F1710" s="28">
        <v>0</v>
      </c>
      <c r="G1710" s="63">
        <v>0</v>
      </c>
      <c r="H1710" s="78" t="s">
        <v>703</v>
      </c>
    </row>
    <row r="1711" spans="1:8" ht="12.75" hidden="1" customHeight="1" outlineLevel="2">
      <c r="A1711" s="108"/>
      <c r="B1711" s="35">
        <v>810060</v>
      </c>
      <c r="C1711" s="5" t="s">
        <v>483</v>
      </c>
      <c r="D1711" s="89" t="s">
        <v>620</v>
      </c>
      <c r="E1711" s="67" t="s">
        <v>310</v>
      </c>
      <c r="F1711" s="46">
        <v>0</v>
      </c>
      <c r="G1711" s="56">
        <v>0</v>
      </c>
      <c r="H1711" s="78" t="s">
        <v>703</v>
      </c>
    </row>
    <row r="1712" spans="1:8" ht="12.75" hidden="1" customHeight="1" outlineLevel="2">
      <c r="A1712" s="108"/>
      <c r="B1712" s="35">
        <v>810060</v>
      </c>
      <c r="C1712" s="45" t="s">
        <v>193</v>
      </c>
      <c r="D1712" s="89" t="s">
        <v>533</v>
      </c>
      <c r="E1712" s="67" t="s">
        <v>310</v>
      </c>
      <c r="F1712" s="28">
        <v>0</v>
      </c>
      <c r="G1712" s="63">
        <v>0</v>
      </c>
      <c r="H1712" s="78" t="s">
        <v>703</v>
      </c>
    </row>
    <row r="1713" spans="1:8" ht="12.75" hidden="1" customHeight="1" outlineLevel="2">
      <c r="A1713" s="108"/>
      <c r="B1713" s="35">
        <v>810060</v>
      </c>
      <c r="C1713" s="45" t="s">
        <v>194</v>
      </c>
      <c r="D1713" s="89" t="s">
        <v>534</v>
      </c>
      <c r="E1713" s="67" t="s">
        <v>310</v>
      </c>
      <c r="F1713" s="28">
        <v>0</v>
      </c>
      <c r="G1713" s="63">
        <v>0</v>
      </c>
      <c r="H1713" s="78" t="s">
        <v>703</v>
      </c>
    </row>
    <row r="1714" spans="1:8" ht="12.75" hidden="1" customHeight="1" outlineLevel="2">
      <c r="A1714" s="108"/>
      <c r="B1714" s="35">
        <v>810060</v>
      </c>
      <c r="C1714" s="45" t="s">
        <v>195</v>
      </c>
      <c r="D1714" s="89" t="s">
        <v>535</v>
      </c>
      <c r="E1714" s="67" t="s">
        <v>310</v>
      </c>
      <c r="F1714" s="28">
        <v>0</v>
      </c>
      <c r="G1714" s="63">
        <v>0</v>
      </c>
      <c r="H1714" s="78" t="s">
        <v>703</v>
      </c>
    </row>
    <row r="1715" spans="1:8" ht="12.75" hidden="1" customHeight="1" outlineLevel="2">
      <c r="A1715" s="108"/>
      <c r="B1715" s="35">
        <v>810060</v>
      </c>
      <c r="C1715" s="45" t="s">
        <v>196</v>
      </c>
      <c r="D1715" s="89" t="s">
        <v>536</v>
      </c>
      <c r="E1715" s="67" t="s">
        <v>310</v>
      </c>
      <c r="F1715" s="28">
        <v>0</v>
      </c>
      <c r="G1715" s="63">
        <v>0</v>
      </c>
      <c r="H1715" s="78" t="s">
        <v>703</v>
      </c>
    </row>
    <row r="1716" spans="1:8" ht="12.75" hidden="1" customHeight="1" outlineLevel="2">
      <c r="A1716" s="108"/>
      <c r="B1716" s="35">
        <v>810060</v>
      </c>
      <c r="C1716" s="45" t="s">
        <v>621</v>
      </c>
      <c r="D1716" s="89" t="s">
        <v>537</v>
      </c>
      <c r="E1716" s="67" t="s">
        <v>310</v>
      </c>
      <c r="F1716" s="28">
        <v>0</v>
      </c>
      <c r="G1716" s="63">
        <v>0</v>
      </c>
      <c r="H1716" s="78" t="s">
        <v>703</v>
      </c>
    </row>
    <row r="1717" spans="1:8" ht="12.75" hidden="1" customHeight="1" outlineLevel="2">
      <c r="A1717" s="108"/>
      <c r="B1717" s="35">
        <v>810060</v>
      </c>
      <c r="C1717" s="45" t="s">
        <v>622</v>
      </c>
      <c r="D1717" s="89" t="s">
        <v>538</v>
      </c>
      <c r="E1717" s="67" t="s">
        <v>310</v>
      </c>
      <c r="F1717" s="28">
        <v>0</v>
      </c>
      <c r="G1717" s="63">
        <v>0</v>
      </c>
      <c r="H1717" s="78" t="s">
        <v>703</v>
      </c>
    </row>
    <row r="1718" spans="1:8" ht="12.75" hidden="1" customHeight="1" outlineLevel="2">
      <c r="A1718" s="108"/>
      <c r="B1718" s="35">
        <v>810060</v>
      </c>
      <c r="C1718" s="45" t="s">
        <v>683</v>
      </c>
      <c r="D1718" s="89" t="s">
        <v>618</v>
      </c>
      <c r="E1718" s="67" t="s">
        <v>310</v>
      </c>
      <c r="F1718" s="28">
        <v>0</v>
      </c>
      <c r="G1718" s="63">
        <v>0</v>
      </c>
      <c r="H1718" s="78" t="s">
        <v>703</v>
      </c>
    </row>
    <row r="1719" spans="1:8" ht="12.75" hidden="1" customHeight="1" outlineLevel="2">
      <c r="A1719" s="108"/>
      <c r="B1719" s="35">
        <v>810060</v>
      </c>
      <c r="C1719" s="45" t="s">
        <v>624</v>
      </c>
      <c r="D1719" s="89" t="s">
        <v>619</v>
      </c>
      <c r="E1719" s="67" t="s">
        <v>310</v>
      </c>
      <c r="F1719" s="28">
        <v>0</v>
      </c>
      <c r="G1719" s="63">
        <v>0</v>
      </c>
      <c r="H1719" s="78" t="s">
        <v>703</v>
      </c>
    </row>
    <row r="1720" spans="1:8" ht="12.75" hidden="1" customHeight="1" outlineLevel="2">
      <c r="A1720" s="108"/>
      <c r="B1720" s="35">
        <v>810060</v>
      </c>
      <c r="C1720" s="5" t="s">
        <v>690</v>
      </c>
      <c r="D1720" s="89" t="s">
        <v>692</v>
      </c>
      <c r="E1720" s="67" t="s">
        <v>310</v>
      </c>
      <c r="F1720" s="46">
        <v>0</v>
      </c>
      <c r="G1720" s="56">
        <v>0</v>
      </c>
      <c r="H1720" s="78" t="s">
        <v>703</v>
      </c>
    </row>
    <row r="1721" spans="1:8" ht="13.5" hidden="1" customHeight="1" outlineLevel="2" thickBot="1">
      <c r="A1721" s="110"/>
      <c r="B1721" s="35">
        <v>810060</v>
      </c>
      <c r="C1721" s="45" t="s">
        <v>691</v>
      </c>
      <c r="D1721" s="89" t="s">
        <v>567</v>
      </c>
      <c r="E1721" s="67" t="s">
        <v>310</v>
      </c>
      <c r="F1721" s="28">
        <v>0</v>
      </c>
      <c r="G1721" s="63">
        <v>0</v>
      </c>
      <c r="H1721" s="99" t="s">
        <v>703</v>
      </c>
    </row>
    <row r="1722" spans="1:8" ht="12.75" hidden="1" customHeight="1" outlineLevel="1">
      <c r="A1722" s="107">
        <v>810129</v>
      </c>
      <c r="B1722" s="37">
        <v>810129</v>
      </c>
      <c r="C1722" s="38" t="s">
        <v>697</v>
      </c>
      <c r="D1722" s="88" t="s">
        <v>190</v>
      </c>
      <c r="E1722" s="66" t="s">
        <v>310</v>
      </c>
      <c r="F1722" s="49">
        <v>0</v>
      </c>
      <c r="G1722" s="62">
        <v>0</v>
      </c>
      <c r="H1722" s="78" t="s">
        <v>703</v>
      </c>
    </row>
    <row r="1723" spans="1:8" ht="12.75" hidden="1" customHeight="1" outlineLevel="2">
      <c r="A1723" s="108"/>
      <c r="B1723" s="35">
        <v>810129</v>
      </c>
      <c r="C1723" s="5" t="s">
        <v>499</v>
      </c>
      <c r="D1723" s="90" t="s">
        <v>147</v>
      </c>
      <c r="E1723" s="67" t="s">
        <v>310</v>
      </c>
      <c r="F1723" s="28">
        <v>0</v>
      </c>
      <c r="G1723" s="63">
        <v>0</v>
      </c>
      <c r="H1723" s="78" t="s">
        <v>703</v>
      </c>
    </row>
    <row r="1724" spans="1:8" ht="12.75" hidden="1" customHeight="1" outlineLevel="2">
      <c r="A1724" s="108"/>
      <c r="B1724" s="35">
        <v>810129</v>
      </c>
      <c r="C1724" s="5" t="s">
        <v>516</v>
      </c>
      <c r="D1724" s="89" t="s">
        <v>148</v>
      </c>
      <c r="E1724" s="67" t="s">
        <v>310</v>
      </c>
      <c r="F1724" s="28">
        <v>0</v>
      </c>
      <c r="G1724" s="63">
        <v>0</v>
      </c>
      <c r="H1724" s="78" t="s">
        <v>703</v>
      </c>
    </row>
    <row r="1725" spans="1:8" ht="12.75" hidden="1" customHeight="1" outlineLevel="2">
      <c r="A1725" s="108"/>
      <c r="B1725" s="35">
        <v>810129</v>
      </c>
      <c r="C1725" s="5" t="s">
        <v>517</v>
      </c>
      <c r="D1725" s="89" t="s">
        <v>149</v>
      </c>
      <c r="E1725" s="67" t="s">
        <v>310</v>
      </c>
      <c r="F1725" s="28">
        <v>0</v>
      </c>
      <c r="G1725" s="63">
        <v>0</v>
      </c>
      <c r="H1725" s="78" t="s">
        <v>703</v>
      </c>
    </row>
    <row r="1726" spans="1:8" ht="12.75" hidden="1" customHeight="1" outlineLevel="2">
      <c r="A1726" s="108"/>
      <c r="B1726" s="35">
        <v>810129</v>
      </c>
      <c r="C1726" s="45" t="s">
        <v>627</v>
      </c>
      <c r="D1726" s="89" t="s">
        <v>628</v>
      </c>
      <c r="E1726" s="67" t="s">
        <v>310</v>
      </c>
      <c r="F1726" s="28">
        <v>0</v>
      </c>
      <c r="G1726" s="63">
        <v>0</v>
      </c>
      <c r="H1726" s="78" t="s">
        <v>703</v>
      </c>
    </row>
    <row r="1727" spans="1:8" ht="12.75" hidden="1" customHeight="1" outlineLevel="2">
      <c r="A1727" s="108"/>
      <c r="B1727" s="35">
        <v>810129</v>
      </c>
      <c r="C1727" s="5" t="s">
        <v>518</v>
      </c>
      <c r="D1727" s="89" t="s">
        <v>150</v>
      </c>
      <c r="E1727" s="67" t="s">
        <v>310</v>
      </c>
      <c r="F1727" s="28">
        <v>0</v>
      </c>
      <c r="G1727" s="63">
        <v>0</v>
      </c>
      <c r="H1727" s="78" t="s">
        <v>703</v>
      </c>
    </row>
    <row r="1728" spans="1:8" ht="12.75" hidden="1" customHeight="1" outlineLevel="2">
      <c r="A1728" s="108"/>
      <c r="B1728" s="35">
        <v>810129</v>
      </c>
      <c r="C1728" s="5" t="s">
        <v>519</v>
      </c>
      <c r="D1728" s="89" t="s">
        <v>172</v>
      </c>
      <c r="E1728" s="67" t="s">
        <v>310</v>
      </c>
      <c r="F1728" s="28">
        <v>0</v>
      </c>
      <c r="G1728" s="63">
        <v>0</v>
      </c>
      <c r="H1728" s="78" t="s">
        <v>703</v>
      </c>
    </row>
    <row r="1729" spans="1:8" ht="12.75" hidden="1" customHeight="1" outlineLevel="2">
      <c r="A1729" s="108"/>
      <c r="B1729" s="35">
        <v>810129</v>
      </c>
      <c r="C1729" s="5" t="s">
        <v>520</v>
      </c>
      <c r="D1729" s="89" t="s">
        <v>264</v>
      </c>
      <c r="E1729" s="67" t="s">
        <v>310</v>
      </c>
      <c r="F1729" s="28">
        <v>0</v>
      </c>
      <c r="G1729" s="63">
        <v>0</v>
      </c>
      <c r="H1729" s="78" t="s">
        <v>703</v>
      </c>
    </row>
    <row r="1730" spans="1:8" ht="12.75" hidden="1" customHeight="1" outlineLevel="2">
      <c r="A1730" s="108"/>
      <c r="B1730" s="35">
        <v>810129</v>
      </c>
      <c r="C1730" s="5" t="s">
        <v>521</v>
      </c>
      <c r="D1730" s="89" t="s">
        <v>470</v>
      </c>
      <c r="E1730" s="67" t="s">
        <v>310</v>
      </c>
      <c r="F1730" s="28">
        <v>0</v>
      </c>
      <c r="G1730" s="63">
        <v>0</v>
      </c>
      <c r="H1730" s="78" t="s">
        <v>703</v>
      </c>
    </row>
    <row r="1731" spans="1:8" ht="12.75" hidden="1" customHeight="1" outlineLevel="2">
      <c r="A1731" s="108"/>
      <c r="B1731" s="35">
        <v>810129</v>
      </c>
      <c r="C1731" s="5" t="s">
        <v>522</v>
      </c>
      <c r="D1731" s="89" t="s">
        <v>487</v>
      </c>
      <c r="E1731" s="67" t="s">
        <v>310</v>
      </c>
      <c r="F1731" s="28">
        <v>0</v>
      </c>
      <c r="G1731" s="63">
        <v>0</v>
      </c>
      <c r="H1731" s="78" t="s">
        <v>703</v>
      </c>
    </row>
    <row r="1732" spans="1:8" ht="12.75" hidden="1" customHeight="1" outlineLevel="2">
      <c r="A1732" s="108"/>
      <c r="B1732" s="35">
        <v>810129</v>
      </c>
      <c r="C1732" s="5" t="s">
        <v>523</v>
      </c>
      <c r="D1732" s="89" t="s">
        <v>488</v>
      </c>
      <c r="E1732" s="67" t="s">
        <v>310</v>
      </c>
      <c r="F1732" s="28">
        <v>0</v>
      </c>
      <c r="G1732" s="63">
        <v>0</v>
      </c>
      <c r="H1732" s="78" t="s">
        <v>703</v>
      </c>
    </row>
    <row r="1733" spans="1:8" ht="12.75" hidden="1" customHeight="1" outlineLevel="2">
      <c r="A1733" s="108"/>
      <c r="B1733" s="35">
        <v>810129</v>
      </c>
      <c r="C1733" s="5" t="s">
        <v>524</v>
      </c>
      <c r="D1733" s="89" t="s">
        <v>489</v>
      </c>
      <c r="E1733" s="67" t="s">
        <v>310</v>
      </c>
      <c r="F1733" s="28">
        <v>0</v>
      </c>
      <c r="G1733" s="63">
        <v>0</v>
      </c>
      <c r="H1733" s="78" t="s">
        <v>703</v>
      </c>
    </row>
    <row r="1734" spans="1:8" ht="12.75" hidden="1" customHeight="1" outlineLevel="2">
      <c r="A1734" s="108"/>
      <c r="B1734" s="35">
        <v>810129</v>
      </c>
      <c r="C1734" s="5" t="s">
        <v>525</v>
      </c>
      <c r="D1734" s="89" t="s">
        <v>490</v>
      </c>
      <c r="E1734" s="67" t="s">
        <v>310</v>
      </c>
      <c r="F1734" s="28">
        <v>0</v>
      </c>
      <c r="G1734" s="63">
        <v>0</v>
      </c>
      <c r="H1734" s="78" t="s">
        <v>703</v>
      </c>
    </row>
    <row r="1735" spans="1:8" ht="12.75" hidden="1" customHeight="1" outlineLevel="2">
      <c r="A1735" s="108"/>
      <c r="B1735" s="35">
        <v>810129</v>
      </c>
      <c r="C1735" s="5" t="s">
        <v>526</v>
      </c>
      <c r="D1735" s="89" t="s">
        <v>491</v>
      </c>
      <c r="E1735" s="67" t="s">
        <v>310</v>
      </c>
      <c r="F1735" s="28">
        <v>0</v>
      </c>
      <c r="G1735" s="63">
        <v>0</v>
      </c>
      <c r="H1735" s="78" t="s">
        <v>703</v>
      </c>
    </row>
    <row r="1736" spans="1:8" ht="12.75" hidden="1" customHeight="1" outlineLevel="2">
      <c r="A1736" s="108"/>
      <c r="B1736" s="35">
        <v>810129</v>
      </c>
      <c r="C1736" s="5" t="s">
        <v>527</v>
      </c>
      <c r="D1736" s="89" t="s">
        <v>492</v>
      </c>
      <c r="E1736" s="67" t="s">
        <v>310</v>
      </c>
      <c r="F1736" s="28">
        <v>0</v>
      </c>
      <c r="G1736" s="63">
        <v>0</v>
      </c>
      <c r="H1736" s="78" t="s">
        <v>703</v>
      </c>
    </row>
    <row r="1737" spans="1:8" ht="12.75" hidden="1" customHeight="1" outlineLevel="2">
      <c r="A1737" s="108"/>
      <c r="B1737" s="35">
        <v>810129</v>
      </c>
      <c r="C1737" s="5" t="s">
        <v>528</v>
      </c>
      <c r="D1737" s="89" t="s">
        <v>493</v>
      </c>
      <c r="E1737" s="67" t="s">
        <v>310</v>
      </c>
      <c r="F1737" s="28">
        <v>0</v>
      </c>
      <c r="G1737" s="63">
        <v>0</v>
      </c>
      <c r="H1737" s="78" t="s">
        <v>703</v>
      </c>
    </row>
    <row r="1738" spans="1:8" ht="12.75" hidden="1" customHeight="1" outlineLevel="2">
      <c r="A1738" s="108"/>
      <c r="B1738" s="35">
        <v>810129</v>
      </c>
      <c r="C1738" s="5" t="s">
        <v>529</v>
      </c>
      <c r="D1738" s="89" t="s">
        <v>494</v>
      </c>
      <c r="E1738" s="67" t="s">
        <v>310</v>
      </c>
      <c r="F1738" s="28">
        <v>0</v>
      </c>
      <c r="G1738" s="63">
        <v>0</v>
      </c>
      <c r="H1738" s="78" t="s">
        <v>703</v>
      </c>
    </row>
    <row r="1739" spans="1:8" ht="12.75" hidden="1" customHeight="1" outlineLevel="2">
      <c r="A1739" s="108"/>
      <c r="B1739" s="35">
        <v>810129</v>
      </c>
      <c r="C1739" s="5" t="s">
        <v>530</v>
      </c>
      <c r="D1739" s="89" t="s">
        <v>495</v>
      </c>
      <c r="E1739" s="67" t="s">
        <v>310</v>
      </c>
      <c r="F1739" s="28">
        <v>0</v>
      </c>
      <c r="G1739" s="63">
        <v>0</v>
      </c>
      <c r="H1739" s="78" t="s">
        <v>703</v>
      </c>
    </row>
    <row r="1740" spans="1:8" ht="12.75" hidden="1" customHeight="1" outlineLevel="2">
      <c r="A1740" s="108"/>
      <c r="B1740" s="35">
        <v>810129</v>
      </c>
      <c r="C1740" s="5" t="s">
        <v>531</v>
      </c>
      <c r="D1740" s="89" t="s">
        <v>496</v>
      </c>
      <c r="E1740" s="67" t="s">
        <v>310</v>
      </c>
      <c r="F1740" s="28">
        <v>0</v>
      </c>
      <c r="G1740" s="63">
        <v>0</v>
      </c>
      <c r="H1740" s="78" t="s">
        <v>703</v>
      </c>
    </row>
    <row r="1741" spans="1:8" ht="12.75" hidden="1" customHeight="1" outlineLevel="2">
      <c r="A1741" s="108"/>
      <c r="B1741" s="35">
        <v>810129</v>
      </c>
      <c r="C1741" s="5" t="s">
        <v>532</v>
      </c>
      <c r="D1741" s="89" t="s">
        <v>486</v>
      </c>
      <c r="E1741" s="67" t="s">
        <v>310</v>
      </c>
      <c r="F1741" s="28">
        <v>0</v>
      </c>
      <c r="G1741" s="63">
        <v>0</v>
      </c>
      <c r="H1741" s="78" t="s">
        <v>703</v>
      </c>
    </row>
    <row r="1742" spans="1:8" ht="12.75" hidden="1" customHeight="1" outlineLevel="2">
      <c r="A1742" s="108"/>
      <c r="B1742" s="35">
        <v>810129</v>
      </c>
      <c r="C1742" s="45" t="s">
        <v>570</v>
      </c>
      <c r="D1742" s="89" t="s">
        <v>573</v>
      </c>
      <c r="E1742" s="67" t="s">
        <v>310</v>
      </c>
      <c r="F1742" s="28">
        <v>0</v>
      </c>
      <c r="G1742" s="63">
        <v>0</v>
      </c>
      <c r="H1742" s="78" t="s">
        <v>703</v>
      </c>
    </row>
    <row r="1743" spans="1:8" ht="12.75" hidden="1" customHeight="1" outlineLevel="2">
      <c r="A1743" s="108"/>
      <c r="B1743" s="35">
        <v>810129</v>
      </c>
      <c r="C1743" s="5" t="s">
        <v>483</v>
      </c>
      <c r="D1743" s="89" t="s">
        <v>620</v>
      </c>
      <c r="E1743" s="67" t="s">
        <v>310</v>
      </c>
      <c r="F1743" s="46">
        <v>0</v>
      </c>
      <c r="G1743" s="56">
        <v>0</v>
      </c>
      <c r="H1743" s="78" t="s">
        <v>703</v>
      </c>
    </row>
    <row r="1744" spans="1:8" ht="12.75" hidden="1" customHeight="1" outlineLevel="2">
      <c r="A1744" s="108"/>
      <c r="B1744" s="35">
        <v>810129</v>
      </c>
      <c r="C1744" s="45" t="s">
        <v>193</v>
      </c>
      <c r="D1744" s="89" t="s">
        <v>533</v>
      </c>
      <c r="E1744" s="67" t="s">
        <v>310</v>
      </c>
      <c r="F1744" s="28">
        <v>0</v>
      </c>
      <c r="G1744" s="63">
        <v>0</v>
      </c>
      <c r="H1744" s="78" t="s">
        <v>703</v>
      </c>
    </row>
    <row r="1745" spans="1:8" ht="12.75" hidden="1" customHeight="1" outlineLevel="2">
      <c r="A1745" s="108"/>
      <c r="B1745" s="35">
        <v>810129</v>
      </c>
      <c r="C1745" s="45" t="s">
        <v>194</v>
      </c>
      <c r="D1745" s="89" t="s">
        <v>534</v>
      </c>
      <c r="E1745" s="67" t="s">
        <v>310</v>
      </c>
      <c r="F1745" s="28">
        <v>0</v>
      </c>
      <c r="G1745" s="63">
        <v>0</v>
      </c>
      <c r="H1745" s="78" t="s">
        <v>703</v>
      </c>
    </row>
    <row r="1746" spans="1:8" ht="12.75" hidden="1" customHeight="1" outlineLevel="2">
      <c r="A1746" s="108"/>
      <c r="B1746" s="35">
        <v>810129</v>
      </c>
      <c r="C1746" s="45" t="s">
        <v>195</v>
      </c>
      <c r="D1746" s="89" t="s">
        <v>535</v>
      </c>
      <c r="E1746" s="67" t="s">
        <v>310</v>
      </c>
      <c r="F1746" s="28">
        <v>0</v>
      </c>
      <c r="G1746" s="63">
        <v>0</v>
      </c>
      <c r="H1746" s="78" t="s">
        <v>703</v>
      </c>
    </row>
    <row r="1747" spans="1:8" ht="12.75" hidden="1" customHeight="1" outlineLevel="2">
      <c r="A1747" s="108"/>
      <c r="B1747" s="35">
        <v>810129</v>
      </c>
      <c r="C1747" s="45" t="s">
        <v>196</v>
      </c>
      <c r="D1747" s="89" t="s">
        <v>536</v>
      </c>
      <c r="E1747" s="67" t="s">
        <v>310</v>
      </c>
      <c r="F1747" s="28">
        <v>0</v>
      </c>
      <c r="G1747" s="63">
        <v>0</v>
      </c>
      <c r="H1747" s="78" t="s">
        <v>703</v>
      </c>
    </row>
    <row r="1748" spans="1:8" ht="12.75" hidden="1" customHeight="1" outlineLevel="2">
      <c r="A1748" s="108"/>
      <c r="B1748" s="35">
        <v>810129</v>
      </c>
      <c r="C1748" s="45" t="s">
        <v>621</v>
      </c>
      <c r="D1748" s="89" t="s">
        <v>537</v>
      </c>
      <c r="E1748" s="67" t="s">
        <v>310</v>
      </c>
      <c r="F1748" s="28">
        <v>0</v>
      </c>
      <c r="G1748" s="63">
        <v>0</v>
      </c>
      <c r="H1748" s="78" t="s">
        <v>703</v>
      </c>
    </row>
    <row r="1749" spans="1:8" ht="12.75" hidden="1" customHeight="1" outlineLevel="2">
      <c r="A1749" s="108"/>
      <c r="B1749" s="35">
        <v>810129</v>
      </c>
      <c r="C1749" s="45" t="s">
        <v>622</v>
      </c>
      <c r="D1749" s="89" t="s">
        <v>538</v>
      </c>
      <c r="E1749" s="67" t="s">
        <v>310</v>
      </c>
      <c r="F1749" s="28">
        <v>0</v>
      </c>
      <c r="G1749" s="63">
        <v>0</v>
      </c>
      <c r="H1749" s="78" t="s">
        <v>703</v>
      </c>
    </row>
    <row r="1750" spans="1:8" ht="12.75" hidden="1" customHeight="1" outlineLevel="2">
      <c r="A1750" s="108"/>
      <c r="B1750" s="35">
        <v>810129</v>
      </c>
      <c r="C1750" s="45" t="s">
        <v>683</v>
      </c>
      <c r="D1750" s="89" t="s">
        <v>618</v>
      </c>
      <c r="E1750" s="67" t="s">
        <v>310</v>
      </c>
      <c r="F1750" s="28">
        <v>0</v>
      </c>
      <c r="G1750" s="63">
        <v>0</v>
      </c>
      <c r="H1750" s="78" t="s">
        <v>703</v>
      </c>
    </row>
    <row r="1751" spans="1:8" ht="12.75" hidden="1" customHeight="1" outlineLevel="2">
      <c r="A1751" s="108"/>
      <c r="B1751" s="35">
        <v>810129</v>
      </c>
      <c r="C1751" s="45" t="s">
        <v>624</v>
      </c>
      <c r="D1751" s="89" t="s">
        <v>619</v>
      </c>
      <c r="E1751" s="67" t="s">
        <v>310</v>
      </c>
      <c r="F1751" s="28">
        <v>0</v>
      </c>
      <c r="G1751" s="63">
        <v>0</v>
      </c>
      <c r="H1751" s="78" t="s">
        <v>703</v>
      </c>
    </row>
    <row r="1752" spans="1:8" ht="12.75" hidden="1" customHeight="1" outlineLevel="2">
      <c r="A1752" s="108"/>
      <c r="B1752" s="35">
        <v>810129</v>
      </c>
      <c r="C1752" s="5" t="s">
        <v>690</v>
      </c>
      <c r="D1752" s="89" t="s">
        <v>692</v>
      </c>
      <c r="E1752" s="67" t="s">
        <v>310</v>
      </c>
      <c r="F1752" s="46">
        <v>0</v>
      </c>
      <c r="G1752" s="56">
        <v>0</v>
      </c>
      <c r="H1752" s="78" t="s">
        <v>703</v>
      </c>
    </row>
    <row r="1753" spans="1:8" ht="13.5" hidden="1" customHeight="1" outlineLevel="2" thickBot="1">
      <c r="A1753" s="110"/>
      <c r="B1753" s="35">
        <v>810129</v>
      </c>
      <c r="C1753" s="45" t="s">
        <v>691</v>
      </c>
      <c r="D1753" s="89" t="s">
        <v>567</v>
      </c>
      <c r="E1753" s="67" t="s">
        <v>310</v>
      </c>
      <c r="F1753" s="28">
        <v>0</v>
      </c>
      <c r="G1753" s="63">
        <v>0</v>
      </c>
      <c r="H1753" s="99" t="s">
        <v>703</v>
      </c>
    </row>
    <row r="1754" spans="1:8" ht="12.75" customHeight="1" outlineLevel="1">
      <c r="A1754" s="107">
        <v>810173</v>
      </c>
      <c r="B1754" s="37">
        <v>810173</v>
      </c>
      <c r="C1754" s="38" t="s">
        <v>17</v>
      </c>
      <c r="D1754" s="88" t="s">
        <v>190</v>
      </c>
      <c r="E1754" s="66" t="s">
        <v>310</v>
      </c>
      <c r="F1754" s="49">
        <v>3852</v>
      </c>
      <c r="G1754" s="62">
        <v>22707012.939999998</v>
      </c>
      <c r="H1754" s="78" t="s">
        <v>316</v>
      </c>
    </row>
    <row r="1755" spans="1:8" ht="12.75" hidden="1" customHeight="1" outlineLevel="2">
      <c r="A1755" s="108"/>
      <c r="B1755" s="35">
        <v>810173</v>
      </c>
      <c r="C1755" s="5" t="s">
        <v>499</v>
      </c>
      <c r="D1755" s="90" t="s">
        <v>147</v>
      </c>
      <c r="E1755" s="67" t="s">
        <v>310</v>
      </c>
      <c r="F1755" s="28">
        <v>0</v>
      </c>
      <c r="G1755" s="63">
        <v>0</v>
      </c>
      <c r="H1755" s="78" t="s">
        <v>703</v>
      </c>
    </row>
    <row r="1756" spans="1:8" ht="12.75" customHeight="1" outlineLevel="2" thickBot="1">
      <c r="A1756" s="108"/>
      <c r="B1756" s="35">
        <v>810173</v>
      </c>
      <c r="C1756" s="5" t="s">
        <v>516</v>
      </c>
      <c r="D1756" s="89" t="s">
        <v>148</v>
      </c>
      <c r="E1756" s="67" t="s">
        <v>310</v>
      </c>
      <c r="F1756" s="28">
        <v>3852</v>
      </c>
      <c r="G1756" s="63">
        <v>22707012.939999998</v>
      </c>
      <c r="H1756" s="78" t="s">
        <v>316</v>
      </c>
    </row>
    <row r="1757" spans="1:8" ht="12.75" hidden="1" customHeight="1" outlineLevel="2">
      <c r="A1757" s="108"/>
      <c r="B1757" s="35">
        <v>810173</v>
      </c>
      <c r="C1757" s="5" t="s">
        <v>517</v>
      </c>
      <c r="D1757" s="89" t="s">
        <v>149</v>
      </c>
      <c r="E1757" s="67" t="s">
        <v>310</v>
      </c>
      <c r="F1757" s="28">
        <v>0</v>
      </c>
      <c r="G1757" s="63">
        <v>0</v>
      </c>
      <c r="H1757" s="78" t="s">
        <v>703</v>
      </c>
    </row>
    <row r="1758" spans="1:8" ht="12.75" hidden="1" customHeight="1" outlineLevel="2">
      <c r="A1758" s="108"/>
      <c r="B1758" s="35">
        <v>810173</v>
      </c>
      <c r="C1758" s="45" t="s">
        <v>627</v>
      </c>
      <c r="D1758" s="89" t="s">
        <v>628</v>
      </c>
      <c r="E1758" s="67" t="s">
        <v>310</v>
      </c>
      <c r="F1758" s="28">
        <v>0</v>
      </c>
      <c r="G1758" s="63">
        <v>0</v>
      </c>
      <c r="H1758" s="78" t="s">
        <v>703</v>
      </c>
    </row>
    <row r="1759" spans="1:8" ht="12.75" hidden="1" customHeight="1" outlineLevel="2">
      <c r="A1759" s="108"/>
      <c r="B1759" s="35">
        <v>810173</v>
      </c>
      <c r="C1759" s="5" t="s">
        <v>518</v>
      </c>
      <c r="D1759" s="89" t="s">
        <v>150</v>
      </c>
      <c r="E1759" s="67" t="s">
        <v>310</v>
      </c>
      <c r="F1759" s="28">
        <v>0</v>
      </c>
      <c r="G1759" s="63">
        <v>0</v>
      </c>
      <c r="H1759" s="78" t="s">
        <v>703</v>
      </c>
    </row>
    <row r="1760" spans="1:8" ht="12.75" hidden="1" customHeight="1" outlineLevel="2">
      <c r="A1760" s="108"/>
      <c r="B1760" s="35">
        <v>810173</v>
      </c>
      <c r="C1760" s="5" t="s">
        <v>519</v>
      </c>
      <c r="D1760" s="89" t="s">
        <v>172</v>
      </c>
      <c r="E1760" s="67" t="s">
        <v>310</v>
      </c>
      <c r="F1760" s="28">
        <v>0</v>
      </c>
      <c r="G1760" s="63">
        <v>0</v>
      </c>
      <c r="H1760" s="78" t="s">
        <v>703</v>
      </c>
    </row>
    <row r="1761" spans="1:8" ht="12.75" hidden="1" customHeight="1" outlineLevel="2">
      <c r="A1761" s="108"/>
      <c r="B1761" s="35">
        <v>810173</v>
      </c>
      <c r="C1761" s="5" t="s">
        <v>520</v>
      </c>
      <c r="D1761" s="89" t="s">
        <v>264</v>
      </c>
      <c r="E1761" s="67" t="s">
        <v>310</v>
      </c>
      <c r="F1761" s="28">
        <v>0</v>
      </c>
      <c r="G1761" s="63">
        <v>0</v>
      </c>
      <c r="H1761" s="78" t="s">
        <v>703</v>
      </c>
    </row>
    <row r="1762" spans="1:8" ht="12.75" hidden="1" customHeight="1" outlineLevel="2">
      <c r="A1762" s="108"/>
      <c r="B1762" s="35">
        <v>810173</v>
      </c>
      <c r="C1762" s="5" t="s">
        <v>521</v>
      </c>
      <c r="D1762" s="89" t="s">
        <v>470</v>
      </c>
      <c r="E1762" s="67" t="s">
        <v>310</v>
      </c>
      <c r="F1762" s="28">
        <v>0</v>
      </c>
      <c r="G1762" s="63">
        <v>0</v>
      </c>
      <c r="H1762" s="78" t="s">
        <v>703</v>
      </c>
    </row>
    <row r="1763" spans="1:8" ht="12.75" hidden="1" customHeight="1" outlineLevel="2">
      <c r="A1763" s="108"/>
      <c r="B1763" s="35">
        <v>810173</v>
      </c>
      <c r="C1763" s="5" t="s">
        <v>522</v>
      </c>
      <c r="D1763" s="89" t="s">
        <v>487</v>
      </c>
      <c r="E1763" s="67" t="s">
        <v>310</v>
      </c>
      <c r="F1763" s="28">
        <v>0</v>
      </c>
      <c r="G1763" s="63">
        <v>0</v>
      </c>
      <c r="H1763" s="78" t="s">
        <v>703</v>
      </c>
    </row>
    <row r="1764" spans="1:8" ht="12.75" hidden="1" customHeight="1" outlineLevel="2">
      <c r="A1764" s="108"/>
      <c r="B1764" s="35">
        <v>810173</v>
      </c>
      <c r="C1764" s="5" t="s">
        <v>523</v>
      </c>
      <c r="D1764" s="89" t="s">
        <v>488</v>
      </c>
      <c r="E1764" s="67" t="s">
        <v>310</v>
      </c>
      <c r="F1764" s="28">
        <v>0</v>
      </c>
      <c r="G1764" s="63">
        <v>0</v>
      </c>
      <c r="H1764" s="78" t="s">
        <v>703</v>
      </c>
    </row>
    <row r="1765" spans="1:8" ht="12.75" hidden="1" customHeight="1" outlineLevel="2">
      <c r="A1765" s="108"/>
      <c r="B1765" s="35">
        <v>810173</v>
      </c>
      <c r="C1765" s="5" t="s">
        <v>524</v>
      </c>
      <c r="D1765" s="89" t="s">
        <v>489</v>
      </c>
      <c r="E1765" s="67" t="s">
        <v>310</v>
      </c>
      <c r="F1765" s="28">
        <v>0</v>
      </c>
      <c r="G1765" s="63">
        <v>0</v>
      </c>
      <c r="H1765" s="78" t="s">
        <v>703</v>
      </c>
    </row>
    <row r="1766" spans="1:8" ht="12.75" hidden="1" customHeight="1" outlineLevel="2">
      <c r="A1766" s="108"/>
      <c r="B1766" s="35">
        <v>810173</v>
      </c>
      <c r="C1766" s="5" t="s">
        <v>525</v>
      </c>
      <c r="D1766" s="89" t="s">
        <v>490</v>
      </c>
      <c r="E1766" s="67" t="s">
        <v>310</v>
      </c>
      <c r="F1766" s="28">
        <v>0</v>
      </c>
      <c r="G1766" s="63">
        <v>0</v>
      </c>
      <c r="H1766" s="78" t="s">
        <v>703</v>
      </c>
    </row>
    <row r="1767" spans="1:8" ht="12.75" hidden="1" customHeight="1" outlineLevel="2">
      <c r="A1767" s="108"/>
      <c r="B1767" s="35">
        <v>810173</v>
      </c>
      <c r="C1767" s="5" t="s">
        <v>526</v>
      </c>
      <c r="D1767" s="89" t="s">
        <v>491</v>
      </c>
      <c r="E1767" s="67" t="s">
        <v>310</v>
      </c>
      <c r="F1767" s="28">
        <v>0</v>
      </c>
      <c r="G1767" s="63">
        <v>0</v>
      </c>
      <c r="H1767" s="78" t="s">
        <v>703</v>
      </c>
    </row>
    <row r="1768" spans="1:8" ht="12.75" hidden="1" customHeight="1" outlineLevel="2">
      <c r="A1768" s="108"/>
      <c r="B1768" s="35">
        <v>810173</v>
      </c>
      <c r="C1768" s="5" t="s">
        <v>527</v>
      </c>
      <c r="D1768" s="89" t="s">
        <v>492</v>
      </c>
      <c r="E1768" s="67" t="s">
        <v>310</v>
      </c>
      <c r="F1768" s="28">
        <v>0</v>
      </c>
      <c r="G1768" s="63">
        <v>0</v>
      </c>
      <c r="H1768" s="78" t="s">
        <v>703</v>
      </c>
    </row>
    <row r="1769" spans="1:8" ht="12.75" hidden="1" customHeight="1" outlineLevel="2">
      <c r="A1769" s="108"/>
      <c r="B1769" s="35">
        <v>810173</v>
      </c>
      <c r="C1769" s="5" t="s">
        <v>528</v>
      </c>
      <c r="D1769" s="89" t="s">
        <v>493</v>
      </c>
      <c r="E1769" s="67" t="s">
        <v>310</v>
      </c>
      <c r="F1769" s="28">
        <v>0</v>
      </c>
      <c r="G1769" s="63">
        <v>0</v>
      </c>
      <c r="H1769" s="78" t="s">
        <v>703</v>
      </c>
    </row>
    <row r="1770" spans="1:8" ht="12.75" hidden="1" customHeight="1" outlineLevel="2">
      <c r="A1770" s="108"/>
      <c r="B1770" s="35">
        <v>810173</v>
      </c>
      <c r="C1770" s="5" t="s">
        <v>529</v>
      </c>
      <c r="D1770" s="89" t="s">
        <v>494</v>
      </c>
      <c r="E1770" s="67" t="s">
        <v>310</v>
      </c>
      <c r="F1770" s="28">
        <v>0</v>
      </c>
      <c r="G1770" s="63">
        <v>0</v>
      </c>
      <c r="H1770" s="78" t="s">
        <v>703</v>
      </c>
    </row>
    <row r="1771" spans="1:8" ht="12.75" hidden="1" customHeight="1" outlineLevel="2">
      <c r="A1771" s="108"/>
      <c r="B1771" s="35">
        <v>810173</v>
      </c>
      <c r="C1771" s="5" t="s">
        <v>530</v>
      </c>
      <c r="D1771" s="89" t="s">
        <v>495</v>
      </c>
      <c r="E1771" s="67" t="s">
        <v>310</v>
      </c>
      <c r="F1771" s="28">
        <v>0</v>
      </c>
      <c r="G1771" s="63">
        <v>0</v>
      </c>
      <c r="H1771" s="78" t="s">
        <v>703</v>
      </c>
    </row>
    <row r="1772" spans="1:8" ht="12.75" hidden="1" customHeight="1" outlineLevel="2">
      <c r="A1772" s="108"/>
      <c r="B1772" s="35">
        <v>810173</v>
      </c>
      <c r="C1772" s="5" t="s">
        <v>531</v>
      </c>
      <c r="D1772" s="89" t="s">
        <v>496</v>
      </c>
      <c r="E1772" s="67" t="s">
        <v>310</v>
      </c>
      <c r="F1772" s="28">
        <v>0</v>
      </c>
      <c r="G1772" s="63">
        <v>0</v>
      </c>
      <c r="H1772" s="78" t="s">
        <v>703</v>
      </c>
    </row>
    <row r="1773" spans="1:8" ht="12.75" hidden="1" customHeight="1" outlineLevel="2">
      <c r="A1773" s="108"/>
      <c r="B1773" s="35">
        <v>810173</v>
      </c>
      <c r="C1773" s="5" t="s">
        <v>532</v>
      </c>
      <c r="D1773" s="89" t="s">
        <v>486</v>
      </c>
      <c r="E1773" s="67" t="s">
        <v>310</v>
      </c>
      <c r="F1773" s="28">
        <v>0</v>
      </c>
      <c r="G1773" s="63">
        <v>0</v>
      </c>
      <c r="H1773" s="78" t="s">
        <v>703</v>
      </c>
    </row>
    <row r="1774" spans="1:8" ht="12.75" hidden="1" customHeight="1" outlineLevel="2">
      <c r="A1774" s="108"/>
      <c r="B1774" s="35">
        <v>810173</v>
      </c>
      <c r="C1774" s="45" t="s">
        <v>570</v>
      </c>
      <c r="D1774" s="89" t="s">
        <v>573</v>
      </c>
      <c r="E1774" s="67" t="s">
        <v>310</v>
      </c>
      <c r="F1774" s="28">
        <v>0</v>
      </c>
      <c r="G1774" s="63">
        <v>0</v>
      </c>
      <c r="H1774" s="78" t="s">
        <v>703</v>
      </c>
    </row>
    <row r="1775" spans="1:8" ht="12.75" hidden="1" customHeight="1" outlineLevel="2">
      <c r="A1775" s="108"/>
      <c r="B1775" s="35">
        <v>810173</v>
      </c>
      <c r="C1775" s="5" t="s">
        <v>483</v>
      </c>
      <c r="D1775" s="89" t="s">
        <v>620</v>
      </c>
      <c r="E1775" s="67" t="s">
        <v>310</v>
      </c>
      <c r="F1775" s="46">
        <v>0</v>
      </c>
      <c r="G1775" s="56">
        <v>0</v>
      </c>
      <c r="H1775" s="78" t="s">
        <v>703</v>
      </c>
    </row>
    <row r="1776" spans="1:8" ht="12.75" hidden="1" customHeight="1" outlineLevel="2">
      <c r="A1776" s="108"/>
      <c r="B1776" s="35">
        <v>810173</v>
      </c>
      <c r="C1776" s="45" t="s">
        <v>193</v>
      </c>
      <c r="D1776" s="89" t="s">
        <v>533</v>
      </c>
      <c r="E1776" s="67" t="s">
        <v>310</v>
      </c>
      <c r="F1776" s="28">
        <v>0</v>
      </c>
      <c r="G1776" s="63">
        <v>0</v>
      </c>
      <c r="H1776" s="78" t="s">
        <v>703</v>
      </c>
    </row>
    <row r="1777" spans="1:8" ht="12.75" hidden="1" customHeight="1" outlineLevel="2">
      <c r="A1777" s="108"/>
      <c r="B1777" s="35">
        <v>810173</v>
      </c>
      <c r="C1777" s="45" t="s">
        <v>194</v>
      </c>
      <c r="D1777" s="89" t="s">
        <v>534</v>
      </c>
      <c r="E1777" s="67" t="s">
        <v>310</v>
      </c>
      <c r="F1777" s="28">
        <v>0</v>
      </c>
      <c r="G1777" s="63">
        <v>0</v>
      </c>
      <c r="H1777" s="78" t="s">
        <v>703</v>
      </c>
    </row>
    <row r="1778" spans="1:8" ht="12.75" hidden="1" customHeight="1" outlineLevel="2">
      <c r="A1778" s="108"/>
      <c r="B1778" s="35">
        <v>810173</v>
      </c>
      <c r="C1778" s="45" t="s">
        <v>195</v>
      </c>
      <c r="D1778" s="89" t="s">
        <v>535</v>
      </c>
      <c r="E1778" s="67" t="s">
        <v>310</v>
      </c>
      <c r="F1778" s="28">
        <v>0</v>
      </c>
      <c r="G1778" s="63">
        <v>0</v>
      </c>
      <c r="H1778" s="78" t="s">
        <v>703</v>
      </c>
    </row>
    <row r="1779" spans="1:8" ht="12.75" hidden="1" customHeight="1" outlineLevel="2">
      <c r="A1779" s="108"/>
      <c r="B1779" s="35">
        <v>810173</v>
      </c>
      <c r="C1779" s="45" t="s">
        <v>196</v>
      </c>
      <c r="D1779" s="89" t="s">
        <v>536</v>
      </c>
      <c r="E1779" s="67" t="s">
        <v>310</v>
      </c>
      <c r="F1779" s="28">
        <v>0</v>
      </c>
      <c r="G1779" s="63">
        <v>0</v>
      </c>
      <c r="H1779" s="78" t="s">
        <v>703</v>
      </c>
    </row>
    <row r="1780" spans="1:8" ht="12.75" hidden="1" customHeight="1" outlineLevel="2">
      <c r="A1780" s="108"/>
      <c r="B1780" s="35">
        <v>810173</v>
      </c>
      <c r="C1780" s="45" t="s">
        <v>621</v>
      </c>
      <c r="D1780" s="89" t="s">
        <v>537</v>
      </c>
      <c r="E1780" s="67" t="s">
        <v>310</v>
      </c>
      <c r="F1780" s="28">
        <v>0</v>
      </c>
      <c r="G1780" s="63">
        <v>0</v>
      </c>
      <c r="H1780" s="78" t="s">
        <v>703</v>
      </c>
    </row>
    <row r="1781" spans="1:8" ht="12.75" hidden="1" customHeight="1" outlineLevel="2">
      <c r="A1781" s="108"/>
      <c r="B1781" s="35">
        <v>810173</v>
      </c>
      <c r="C1781" s="45" t="s">
        <v>622</v>
      </c>
      <c r="D1781" s="89" t="s">
        <v>538</v>
      </c>
      <c r="E1781" s="67" t="s">
        <v>310</v>
      </c>
      <c r="F1781" s="28">
        <v>0</v>
      </c>
      <c r="G1781" s="63">
        <v>0</v>
      </c>
      <c r="H1781" s="78" t="s">
        <v>703</v>
      </c>
    </row>
    <row r="1782" spans="1:8" ht="12.75" hidden="1" customHeight="1" outlineLevel="2">
      <c r="A1782" s="108"/>
      <c r="B1782" s="35">
        <v>810173</v>
      </c>
      <c r="C1782" s="45" t="s">
        <v>683</v>
      </c>
      <c r="D1782" s="89" t="s">
        <v>618</v>
      </c>
      <c r="E1782" s="67" t="s">
        <v>310</v>
      </c>
      <c r="F1782" s="28">
        <v>0</v>
      </c>
      <c r="G1782" s="63">
        <v>0</v>
      </c>
      <c r="H1782" s="78" t="s">
        <v>703</v>
      </c>
    </row>
    <row r="1783" spans="1:8" ht="12.75" hidden="1" customHeight="1" outlineLevel="2">
      <c r="A1783" s="108"/>
      <c r="B1783" s="35">
        <v>810173</v>
      </c>
      <c r="C1783" s="45" t="s">
        <v>624</v>
      </c>
      <c r="D1783" s="89" t="s">
        <v>619</v>
      </c>
      <c r="E1783" s="67" t="s">
        <v>310</v>
      </c>
      <c r="F1783" s="28">
        <v>0</v>
      </c>
      <c r="G1783" s="63">
        <v>0</v>
      </c>
      <c r="H1783" s="78" t="s">
        <v>703</v>
      </c>
    </row>
    <row r="1784" spans="1:8" ht="12.75" hidden="1" customHeight="1" outlineLevel="2">
      <c r="A1784" s="108"/>
      <c r="B1784" s="35">
        <v>810173</v>
      </c>
      <c r="C1784" s="5" t="s">
        <v>690</v>
      </c>
      <c r="D1784" s="89" t="s">
        <v>692</v>
      </c>
      <c r="E1784" s="67" t="s">
        <v>310</v>
      </c>
      <c r="F1784" s="46">
        <v>0</v>
      </c>
      <c r="G1784" s="56">
        <v>0</v>
      </c>
      <c r="H1784" s="78" t="s">
        <v>703</v>
      </c>
    </row>
    <row r="1785" spans="1:8" ht="13.5" hidden="1" customHeight="1" outlineLevel="2" thickBot="1">
      <c r="A1785" s="110"/>
      <c r="B1785" s="35">
        <v>810173</v>
      </c>
      <c r="C1785" s="45" t="s">
        <v>691</v>
      </c>
      <c r="D1785" s="89" t="s">
        <v>567</v>
      </c>
      <c r="E1785" s="67" t="s">
        <v>310</v>
      </c>
      <c r="F1785" s="28">
        <v>0</v>
      </c>
      <c r="G1785" s="63">
        <v>0</v>
      </c>
      <c r="H1785" s="99" t="s">
        <v>703</v>
      </c>
    </row>
    <row r="1786" spans="1:8" ht="12.75" customHeight="1" outlineLevel="1">
      <c r="A1786" s="107">
        <v>810177</v>
      </c>
      <c r="B1786" s="37">
        <v>810177</v>
      </c>
      <c r="C1786" s="38" t="s">
        <v>69</v>
      </c>
      <c r="D1786" s="88" t="s">
        <v>190</v>
      </c>
      <c r="E1786" s="66" t="s">
        <v>310</v>
      </c>
      <c r="F1786" s="49">
        <v>1735</v>
      </c>
      <c r="G1786" s="62">
        <v>10947794.140000001</v>
      </c>
      <c r="H1786" s="78" t="s">
        <v>316</v>
      </c>
    </row>
    <row r="1787" spans="1:8" ht="12.75" hidden="1" customHeight="1" outlineLevel="2">
      <c r="A1787" s="108"/>
      <c r="B1787" s="35">
        <v>810177</v>
      </c>
      <c r="C1787" s="5" t="s">
        <v>499</v>
      </c>
      <c r="D1787" s="90" t="s">
        <v>147</v>
      </c>
      <c r="E1787" s="67" t="s">
        <v>310</v>
      </c>
      <c r="F1787" s="28">
        <v>0</v>
      </c>
      <c r="G1787" s="63">
        <v>0</v>
      </c>
      <c r="H1787" s="78" t="s">
        <v>703</v>
      </c>
    </row>
    <row r="1788" spans="1:8" ht="12.75" customHeight="1" outlineLevel="2" thickBot="1">
      <c r="A1788" s="108"/>
      <c r="B1788" s="35">
        <v>810177</v>
      </c>
      <c r="C1788" s="5" t="s">
        <v>516</v>
      </c>
      <c r="D1788" s="89" t="s">
        <v>148</v>
      </c>
      <c r="E1788" s="67" t="s">
        <v>310</v>
      </c>
      <c r="F1788" s="28">
        <v>1735</v>
      </c>
      <c r="G1788" s="63">
        <v>10947794.140000001</v>
      </c>
      <c r="H1788" s="78" t="s">
        <v>316</v>
      </c>
    </row>
    <row r="1789" spans="1:8" ht="12.75" hidden="1" customHeight="1" outlineLevel="2">
      <c r="A1789" s="108"/>
      <c r="B1789" s="35">
        <v>810177</v>
      </c>
      <c r="C1789" s="5" t="s">
        <v>517</v>
      </c>
      <c r="D1789" s="89" t="s">
        <v>149</v>
      </c>
      <c r="E1789" s="67" t="s">
        <v>310</v>
      </c>
      <c r="F1789" s="28">
        <v>0</v>
      </c>
      <c r="G1789" s="63">
        <v>0</v>
      </c>
      <c r="H1789" s="78" t="s">
        <v>703</v>
      </c>
    </row>
    <row r="1790" spans="1:8" ht="12.75" hidden="1" customHeight="1" outlineLevel="2">
      <c r="A1790" s="108"/>
      <c r="B1790" s="35">
        <v>810177</v>
      </c>
      <c r="C1790" s="45" t="s">
        <v>627</v>
      </c>
      <c r="D1790" s="89" t="s">
        <v>628</v>
      </c>
      <c r="E1790" s="67" t="s">
        <v>310</v>
      </c>
      <c r="F1790" s="28">
        <v>0</v>
      </c>
      <c r="G1790" s="63">
        <v>0</v>
      </c>
      <c r="H1790" s="78" t="s">
        <v>703</v>
      </c>
    </row>
    <row r="1791" spans="1:8" ht="12.75" hidden="1" customHeight="1" outlineLevel="2">
      <c r="A1791" s="108"/>
      <c r="B1791" s="35">
        <v>810177</v>
      </c>
      <c r="C1791" s="5" t="s">
        <v>518</v>
      </c>
      <c r="D1791" s="89" t="s">
        <v>150</v>
      </c>
      <c r="E1791" s="67" t="s">
        <v>310</v>
      </c>
      <c r="F1791" s="28">
        <v>0</v>
      </c>
      <c r="G1791" s="63">
        <v>0</v>
      </c>
      <c r="H1791" s="78" t="s">
        <v>703</v>
      </c>
    </row>
    <row r="1792" spans="1:8" ht="12.75" hidden="1" customHeight="1" outlineLevel="2">
      <c r="A1792" s="108"/>
      <c r="B1792" s="35">
        <v>810177</v>
      </c>
      <c r="C1792" s="5" t="s">
        <v>519</v>
      </c>
      <c r="D1792" s="89" t="s">
        <v>172</v>
      </c>
      <c r="E1792" s="67" t="s">
        <v>310</v>
      </c>
      <c r="F1792" s="28">
        <v>0</v>
      </c>
      <c r="G1792" s="63">
        <v>0</v>
      </c>
      <c r="H1792" s="78" t="s">
        <v>703</v>
      </c>
    </row>
    <row r="1793" spans="1:8" ht="12.75" hidden="1" customHeight="1" outlineLevel="2">
      <c r="A1793" s="108"/>
      <c r="B1793" s="35">
        <v>810177</v>
      </c>
      <c r="C1793" s="5" t="s">
        <v>520</v>
      </c>
      <c r="D1793" s="89" t="s">
        <v>264</v>
      </c>
      <c r="E1793" s="67" t="s">
        <v>310</v>
      </c>
      <c r="F1793" s="28">
        <v>0</v>
      </c>
      <c r="G1793" s="63">
        <v>0</v>
      </c>
      <c r="H1793" s="78" t="s">
        <v>703</v>
      </c>
    </row>
    <row r="1794" spans="1:8" ht="12.75" hidden="1" customHeight="1" outlineLevel="2">
      <c r="A1794" s="108"/>
      <c r="B1794" s="35">
        <v>810177</v>
      </c>
      <c r="C1794" s="5" t="s">
        <v>521</v>
      </c>
      <c r="D1794" s="89" t="s">
        <v>470</v>
      </c>
      <c r="E1794" s="67" t="s">
        <v>310</v>
      </c>
      <c r="F1794" s="28">
        <v>0</v>
      </c>
      <c r="G1794" s="63">
        <v>0</v>
      </c>
      <c r="H1794" s="78" t="s">
        <v>703</v>
      </c>
    </row>
    <row r="1795" spans="1:8" ht="12.75" hidden="1" customHeight="1" outlineLevel="2">
      <c r="A1795" s="108"/>
      <c r="B1795" s="35">
        <v>810177</v>
      </c>
      <c r="C1795" s="5" t="s">
        <v>522</v>
      </c>
      <c r="D1795" s="89" t="s">
        <v>487</v>
      </c>
      <c r="E1795" s="67" t="s">
        <v>310</v>
      </c>
      <c r="F1795" s="28">
        <v>0</v>
      </c>
      <c r="G1795" s="63">
        <v>0</v>
      </c>
      <c r="H1795" s="78" t="s">
        <v>703</v>
      </c>
    </row>
    <row r="1796" spans="1:8" ht="12.75" hidden="1" customHeight="1" outlineLevel="2">
      <c r="A1796" s="108"/>
      <c r="B1796" s="35">
        <v>810177</v>
      </c>
      <c r="C1796" s="5" t="s">
        <v>523</v>
      </c>
      <c r="D1796" s="89" t="s">
        <v>488</v>
      </c>
      <c r="E1796" s="67" t="s">
        <v>310</v>
      </c>
      <c r="F1796" s="28">
        <v>0</v>
      </c>
      <c r="G1796" s="63">
        <v>0</v>
      </c>
      <c r="H1796" s="78" t="s">
        <v>703</v>
      </c>
    </row>
    <row r="1797" spans="1:8" ht="12.75" hidden="1" customHeight="1" outlineLevel="2">
      <c r="A1797" s="108"/>
      <c r="B1797" s="35">
        <v>810177</v>
      </c>
      <c r="C1797" s="5" t="s">
        <v>524</v>
      </c>
      <c r="D1797" s="89" t="s">
        <v>489</v>
      </c>
      <c r="E1797" s="67" t="s">
        <v>310</v>
      </c>
      <c r="F1797" s="28">
        <v>0</v>
      </c>
      <c r="G1797" s="63">
        <v>0</v>
      </c>
      <c r="H1797" s="78" t="s">
        <v>703</v>
      </c>
    </row>
    <row r="1798" spans="1:8" ht="12.75" hidden="1" customHeight="1" outlineLevel="2">
      <c r="A1798" s="108"/>
      <c r="B1798" s="35">
        <v>810177</v>
      </c>
      <c r="C1798" s="5" t="s">
        <v>525</v>
      </c>
      <c r="D1798" s="89" t="s">
        <v>490</v>
      </c>
      <c r="E1798" s="67" t="s">
        <v>310</v>
      </c>
      <c r="F1798" s="28">
        <v>0</v>
      </c>
      <c r="G1798" s="63">
        <v>0</v>
      </c>
      <c r="H1798" s="78" t="s">
        <v>703</v>
      </c>
    </row>
    <row r="1799" spans="1:8" ht="12.75" hidden="1" customHeight="1" outlineLevel="2">
      <c r="A1799" s="108"/>
      <c r="B1799" s="35">
        <v>810177</v>
      </c>
      <c r="C1799" s="5" t="s">
        <v>526</v>
      </c>
      <c r="D1799" s="89" t="s">
        <v>491</v>
      </c>
      <c r="E1799" s="67" t="s">
        <v>310</v>
      </c>
      <c r="F1799" s="28">
        <v>0</v>
      </c>
      <c r="G1799" s="63">
        <v>0</v>
      </c>
      <c r="H1799" s="78" t="s">
        <v>703</v>
      </c>
    </row>
    <row r="1800" spans="1:8" ht="12.75" hidden="1" customHeight="1" outlineLevel="2">
      <c r="A1800" s="108"/>
      <c r="B1800" s="35">
        <v>810177</v>
      </c>
      <c r="C1800" s="5" t="s">
        <v>527</v>
      </c>
      <c r="D1800" s="89" t="s">
        <v>492</v>
      </c>
      <c r="E1800" s="67" t="s">
        <v>310</v>
      </c>
      <c r="F1800" s="28">
        <v>0</v>
      </c>
      <c r="G1800" s="63">
        <v>0</v>
      </c>
      <c r="H1800" s="78" t="s">
        <v>703</v>
      </c>
    </row>
    <row r="1801" spans="1:8" ht="12.75" hidden="1" customHeight="1" outlineLevel="2">
      <c r="A1801" s="108"/>
      <c r="B1801" s="35">
        <v>810177</v>
      </c>
      <c r="C1801" s="5" t="s">
        <v>528</v>
      </c>
      <c r="D1801" s="89" t="s">
        <v>493</v>
      </c>
      <c r="E1801" s="67" t="s">
        <v>310</v>
      </c>
      <c r="F1801" s="28">
        <v>0</v>
      </c>
      <c r="G1801" s="63">
        <v>0</v>
      </c>
      <c r="H1801" s="78" t="s">
        <v>703</v>
      </c>
    </row>
    <row r="1802" spans="1:8" ht="12.75" hidden="1" customHeight="1" outlineLevel="2">
      <c r="A1802" s="108"/>
      <c r="B1802" s="35">
        <v>810177</v>
      </c>
      <c r="C1802" s="5" t="s">
        <v>529</v>
      </c>
      <c r="D1802" s="89" t="s">
        <v>494</v>
      </c>
      <c r="E1802" s="67" t="s">
        <v>310</v>
      </c>
      <c r="F1802" s="28">
        <v>0</v>
      </c>
      <c r="G1802" s="63">
        <v>0</v>
      </c>
      <c r="H1802" s="78" t="s">
        <v>703</v>
      </c>
    </row>
    <row r="1803" spans="1:8" ht="12.75" hidden="1" customHeight="1" outlineLevel="2">
      <c r="A1803" s="108"/>
      <c r="B1803" s="35">
        <v>810177</v>
      </c>
      <c r="C1803" s="5" t="s">
        <v>530</v>
      </c>
      <c r="D1803" s="89" t="s">
        <v>495</v>
      </c>
      <c r="E1803" s="67" t="s">
        <v>310</v>
      </c>
      <c r="F1803" s="28">
        <v>0</v>
      </c>
      <c r="G1803" s="63">
        <v>0</v>
      </c>
      <c r="H1803" s="78" t="s">
        <v>703</v>
      </c>
    </row>
    <row r="1804" spans="1:8" ht="12.75" hidden="1" customHeight="1" outlineLevel="2">
      <c r="A1804" s="108"/>
      <c r="B1804" s="35">
        <v>810177</v>
      </c>
      <c r="C1804" s="5" t="s">
        <v>531</v>
      </c>
      <c r="D1804" s="89" t="s">
        <v>496</v>
      </c>
      <c r="E1804" s="67" t="s">
        <v>310</v>
      </c>
      <c r="F1804" s="28">
        <v>0</v>
      </c>
      <c r="G1804" s="63">
        <v>0</v>
      </c>
      <c r="H1804" s="78" t="s">
        <v>703</v>
      </c>
    </row>
    <row r="1805" spans="1:8" ht="12.75" hidden="1" customHeight="1" outlineLevel="2">
      <c r="A1805" s="108"/>
      <c r="B1805" s="35">
        <v>810177</v>
      </c>
      <c r="C1805" s="5" t="s">
        <v>532</v>
      </c>
      <c r="D1805" s="89" t="s">
        <v>486</v>
      </c>
      <c r="E1805" s="67" t="s">
        <v>310</v>
      </c>
      <c r="F1805" s="28">
        <v>0</v>
      </c>
      <c r="G1805" s="63">
        <v>0</v>
      </c>
      <c r="H1805" s="78" t="s">
        <v>703</v>
      </c>
    </row>
    <row r="1806" spans="1:8" ht="12.75" hidden="1" customHeight="1" outlineLevel="2">
      <c r="A1806" s="108"/>
      <c r="B1806" s="35">
        <v>810177</v>
      </c>
      <c r="C1806" s="45" t="s">
        <v>570</v>
      </c>
      <c r="D1806" s="89" t="s">
        <v>573</v>
      </c>
      <c r="E1806" s="67" t="s">
        <v>310</v>
      </c>
      <c r="F1806" s="28">
        <v>0</v>
      </c>
      <c r="G1806" s="63">
        <v>0</v>
      </c>
      <c r="H1806" s="78" t="s">
        <v>703</v>
      </c>
    </row>
    <row r="1807" spans="1:8" ht="12.75" hidden="1" customHeight="1" outlineLevel="2">
      <c r="A1807" s="108"/>
      <c r="B1807" s="35">
        <v>810177</v>
      </c>
      <c r="C1807" s="5" t="s">
        <v>483</v>
      </c>
      <c r="D1807" s="89" t="s">
        <v>620</v>
      </c>
      <c r="E1807" s="67" t="s">
        <v>310</v>
      </c>
      <c r="F1807" s="46">
        <v>0</v>
      </c>
      <c r="G1807" s="56">
        <v>0</v>
      </c>
      <c r="H1807" s="78" t="s">
        <v>703</v>
      </c>
    </row>
    <row r="1808" spans="1:8" ht="12.75" hidden="1" customHeight="1" outlineLevel="2">
      <c r="A1808" s="108"/>
      <c r="B1808" s="35">
        <v>810177</v>
      </c>
      <c r="C1808" s="45" t="s">
        <v>193</v>
      </c>
      <c r="D1808" s="89" t="s">
        <v>533</v>
      </c>
      <c r="E1808" s="67" t="s">
        <v>310</v>
      </c>
      <c r="F1808" s="28">
        <v>0</v>
      </c>
      <c r="G1808" s="63">
        <v>0</v>
      </c>
      <c r="H1808" s="78" t="s">
        <v>703</v>
      </c>
    </row>
    <row r="1809" spans="1:8" ht="12.75" hidden="1" customHeight="1" outlineLevel="2">
      <c r="A1809" s="108"/>
      <c r="B1809" s="35">
        <v>810177</v>
      </c>
      <c r="C1809" s="45" t="s">
        <v>194</v>
      </c>
      <c r="D1809" s="89" t="s">
        <v>534</v>
      </c>
      <c r="E1809" s="67" t="s">
        <v>310</v>
      </c>
      <c r="F1809" s="28">
        <v>0</v>
      </c>
      <c r="G1809" s="63">
        <v>0</v>
      </c>
      <c r="H1809" s="78" t="s">
        <v>703</v>
      </c>
    </row>
    <row r="1810" spans="1:8" ht="12.75" hidden="1" customHeight="1" outlineLevel="2">
      <c r="A1810" s="108"/>
      <c r="B1810" s="35">
        <v>810177</v>
      </c>
      <c r="C1810" s="45" t="s">
        <v>195</v>
      </c>
      <c r="D1810" s="89" t="s">
        <v>535</v>
      </c>
      <c r="E1810" s="67" t="s">
        <v>310</v>
      </c>
      <c r="F1810" s="28">
        <v>0</v>
      </c>
      <c r="G1810" s="63">
        <v>0</v>
      </c>
      <c r="H1810" s="78" t="s">
        <v>703</v>
      </c>
    </row>
    <row r="1811" spans="1:8" ht="12.75" hidden="1" customHeight="1" outlineLevel="2">
      <c r="A1811" s="108"/>
      <c r="B1811" s="35">
        <v>810177</v>
      </c>
      <c r="C1811" s="45" t="s">
        <v>196</v>
      </c>
      <c r="D1811" s="89" t="s">
        <v>536</v>
      </c>
      <c r="E1811" s="67" t="s">
        <v>310</v>
      </c>
      <c r="F1811" s="28">
        <v>0</v>
      </c>
      <c r="G1811" s="63">
        <v>0</v>
      </c>
      <c r="H1811" s="78" t="s">
        <v>703</v>
      </c>
    </row>
    <row r="1812" spans="1:8" ht="12.75" hidden="1" customHeight="1" outlineLevel="2">
      <c r="A1812" s="108"/>
      <c r="B1812" s="35">
        <v>810177</v>
      </c>
      <c r="C1812" s="45" t="s">
        <v>621</v>
      </c>
      <c r="D1812" s="89" t="s">
        <v>537</v>
      </c>
      <c r="E1812" s="67" t="s">
        <v>310</v>
      </c>
      <c r="F1812" s="28">
        <v>0</v>
      </c>
      <c r="G1812" s="63">
        <v>0</v>
      </c>
      <c r="H1812" s="78" t="s">
        <v>703</v>
      </c>
    </row>
    <row r="1813" spans="1:8" ht="12.75" hidden="1" customHeight="1" outlineLevel="2">
      <c r="A1813" s="108"/>
      <c r="B1813" s="35">
        <v>810177</v>
      </c>
      <c r="C1813" s="45" t="s">
        <v>622</v>
      </c>
      <c r="D1813" s="89" t="s">
        <v>538</v>
      </c>
      <c r="E1813" s="67" t="s">
        <v>310</v>
      </c>
      <c r="F1813" s="28">
        <v>0</v>
      </c>
      <c r="G1813" s="63">
        <v>0</v>
      </c>
      <c r="H1813" s="78" t="s">
        <v>703</v>
      </c>
    </row>
    <row r="1814" spans="1:8" ht="12.75" hidden="1" customHeight="1" outlineLevel="2">
      <c r="A1814" s="108"/>
      <c r="B1814" s="35">
        <v>810177</v>
      </c>
      <c r="C1814" s="45" t="s">
        <v>683</v>
      </c>
      <c r="D1814" s="89" t="s">
        <v>618</v>
      </c>
      <c r="E1814" s="67" t="s">
        <v>310</v>
      </c>
      <c r="F1814" s="28">
        <v>0</v>
      </c>
      <c r="G1814" s="63">
        <v>0</v>
      </c>
      <c r="H1814" s="78" t="s">
        <v>703</v>
      </c>
    </row>
    <row r="1815" spans="1:8" ht="12.75" hidden="1" customHeight="1" outlineLevel="2">
      <c r="A1815" s="108"/>
      <c r="B1815" s="35">
        <v>810177</v>
      </c>
      <c r="C1815" s="45" t="s">
        <v>624</v>
      </c>
      <c r="D1815" s="89" t="s">
        <v>619</v>
      </c>
      <c r="E1815" s="67" t="s">
        <v>310</v>
      </c>
      <c r="F1815" s="28">
        <v>0</v>
      </c>
      <c r="G1815" s="63">
        <v>0</v>
      </c>
      <c r="H1815" s="78" t="s">
        <v>703</v>
      </c>
    </row>
    <row r="1816" spans="1:8" ht="12.75" hidden="1" customHeight="1" outlineLevel="2">
      <c r="A1816" s="108"/>
      <c r="B1816" s="35">
        <v>810177</v>
      </c>
      <c r="C1816" s="5" t="s">
        <v>690</v>
      </c>
      <c r="D1816" s="89" t="s">
        <v>692</v>
      </c>
      <c r="E1816" s="67" t="s">
        <v>310</v>
      </c>
      <c r="F1816" s="46">
        <v>0</v>
      </c>
      <c r="G1816" s="56">
        <v>0</v>
      </c>
      <c r="H1816" s="78" t="s">
        <v>703</v>
      </c>
    </row>
    <row r="1817" spans="1:8" ht="13.5" hidden="1" customHeight="1" outlineLevel="2" thickBot="1">
      <c r="A1817" s="110"/>
      <c r="B1817" s="35">
        <v>810177</v>
      </c>
      <c r="C1817" s="45" t="s">
        <v>691</v>
      </c>
      <c r="D1817" s="89" t="s">
        <v>567</v>
      </c>
      <c r="E1817" s="67" t="s">
        <v>310</v>
      </c>
      <c r="F1817" s="28">
        <v>0</v>
      </c>
      <c r="G1817" s="63">
        <v>0</v>
      </c>
      <c r="H1817" s="99" t="s">
        <v>703</v>
      </c>
    </row>
    <row r="1818" spans="1:8" ht="12.75" customHeight="1" outlineLevel="1">
      <c r="A1818" s="107">
        <v>810187</v>
      </c>
      <c r="B1818" s="37">
        <v>810187</v>
      </c>
      <c r="C1818" s="38" t="s">
        <v>62</v>
      </c>
      <c r="D1818" s="88" t="s">
        <v>190</v>
      </c>
      <c r="E1818" s="66" t="s">
        <v>310</v>
      </c>
      <c r="F1818" s="49">
        <v>651</v>
      </c>
      <c r="G1818" s="62">
        <v>3243349.86</v>
      </c>
      <c r="H1818" s="78" t="s">
        <v>316</v>
      </c>
    </row>
    <row r="1819" spans="1:8" ht="12.75" hidden="1" customHeight="1" outlineLevel="2">
      <c r="A1819" s="108"/>
      <c r="B1819" s="35">
        <v>810187</v>
      </c>
      <c r="C1819" s="5" t="s">
        <v>499</v>
      </c>
      <c r="D1819" s="90" t="s">
        <v>147</v>
      </c>
      <c r="E1819" s="67" t="s">
        <v>310</v>
      </c>
      <c r="F1819" s="28">
        <v>0</v>
      </c>
      <c r="G1819" s="63">
        <v>0</v>
      </c>
      <c r="H1819" s="78" t="s">
        <v>703</v>
      </c>
    </row>
    <row r="1820" spans="1:8" ht="12.75" customHeight="1" outlineLevel="2" thickBot="1">
      <c r="A1820" s="108"/>
      <c r="B1820" s="35">
        <v>810187</v>
      </c>
      <c r="C1820" s="5" t="s">
        <v>516</v>
      </c>
      <c r="D1820" s="89" t="s">
        <v>148</v>
      </c>
      <c r="E1820" s="67" t="s">
        <v>310</v>
      </c>
      <c r="F1820" s="28">
        <v>651</v>
      </c>
      <c r="G1820" s="63">
        <v>3243349.86</v>
      </c>
      <c r="H1820" s="78" t="s">
        <v>316</v>
      </c>
    </row>
    <row r="1821" spans="1:8" ht="12.75" hidden="1" customHeight="1" outlineLevel="2">
      <c r="A1821" s="108"/>
      <c r="B1821" s="35">
        <v>810187</v>
      </c>
      <c r="C1821" s="5" t="s">
        <v>517</v>
      </c>
      <c r="D1821" s="89" t="s">
        <v>149</v>
      </c>
      <c r="E1821" s="67" t="s">
        <v>310</v>
      </c>
      <c r="F1821" s="28">
        <v>0</v>
      </c>
      <c r="G1821" s="63">
        <v>0</v>
      </c>
      <c r="H1821" s="78" t="s">
        <v>703</v>
      </c>
    </row>
    <row r="1822" spans="1:8" ht="12.75" hidden="1" customHeight="1" outlineLevel="2">
      <c r="A1822" s="108"/>
      <c r="B1822" s="35">
        <v>810187</v>
      </c>
      <c r="C1822" s="45" t="s">
        <v>627</v>
      </c>
      <c r="D1822" s="89" t="s">
        <v>628</v>
      </c>
      <c r="E1822" s="67" t="s">
        <v>310</v>
      </c>
      <c r="F1822" s="28">
        <v>0</v>
      </c>
      <c r="G1822" s="63">
        <v>0</v>
      </c>
      <c r="H1822" s="78" t="s">
        <v>703</v>
      </c>
    </row>
    <row r="1823" spans="1:8" ht="12.75" hidden="1" customHeight="1" outlineLevel="2">
      <c r="A1823" s="108"/>
      <c r="B1823" s="35">
        <v>810187</v>
      </c>
      <c r="C1823" s="5" t="s">
        <v>518</v>
      </c>
      <c r="D1823" s="89" t="s">
        <v>150</v>
      </c>
      <c r="E1823" s="67" t="s">
        <v>310</v>
      </c>
      <c r="F1823" s="28">
        <v>0</v>
      </c>
      <c r="G1823" s="63">
        <v>0</v>
      </c>
      <c r="H1823" s="78" t="s">
        <v>703</v>
      </c>
    </row>
    <row r="1824" spans="1:8" ht="12.75" hidden="1" customHeight="1" outlineLevel="2">
      <c r="A1824" s="108"/>
      <c r="B1824" s="35">
        <v>810187</v>
      </c>
      <c r="C1824" s="5" t="s">
        <v>519</v>
      </c>
      <c r="D1824" s="89" t="s">
        <v>172</v>
      </c>
      <c r="E1824" s="67" t="s">
        <v>310</v>
      </c>
      <c r="F1824" s="28">
        <v>0</v>
      </c>
      <c r="G1824" s="63">
        <v>0</v>
      </c>
      <c r="H1824" s="78" t="s">
        <v>703</v>
      </c>
    </row>
    <row r="1825" spans="1:8" ht="12.75" hidden="1" customHeight="1" outlineLevel="2">
      <c r="A1825" s="108"/>
      <c r="B1825" s="35">
        <v>810187</v>
      </c>
      <c r="C1825" s="5" t="s">
        <v>520</v>
      </c>
      <c r="D1825" s="89" t="s">
        <v>264</v>
      </c>
      <c r="E1825" s="67" t="s">
        <v>310</v>
      </c>
      <c r="F1825" s="28">
        <v>0</v>
      </c>
      <c r="G1825" s="63">
        <v>0</v>
      </c>
      <c r="H1825" s="78" t="s">
        <v>703</v>
      </c>
    </row>
    <row r="1826" spans="1:8" ht="12.75" hidden="1" customHeight="1" outlineLevel="2">
      <c r="A1826" s="108"/>
      <c r="B1826" s="35">
        <v>810187</v>
      </c>
      <c r="C1826" s="5" t="s">
        <v>521</v>
      </c>
      <c r="D1826" s="89" t="s">
        <v>470</v>
      </c>
      <c r="E1826" s="67" t="s">
        <v>310</v>
      </c>
      <c r="F1826" s="28">
        <v>0</v>
      </c>
      <c r="G1826" s="63">
        <v>0</v>
      </c>
      <c r="H1826" s="78" t="s">
        <v>703</v>
      </c>
    </row>
    <row r="1827" spans="1:8" ht="12.75" hidden="1" customHeight="1" outlineLevel="2">
      <c r="A1827" s="108"/>
      <c r="B1827" s="35">
        <v>810187</v>
      </c>
      <c r="C1827" s="5" t="s">
        <v>522</v>
      </c>
      <c r="D1827" s="89" t="s">
        <v>487</v>
      </c>
      <c r="E1827" s="67" t="s">
        <v>310</v>
      </c>
      <c r="F1827" s="28">
        <v>0</v>
      </c>
      <c r="G1827" s="63">
        <v>0</v>
      </c>
      <c r="H1827" s="78" t="s">
        <v>703</v>
      </c>
    </row>
    <row r="1828" spans="1:8" ht="12.75" hidden="1" customHeight="1" outlineLevel="2">
      <c r="A1828" s="108"/>
      <c r="B1828" s="35">
        <v>810187</v>
      </c>
      <c r="C1828" s="5" t="s">
        <v>523</v>
      </c>
      <c r="D1828" s="89" t="s">
        <v>488</v>
      </c>
      <c r="E1828" s="67" t="s">
        <v>310</v>
      </c>
      <c r="F1828" s="28">
        <v>0</v>
      </c>
      <c r="G1828" s="63">
        <v>0</v>
      </c>
      <c r="H1828" s="78" t="s">
        <v>703</v>
      </c>
    </row>
    <row r="1829" spans="1:8" ht="12.75" hidden="1" customHeight="1" outlineLevel="2">
      <c r="A1829" s="108"/>
      <c r="B1829" s="35">
        <v>810187</v>
      </c>
      <c r="C1829" s="5" t="s">
        <v>524</v>
      </c>
      <c r="D1829" s="89" t="s">
        <v>489</v>
      </c>
      <c r="E1829" s="67" t="s">
        <v>310</v>
      </c>
      <c r="F1829" s="28">
        <v>0</v>
      </c>
      <c r="G1829" s="63">
        <v>0</v>
      </c>
      <c r="H1829" s="78" t="s">
        <v>703</v>
      </c>
    </row>
    <row r="1830" spans="1:8" ht="12.75" hidden="1" customHeight="1" outlineLevel="2">
      <c r="A1830" s="108"/>
      <c r="B1830" s="35">
        <v>810187</v>
      </c>
      <c r="C1830" s="5" t="s">
        <v>525</v>
      </c>
      <c r="D1830" s="89" t="s">
        <v>490</v>
      </c>
      <c r="E1830" s="67" t="s">
        <v>310</v>
      </c>
      <c r="F1830" s="28">
        <v>0</v>
      </c>
      <c r="G1830" s="63">
        <v>0</v>
      </c>
      <c r="H1830" s="78" t="s">
        <v>703</v>
      </c>
    </row>
    <row r="1831" spans="1:8" ht="12.75" hidden="1" customHeight="1" outlineLevel="2">
      <c r="A1831" s="108"/>
      <c r="B1831" s="35">
        <v>810187</v>
      </c>
      <c r="C1831" s="5" t="s">
        <v>526</v>
      </c>
      <c r="D1831" s="89" t="s">
        <v>491</v>
      </c>
      <c r="E1831" s="67" t="s">
        <v>310</v>
      </c>
      <c r="F1831" s="28">
        <v>0</v>
      </c>
      <c r="G1831" s="63">
        <v>0</v>
      </c>
      <c r="H1831" s="78" t="s">
        <v>703</v>
      </c>
    </row>
    <row r="1832" spans="1:8" ht="12.75" hidden="1" customHeight="1" outlineLevel="2">
      <c r="A1832" s="108"/>
      <c r="B1832" s="35">
        <v>810187</v>
      </c>
      <c r="C1832" s="5" t="s">
        <v>527</v>
      </c>
      <c r="D1832" s="89" t="s">
        <v>492</v>
      </c>
      <c r="E1832" s="67" t="s">
        <v>310</v>
      </c>
      <c r="F1832" s="28">
        <v>0</v>
      </c>
      <c r="G1832" s="63">
        <v>0</v>
      </c>
      <c r="H1832" s="78" t="s">
        <v>703</v>
      </c>
    </row>
    <row r="1833" spans="1:8" ht="12.75" hidden="1" customHeight="1" outlineLevel="2">
      <c r="A1833" s="108"/>
      <c r="B1833" s="35">
        <v>810187</v>
      </c>
      <c r="C1833" s="5" t="s">
        <v>528</v>
      </c>
      <c r="D1833" s="89" t="s">
        <v>493</v>
      </c>
      <c r="E1833" s="67" t="s">
        <v>310</v>
      </c>
      <c r="F1833" s="28">
        <v>0</v>
      </c>
      <c r="G1833" s="63">
        <v>0</v>
      </c>
      <c r="H1833" s="78" t="s">
        <v>703</v>
      </c>
    </row>
    <row r="1834" spans="1:8" ht="12.75" hidden="1" customHeight="1" outlineLevel="2">
      <c r="A1834" s="108"/>
      <c r="B1834" s="35">
        <v>810187</v>
      </c>
      <c r="C1834" s="5" t="s">
        <v>529</v>
      </c>
      <c r="D1834" s="89" t="s">
        <v>494</v>
      </c>
      <c r="E1834" s="67" t="s">
        <v>310</v>
      </c>
      <c r="F1834" s="28">
        <v>0</v>
      </c>
      <c r="G1834" s="63">
        <v>0</v>
      </c>
      <c r="H1834" s="78" t="s">
        <v>703</v>
      </c>
    </row>
    <row r="1835" spans="1:8" ht="12.75" hidden="1" customHeight="1" outlineLevel="2">
      <c r="A1835" s="108"/>
      <c r="B1835" s="35">
        <v>810187</v>
      </c>
      <c r="C1835" s="5" t="s">
        <v>530</v>
      </c>
      <c r="D1835" s="89" t="s">
        <v>495</v>
      </c>
      <c r="E1835" s="67" t="s">
        <v>310</v>
      </c>
      <c r="F1835" s="28">
        <v>0</v>
      </c>
      <c r="G1835" s="63">
        <v>0</v>
      </c>
      <c r="H1835" s="78" t="s">
        <v>703</v>
      </c>
    </row>
    <row r="1836" spans="1:8" ht="12.75" hidden="1" customHeight="1" outlineLevel="2">
      <c r="A1836" s="108"/>
      <c r="B1836" s="35">
        <v>810187</v>
      </c>
      <c r="C1836" s="5" t="s">
        <v>531</v>
      </c>
      <c r="D1836" s="89" t="s">
        <v>496</v>
      </c>
      <c r="E1836" s="67" t="s">
        <v>310</v>
      </c>
      <c r="F1836" s="28">
        <v>0</v>
      </c>
      <c r="G1836" s="63">
        <v>0</v>
      </c>
      <c r="H1836" s="78" t="s">
        <v>703</v>
      </c>
    </row>
    <row r="1837" spans="1:8" ht="12.75" hidden="1" customHeight="1" outlineLevel="2">
      <c r="A1837" s="108"/>
      <c r="B1837" s="35">
        <v>810187</v>
      </c>
      <c r="C1837" s="5" t="s">
        <v>532</v>
      </c>
      <c r="D1837" s="89" t="s">
        <v>486</v>
      </c>
      <c r="E1837" s="67" t="s">
        <v>310</v>
      </c>
      <c r="F1837" s="28">
        <v>0</v>
      </c>
      <c r="G1837" s="63">
        <v>0</v>
      </c>
      <c r="H1837" s="78" t="s">
        <v>703</v>
      </c>
    </row>
    <row r="1838" spans="1:8" ht="12.75" hidden="1" customHeight="1" outlineLevel="2">
      <c r="A1838" s="108"/>
      <c r="B1838" s="35">
        <v>810187</v>
      </c>
      <c r="C1838" s="45" t="s">
        <v>570</v>
      </c>
      <c r="D1838" s="89" t="s">
        <v>573</v>
      </c>
      <c r="E1838" s="67" t="s">
        <v>310</v>
      </c>
      <c r="F1838" s="28">
        <v>0</v>
      </c>
      <c r="G1838" s="63">
        <v>0</v>
      </c>
      <c r="H1838" s="78" t="s">
        <v>703</v>
      </c>
    </row>
    <row r="1839" spans="1:8" ht="12.75" hidden="1" customHeight="1" outlineLevel="2">
      <c r="A1839" s="108"/>
      <c r="B1839" s="35">
        <v>810187</v>
      </c>
      <c r="C1839" s="5" t="s">
        <v>483</v>
      </c>
      <c r="D1839" s="89" t="s">
        <v>620</v>
      </c>
      <c r="E1839" s="67" t="s">
        <v>310</v>
      </c>
      <c r="F1839" s="46">
        <v>0</v>
      </c>
      <c r="G1839" s="56">
        <v>0</v>
      </c>
      <c r="H1839" s="78" t="s">
        <v>703</v>
      </c>
    </row>
    <row r="1840" spans="1:8" ht="12.75" hidden="1" customHeight="1" outlineLevel="2">
      <c r="A1840" s="108"/>
      <c r="B1840" s="35">
        <v>810187</v>
      </c>
      <c r="C1840" s="45" t="s">
        <v>193</v>
      </c>
      <c r="D1840" s="89" t="s">
        <v>533</v>
      </c>
      <c r="E1840" s="67" t="s">
        <v>310</v>
      </c>
      <c r="F1840" s="28">
        <v>0</v>
      </c>
      <c r="G1840" s="63">
        <v>0</v>
      </c>
      <c r="H1840" s="78" t="s">
        <v>703</v>
      </c>
    </row>
    <row r="1841" spans="1:8" ht="12.75" hidden="1" customHeight="1" outlineLevel="2">
      <c r="A1841" s="108"/>
      <c r="B1841" s="35">
        <v>810187</v>
      </c>
      <c r="C1841" s="45" t="s">
        <v>194</v>
      </c>
      <c r="D1841" s="89" t="s">
        <v>534</v>
      </c>
      <c r="E1841" s="67" t="s">
        <v>310</v>
      </c>
      <c r="F1841" s="28">
        <v>0</v>
      </c>
      <c r="G1841" s="63">
        <v>0</v>
      </c>
      <c r="H1841" s="78" t="s">
        <v>703</v>
      </c>
    </row>
    <row r="1842" spans="1:8" ht="12.75" hidden="1" customHeight="1" outlineLevel="2">
      <c r="A1842" s="108"/>
      <c r="B1842" s="35">
        <v>810187</v>
      </c>
      <c r="C1842" s="45" t="s">
        <v>195</v>
      </c>
      <c r="D1842" s="89" t="s">
        <v>535</v>
      </c>
      <c r="E1842" s="67" t="s">
        <v>310</v>
      </c>
      <c r="F1842" s="28">
        <v>0</v>
      </c>
      <c r="G1842" s="63">
        <v>0</v>
      </c>
      <c r="H1842" s="78" t="s">
        <v>703</v>
      </c>
    </row>
    <row r="1843" spans="1:8" ht="12.75" hidden="1" customHeight="1" outlineLevel="2">
      <c r="A1843" s="108"/>
      <c r="B1843" s="35">
        <v>810187</v>
      </c>
      <c r="C1843" s="45" t="s">
        <v>196</v>
      </c>
      <c r="D1843" s="89" t="s">
        <v>536</v>
      </c>
      <c r="E1843" s="67" t="s">
        <v>310</v>
      </c>
      <c r="F1843" s="28">
        <v>0</v>
      </c>
      <c r="G1843" s="63">
        <v>0</v>
      </c>
      <c r="H1843" s="78" t="s">
        <v>703</v>
      </c>
    </row>
    <row r="1844" spans="1:8" ht="12.75" hidden="1" customHeight="1" outlineLevel="2">
      <c r="A1844" s="108"/>
      <c r="B1844" s="35">
        <v>810187</v>
      </c>
      <c r="C1844" s="45" t="s">
        <v>621</v>
      </c>
      <c r="D1844" s="89" t="s">
        <v>537</v>
      </c>
      <c r="E1844" s="67" t="s">
        <v>310</v>
      </c>
      <c r="F1844" s="28">
        <v>0</v>
      </c>
      <c r="G1844" s="63">
        <v>0</v>
      </c>
      <c r="H1844" s="78" t="s">
        <v>703</v>
      </c>
    </row>
    <row r="1845" spans="1:8" ht="12.75" hidden="1" customHeight="1" outlineLevel="2">
      <c r="A1845" s="108"/>
      <c r="B1845" s="35">
        <v>810187</v>
      </c>
      <c r="C1845" s="45" t="s">
        <v>622</v>
      </c>
      <c r="D1845" s="89" t="s">
        <v>538</v>
      </c>
      <c r="E1845" s="67" t="s">
        <v>310</v>
      </c>
      <c r="F1845" s="28">
        <v>0</v>
      </c>
      <c r="G1845" s="63">
        <v>0</v>
      </c>
      <c r="H1845" s="78" t="s">
        <v>703</v>
      </c>
    </row>
    <row r="1846" spans="1:8" ht="12.75" hidden="1" customHeight="1" outlineLevel="2">
      <c r="A1846" s="108"/>
      <c r="B1846" s="35">
        <v>810187</v>
      </c>
      <c r="C1846" s="45" t="s">
        <v>683</v>
      </c>
      <c r="D1846" s="89" t="s">
        <v>618</v>
      </c>
      <c r="E1846" s="67" t="s">
        <v>310</v>
      </c>
      <c r="F1846" s="28">
        <v>0</v>
      </c>
      <c r="G1846" s="63">
        <v>0</v>
      </c>
      <c r="H1846" s="78" t="s">
        <v>703</v>
      </c>
    </row>
    <row r="1847" spans="1:8" ht="12.75" hidden="1" customHeight="1" outlineLevel="2">
      <c r="A1847" s="108"/>
      <c r="B1847" s="35">
        <v>810187</v>
      </c>
      <c r="C1847" s="45" t="s">
        <v>624</v>
      </c>
      <c r="D1847" s="89" t="s">
        <v>619</v>
      </c>
      <c r="E1847" s="67" t="s">
        <v>310</v>
      </c>
      <c r="F1847" s="28">
        <v>0</v>
      </c>
      <c r="G1847" s="63">
        <v>0</v>
      </c>
      <c r="H1847" s="78" t="s">
        <v>703</v>
      </c>
    </row>
    <row r="1848" spans="1:8" ht="12.75" hidden="1" customHeight="1" outlineLevel="2">
      <c r="A1848" s="108"/>
      <c r="B1848" s="35">
        <v>810187</v>
      </c>
      <c r="C1848" s="5" t="s">
        <v>690</v>
      </c>
      <c r="D1848" s="89" t="s">
        <v>692</v>
      </c>
      <c r="E1848" s="67" t="s">
        <v>310</v>
      </c>
      <c r="F1848" s="46">
        <v>0</v>
      </c>
      <c r="G1848" s="56">
        <v>0</v>
      </c>
      <c r="H1848" s="78" t="s">
        <v>703</v>
      </c>
    </row>
    <row r="1849" spans="1:8" ht="13.5" hidden="1" customHeight="1" outlineLevel="2" thickBot="1">
      <c r="A1849" s="110"/>
      <c r="B1849" s="35">
        <v>810187</v>
      </c>
      <c r="C1849" s="45" t="s">
        <v>691</v>
      </c>
      <c r="D1849" s="89" t="s">
        <v>567</v>
      </c>
      <c r="E1849" s="67" t="s">
        <v>310</v>
      </c>
      <c r="F1849" s="28">
        <v>0</v>
      </c>
      <c r="G1849" s="63">
        <v>0</v>
      </c>
      <c r="H1849" s="99" t="s">
        <v>703</v>
      </c>
    </row>
    <row r="1850" spans="1:8" ht="12.75" hidden="1" customHeight="1" outlineLevel="1">
      <c r="A1850" s="107">
        <v>810196</v>
      </c>
      <c r="B1850" s="37">
        <v>810196</v>
      </c>
      <c r="C1850" s="38" t="s">
        <v>139</v>
      </c>
      <c r="D1850" s="88" t="s">
        <v>190</v>
      </c>
      <c r="E1850" s="66" t="s">
        <v>262</v>
      </c>
      <c r="F1850" s="49">
        <v>0</v>
      </c>
      <c r="G1850" s="62">
        <v>0</v>
      </c>
      <c r="H1850" s="78" t="s">
        <v>703</v>
      </c>
    </row>
    <row r="1851" spans="1:8" ht="12.75" hidden="1" customHeight="1" outlineLevel="2">
      <c r="A1851" s="108"/>
      <c r="B1851" s="35">
        <v>810196</v>
      </c>
      <c r="C1851" s="5" t="s">
        <v>499</v>
      </c>
      <c r="D1851" s="90" t="s">
        <v>147</v>
      </c>
      <c r="E1851" s="67" t="s">
        <v>262</v>
      </c>
      <c r="F1851" s="28">
        <v>0</v>
      </c>
      <c r="G1851" s="63">
        <v>0</v>
      </c>
      <c r="H1851" s="78" t="s">
        <v>703</v>
      </c>
    </row>
    <row r="1852" spans="1:8" ht="12.75" hidden="1" customHeight="1" outlineLevel="2">
      <c r="A1852" s="108"/>
      <c r="B1852" s="35">
        <v>810196</v>
      </c>
      <c r="C1852" s="5" t="s">
        <v>516</v>
      </c>
      <c r="D1852" s="89" t="s">
        <v>148</v>
      </c>
      <c r="E1852" s="67" t="s">
        <v>310</v>
      </c>
      <c r="F1852" s="28">
        <v>0</v>
      </c>
      <c r="G1852" s="63">
        <v>0</v>
      </c>
      <c r="H1852" s="78" t="s">
        <v>703</v>
      </c>
    </row>
    <row r="1853" spans="1:8" ht="12.75" hidden="1" customHeight="1" outlineLevel="2">
      <c r="A1853" s="108"/>
      <c r="B1853" s="35">
        <v>810196</v>
      </c>
      <c r="C1853" s="5" t="s">
        <v>517</v>
      </c>
      <c r="D1853" s="89" t="s">
        <v>149</v>
      </c>
      <c r="E1853" s="67" t="s">
        <v>310</v>
      </c>
      <c r="F1853" s="28">
        <v>0</v>
      </c>
      <c r="G1853" s="63">
        <v>0</v>
      </c>
      <c r="H1853" s="78" t="s">
        <v>703</v>
      </c>
    </row>
    <row r="1854" spans="1:8" ht="12.75" hidden="1" customHeight="1" outlineLevel="2">
      <c r="A1854" s="108"/>
      <c r="B1854" s="35">
        <v>810196</v>
      </c>
      <c r="C1854" s="45" t="s">
        <v>627</v>
      </c>
      <c r="D1854" s="89" t="s">
        <v>628</v>
      </c>
      <c r="E1854" s="67" t="s">
        <v>310</v>
      </c>
      <c r="F1854" s="28">
        <v>0</v>
      </c>
      <c r="G1854" s="63">
        <v>0</v>
      </c>
      <c r="H1854" s="78" t="s">
        <v>703</v>
      </c>
    </row>
    <row r="1855" spans="1:8" ht="12.75" hidden="1" customHeight="1" outlineLevel="2">
      <c r="A1855" s="108"/>
      <c r="B1855" s="35">
        <v>810196</v>
      </c>
      <c r="C1855" s="5" t="s">
        <v>518</v>
      </c>
      <c r="D1855" s="89" t="s">
        <v>150</v>
      </c>
      <c r="E1855" s="67" t="s">
        <v>262</v>
      </c>
      <c r="F1855" s="28">
        <v>0</v>
      </c>
      <c r="G1855" s="63">
        <v>0</v>
      </c>
      <c r="H1855" s="78" t="s">
        <v>703</v>
      </c>
    </row>
    <row r="1856" spans="1:8" ht="12.75" hidden="1" customHeight="1" outlineLevel="2">
      <c r="A1856" s="108"/>
      <c r="B1856" s="35">
        <v>810196</v>
      </c>
      <c r="C1856" s="5" t="s">
        <v>519</v>
      </c>
      <c r="D1856" s="89" t="s">
        <v>172</v>
      </c>
      <c r="E1856" s="67" t="s">
        <v>262</v>
      </c>
      <c r="F1856" s="28">
        <v>0</v>
      </c>
      <c r="G1856" s="63">
        <v>0</v>
      </c>
      <c r="H1856" s="78" t="s">
        <v>703</v>
      </c>
    </row>
    <row r="1857" spans="1:8" ht="12.75" hidden="1" customHeight="1" outlineLevel="2">
      <c r="A1857" s="108"/>
      <c r="B1857" s="35">
        <v>810196</v>
      </c>
      <c r="C1857" s="5" t="s">
        <v>520</v>
      </c>
      <c r="D1857" s="89" t="s">
        <v>264</v>
      </c>
      <c r="E1857" s="67" t="s">
        <v>262</v>
      </c>
      <c r="F1857" s="28">
        <v>0</v>
      </c>
      <c r="G1857" s="63">
        <v>0</v>
      </c>
      <c r="H1857" s="78" t="s">
        <v>703</v>
      </c>
    </row>
    <row r="1858" spans="1:8" ht="12.75" hidden="1" customHeight="1" outlineLevel="2">
      <c r="A1858" s="108"/>
      <c r="B1858" s="35">
        <v>810196</v>
      </c>
      <c r="C1858" s="5" t="s">
        <v>521</v>
      </c>
      <c r="D1858" s="89" t="s">
        <v>470</v>
      </c>
      <c r="E1858" s="67" t="s">
        <v>262</v>
      </c>
      <c r="F1858" s="28">
        <v>0</v>
      </c>
      <c r="G1858" s="63">
        <v>0</v>
      </c>
      <c r="H1858" s="78" t="s">
        <v>703</v>
      </c>
    </row>
    <row r="1859" spans="1:8" ht="12.75" hidden="1" customHeight="1" outlineLevel="2">
      <c r="A1859" s="108"/>
      <c r="B1859" s="35">
        <v>810196</v>
      </c>
      <c r="C1859" s="5" t="s">
        <v>522</v>
      </c>
      <c r="D1859" s="89" t="s">
        <v>487</v>
      </c>
      <c r="E1859" s="67" t="s">
        <v>262</v>
      </c>
      <c r="F1859" s="28">
        <v>0</v>
      </c>
      <c r="G1859" s="63">
        <v>0</v>
      </c>
      <c r="H1859" s="78" t="s">
        <v>703</v>
      </c>
    </row>
    <row r="1860" spans="1:8" ht="12.75" hidden="1" customHeight="1" outlineLevel="2">
      <c r="A1860" s="108"/>
      <c r="B1860" s="35">
        <v>810196</v>
      </c>
      <c r="C1860" s="5" t="s">
        <v>523</v>
      </c>
      <c r="D1860" s="89" t="s">
        <v>488</v>
      </c>
      <c r="E1860" s="67" t="s">
        <v>262</v>
      </c>
      <c r="F1860" s="28">
        <v>0</v>
      </c>
      <c r="G1860" s="63">
        <v>0</v>
      </c>
      <c r="H1860" s="78" t="s">
        <v>703</v>
      </c>
    </row>
    <row r="1861" spans="1:8" ht="12.75" hidden="1" customHeight="1" outlineLevel="2">
      <c r="A1861" s="108"/>
      <c r="B1861" s="35">
        <v>810196</v>
      </c>
      <c r="C1861" s="5" t="s">
        <v>524</v>
      </c>
      <c r="D1861" s="89" t="s">
        <v>489</v>
      </c>
      <c r="E1861" s="67" t="s">
        <v>262</v>
      </c>
      <c r="F1861" s="28">
        <v>0</v>
      </c>
      <c r="G1861" s="63">
        <v>0</v>
      </c>
      <c r="H1861" s="78" t="s">
        <v>703</v>
      </c>
    </row>
    <row r="1862" spans="1:8" ht="12.75" hidden="1" customHeight="1" outlineLevel="2">
      <c r="A1862" s="108"/>
      <c r="B1862" s="35">
        <v>810196</v>
      </c>
      <c r="C1862" s="5" t="s">
        <v>525</v>
      </c>
      <c r="D1862" s="89" t="s">
        <v>490</v>
      </c>
      <c r="E1862" s="67" t="s">
        <v>262</v>
      </c>
      <c r="F1862" s="28">
        <v>0</v>
      </c>
      <c r="G1862" s="63">
        <v>0</v>
      </c>
      <c r="H1862" s="78" t="s">
        <v>703</v>
      </c>
    </row>
    <row r="1863" spans="1:8" ht="12.75" hidden="1" customHeight="1" outlineLevel="2">
      <c r="A1863" s="108"/>
      <c r="B1863" s="35">
        <v>810196</v>
      </c>
      <c r="C1863" s="5" t="s">
        <v>526</v>
      </c>
      <c r="D1863" s="89" t="s">
        <v>491</v>
      </c>
      <c r="E1863" s="67" t="s">
        <v>262</v>
      </c>
      <c r="F1863" s="28">
        <v>0</v>
      </c>
      <c r="G1863" s="63">
        <v>0</v>
      </c>
      <c r="H1863" s="78" t="s">
        <v>703</v>
      </c>
    </row>
    <row r="1864" spans="1:8" ht="12.75" hidden="1" customHeight="1" outlineLevel="2">
      <c r="A1864" s="108"/>
      <c r="B1864" s="35">
        <v>810196</v>
      </c>
      <c r="C1864" s="5" t="s">
        <v>527</v>
      </c>
      <c r="D1864" s="89" t="s">
        <v>492</v>
      </c>
      <c r="E1864" s="67" t="s">
        <v>262</v>
      </c>
      <c r="F1864" s="28">
        <v>0</v>
      </c>
      <c r="G1864" s="63">
        <v>0</v>
      </c>
      <c r="H1864" s="78" t="s">
        <v>703</v>
      </c>
    </row>
    <row r="1865" spans="1:8" ht="12.75" hidden="1" customHeight="1" outlineLevel="2">
      <c r="A1865" s="108"/>
      <c r="B1865" s="35">
        <v>810196</v>
      </c>
      <c r="C1865" s="5" t="s">
        <v>528</v>
      </c>
      <c r="D1865" s="89" t="s">
        <v>493</v>
      </c>
      <c r="E1865" s="67" t="s">
        <v>262</v>
      </c>
      <c r="F1865" s="28">
        <v>0</v>
      </c>
      <c r="G1865" s="63">
        <v>0</v>
      </c>
      <c r="H1865" s="78" t="s">
        <v>703</v>
      </c>
    </row>
    <row r="1866" spans="1:8" ht="12.75" hidden="1" customHeight="1" outlineLevel="2">
      <c r="A1866" s="108"/>
      <c r="B1866" s="35">
        <v>810196</v>
      </c>
      <c r="C1866" s="5" t="s">
        <v>529</v>
      </c>
      <c r="D1866" s="89" t="s">
        <v>494</v>
      </c>
      <c r="E1866" s="67" t="s">
        <v>262</v>
      </c>
      <c r="F1866" s="28">
        <v>0</v>
      </c>
      <c r="G1866" s="63">
        <v>0</v>
      </c>
      <c r="H1866" s="78" t="s">
        <v>703</v>
      </c>
    </row>
    <row r="1867" spans="1:8" ht="12.75" hidden="1" customHeight="1" outlineLevel="2">
      <c r="A1867" s="108"/>
      <c r="B1867" s="35">
        <v>810196</v>
      </c>
      <c r="C1867" s="5" t="s">
        <v>530</v>
      </c>
      <c r="D1867" s="89" t="s">
        <v>495</v>
      </c>
      <c r="E1867" s="67" t="s">
        <v>262</v>
      </c>
      <c r="F1867" s="28">
        <v>0</v>
      </c>
      <c r="G1867" s="63">
        <v>0</v>
      </c>
      <c r="H1867" s="78" t="s">
        <v>703</v>
      </c>
    </row>
    <row r="1868" spans="1:8" ht="12.75" hidden="1" customHeight="1" outlineLevel="2">
      <c r="A1868" s="108"/>
      <c r="B1868" s="35">
        <v>810196</v>
      </c>
      <c r="C1868" s="5" t="s">
        <v>531</v>
      </c>
      <c r="D1868" s="89" t="s">
        <v>496</v>
      </c>
      <c r="E1868" s="67" t="s">
        <v>262</v>
      </c>
      <c r="F1868" s="28">
        <v>0</v>
      </c>
      <c r="G1868" s="63">
        <v>0</v>
      </c>
      <c r="H1868" s="78" t="s">
        <v>703</v>
      </c>
    </row>
    <row r="1869" spans="1:8" ht="12.75" hidden="1" customHeight="1" outlineLevel="2">
      <c r="A1869" s="108"/>
      <c r="B1869" s="35">
        <v>810196</v>
      </c>
      <c r="C1869" s="5" t="s">
        <v>532</v>
      </c>
      <c r="D1869" s="89" t="s">
        <v>486</v>
      </c>
      <c r="E1869" s="67" t="s">
        <v>262</v>
      </c>
      <c r="F1869" s="28">
        <v>0</v>
      </c>
      <c r="G1869" s="63">
        <v>0</v>
      </c>
      <c r="H1869" s="78" t="s">
        <v>703</v>
      </c>
    </row>
    <row r="1870" spans="1:8" ht="12.75" hidden="1" customHeight="1" outlineLevel="2">
      <c r="A1870" s="108"/>
      <c r="B1870" s="35">
        <v>810196</v>
      </c>
      <c r="C1870" s="45" t="s">
        <v>570</v>
      </c>
      <c r="D1870" s="89" t="s">
        <v>573</v>
      </c>
      <c r="E1870" s="67" t="s">
        <v>310</v>
      </c>
      <c r="F1870" s="28">
        <v>0</v>
      </c>
      <c r="G1870" s="63">
        <v>0</v>
      </c>
      <c r="H1870" s="78" t="s">
        <v>703</v>
      </c>
    </row>
    <row r="1871" spans="1:8" ht="12.75" hidden="1" customHeight="1" outlineLevel="2">
      <c r="A1871" s="108"/>
      <c r="B1871" s="35">
        <v>810196</v>
      </c>
      <c r="C1871" s="5" t="s">
        <v>483</v>
      </c>
      <c r="D1871" s="89" t="s">
        <v>620</v>
      </c>
      <c r="E1871" s="67" t="s">
        <v>310</v>
      </c>
      <c r="F1871" s="46">
        <v>0</v>
      </c>
      <c r="G1871" s="56">
        <v>0</v>
      </c>
      <c r="H1871" s="78" t="s">
        <v>703</v>
      </c>
    </row>
    <row r="1872" spans="1:8" ht="12.75" hidden="1" customHeight="1" outlineLevel="2">
      <c r="A1872" s="108"/>
      <c r="B1872" s="35">
        <v>810196</v>
      </c>
      <c r="C1872" s="45" t="s">
        <v>193</v>
      </c>
      <c r="D1872" s="89" t="s">
        <v>533</v>
      </c>
      <c r="E1872" s="67" t="s">
        <v>310</v>
      </c>
      <c r="F1872" s="28">
        <v>0</v>
      </c>
      <c r="G1872" s="63">
        <v>0</v>
      </c>
      <c r="H1872" s="78" t="s">
        <v>703</v>
      </c>
    </row>
    <row r="1873" spans="1:8" ht="12.75" hidden="1" customHeight="1" outlineLevel="2">
      <c r="A1873" s="108"/>
      <c r="B1873" s="35">
        <v>810196</v>
      </c>
      <c r="C1873" s="45" t="s">
        <v>194</v>
      </c>
      <c r="D1873" s="89" t="s">
        <v>534</v>
      </c>
      <c r="E1873" s="67" t="s">
        <v>310</v>
      </c>
      <c r="F1873" s="28">
        <v>0</v>
      </c>
      <c r="G1873" s="63">
        <v>0</v>
      </c>
      <c r="H1873" s="78" t="s">
        <v>703</v>
      </c>
    </row>
    <row r="1874" spans="1:8" ht="12.75" hidden="1" customHeight="1" outlineLevel="2">
      <c r="A1874" s="108"/>
      <c r="B1874" s="35">
        <v>810196</v>
      </c>
      <c r="C1874" s="45" t="s">
        <v>195</v>
      </c>
      <c r="D1874" s="89" t="s">
        <v>535</v>
      </c>
      <c r="E1874" s="67" t="s">
        <v>310</v>
      </c>
      <c r="F1874" s="28">
        <v>0</v>
      </c>
      <c r="G1874" s="63">
        <v>0</v>
      </c>
      <c r="H1874" s="78" t="s">
        <v>703</v>
      </c>
    </row>
    <row r="1875" spans="1:8" ht="12.75" hidden="1" customHeight="1" outlineLevel="2">
      <c r="A1875" s="108"/>
      <c r="B1875" s="35">
        <v>810196</v>
      </c>
      <c r="C1875" s="45" t="s">
        <v>196</v>
      </c>
      <c r="D1875" s="89" t="s">
        <v>536</v>
      </c>
      <c r="E1875" s="67" t="s">
        <v>310</v>
      </c>
      <c r="F1875" s="28">
        <v>0</v>
      </c>
      <c r="G1875" s="63">
        <v>0</v>
      </c>
      <c r="H1875" s="78" t="s">
        <v>703</v>
      </c>
    </row>
    <row r="1876" spans="1:8" ht="12.75" hidden="1" customHeight="1" outlineLevel="2">
      <c r="A1876" s="108"/>
      <c r="B1876" s="35">
        <v>810196</v>
      </c>
      <c r="C1876" s="45" t="s">
        <v>621</v>
      </c>
      <c r="D1876" s="89" t="s">
        <v>537</v>
      </c>
      <c r="E1876" s="67" t="s">
        <v>310</v>
      </c>
      <c r="F1876" s="28">
        <v>0</v>
      </c>
      <c r="G1876" s="63">
        <v>0</v>
      </c>
      <c r="H1876" s="78" t="s">
        <v>703</v>
      </c>
    </row>
    <row r="1877" spans="1:8" ht="12.75" hidden="1" customHeight="1" outlineLevel="2">
      <c r="A1877" s="108"/>
      <c r="B1877" s="35">
        <v>810196</v>
      </c>
      <c r="C1877" s="45" t="s">
        <v>622</v>
      </c>
      <c r="D1877" s="89" t="s">
        <v>538</v>
      </c>
      <c r="E1877" s="67" t="s">
        <v>310</v>
      </c>
      <c r="F1877" s="28">
        <v>0</v>
      </c>
      <c r="G1877" s="63">
        <v>0</v>
      </c>
      <c r="H1877" s="78" t="s">
        <v>703</v>
      </c>
    </row>
    <row r="1878" spans="1:8" ht="12.75" hidden="1" customHeight="1" outlineLevel="2">
      <c r="A1878" s="108"/>
      <c r="B1878" s="35">
        <v>810196</v>
      </c>
      <c r="C1878" s="45" t="s">
        <v>683</v>
      </c>
      <c r="D1878" s="89" t="s">
        <v>618</v>
      </c>
      <c r="E1878" s="67" t="s">
        <v>310</v>
      </c>
      <c r="F1878" s="28">
        <v>0</v>
      </c>
      <c r="G1878" s="63">
        <v>0</v>
      </c>
      <c r="H1878" s="78" t="s">
        <v>703</v>
      </c>
    </row>
    <row r="1879" spans="1:8" ht="12.75" hidden="1" customHeight="1" outlineLevel="2">
      <c r="A1879" s="108"/>
      <c r="B1879" s="35">
        <v>810196</v>
      </c>
      <c r="C1879" s="45" t="s">
        <v>624</v>
      </c>
      <c r="D1879" s="89" t="s">
        <v>619</v>
      </c>
      <c r="E1879" s="67" t="s">
        <v>310</v>
      </c>
      <c r="F1879" s="28">
        <v>0</v>
      </c>
      <c r="G1879" s="63">
        <v>0</v>
      </c>
      <c r="H1879" s="78" t="s">
        <v>703</v>
      </c>
    </row>
    <row r="1880" spans="1:8" ht="12.75" hidden="1" customHeight="1" outlineLevel="2">
      <c r="A1880" s="108"/>
      <c r="B1880" s="35">
        <v>810196</v>
      </c>
      <c r="C1880" s="5" t="s">
        <v>690</v>
      </c>
      <c r="D1880" s="89" t="s">
        <v>692</v>
      </c>
      <c r="E1880" s="67" t="s">
        <v>310</v>
      </c>
      <c r="F1880" s="46">
        <v>0</v>
      </c>
      <c r="G1880" s="56">
        <v>0</v>
      </c>
      <c r="H1880" s="78" t="s">
        <v>703</v>
      </c>
    </row>
    <row r="1881" spans="1:8" ht="13.5" hidden="1" customHeight="1" outlineLevel="2" thickBot="1">
      <c r="A1881" s="110"/>
      <c r="B1881" s="35">
        <v>810196</v>
      </c>
      <c r="C1881" s="45" t="s">
        <v>691</v>
      </c>
      <c r="D1881" s="89" t="s">
        <v>567</v>
      </c>
      <c r="E1881" s="67" t="s">
        <v>310</v>
      </c>
      <c r="F1881" s="28">
        <v>0</v>
      </c>
      <c r="G1881" s="63">
        <v>0</v>
      </c>
      <c r="H1881" s="99" t="s">
        <v>703</v>
      </c>
    </row>
    <row r="1882" spans="1:8" ht="12.75" customHeight="1" outlineLevel="1">
      <c r="A1882" s="107">
        <v>810301</v>
      </c>
      <c r="B1882" s="37">
        <v>810301</v>
      </c>
      <c r="C1882" s="38" t="s">
        <v>154</v>
      </c>
      <c r="D1882" s="88" t="s">
        <v>190</v>
      </c>
      <c r="E1882" s="66" t="s">
        <v>310</v>
      </c>
      <c r="F1882" s="49">
        <v>0</v>
      </c>
      <c r="G1882" s="62">
        <v>19598725.199999999</v>
      </c>
      <c r="H1882" s="78" t="s">
        <v>316</v>
      </c>
    </row>
    <row r="1883" spans="1:8" ht="12.75" hidden="1" customHeight="1" outlineLevel="2">
      <c r="A1883" s="108"/>
      <c r="B1883" s="35">
        <v>810301</v>
      </c>
      <c r="C1883" s="5" t="s">
        <v>499</v>
      </c>
      <c r="D1883" s="90" t="s">
        <v>147</v>
      </c>
      <c r="E1883" s="67" t="s">
        <v>310</v>
      </c>
      <c r="F1883" s="28">
        <v>0</v>
      </c>
      <c r="G1883" s="63">
        <v>0</v>
      </c>
      <c r="H1883" s="78" t="s">
        <v>703</v>
      </c>
    </row>
    <row r="1884" spans="1:8" ht="12.75" hidden="1" customHeight="1" outlineLevel="2">
      <c r="A1884" s="108"/>
      <c r="B1884" s="35">
        <v>810301</v>
      </c>
      <c r="C1884" s="5" t="s">
        <v>516</v>
      </c>
      <c r="D1884" s="89" t="s">
        <v>148</v>
      </c>
      <c r="E1884" s="67" t="s">
        <v>310</v>
      </c>
      <c r="F1884" s="28">
        <v>0</v>
      </c>
      <c r="G1884" s="63">
        <v>0</v>
      </c>
      <c r="H1884" s="78" t="s">
        <v>703</v>
      </c>
    </row>
    <row r="1885" spans="1:8" ht="12.75" hidden="1" customHeight="1" outlineLevel="2">
      <c r="A1885" s="108"/>
      <c r="B1885" s="35">
        <v>810301</v>
      </c>
      <c r="C1885" s="5" t="s">
        <v>517</v>
      </c>
      <c r="D1885" s="89" t="s">
        <v>149</v>
      </c>
      <c r="E1885" s="67" t="s">
        <v>310</v>
      </c>
      <c r="F1885" s="28">
        <v>0</v>
      </c>
      <c r="G1885" s="63">
        <v>0</v>
      </c>
      <c r="H1885" s="78" t="s">
        <v>703</v>
      </c>
    </row>
    <row r="1886" spans="1:8" ht="12.75" hidden="1" customHeight="1" outlineLevel="2">
      <c r="A1886" s="108"/>
      <c r="B1886" s="35">
        <v>810301</v>
      </c>
      <c r="C1886" s="45" t="s">
        <v>627</v>
      </c>
      <c r="D1886" s="89" t="s">
        <v>628</v>
      </c>
      <c r="E1886" s="67" t="s">
        <v>310</v>
      </c>
      <c r="F1886" s="28">
        <v>0</v>
      </c>
      <c r="G1886" s="63">
        <v>0</v>
      </c>
      <c r="H1886" s="78" t="s">
        <v>703</v>
      </c>
    </row>
    <row r="1887" spans="1:8" ht="12.75" hidden="1" customHeight="1" outlineLevel="2">
      <c r="A1887" s="108"/>
      <c r="B1887" s="35">
        <v>810301</v>
      </c>
      <c r="C1887" s="5" t="s">
        <v>518</v>
      </c>
      <c r="D1887" s="89" t="s">
        <v>150</v>
      </c>
      <c r="E1887" s="67" t="s">
        <v>310</v>
      </c>
      <c r="F1887" s="28">
        <v>0</v>
      </c>
      <c r="G1887" s="63">
        <v>0</v>
      </c>
      <c r="H1887" s="78" t="s">
        <v>703</v>
      </c>
    </row>
    <row r="1888" spans="1:8" ht="12.75" hidden="1" customHeight="1" outlineLevel="2">
      <c r="A1888" s="108"/>
      <c r="B1888" s="35">
        <v>810301</v>
      </c>
      <c r="C1888" s="5" t="s">
        <v>519</v>
      </c>
      <c r="D1888" s="89" t="s">
        <v>172</v>
      </c>
      <c r="E1888" s="67" t="s">
        <v>310</v>
      </c>
      <c r="F1888" s="28">
        <v>0</v>
      </c>
      <c r="G1888" s="63">
        <v>0</v>
      </c>
      <c r="H1888" s="78" t="s">
        <v>703</v>
      </c>
    </row>
    <row r="1889" spans="1:8" ht="12.75" hidden="1" customHeight="1" outlineLevel="2">
      <c r="A1889" s="108"/>
      <c r="B1889" s="35">
        <v>810301</v>
      </c>
      <c r="C1889" s="5" t="s">
        <v>520</v>
      </c>
      <c r="D1889" s="89" t="s">
        <v>264</v>
      </c>
      <c r="E1889" s="67" t="s">
        <v>310</v>
      </c>
      <c r="F1889" s="28">
        <v>0</v>
      </c>
      <c r="G1889" s="63">
        <v>0</v>
      </c>
      <c r="H1889" s="78" t="s">
        <v>703</v>
      </c>
    </row>
    <row r="1890" spans="1:8" ht="12.75" hidden="1" customHeight="1" outlineLevel="2">
      <c r="A1890" s="108"/>
      <c r="B1890" s="35">
        <v>810301</v>
      </c>
      <c r="C1890" s="5" t="s">
        <v>521</v>
      </c>
      <c r="D1890" s="89" t="s">
        <v>470</v>
      </c>
      <c r="E1890" s="67" t="s">
        <v>310</v>
      </c>
      <c r="F1890" s="28">
        <v>0</v>
      </c>
      <c r="G1890" s="63">
        <v>0</v>
      </c>
      <c r="H1890" s="78" t="s">
        <v>703</v>
      </c>
    </row>
    <row r="1891" spans="1:8" ht="12.75" hidden="1" customHeight="1" outlineLevel="2">
      <c r="A1891" s="108"/>
      <c r="B1891" s="35">
        <v>810301</v>
      </c>
      <c r="C1891" s="5" t="s">
        <v>522</v>
      </c>
      <c r="D1891" s="89" t="s">
        <v>487</v>
      </c>
      <c r="E1891" s="67" t="s">
        <v>310</v>
      </c>
      <c r="F1891" s="28">
        <v>0</v>
      </c>
      <c r="G1891" s="63">
        <v>0</v>
      </c>
      <c r="H1891" s="78" t="s">
        <v>703</v>
      </c>
    </row>
    <row r="1892" spans="1:8" ht="12.75" hidden="1" customHeight="1" outlineLevel="2">
      <c r="A1892" s="108"/>
      <c r="B1892" s="35">
        <v>810301</v>
      </c>
      <c r="C1892" s="5" t="s">
        <v>523</v>
      </c>
      <c r="D1892" s="89" t="s">
        <v>488</v>
      </c>
      <c r="E1892" s="67" t="s">
        <v>310</v>
      </c>
      <c r="F1892" s="28">
        <v>0</v>
      </c>
      <c r="G1892" s="63">
        <v>0</v>
      </c>
      <c r="H1892" s="78" t="s">
        <v>703</v>
      </c>
    </row>
    <row r="1893" spans="1:8" ht="12.75" hidden="1" customHeight="1" outlineLevel="2">
      <c r="A1893" s="108"/>
      <c r="B1893" s="35">
        <v>810301</v>
      </c>
      <c r="C1893" s="5" t="s">
        <v>524</v>
      </c>
      <c r="D1893" s="89" t="s">
        <v>489</v>
      </c>
      <c r="E1893" s="67" t="s">
        <v>310</v>
      </c>
      <c r="F1893" s="28">
        <v>0</v>
      </c>
      <c r="G1893" s="63">
        <v>0</v>
      </c>
      <c r="H1893" s="78" t="s">
        <v>703</v>
      </c>
    </row>
    <row r="1894" spans="1:8" ht="12.75" hidden="1" customHeight="1" outlineLevel="2">
      <c r="A1894" s="108"/>
      <c r="B1894" s="35">
        <v>810301</v>
      </c>
      <c r="C1894" s="5" t="s">
        <v>525</v>
      </c>
      <c r="D1894" s="89" t="s">
        <v>490</v>
      </c>
      <c r="E1894" s="67" t="s">
        <v>310</v>
      </c>
      <c r="F1894" s="28">
        <v>0</v>
      </c>
      <c r="G1894" s="63">
        <v>0</v>
      </c>
      <c r="H1894" s="78" t="s">
        <v>703</v>
      </c>
    </row>
    <row r="1895" spans="1:8" ht="12.75" hidden="1" customHeight="1" outlineLevel="2">
      <c r="A1895" s="108"/>
      <c r="B1895" s="35">
        <v>810301</v>
      </c>
      <c r="C1895" s="5" t="s">
        <v>526</v>
      </c>
      <c r="D1895" s="89" t="s">
        <v>491</v>
      </c>
      <c r="E1895" s="67" t="s">
        <v>310</v>
      </c>
      <c r="F1895" s="28">
        <v>0</v>
      </c>
      <c r="G1895" s="63">
        <v>0</v>
      </c>
      <c r="H1895" s="78" t="s">
        <v>703</v>
      </c>
    </row>
    <row r="1896" spans="1:8" ht="12.75" hidden="1" customHeight="1" outlineLevel="2">
      <c r="A1896" s="108"/>
      <c r="B1896" s="35">
        <v>810301</v>
      </c>
      <c r="C1896" s="5" t="s">
        <v>527</v>
      </c>
      <c r="D1896" s="89" t="s">
        <v>492</v>
      </c>
      <c r="E1896" s="67" t="s">
        <v>310</v>
      </c>
      <c r="F1896" s="28">
        <v>0</v>
      </c>
      <c r="G1896" s="63">
        <v>0</v>
      </c>
      <c r="H1896" s="78" t="s">
        <v>703</v>
      </c>
    </row>
    <row r="1897" spans="1:8" ht="12.75" hidden="1" customHeight="1" outlineLevel="2">
      <c r="A1897" s="108"/>
      <c r="B1897" s="35">
        <v>810301</v>
      </c>
      <c r="C1897" s="5" t="s">
        <v>528</v>
      </c>
      <c r="D1897" s="89" t="s">
        <v>493</v>
      </c>
      <c r="E1897" s="67" t="s">
        <v>310</v>
      </c>
      <c r="F1897" s="28">
        <v>0</v>
      </c>
      <c r="G1897" s="63">
        <v>0</v>
      </c>
      <c r="H1897" s="78" t="s">
        <v>703</v>
      </c>
    </row>
    <row r="1898" spans="1:8" ht="12.75" hidden="1" customHeight="1" outlineLevel="2">
      <c r="A1898" s="108"/>
      <c r="B1898" s="35">
        <v>810301</v>
      </c>
      <c r="C1898" s="5" t="s">
        <v>529</v>
      </c>
      <c r="D1898" s="89" t="s">
        <v>494</v>
      </c>
      <c r="E1898" s="67" t="s">
        <v>310</v>
      </c>
      <c r="F1898" s="28">
        <v>0</v>
      </c>
      <c r="G1898" s="63">
        <v>0</v>
      </c>
      <c r="H1898" s="78" t="s">
        <v>703</v>
      </c>
    </row>
    <row r="1899" spans="1:8" ht="12.75" hidden="1" customHeight="1" outlineLevel="2">
      <c r="A1899" s="108"/>
      <c r="B1899" s="35">
        <v>810301</v>
      </c>
      <c r="C1899" s="5" t="s">
        <v>530</v>
      </c>
      <c r="D1899" s="89" t="s">
        <v>495</v>
      </c>
      <c r="E1899" s="67" t="s">
        <v>310</v>
      </c>
      <c r="F1899" s="28">
        <v>0</v>
      </c>
      <c r="G1899" s="63">
        <v>0</v>
      </c>
      <c r="H1899" s="78" t="s">
        <v>703</v>
      </c>
    </row>
    <row r="1900" spans="1:8" ht="12.75" hidden="1" customHeight="1" outlineLevel="2">
      <c r="A1900" s="108"/>
      <c r="B1900" s="35">
        <v>810301</v>
      </c>
      <c r="C1900" s="5" t="s">
        <v>531</v>
      </c>
      <c r="D1900" s="89" t="s">
        <v>496</v>
      </c>
      <c r="E1900" s="67" t="s">
        <v>310</v>
      </c>
      <c r="F1900" s="28">
        <v>0</v>
      </c>
      <c r="G1900" s="63">
        <v>0</v>
      </c>
      <c r="H1900" s="78" t="s">
        <v>703</v>
      </c>
    </row>
    <row r="1901" spans="1:8" ht="12.75" hidden="1" customHeight="1" outlineLevel="2">
      <c r="A1901" s="108"/>
      <c r="B1901" s="35">
        <v>810301</v>
      </c>
      <c r="C1901" s="5" t="s">
        <v>532</v>
      </c>
      <c r="D1901" s="89" t="s">
        <v>486</v>
      </c>
      <c r="E1901" s="67" t="s">
        <v>310</v>
      </c>
      <c r="F1901" s="28">
        <v>0</v>
      </c>
      <c r="G1901" s="63">
        <v>0</v>
      </c>
      <c r="H1901" s="78" t="s">
        <v>703</v>
      </c>
    </row>
    <row r="1902" spans="1:8" ht="12.75" hidden="1" customHeight="1" outlineLevel="2">
      <c r="A1902" s="108"/>
      <c r="B1902" s="35">
        <v>810301</v>
      </c>
      <c r="C1902" s="45" t="s">
        <v>570</v>
      </c>
      <c r="D1902" s="89" t="s">
        <v>573</v>
      </c>
      <c r="E1902" s="67" t="s">
        <v>310</v>
      </c>
      <c r="F1902" s="28">
        <v>0</v>
      </c>
      <c r="G1902" s="63">
        <v>0</v>
      </c>
      <c r="H1902" s="78" t="s">
        <v>703</v>
      </c>
    </row>
    <row r="1903" spans="1:8" ht="12.75" customHeight="1" outlineLevel="2">
      <c r="A1903" s="108"/>
      <c r="B1903" s="35">
        <v>810301</v>
      </c>
      <c r="C1903" s="5" t="s">
        <v>483</v>
      </c>
      <c r="D1903" s="89" t="s">
        <v>620</v>
      </c>
      <c r="E1903" s="67" t="s">
        <v>310</v>
      </c>
      <c r="F1903" s="46">
        <v>2213</v>
      </c>
      <c r="G1903" s="56">
        <v>19598725.199999999</v>
      </c>
      <c r="H1903" s="78" t="s">
        <v>316</v>
      </c>
    </row>
    <row r="1904" spans="1:8" ht="12.75" hidden="1" customHeight="1" outlineLevel="2">
      <c r="A1904" s="108"/>
      <c r="B1904" s="35">
        <v>810301</v>
      </c>
      <c r="C1904" s="45" t="s">
        <v>193</v>
      </c>
      <c r="D1904" s="89" t="s">
        <v>533</v>
      </c>
      <c r="E1904" s="67" t="s">
        <v>310</v>
      </c>
      <c r="F1904" s="28">
        <v>0</v>
      </c>
      <c r="G1904" s="63">
        <v>0</v>
      </c>
      <c r="H1904" s="78" t="s">
        <v>703</v>
      </c>
    </row>
    <row r="1905" spans="1:8" ht="12.75" customHeight="1" outlineLevel="2" thickBot="1">
      <c r="A1905" s="108"/>
      <c r="B1905" s="35">
        <v>810301</v>
      </c>
      <c r="C1905" s="45" t="s">
        <v>194</v>
      </c>
      <c r="D1905" s="89" t="s">
        <v>534</v>
      </c>
      <c r="E1905" s="67" t="s">
        <v>310</v>
      </c>
      <c r="F1905" s="28">
        <v>2213</v>
      </c>
      <c r="G1905" s="63">
        <v>19598725.199999999</v>
      </c>
      <c r="H1905" s="78" t="s">
        <v>316</v>
      </c>
    </row>
    <row r="1906" spans="1:8" ht="12.75" hidden="1" customHeight="1" outlineLevel="2">
      <c r="A1906" s="108"/>
      <c r="B1906" s="35">
        <v>810301</v>
      </c>
      <c r="C1906" s="45" t="s">
        <v>195</v>
      </c>
      <c r="D1906" s="89" t="s">
        <v>535</v>
      </c>
      <c r="E1906" s="67" t="s">
        <v>310</v>
      </c>
      <c r="F1906" s="28">
        <v>0</v>
      </c>
      <c r="G1906" s="63">
        <v>0</v>
      </c>
      <c r="H1906" s="78" t="s">
        <v>703</v>
      </c>
    </row>
    <row r="1907" spans="1:8" ht="12.75" hidden="1" customHeight="1" outlineLevel="2">
      <c r="A1907" s="108"/>
      <c r="B1907" s="35">
        <v>810301</v>
      </c>
      <c r="C1907" s="45" t="s">
        <v>196</v>
      </c>
      <c r="D1907" s="89" t="s">
        <v>536</v>
      </c>
      <c r="E1907" s="67" t="s">
        <v>310</v>
      </c>
      <c r="F1907" s="28">
        <v>0</v>
      </c>
      <c r="G1907" s="63">
        <v>0</v>
      </c>
      <c r="H1907" s="78" t="s">
        <v>703</v>
      </c>
    </row>
    <row r="1908" spans="1:8" ht="12.75" hidden="1" customHeight="1" outlineLevel="2">
      <c r="A1908" s="108"/>
      <c r="B1908" s="35">
        <v>810301</v>
      </c>
      <c r="C1908" s="45" t="s">
        <v>621</v>
      </c>
      <c r="D1908" s="89" t="s">
        <v>537</v>
      </c>
      <c r="E1908" s="67" t="s">
        <v>310</v>
      </c>
      <c r="F1908" s="28">
        <v>0</v>
      </c>
      <c r="G1908" s="63">
        <v>0</v>
      </c>
      <c r="H1908" s="78" t="s">
        <v>703</v>
      </c>
    </row>
    <row r="1909" spans="1:8" ht="12.75" hidden="1" customHeight="1" outlineLevel="2">
      <c r="A1909" s="108"/>
      <c r="B1909" s="35">
        <v>810301</v>
      </c>
      <c r="C1909" s="45" t="s">
        <v>622</v>
      </c>
      <c r="D1909" s="89" t="s">
        <v>538</v>
      </c>
      <c r="E1909" s="67" t="s">
        <v>310</v>
      </c>
      <c r="F1909" s="28">
        <v>0</v>
      </c>
      <c r="G1909" s="63">
        <v>0</v>
      </c>
      <c r="H1909" s="78" t="s">
        <v>703</v>
      </c>
    </row>
    <row r="1910" spans="1:8" ht="12.75" hidden="1" customHeight="1" outlineLevel="2">
      <c r="A1910" s="108"/>
      <c r="B1910" s="35">
        <v>810301</v>
      </c>
      <c r="C1910" s="45" t="s">
        <v>683</v>
      </c>
      <c r="D1910" s="89" t="s">
        <v>618</v>
      </c>
      <c r="E1910" s="67" t="s">
        <v>310</v>
      </c>
      <c r="F1910" s="28">
        <v>0</v>
      </c>
      <c r="G1910" s="63">
        <v>0</v>
      </c>
      <c r="H1910" s="78" t="s">
        <v>703</v>
      </c>
    </row>
    <row r="1911" spans="1:8" ht="12.75" hidden="1" customHeight="1" outlineLevel="2">
      <c r="A1911" s="108"/>
      <c r="B1911" s="35">
        <v>810301</v>
      </c>
      <c r="C1911" s="45" t="s">
        <v>624</v>
      </c>
      <c r="D1911" s="89" t="s">
        <v>619</v>
      </c>
      <c r="E1911" s="67" t="s">
        <v>310</v>
      </c>
      <c r="F1911" s="28">
        <v>0</v>
      </c>
      <c r="G1911" s="63">
        <v>0</v>
      </c>
      <c r="H1911" s="78" t="s">
        <v>703</v>
      </c>
    </row>
    <row r="1912" spans="1:8" ht="12.75" hidden="1" customHeight="1" outlineLevel="2">
      <c r="A1912" s="108"/>
      <c r="B1912" s="35">
        <v>810301</v>
      </c>
      <c r="C1912" s="5" t="s">
        <v>690</v>
      </c>
      <c r="D1912" s="89" t="s">
        <v>692</v>
      </c>
      <c r="E1912" s="67" t="s">
        <v>310</v>
      </c>
      <c r="F1912" s="46">
        <v>0</v>
      </c>
      <c r="G1912" s="56">
        <v>0</v>
      </c>
      <c r="H1912" s="78" t="s">
        <v>703</v>
      </c>
    </row>
    <row r="1913" spans="1:8" ht="13.5" hidden="1" customHeight="1" outlineLevel="2" thickBot="1">
      <c r="A1913" s="110"/>
      <c r="B1913" s="35">
        <v>810301</v>
      </c>
      <c r="C1913" s="45" t="s">
        <v>691</v>
      </c>
      <c r="D1913" s="89" t="s">
        <v>567</v>
      </c>
      <c r="E1913" s="67" t="s">
        <v>310</v>
      </c>
      <c r="F1913" s="28">
        <v>0</v>
      </c>
      <c r="G1913" s="63">
        <v>0</v>
      </c>
      <c r="H1913" s="99" t="s">
        <v>703</v>
      </c>
    </row>
    <row r="1914" spans="1:8" ht="12.75" hidden="1" customHeight="1" outlineLevel="1">
      <c r="A1914" s="105">
        <v>810302</v>
      </c>
      <c r="B1914" s="37">
        <v>810302</v>
      </c>
      <c r="C1914" s="38" t="s">
        <v>269</v>
      </c>
      <c r="D1914" s="88" t="s">
        <v>190</v>
      </c>
      <c r="E1914" s="66" t="s">
        <v>310</v>
      </c>
      <c r="F1914" s="49">
        <v>0</v>
      </c>
      <c r="G1914" s="62">
        <v>0</v>
      </c>
      <c r="H1914" s="78" t="s">
        <v>703</v>
      </c>
    </row>
    <row r="1915" spans="1:8" ht="12.75" hidden="1" customHeight="1" outlineLevel="2">
      <c r="A1915" s="132"/>
      <c r="B1915" s="35">
        <v>810302</v>
      </c>
      <c r="C1915" s="5" t="s">
        <v>499</v>
      </c>
      <c r="D1915" s="89" t="s">
        <v>147</v>
      </c>
      <c r="E1915" s="67" t="s">
        <v>310</v>
      </c>
      <c r="F1915" s="28">
        <v>0</v>
      </c>
      <c r="G1915" s="63">
        <v>0</v>
      </c>
      <c r="H1915" s="78" t="s">
        <v>703</v>
      </c>
    </row>
    <row r="1916" spans="1:8" ht="12.75" hidden="1" customHeight="1" outlineLevel="2">
      <c r="A1916" s="132"/>
      <c r="B1916" s="35">
        <v>810302</v>
      </c>
      <c r="C1916" s="5" t="s">
        <v>516</v>
      </c>
      <c r="D1916" s="89" t="s">
        <v>148</v>
      </c>
      <c r="E1916" s="67" t="s">
        <v>310</v>
      </c>
      <c r="F1916" s="28">
        <v>0</v>
      </c>
      <c r="G1916" s="63">
        <v>0</v>
      </c>
      <c r="H1916" s="78" t="s">
        <v>703</v>
      </c>
    </row>
    <row r="1917" spans="1:8" ht="12.75" hidden="1" customHeight="1" outlineLevel="2">
      <c r="A1917" s="132"/>
      <c r="B1917" s="35">
        <v>810302</v>
      </c>
      <c r="C1917" s="5" t="s">
        <v>517</v>
      </c>
      <c r="D1917" s="89" t="s">
        <v>149</v>
      </c>
      <c r="E1917" s="67" t="s">
        <v>310</v>
      </c>
      <c r="F1917" s="28">
        <v>0</v>
      </c>
      <c r="G1917" s="63">
        <v>0</v>
      </c>
      <c r="H1917" s="78" t="s">
        <v>703</v>
      </c>
    </row>
    <row r="1918" spans="1:8" ht="12.75" hidden="1" customHeight="1" outlineLevel="2">
      <c r="A1918" s="132"/>
      <c r="B1918" s="35">
        <v>810302</v>
      </c>
      <c r="C1918" s="45" t="s">
        <v>627</v>
      </c>
      <c r="D1918" s="89" t="s">
        <v>628</v>
      </c>
      <c r="E1918" s="67" t="s">
        <v>310</v>
      </c>
      <c r="F1918" s="28">
        <v>0</v>
      </c>
      <c r="G1918" s="63">
        <v>0</v>
      </c>
      <c r="H1918" s="78" t="s">
        <v>703</v>
      </c>
    </row>
    <row r="1919" spans="1:8" ht="12.75" hidden="1" customHeight="1" outlineLevel="2">
      <c r="A1919" s="132"/>
      <c r="B1919" s="35">
        <v>810302</v>
      </c>
      <c r="C1919" s="5" t="s">
        <v>518</v>
      </c>
      <c r="D1919" s="89" t="s">
        <v>150</v>
      </c>
      <c r="E1919" s="67" t="s">
        <v>310</v>
      </c>
      <c r="F1919" s="28">
        <v>0</v>
      </c>
      <c r="G1919" s="63">
        <v>0</v>
      </c>
      <c r="H1919" s="78" t="s">
        <v>703</v>
      </c>
    </row>
    <row r="1920" spans="1:8" ht="12.75" hidden="1" customHeight="1" outlineLevel="2">
      <c r="A1920" s="132"/>
      <c r="B1920" s="35">
        <v>810302</v>
      </c>
      <c r="C1920" s="5" t="s">
        <v>519</v>
      </c>
      <c r="D1920" s="89" t="s">
        <v>172</v>
      </c>
      <c r="E1920" s="67" t="s">
        <v>310</v>
      </c>
      <c r="F1920" s="28">
        <v>0</v>
      </c>
      <c r="G1920" s="63">
        <v>0</v>
      </c>
      <c r="H1920" s="78" t="s">
        <v>703</v>
      </c>
    </row>
    <row r="1921" spans="1:8" ht="12.75" hidden="1" customHeight="1" outlineLevel="2">
      <c r="A1921" s="132"/>
      <c r="B1921" s="35">
        <v>810302</v>
      </c>
      <c r="C1921" s="5" t="s">
        <v>520</v>
      </c>
      <c r="D1921" s="89" t="s">
        <v>264</v>
      </c>
      <c r="E1921" s="67" t="s">
        <v>310</v>
      </c>
      <c r="F1921" s="28">
        <v>0</v>
      </c>
      <c r="G1921" s="63">
        <v>0</v>
      </c>
      <c r="H1921" s="78" t="s">
        <v>703</v>
      </c>
    </row>
    <row r="1922" spans="1:8" ht="12.75" hidden="1" customHeight="1" outlineLevel="2">
      <c r="A1922" s="132"/>
      <c r="B1922" s="35">
        <v>810302</v>
      </c>
      <c r="C1922" s="5" t="s">
        <v>521</v>
      </c>
      <c r="D1922" s="89" t="s">
        <v>470</v>
      </c>
      <c r="E1922" s="67" t="s">
        <v>310</v>
      </c>
      <c r="F1922" s="28">
        <v>0</v>
      </c>
      <c r="G1922" s="63">
        <v>0</v>
      </c>
      <c r="H1922" s="78" t="s">
        <v>703</v>
      </c>
    </row>
    <row r="1923" spans="1:8" ht="12.75" hidden="1" customHeight="1" outlineLevel="2">
      <c r="A1923" s="132"/>
      <c r="B1923" s="35">
        <v>810302</v>
      </c>
      <c r="C1923" s="5" t="s">
        <v>522</v>
      </c>
      <c r="D1923" s="89" t="s">
        <v>487</v>
      </c>
      <c r="E1923" s="67" t="s">
        <v>310</v>
      </c>
      <c r="F1923" s="28">
        <v>0</v>
      </c>
      <c r="G1923" s="63">
        <v>0</v>
      </c>
      <c r="H1923" s="78" t="s">
        <v>703</v>
      </c>
    </row>
    <row r="1924" spans="1:8" ht="12.75" hidden="1" customHeight="1" outlineLevel="2">
      <c r="A1924" s="132"/>
      <c r="B1924" s="35">
        <v>810302</v>
      </c>
      <c r="C1924" s="5" t="s">
        <v>523</v>
      </c>
      <c r="D1924" s="89" t="s">
        <v>488</v>
      </c>
      <c r="E1924" s="67" t="s">
        <v>310</v>
      </c>
      <c r="F1924" s="28">
        <v>0</v>
      </c>
      <c r="G1924" s="63">
        <v>0</v>
      </c>
      <c r="H1924" s="78" t="s">
        <v>703</v>
      </c>
    </row>
    <row r="1925" spans="1:8" ht="12.75" hidden="1" customHeight="1" outlineLevel="2">
      <c r="A1925" s="132"/>
      <c r="B1925" s="35">
        <v>810302</v>
      </c>
      <c r="C1925" s="5" t="s">
        <v>524</v>
      </c>
      <c r="D1925" s="89" t="s">
        <v>489</v>
      </c>
      <c r="E1925" s="67" t="s">
        <v>310</v>
      </c>
      <c r="F1925" s="28">
        <v>0</v>
      </c>
      <c r="G1925" s="63">
        <v>0</v>
      </c>
      <c r="H1925" s="78" t="s">
        <v>703</v>
      </c>
    </row>
    <row r="1926" spans="1:8" ht="12.75" hidden="1" customHeight="1" outlineLevel="2">
      <c r="A1926" s="132"/>
      <c r="B1926" s="35">
        <v>810302</v>
      </c>
      <c r="C1926" s="5" t="s">
        <v>525</v>
      </c>
      <c r="D1926" s="89" t="s">
        <v>490</v>
      </c>
      <c r="E1926" s="67" t="s">
        <v>310</v>
      </c>
      <c r="F1926" s="28">
        <v>0</v>
      </c>
      <c r="G1926" s="63">
        <v>0</v>
      </c>
      <c r="H1926" s="78" t="s">
        <v>703</v>
      </c>
    </row>
    <row r="1927" spans="1:8" ht="12.75" hidden="1" customHeight="1" outlineLevel="2">
      <c r="A1927" s="132"/>
      <c r="B1927" s="35">
        <v>810302</v>
      </c>
      <c r="C1927" s="5" t="s">
        <v>526</v>
      </c>
      <c r="D1927" s="89" t="s">
        <v>491</v>
      </c>
      <c r="E1927" s="67" t="s">
        <v>310</v>
      </c>
      <c r="F1927" s="28">
        <v>0</v>
      </c>
      <c r="G1927" s="63">
        <v>0</v>
      </c>
      <c r="H1927" s="78" t="s">
        <v>703</v>
      </c>
    </row>
    <row r="1928" spans="1:8" ht="12.75" hidden="1" customHeight="1" outlineLevel="2">
      <c r="A1928" s="132"/>
      <c r="B1928" s="35">
        <v>810302</v>
      </c>
      <c r="C1928" s="5" t="s">
        <v>527</v>
      </c>
      <c r="D1928" s="89" t="s">
        <v>492</v>
      </c>
      <c r="E1928" s="67" t="s">
        <v>310</v>
      </c>
      <c r="F1928" s="28">
        <v>0</v>
      </c>
      <c r="G1928" s="63">
        <v>0</v>
      </c>
      <c r="H1928" s="78" t="s">
        <v>703</v>
      </c>
    </row>
    <row r="1929" spans="1:8" ht="12.75" hidden="1" customHeight="1" outlineLevel="2">
      <c r="A1929" s="132"/>
      <c r="B1929" s="35">
        <v>810302</v>
      </c>
      <c r="C1929" s="5" t="s">
        <v>528</v>
      </c>
      <c r="D1929" s="89" t="s">
        <v>493</v>
      </c>
      <c r="E1929" s="67" t="s">
        <v>310</v>
      </c>
      <c r="F1929" s="28">
        <v>0</v>
      </c>
      <c r="G1929" s="63">
        <v>0</v>
      </c>
      <c r="H1929" s="78" t="s">
        <v>703</v>
      </c>
    </row>
    <row r="1930" spans="1:8" ht="12.75" hidden="1" customHeight="1" outlineLevel="2">
      <c r="A1930" s="132"/>
      <c r="B1930" s="35">
        <v>810302</v>
      </c>
      <c r="C1930" s="5" t="s">
        <v>529</v>
      </c>
      <c r="D1930" s="89" t="s">
        <v>494</v>
      </c>
      <c r="E1930" s="67" t="s">
        <v>310</v>
      </c>
      <c r="F1930" s="28">
        <v>0</v>
      </c>
      <c r="G1930" s="63">
        <v>0</v>
      </c>
      <c r="H1930" s="78" t="s">
        <v>703</v>
      </c>
    </row>
    <row r="1931" spans="1:8" ht="12.75" hidden="1" customHeight="1" outlineLevel="2">
      <c r="A1931" s="132"/>
      <c r="B1931" s="35">
        <v>810302</v>
      </c>
      <c r="C1931" s="5" t="s">
        <v>530</v>
      </c>
      <c r="D1931" s="89" t="s">
        <v>495</v>
      </c>
      <c r="E1931" s="67" t="s">
        <v>310</v>
      </c>
      <c r="F1931" s="28">
        <v>0</v>
      </c>
      <c r="G1931" s="63">
        <v>0</v>
      </c>
      <c r="H1931" s="78" t="s">
        <v>703</v>
      </c>
    </row>
    <row r="1932" spans="1:8" ht="12.75" hidden="1" customHeight="1" outlineLevel="2">
      <c r="A1932" s="132"/>
      <c r="B1932" s="35">
        <v>810302</v>
      </c>
      <c r="C1932" s="5" t="s">
        <v>531</v>
      </c>
      <c r="D1932" s="89" t="s">
        <v>496</v>
      </c>
      <c r="E1932" s="67" t="s">
        <v>310</v>
      </c>
      <c r="F1932" s="28">
        <v>0</v>
      </c>
      <c r="G1932" s="63">
        <v>0</v>
      </c>
      <c r="H1932" s="78" t="s">
        <v>703</v>
      </c>
    </row>
    <row r="1933" spans="1:8" ht="12.75" hidden="1" customHeight="1" outlineLevel="2">
      <c r="A1933" s="132"/>
      <c r="B1933" s="35">
        <v>810302</v>
      </c>
      <c r="C1933" s="5" t="s">
        <v>532</v>
      </c>
      <c r="D1933" s="89" t="s">
        <v>486</v>
      </c>
      <c r="E1933" s="67" t="s">
        <v>310</v>
      </c>
      <c r="F1933" s="28">
        <v>0</v>
      </c>
      <c r="G1933" s="63">
        <v>0</v>
      </c>
      <c r="H1933" s="78" t="s">
        <v>703</v>
      </c>
    </row>
    <row r="1934" spans="1:8" ht="12.75" hidden="1" customHeight="1" outlineLevel="2">
      <c r="A1934" s="132"/>
      <c r="B1934" s="35">
        <v>810302</v>
      </c>
      <c r="C1934" s="45" t="s">
        <v>570</v>
      </c>
      <c r="D1934" s="89" t="s">
        <v>573</v>
      </c>
      <c r="E1934" s="67" t="s">
        <v>310</v>
      </c>
      <c r="F1934" s="28">
        <v>0</v>
      </c>
      <c r="G1934" s="63">
        <v>0</v>
      </c>
      <c r="H1934" s="78" t="s">
        <v>703</v>
      </c>
    </row>
    <row r="1935" spans="1:8" ht="12.75" hidden="1" customHeight="1" outlineLevel="2">
      <c r="A1935" s="132"/>
      <c r="B1935" s="35">
        <v>810302</v>
      </c>
      <c r="C1935" s="5" t="s">
        <v>483</v>
      </c>
      <c r="D1935" s="89" t="s">
        <v>620</v>
      </c>
      <c r="E1935" s="67" t="s">
        <v>310</v>
      </c>
      <c r="F1935" s="46">
        <v>0</v>
      </c>
      <c r="G1935" s="56">
        <v>0</v>
      </c>
      <c r="H1935" s="78" t="s">
        <v>703</v>
      </c>
    </row>
    <row r="1936" spans="1:8" ht="12.75" hidden="1" customHeight="1" outlineLevel="2">
      <c r="A1936" s="132"/>
      <c r="B1936" s="35">
        <v>810302</v>
      </c>
      <c r="C1936" s="45" t="s">
        <v>193</v>
      </c>
      <c r="D1936" s="89" t="s">
        <v>533</v>
      </c>
      <c r="E1936" s="67" t="s">
        <v>310</v>
      </c>
      <c r="F1936" s="28">
        <v>0</v>
      </c>
      <c r="G1936" s="63">
        <v>0</v>
      </c>
      <c r="H1936" s="78" t="s">
        <v>703</v>
      </c>
    </row>
    <row r="1937" spans="1:8" ht="12.75" hidden="1" customHeight="1" outlineLevel="2">
      <c r="A1937" s="132"/>
      <c r="B1937" s="35">
        <v>810302</v>
      </c>
      <c r="C1937" s="45" t="s">
        <v>194</v>
      </c>
      <c r="D1937" s="89" t="s">
        <v>534</v>
      </c>
      <c r="E1937" s="67" t="s">
        <v>310</v>
      </c>
      <c r="F1937" s="28">
        <v>0</v>
      </c>
      <c r="G1937" s="63">
        <v>0</v>
      </c>
      <c r="H1937" s="78" t="s">
        <v>703</v>
      </c>
    </row>
    <row r="1938" spans="1:8" ht="12.75" hidden="1" customHeight="1" outlineLevel="2">
      <c r="A1938" s="132"/>
      <c r="B1938" s="35">
        <v>810302</v>
      </c>
      <c r="C1938" s="45" t="s">
        <v>195</v>
      </c>
      <c r="D1938" s="89" t="s">
        <v>535</v>
      </c>
      <c r="E1938" s="67" t="s">
        <v>310</v>
      </c>
      <c r="F1938" s="28">
        <v>0</v>
      </c>
      <c r="G1938" s="63">
        <v>0</v>
      </c>
      <c r="H1938" s="78" t="s">
        <v>703</v>
      </c>
    </row>
    <row r="1939" spans="1:8" ht="12.75" hidden="1" customHeight="1" outlineLevel="2">
      <c r="A1939" s="132"/>
      <c r="B1939" s="35">
        <v>810302</v>
      </c>
      <c r="C1939" s="45" t="s">
        <v>196</v>
      </c>
      <c r="D1939" s="89" t="s">
        <v>536</v>
      </c>
      <c r="E1939" s="67" t="s">
        <v>310</v>
      </c>
      <c r="F1939" s="28">
        <v>0</v>
      </c>
      <c r="G1939" s="63">
        <v>0</v>
      </c>
      <c r="H1939" s="78" t="s">
        <v>703</v>
      </c>
    </row>
    <row r="1940" spans="1:8" ht="12.75" hidden="1" customHeight="1" outlineLevel="2">
      <c r="A1940" s="132"/>
      <c r="B1940" s="35">
        <v>810302</v>
      </c>
      <c r="C1940" s="45" t="s">
        <v>621</v>
      </c>
      <c r="D1940" s="89" t="s">
        <v>537</v>
      </c>
      <c r="E1940" s="67" t="s">
        <v>310</v>
      </c>
      <c r="F1940" s="28">
        <v>0</v>
      </c>
      <c r="G1940" s="63">
        <v>0</v>
      </c>
      <c r="H1940" s="78" t="s">
        <v>703</v>
      </c>
    </row>
    <row r="1941" spans="1:8" ht="12.75" hidden="1" customHeight="1" outlineLevel="2">
      <c r="A1941" s="132"/>
      <c r="B1941" s="35">
        <v>810302</v>
      </c>
      <c r="C1941" s="45" t="s">
        <v>622</v>
      </c>
      <c r="D1941" s="89" t="s">
        <v>538</v>
      </c>
      <c r="E1941" s="67" t="s">
        <v>310</v>
      </c>
      <c r="F1941" s="28">
        <v>0</v>
      </c>
      <c r="G1941" s="63">
        <v>0</v>
      </c>
      <c r="H1941" s="78" t="s">
        <v>703</v>
      </c>
    </row>
    <row r="1942" spans="1:8" ht="12.75" hidden="1" customHeight="1" outlineLevel="2">
      <c r="A1942" s="132"/>
      <c r="B1942" s="35">
        <v>810302</v>
      </c>
      <c r="C1942" s="45" t="s">
        <v>683</v>
      </c>
      <c r="D1942" s="89" t="s">
        <v>618</v>
      </c>
      <c r="E1942" s="67" t="s">
        <v>310</v>
      </c>
      <c r="F1942" s="28">
        <v>0</v>
      </c>
      <c r="G1942" s="63">
        <v>0</v>
      </c>
      <c r="H1942" s="78" t="s">
        <v>703</v>
      </c>
    </row>
    <row r="1943" spans="1:8" ht="12.75" hidden="1" customHeight="1" outlineLevel="2">
      <c r="A1943" s="132"/>
      <c r="B1943" s="35">
        <v>810302</v>
      </c>
      <c r="C1943" s="45" t="s">
        <v>624</v>
      </c>
      <c r="D1943" s="89" t="s">
        <v>619</v>
      </c>
      <c r="E1943" s="67" t="s">
        <v>310</v>
      </c>
      <c r="F1943" s="28">
        <v>0</v>
      </c>
      <c r="G1943" s="63">
        <v>0</v>
      </c>
      <c r="H1943" s="78" t="s">
        <v>703</v>
      </c>
    </row>
    <row r="1944" spans="1:8" ht="12.75" hidden="1" customHeight="1" outlineLevel="2">
      <c r="A1944" s="132"/>
      <c r="B1944" s="35">
        <v>810302</v>
      </c>
      <c r="C1944" s="5" t="s">
        <v>690</v>
      </c>
      <c r="D1944" s="89" t="s">
        <v>692</v>
      </c>
      <c r="E1944" s="67" t="s">
        <v>310</v>
      </c>
      <c r="F1944" s="46">
        <v>0</v>
      </c>
      <c r="G1944" s="56">
        <v>0</v>
      </c>
      <c r="H1944" s="78" t="s">
        <v>703</v>
      </c>
    </row>
    <row r="1945" spans="1:8" ht="12.75" hidden="1" customHeight="1" outlineLevel="2" thickBot="1">
      <c r="A1945" s="132"/>
      <c r="B1945" s="35">
        <v>810302</v>
      </c>
      <c r="C1945" s="45" t="s">
        <v>691</v>
      </c>
      <c r="D1945" s="89" t="s">
        <v>567</v>
      </c>
      <c r="E1945" s="67" t="s">
        <v>310</v>
      </c>
      <c r="F1945" s="28">
        <v>0</v>
      </c>
      <c r="G1945" s="63">
        <v>0</v>
      </c>
      <c r="H1945" s="99" t="s">
        <v>703</v>
      </c>
    </row>
    <row r="1946" spans="1:8" ht="12.75" customHeight="1" outlineLevel="1">
      <c r="A1946" s="107">
        <v>810320</v>
      </c>
      <c r="B1946" s="37">
        <v>810320</v>
      </c>
      <c r="C1946" s="38" t="s">
        <v>137</v>
      </c>
      <c r="D1946" s="88" t="s">
        <v>190</v>
      </c>
      <c r="E1946" s="66" t="s">
        <v>310</v>
      </c>
      <c r="F1946" s="49">
        <v>1</v>
      </c>
      <c r="G1946" s="62">
        <v>2590.2399999999998</v>
      </c>
      <c r="H1946" s="78" t="s">
        <v>316</v>
      </c>
    </row>
    <row r="1947" spans="1:8" ht="12.75" hidden="1" customHeight="1" outlineLevel="2">
      <c r="A1947" s="108"/>
      <c r="B1947" s="35">
        <v>810320</v>
      </c>
      <c r="C1947" s="5" t="s">
        <v>499</v>
      </c>
      <c r="D1947" s="90" t="s">
        <v>147</v>
      </c>
      <c r="E1947" s="67" t="s">
        <v>310</v>
      </c>
      <c r="F1947" s="28">
        <v>0</v>
      </c>
      <c r="G1947" s="63">
        <v>0</v>
      </c>
      <c r="H1947" s="78" t="s">
        <v>703</v>
      </c>
    </row>
    <row r="1948" spans="1:8" ht="12.75" hidden="1" customHeight="1" outlineLevel="2">
      <c r="A1948" s="108"/>
      <c r="B1948" s="35">
        <v>810320</v>
      </c>
      <c r="C1948" s="5" t="s">
        <v>516</v>
      </c>
      <c r="D1948" s="89" t="s">
        <v>148</v>
      </c>
      <c r="E1948" s="67" t="s">
        <v>310</v>
      </c>
      <c r="F1948" s="28">
        <v>0</v>
      </c>
      <c r="G1948" s="63">
        <v>0</v>
      </c>
      <c r="H1948" s="78" t="s">
        <v>703</v>
      </c>
    </row>
    <row r="1949" spans="1:8" ht="12.75" hidden="1" customHeight="1" outlineLevel="2">
      <c r="A1949" s="108"/>
      <c r="B1949" s="35">
        <v>810320</v>
      </c>
      <c r="C1949" s="5" t="s">
        <v>517</v>
      </c>
      <c r="D1949" s="89" t="s">
        <v>149</v>
      </c>
      <c r="E1949" s="67" t="s">
        <v>310</v>
      </c>
      <c r="F1949" s="28">
        <v>0</v>
      </c>
      <c r="G1949" s="63">
        <v>0</v>
      </c>
      <c r="H1949" s="78" t="s">
        <v>703</v>
      </c>
    </row>
    <row r="1950" spans="1:8" ht="12.75" hidden="1" customHeight="1" outlineLevel="2">
      <c r="A1950" s="108"/>
      <c r="B1950" s="35">
        <v>810320</v>
      </c>
      <c r="C1950" s="45" t="s">
        <v>627</v>
      </c>
      <c r="D1950" s="89" t="s">
        <v>628</v>
      </c>
      <c r="E1950" s="67" t="s">
        <v>310</v>
      </c>
      <c r="F1950" s="28">
        <v>0</v>
      </c>
      <c r="G1950" s="63">
        <v>0</v>
      </c>
      <c r="H1950" s="78" t="s">
        <v>703</v>
      </c>
    </row>
    <row r="1951" spans="1:8" ht="12.75" hidden="1" customHeight="1" outlineLevel="2">
      <c r="A1951" s="108"/>
      <c r="B1951" s="35">
        <v>810320</v>
      </c>
      <c r="C1951" s="5" t="s">
        <v>518</v>
      </c>
      <c r="D1951" s="89" t="s">
        <v>150</v>
      </c>
      <c r="E1951" s="67" t="s">
        <v>310</v>
      </c>
      <c r="F1951" s="28">
        <v>0</v>
      </c>
      <c r="G1951" s="63">
        <v>0</v>
      </c>
      <c r="H1951" s="78" t="s">
        <v>703</v>
      </c>
    </row>
    <row r="1952" spans="1:8" ht="12.75" hidden="1" customHeight="1" outlineLevel="2">
      <c r="A1952" s="108"/>
      <c r="B1952" s="35">
        <v>810320</v>
      </c>
      <c r="C1952" s="5" t="s">
        <v>519</v>
      </c>
      <c r="D1952" s="89" t="s">
        <v>172</v>
      </c>
      <c r="E1952" s="67" t="s">
        <v>310</v>
      </c>
      <c r="F1952" s="28">
        <v>0</v>
      </c>
      <c r="G1952" s="63">
        <v>0</v>
      </c>
      <c r="H1952" s="78" t="s">
        <v>703</v>
      </c>
    </row>
    <row r="1953" spans="1:8" ht="12.75" hidden="1" customHeight="1" outlineLevel="2">
      <c r="A1953" s="108"/>
      <c r="B1953" s="35">
        <v>810320</v>
      </c>
      <c r="C1953" s="5" t="s">
        <v>520</v>
      </c>
      <c r="D1953" s="89" t="s">
        <v>264</v>
      </c>
      <c r="E1953" s="67" t="s">
        <v>310</v>
      </c>
      <c r="F1953" s="28">
        <v>0</v>
      </c>
      <c r="G1953" s="63">
        <v>0</v>
      </c>
      <c r="H1953" s="78" t="s">
        <v>703</v>
      </c>
    </row>
    <row r="1954" spans="1:8" ht="12.75" customHeight="1" outlineLevel="2" thickBot="1">
      <c r="A1954" s="108"/>
      <c r="B1954" s="35">
        <v>810320</v>
      </c>
      <c r="C1954" s="5" t="s">
        <v>521</v>
      </c>
      <c r="D1954" s="89" t="s">
        <v>470</v>
      </c>
      <c r="E1954" s="67" t="s">
        <v>310</v>
      </c>
      <c r="F1954" s="28">
        <v>1</v>
      </c>
      <c r="G1954" s="63">
        <v>2590.2399999999998</v>
      </c>
      <c r="H1954" s="78" t="s">
        <v>316</v>
      </c>
    </row>
    <row r="1955" spans="1:8" ht="12.75" hidden="1" customHeight="1" outlineLevel="2">
      <c r="A1955" s="108"/>
      <c r="B1955" s="35">
        <v>810320</v>
      </c>
      <c r="C1955" s="5" t="s">
        <v>522</v>
      </c>
      <c r="D1955" s="89" t="s">
        <v>487</v>
      </c>
      <c r="E1955" s="67" t="s">
        <v>310</v>
      </c>
      <c r="F1955" s="28">
        <v>0</v>
      </c>
      <c r="G1955" s="63">
        <v>0</v>
      </c>
      <c r="H1955" s="78" t="s">
        <v>703</v>
      </c>
    </row>
    <row r="1956" spans="1:8" ht="12.75" hidden="1" customHeight="1" outlineLevel="2">
      <c r="A1956" s="108"/>
      <c r="B1956" s="35">
        <v>810320</v>
      </c>
      <c r="C1956" s="5" t="s">
        <v>523</v>
      </c>
      <c r="D1956" s="89" t="s">
        <v>488</v>
      </c>
      <c r="E1956" s="67" t="s">
        <v>310</v>
      </c>
      <c r="F1956" s="28">
        <v>0</v>
      </c>
      <c r="G1956" s="63">
        <v>0</v>
      </c>
      <c r="H1956" s="78" t="s">
        <v>703</v>
      </c>
    </row>
    <row r="1957" spans="1:8" ht="12.75" hidden="1" customHeight="1" outlineLevel="2">
      <c r="A1957" s="108"/>
      <c r="B1957" s="35">
        <v>810320</v>
      </c>
      <c r="C1957" s="5" t="s">
        <v>524</v>
      </c>
      <c r="D1957" s="89" t="s">
        <v>489</v>
      </c>
      <c r="E1957" s="67" t="s">
        <v>310</v>
      </c>
      <c r="F1957" s="28">
        <v>0</v>
      </c>
      <c r="G1957" s="63">
        <v>0</v>
      </c>
      <c r="H1957" s="78" t="s">
        <v>703</v>
      </c>
    </row>
    <row r="1958" spans="1:8" ht="12.75" hidden="1" customHeight="1" outlineLevel="2">
      <c r="A1958" s="108"/>
      <c r="B1958" s="35">
        <v>810320</v>
      </c>
      <c r="C1958" s="5" t="s">
        <v>525</v>
      </c>
      <c r="D1958" s="89" t="s">
        <v>490</v>
      </c>
      <c r="E1958" s="67" t="s">
        <v>310</v>
      </c>
      <c r="F1958" s="28">
        <v>0</v>
      </c>
      <c r="G1958" s="63">
        <v>0</v>
      </c>
      <c r="H1958" s="78" t="s">
        <v>703</v>
      </c>
    </row>
    <row r="1959" spans="1:8" ht="12.75" hidden="1" customHeight="1" outlineLevel="2">
      <c r="A1959" s="108"/>
      <c r="B1959" s="35">
        <v>810320</v>
      </c>
      <c r="C1959" s="5" t="s">
        <v>526</v>
      </c>
      <c r="D1959" s="89" t="s">
        <v>491</v>
      </c>
      <c r="E1959" s="67" t="s">
        <v>310</v>
      </c>
      <c r="F1959" s="28">
        <v>0</v>
      </c>
      <c r="G1959" s="63">
        <v>0</v>
      </c>
      <c r="H1959" s="78" t="s">
        <v>703</v>
      </c>
    </row>
    <row r="1960" spans="1:8" ht="12.75" hidden="1" customHeight="1" outlineLevel="2">
      <c r="A1960" s="108"/>
      <c r="B1960" s="35">
        <v>810320</v>
      </c>
      <c r="C1960" s="5" t="s">
        <v>527</v>
      </c>
      <c r="D1960" s="89" t="s">
        <v>492</v>
      </c>
      <c r="E1960" s="67" t="s">
        <v>310</v>
      </c>
      <c r="F1960" s="28">
        <v>0</v>
      </c>
      <c r="G1960" s="63">
        <v>0</v>
      </c>
      <c r="H1960" s="78" t="s">
        <v>703</v>
      </c>
    </row>
    <row r="1961" spans="1:8" ht="12.75" hidden="1" customHeight="1" outlineLevel="2">
      <c r="A1961" s="108"/>
      <c r="B1961" s="35">
        <v>810320</v>
      </c>
      <c r="C1961" s="5" t="s">
        <v>528</v>
      </c>
      <c r="D1961" s="89" t="s">
        <v>493</v>
      </c>
      <c r="E1961" s="67" t="s">
        <v>310</v>
      </c>
      <c r="F1961" s="28">
        <v>0</v>
      </c>
      <c r="G1961" s="63">
        <v>0</v>
      </c>
      <c r="H1961" s="78" t="s">
        <v>703</v>
      </c>
    </row>
    <row r="1962" spans="1:8" ht="12.75" hidden="1" customHeight="1" outlineLevel="2">
      <c r="A1962" s="108"/>
      <c r="B1962" s="35">
        <v>810320</v>
      </c>
      <c r="C1962" s="5" t="s">
        <v>529</v>
      </c>
      <c r="D1962" s="89" t="s">
        <v>494</v>
      </c>
      <c r="E1962" s="67" t="s">
        <v>310</v>
      </c>
      <c r="F1962" s="28">
        <v>0</v>
      </c>
      <c r="G1962" s="63">
        <v>0</v>
      </c>
      <c r="H1962" s="78" t="s">
        <v>703</v>
      </c>
    </row>
    <row r="1963" spans="1:8" ht="12.75" hidden="1" customHeight="1" outlineLevel="2">
      <c r="A1963" s="108"/>
      <c r="B1963" s="35">
        <v>810320</v>
      </c>
      <c r="C1963" s="5" t="s">
        <v>530</v>
      </c>
      <c r="D1963" s="89" t="s">
        <v>495</v>
      </c>
      <c r="E1963" s="67" t="s">
        <v>310</v>
      </c>
      <c r="F1963" s="28">
        <v>0</v>
      </c>
      <c r="G1963" s="63">
        <v>0</v>
      </c>
      <c r="H1963" s="78" t="s">
        <v>703</v>
      </c>
    </row>
    <row r="1964" spans="1:8" ht="12.75" hidden="1" customHeight="1" outlineLevel="2">
      <c r="A1964" s="108"/>
      <c r="B1964" s="35">
        <v>810320</v>
      </c>
      <c r="C1964" s="5" t="s">
        <v>531</v>
      </c>
      <c r="D1964" s="89" t="s">
        <v>496</v>
      </c>
      <c r="E1964" s="67" t="s">
        <v>310</v>
      </c>
      <c r="F1964" s="28">
        <v>0</v>
      </c>
      <c r="G1964" s="63">
        <v>0</v>
      </c>
      <c r="H1964" s="78" t="s">
        <v>703</v>
      </c>
    </row>
    <row r="1965" spans="1:8" ht="12.75" hidden="1" customHeight="1" outlineLevel="2">
      <c r="A1965" s="108"/>
      <c r="B1965" s="35">
        <v>810320</v>
      </c>
      <c r="C1965" s="5" t="s">
        <v>532</v>
      </c>
      <c r="D1965" s="89" t="s">
        <v>486</v>
      </c>
      <c r="E1965" s="67" t="s">
        <v>310</v>
      </c>
      <c r="F1965" s="28">
        <v>0</v>
      </c>
      <c r="G1965" s="63">
        <v>0</v>
      </c>
      <c r="H1965" s="78" t="s">
        <v>703</v>
      </c>
    </row>
    <row r="1966" spans="1:8" ht="12.75" hidden="1" customHeight="1" outlineLevel="2">
      <c r="A1966" s="108"/>
      <c r="B1966" s="35">
        <v>810320</v>
      </c>
      <c r="C1966" s="45" t="s">
        <v>570</v>
      </c>
      <c r="D1966" s="89" t="s">
        <v>573</v>
      </c>
      <c r="E1966" s="67" t="s">
        <v>310</v>
      </c>
      <c r="F1966" s="28">
        <v>0</v>
      </c>
      <c r="G1966" s="63">
        <v>0</v>
      </c>
      <c r="H1966" s="78" t="s">
        <v>703</v>
      </c>
    </row>
    <row r="1967" spans="1:8" ht="12.75" hidden="1" customHeight="1" outlineLevel="2">
      <c r="A1967" s="108"/>
      <c r="B1967" s="35">
        <v>810320</v>
      </c>
      <c r="C1967" s="5" t="s">
        <v>483</v>
      </c>
      <c r="D1967" s="89" t="s">
        <v>620</v>
      </c>
      <c r="E1967" s="67" t="s">
        <v>310</v>
      </c>
      <c r="F1967" s="46">
        <v>0</v>
      </c>
      <c r="G1967" s="56">
        <v>0</v>
      </c>
      <c r="H1967" s="78" t="s">
        <v>703</v>
      </c>
    </row>
    <row r="1968" spans="1:8" ht="12.75" hidden="1" customHeight="1" outlineLevel="2">
      <c r="A1968" s="108"/>
      <c r="B1968" s="35">
        <v>810320</v>
      </c>
      <c r="C1968" s="45" t="s">
        <v>193</v>
      </c>
      <c r="D1968" s="89" t="s">
        <v>533</v>
      </c>
      <c r="E1968" s="67" t="s">
        <v>310</v>
      </c>
      <c r="F1968" s="28">
        <v>0</v>
      </c>
      <c r="G1968" s="63">
        <v>0</v>
      </c>
      <c r="H1968" s="78" t="s">
        <v>703</v>
      </c>
    </row>
    <row r="1969" spans="1:8" ht="12.75" hidden="1" customHeight="1" outlineLevel="2">
      <c r="A1969" s="108"/>
      <c r="B1969" s="35">
        <v>810320</v>
      </c>
      <c r="C1969" s="45" t="s">
        <v>194</v>
      </c>
      <c r="D1969" s="89" t="s">
        <v>534</v>
      </c>
      <c r="E1969" s="67" t="s">
        <v>310</v>
      </c>
      <c r="F1969" s="28">
        <v>0</v>
      </c>
      <c r="G1969" s="63">
        <v>0</v>
      </c>
      <c r="H1969" s="78" t="s">
        <v>703</v>
      </c>
    </row>
    <row r="1970" spans="1:8" ht="12.75" hidden="1" customHeight="1" outlineLevel="2">
      <c r="A1970" s="108"/>
      <c r="B1970" s="35">
        <v>810320</v>
      </c>
      <c r="C1970" s="45" t="s">
        <v>195</v>
      </c>
      <c r="D1970" s="89" t="s">
        <v>535</v>
      </c>
      <c r="E1970" s="67" t="s">
        <v>310</v>
      </c>
      <c r="F1970" s="28">
        <v>0</v>
      </c>
      <c r="G1970" s="63">
        <v>0</v>
      </c>
      <c r="H1970" s="78" t="s">
        <v>703</v>
      </c>
    </row>
    <row r="1971" spans="1:8" ht="12.75" hidden="1" customHeight="1" outlineLevel="2">
      <c r="A1971" s="108"/>
      <c r="B1971" s="35">
        <v>810320</v>
      </c>
      <c r="C1971" s="45" t="s">
        <v>196</v>
      </c>
      <c r="D1971" s="89" t="s">
        <v>536</v>
      </c>
      <c r="E1971" s="67" t="s">
        <v>310</v>
      </c>
      <c r="F1971" s="28">
        <v>0</v>
      </c>
      <c r="G1971" s="63">
        <v>0</v>
      </c>
      <c r="H1971" s="78" t="s">
        <v>703</v>
      </c>
    </row>
    <row r="1972" spans="1:8" ht="12.75" hidden="1" customHeight="1" outlineLevel="2">
      <c r="A1972" s="108"/>
      <c r="B1972" s="35">
        <v>810320</v>
      </c>
      <c r="C1972" s="45" t="s">
        <v>621</v>
      </c>
      <c r="D1972" s="89" t="s">
        <v>537</v>
      </c>
      <c r="E1972" s="67" t="s">
        <v>310</v>
      </c>
      <c r="F1972" s="28">
        <v>0</v>
      </c>
      <c r="G1972" s="63">
        <v>0</v>
      </c>
      <c r="H1972" s="78" t="s">
        <v>703</v>
      </c>
    </row>
    <row r="1973" spans="1:8" ht="12.75" hidden="1" customHeight="1" outlineLevel="2">
      <c r="A1973" s="108"/>
      <c r="B1973" s="35">
        <v>810320</v>
      </c>
      <c r="C1973" s="45" t="s">
        <v>622</v>
      </c>
      <c r="D1973" s="89" t="s">
        <v>538</v>
      </c>
      <c r="E1973" s="67" t="s">
        <v>310</v>
      </c>
      <c r="F1973" s="28">
        <v>0</v>
      </c>
      <c r="G1973" s="63">
        <v>0</v>
      </c>
      <c r="H1973" s="78" t="s">
        <v>703</v>
      </c>
    </row>
    <row r="1974" spans="1:8" ht="12.75" hidden="1" customHeight="1" outlineLevel="2">
      <c r="A1974" s="108"/>
      <c r="B1974" s="35">
        <v>810320</v>
      </c>
      <c r="C1974" s="45" t="s">
        <v>683</v>
      </c>
      <c r="D1974" s="89" t="s">
        <v>618</v>
      </c>
      <c r="E1974" s="67" t="s">
        <v>310</v>
      </c>
      <c r="F1974" s="28">
        <v>0</v>
      </c>
      <c r="G1974" s="63">
        <v>0</v>
      </c>
      <c r="H1974" s="78" t="s">
        <v>703</v>
      </c>
    </row>
    <row r="1975" spans="1:8" ht="12.75" hidden="1" customHeight="1" outlineLevel="2">
      <c r="A1975" s="108"/>
      <c r="B1975" s="35">
        <v>810320</v>
      </c>
      <c r="C1975" s="45" t="s">
        <v>624</v>
      </c>
      <c r="D1975" s="89" t="s">
        <v>619</v>
      </c>
      <c r="E1975" s="67" t="s">
        <v>310</v>
      </c>
      <c r="F1975" s="28">
        <v>0</v>
      </c>
      <c r="G1975" s="63">
        <v>0</v>
      </c>
      <c r="H1975" s="78" t="s">
        <v>703</v>
      </c>
    </row>
    <row r="1976" spans="1:8" ht="12.75" hidden="1" customHeight="1" outlineLevel="2">
      <c r="A1976" s="108"/>
      <c r="B1976" s="35">
        <v>810320</v>
      </c>
      <c r="C1976" s="5" t="s">
        <v>690</v>
      </c>
      <c r="D1976" s="89" t="s">
        <v>692</v>
      </c>
      <c r="E1976" s="67" t="s">
        <v>310</v>
      </c>
      <c r="F1976" s="46">
        <v>0</v>
      </c>
      <c r="G1976" s="56">
        <v>0</v>
      </c>
      <c r="H1976" s="78" t="s">
        <v>703</v>
      </c>
    </row>
    <row r="1977" spans="1:8" ht="13.5" hidden="1" customHeight="1" outlineLevel="2" thickBot="1">
      <c r="A1977" s="110"/>
      <c r="B1977" s="35">
        <v>810320</v>
      </c>
      <c r="C1977" s="45" t="s">
        <v>691</v>
      </c>
      <c r="D1977" s="89" t="s">
        <v>567</v>
      </c>
      <c r="E1977" s="67" t="s">
        <v>310</v>
      </c>
      <c r="F1977" s="28">
        <v>0</v>
      </c>
      <c r="G1977" s="63">
        <v>0</v>
      </c>
      <c r="H1977" s="99" t="s">
        <v>703</v>
      </c>
    </row>
    <row r="1978" spans="1:8" ht="12.75" hidden="1" customHeight="1" outlineLevel="1">
      <c r="A1978" s="107">
        <v>810323</v>
      </c>
      <c r="B1978" s="37">
        <v>810323</v>
      </c>
      <c r="C1978" s="38" t="s">
        <v>145</v>
      </c>
      <c r="D1978" s="88" t="s">
        <v>190</v>
      </c>
      <c r="E1978" s="66" t="s">
        <v>310</v>
      </c>
      <c r="F1978" s="49">
        <v>0</v>
      </c>
      <c r="G1978" s="62">
        <v>0</v>
      </c>
      <c r="H1978" s="78" t="s">
        <v>703</v>
      </c>
    </row>
    <row r="1979" spans="1:8" ht="12.75" hidden="1" customHeight="1" outlineLevel="2">
      <c r="A1979" s="108"/>
      <c r="B1979" s="35">
        <v>810323</v>
      </c>
      <c r="C1979" s="5" t="s">
        <v>499</v>
      </c>
      <c r="D1979" s="90" t="s">
        <v>147</v>
      </c>
      <c r="E1979" s="67" t="s">
        <v>310</v>
      </c>
      <c r="F1979" s="28">
        <v>0</v>
      </c>
      <c r="G1979" s="63">
        <v>0</v>
      </c>
      <c r="H1979" s="78" t="s">
        <v>703</v>
      </c>
    </row>
    <row r="1980" spans="1:8" ht="12.75" hidden="1" customHeight="1" outlineLevel="2">
      <c r="A1980" s="108"/>
      <c r="B1980" s="35">
        <v>810323</v>
      </c>
      <c r="C1980" s="5" t="s">
        <v>516</v>
      </c>
      <c r="D1980" s="89" t="s">
        <v>148</v>
      </c>
      <c r="E1980" s="67" t="s">
        <v>310</v>
      </c>
      <c r="F1980" s="28">
        <v>0</v>
      </c>
      <c r="G1980" s="63">
        <v>0</v>
      </c>
      <c r="H1980" s="78" t="s">
        <v>703</v>
      </c>
    </row>
    <row r="1981" spans="1:8" ht="12.75" hidden="1" customHeight="1" outlineLevel="2">
      <c r="A1981" s="108"/>
      <c r="B1981" s="35">
        <v>810323</v>
      </c>
      <c r="C1981" s="5" t="s">
        <v>517</v>
      </c>
      <c r="D1981" s="89" t="s">
        <v>149</v>
      </c>
      <c r="E1981" s="67" t="s">
        <v>310</v>
      </c>
      <c r="F1981" s="28">
        <v>0</v>
      </c>
      <c r="G1981" s="63">
        <v>0</v>
      </c>
      <c r="H1981" s="78" t="s">
        <v>703</v>
      </c>
    </row>
    <row r="1982" spans="1:8" ht="12.75" hidden="1" customHeight="1" outlineLevel="2">
      <c r="A1982" s="108"/>
      <c r="B1982" s="35">
        <v>810323</v>
      </c>
      <c r="C1982" s="45" t="s">
        <v>627</v>
      </c>
      <c r="D1982" s="89" t="s">
        <v>628</v>
      </c>
      <c r="E1982" s="67" t="s">
        <v>310</v>
      </c>
      <c r="F1982" s="28">
        <v>0</v>
      </c>
      <c r="G1982" s="63">
        <v>0</v>
      </c>
      <c r="H1982" s="78" t="s">
        <v>703</v>
      </c>
    </row>
    <row r="1983" spans="1:8" ht="12.75" hidden="1" customHeight="1" outlineLevel="2">
      <c r="A1983" s="108"/>
      <c r="B1983" s="35">
        <v>810323</v>
      </c>
      <c r="C1983" s="5" t="s">
        <v>518</v>
      </c>
      <c r="D1983" s="89" t="s">
        <v>150</v>
      </c>
      <c r="E1983" s="67" t="s">
        <v>310</v>
      </c>
      <c r="F1983" s="28">
        <v>0</v>
      </c>
      <c r="G1983" s="63">
        <v>0</v>
      </c>
      <c r="H1983" s="78" t="s">
        <v>703</v>
      </c>
    </row>
    <row r="1984" spans="1:8" ht="12.75" hidden="1" customHeight="1" outlineLevel="2">
      <c r="A1984" s="108"/>
      <c r="B1984" s="35">
        <v>810323</v>
      </c>
      <c r="C1984" s="5" t="s">
        <v>519</v>
      </c>
      <c r="D1984" s="89" t="s">
        <v>172</v>
      </c>
      <c r="E1984" s="67" t="s">
        <v>310</v>
      </c>
      <c r="F1984" s="28">
        <v>0</v>
      </c>
      <c r="G1984" s="63">
        <v>0</v>
      </c>
      <c r="H1984" s="78" t="s">
        <v>703</v>
      </c>
    </row>
    <row r="1985" spans="1:8" ht="12.75" hidden="1" customHeight="1" outlineLevel="2">
      <c r="A1985" s="108"/>
      <c r="B1985" s="35">
        <v>810323</v>
      </c>
      <c r="C1985" s="5" t="s">
        <v>520</v>
      </c>
      <c r="D1985" s="89" t="s">
        <v>264</v>
      </c>
      <c r="E1985" s="67" t="s">
        <v>310</v>
      </c>
      <c r="F1985" s="28">
        <v>0</v>
      </c>
      <c r="G1985" s="63">
        <v>0</v>
      </c>
      <c r="H1985" s="78" t="s">
        <v>703</v>
      </c>
    </row>
    <row r="1986" spans="1:8" ht="12.75" hidden="1" customHeight="1" outlineLevel="2">
      <c r="A1986" s="108"/>
      <c r="B1986" s="35">
        <v>810323</v>
      </c>
      <c r="C1986" s="5" t="s">
        <v>521</v>
      </c>
      <c r="D1986" s="89" t="s">
        <v>470</v>
      </c>
      <c r="E1986" s="67" t="s">
        <v>310</v>
      </c>
      <c r="F1986" s="28">
        <v>0</v>
      </c>
      <c r="G1986" s="63">
        <v>0</v>
      </c>
      <c r="H1986" s="78" t="s">
        <v>703</v>
      </c>
    </row>
    <row r="1987" spans="1:8" ht="12.75" hidden="1" customHeight="1" outlineLevel="2">
      <c r="A1987" s="108"/>
      <c r="B1987" s="35">
        <v>810323</v>
      </c>
      <c r="C1987" s="5" t="s">
        <v>522</v>
      </c>
      <c r="D1987" s="89" t="s">
        <v>487</v>
      </c>
      <c r="E1987" s="67" t="s">
        <v>310</v>
      </c>
      <c r="F1987" s="28">
        <v>0</v>
      </c>
      <c r="G1987" s="63">
        <v>0</v>
      </c>
      <c r="H1987" s="78" t="s">
        <v>703</v>
      </c>
    </row>
    <row r="1988" spans="1:8" ht="12.75" hidden="1" customHeight="1" outlineLevel="2">
      <c r="A1988" s="108"/>
      <c r="B1988" s="35">
        <v>810323</v>
      </c>
      <c r="C1988" s="5" t="s">
        <v>523</v>
      </c>
      <c r="D1988" s="89" t="s">
        <v>488</v>
      </c>
      <c r="E1988" s="67" t="s">
        <v>310</v>
      </c>
      <c r="F1988" s="28">
        <v>0</v>
      </c>
      <c r="G1988" s="63">
        <v>0</v>
      </c>
      <c r="H1988" s="78" t="s">
        <v>703</v>
      </c>
    </row>
    <row r="1989" spans="1:8" ht="12.75" hidden="1" customHeight="1" outlineLevel="2">
      <c r="A1989" s="108"/>
      <c r="B1989" s="35">
        <v>810323</v>
      </c>
      <c r="C1989" s="5" t="s">
        <v>524</v>
      </c>
      <c r="D1989" s="89" t="s">
        <v>489</v>
      </c>
      <c r="E1989" s="67" t="s">
        <v>310</v>
      </c>
      <c r="F1989" s="28">
        <v>0</v>
      </c>
      <c r="G1989" s="63">
        <v>0</v>
      </c>
      <c r="H1989" s="78" t="s">
        <v>703</v>
      </c>
    </row>
    <row r="1990" spans="1:8" ht="12.75" hidden="1" customHeight="1" outlineLevel="2">
      <c r="A1990" s="108"/>
      <c r="B1990" s="35">
        <v>810323</v>
      </c>
      <c r="C1990" s="5" t="s">
        <v>525</v>
      </c>
      <c r="D1990" s="89" t="s">
        <v>490</v>
      </c>
      <c r="E1990" s="67" t="s">
        <v>310</v>
      </c>
      <c r="F1990" s="28">
        <v>0</v>
      </c>
      <c r="G1990" s="63">
        <v>0</v>
      </c>
      <c r="H1990" s="78" t="s">
        <v>703</v>
      </c>
    </row>
    <row r="1991" spans="1:8" ht="12.75" hidden="1" customHeight="1" outlineLevel="2">
      <c r="A1991" s="108"/>
      <c r="B1991" s="35">
        <v>810323</v>
      </c>
      <c r="C1991" s="5" t="s">
        <v>526</v>
      </c>
      <c r="D1991" s="89" t="s">
        <v>491</v>
      </c>
      <c r="E1991" s="67" t="s">
        <v>310</v>
      </c>
      <c r="F1991" s="28">
        <v>0</v>
      </c>
      <c r="G1991" s="63">
        <v>0</v>
      </c>
      <c r="H1991" s="78" t="s">
        <v>703</v>
      </c>
    </row>
    <row r="1992" spans="1:8" ht="12.75" hidden="1" customHeight="1" outlineLevel="2">
      <c r="A1992" s="108"/>
      <c r="B1992" s="35">
        <v>810323</v>
      </c>
      <c r="C1992" s="5" t="s">
        <v>527</v>
      </c>
      <c r="D1992" s="89" t="s">
        <v>492</v>
      </c>
      <c r="E1992" s="67" t="s">
        <v>310</v>
      </c>
      <c r="F1992" s="28">
        <v>0</v>
      </c>
      <c r="G1992" s="63">
        <v>0</v>
      </c>
      <c r="H1992" s="78" t="s">
        <v>703</v>
      </c>
    </row>
    <row r="1993" spans="1:8" ht="12.75" hidden="1" customHeight="1" outlineLevel="2">
      <c r="A1993" s="108"/>
      <c r="B1993" s="35">
        <v>810323</v>
      </c>
      <c r="C1993" s="5" t="s">
        <v>528</v>
      </c>
      <c r="D1993" s="89" t="s">
        <v>493</v>
      </c>
      <c r="E1993" s="67" t="s">
        <v>310</v>
      </c>
      <c r="F1993" s="28">
        <v>0</v>
      </c>
      <c r="G1993" s="63">
        <v>0</v>
      </c>
      <c r="H1993" s="78" t="s">
        <v>703</v>
      </c>
    </row>
    <row r="1994" spans="1:8" ht="12.75" hidden="1" customHeight="1" outlineLevel="2">
      <c r="A1994" s="108"/>
      <c r="B1994" s="35">
        <v>810323</v>
      </c>
      <c r="C1994" s="5" t="s">
        <v>529</v>
      </c>
      <c r="D1994" s="89" t="s">
        <v>494</v>
      </c>
      <c r="E1994" s="67" t="s">
        <v>310</v>
      </c>
      <c r="F1994" s="28">
        <v>0</v>
      </c>
      <c r="G1994" s="63">
        <v>0</v>
      </c>
      <c r="H1994" s="78" t="s">
        <v>703</v>
      </c>
    </row>
    <row r="1995" spans="1:8" ht="12.75" hidden="1" customHeight="1" outlineLevel="2">
      <c r="A1995" s="108"/>
      <c r="B1995" s="35">
        <v>810323</v>
      </c>
      <c r="C1995" s="5" t="s">
        <v>530</v>
      </c>
      <c r="D1995" s="89" t="s">
        <v>495</v>
      </c>
      <c r="E1995" s="67" t="s">
        <v>310</v>
      </c>
      <c r="F1995" s="28">
        <v>0</v>
      </c>
      <c r="G1995" s="63">
        <v>0</v>
      </c>
      <c r="H1995" s="78" t="s">
        <v>703</v>
      </c>
    </row>
    <row r="1996" spans="1:8" ht="12.75" hidden="1" customHeight="1" outlineLevel="2">
      <c r="A1996" s="108"/>
      <c r="B1996" s="35">
        <v>810323</v>
      </c>
      <c r="C1996" s="5" t="s">
        <v>531</v>
      </c>
      <c r="D1996" s="89" t="s">
        <v>496</v>
      </c>
      <c r="E1996" s="67" t="s">
        <v>310</v>
      </c>
      <c r="F1996" s="28">
        <v>0</v>
      </c>
      <c r="G1996" s="63">
        <v>0</v>
      </c>
      <c r="H1996" s="78" t="s">
        <v>703</v>
      </c>
    </row>
    <row r="1997" spans="1:8" ht="12.75" hidden="1" customHeight="1" outlineLevel="2">
      <c r="A1997" s="108"/>
      <c r="B1997" s="35">
        <v>810323</v>
      </c>
      <c r="C1997" s="5" t="s">
        <v>532</v>
      </c>
      <c r="D1997" s="89" t="s">
        <v>486</v>
      </c>
      <c r="E1997" s="67" t="s">
        <v>310</v>
      </c>
      <c r="F1997" s="28">
        <v>0</v>
      </c>
      <c r="G1997" s="63">
        <v>0</v>
      </c>
      <c r="H1997" s="78" t="s">
        <v>703</v>
      </c>
    </row>
    <row r="1998" spans="1:8" ht="12.75" hidden="1" customHeight="1" outlineLevel="2">
      <c r="A1998" s="108"/>
      <c r="B1998" s="35">
        <v>810323</v>
      </c>
      <c r="C1998" s="45" t="s">
        <v>570</v>
      </c>
      <c r="D1998" s="89" t="s">
        <v>573</v>
      </c>
      <c r="E1998" s="67" t="s">
        <v>310</v>
      </c>
      <c r="F1998" s="28">
        <v>0</v>
      </c>
      <c r="G1998" s="63">
        <v>0</v>
      </c>
      <c r="H1998" s="78" t="s">
        <v>703</v>
      </c>
    </row>
    <row r="1999" spans="1:8" ht="12.75" hidden="1" customHeight="1" outlineLevel="2">
      <c r="A1999" s="108"/>
      <c r="B1999" s="35">
        <v>810323</v>
      </c>
      <c r="C1999" s="5" t="s">
        <v>483</v>
      </c>
      <c r="D1999" s="89" t="s">
        <v>620</v>
      </c>
      <c r="E1999" s="67" t="s">
        <v>310</v>
      </c>
      <c r="F1999" s="46">
        <v>0</v>
      </c>
      <c r="G1999" s="56">
        <v>0</v>
      </c>
      <c r="H1999" s="78" t="s">
        <v>703</v>
      </c>
    </row>
    <row r="2000" spans="1:8" ht="12.75" hidden="1" customHeight="1" outlineLevel="2">
      <c r="A2000" s="108"/>
      <c r="B2000" s="35">
        <v>810323</v>
      </c>
      <c r="C2000" s="45" t="s">
        <v>193</v>
      </c>
      <c r="D2000" s="89" t="s">
        <v>533</v>
      </c>
      <c r="E2000" s="67" t="s">
        <v>310</v>
      </c>
      <c r="F2000" s="28">
        <v>0</v>
      </c>
      <c r="G2000" s="63">
        <v>0</v>
      </c>
      <c r="H2000" s="78" t="s">
        <v>703</v>
      </c>
    </row>
    <row r="2001" spans="1:8" ht="12.75" hidden="1" customHeight="1" outlineLevel="2">
      <c r="A2001" s="108"/>
      <c r="B2001" s="35">
        <v>810323</v>
      </c>
      <c r="C2001" s="45" t="s">
        <v>194</v>
      </c>
      <c r="D2001" s="89" t="s">
        <v>534</v>
      </c>
      <c r="E2001" s="67" t="s">
        <v>310</v>
      </c>
      <c r="F2001" s="28">
        <v>0</v>
      </c>
      <c r="G2001" s="63">
        <v>0</v>
      </c>
      <c r="H2001" s="78" t="s">
        <v>703</v>
      </c>
    </row>
    <row r="2002" spans="1:8" ht="12.75" hidden="1" customHeight="1" outlineLevel="2">
      <c r="A2002" s="108"/>
      <c r="B2002" s="35">
        <v>810323</v>
      </c>
      <c r="C2002" s="45" t="s">
        <v>195</v>
      </c>
      <c r="D2002" s="89" t="s">
        <v>535</v>
      </c>
      <c r="E2002" s="67" t="s">
        <v>310</v>
      </c>
      <c r="F2002" s="28">
        <v>0</v>
      </c>
      <c r="G2002" s="63">
        <v>0</v>
      </c>
      <c r="H2002" s="78" t="s">
        <v>703</v>
      </c>
    </row>
    <row r="2003" spans="1:8" ht="12.75" hidden="1" customHeight="1" outlineLevel="2">
      <c r="A2003" s="108"/>
      <c r="B2003" s="35">
        <v>810323</v>
      </c>
      <c r="C2003" s="45" t="s">
        <v>196</v>
      </c>
      <c r="D2003" s="89" t="s">
        <v>536</v>
      </c>
      <c r="E2003" s="67" t="s">
        <v>310</v>
      </c>
      <c r="F2003" s="28">
        <v>0</v>
      </c>
      <c r="G2003" s="63">
        <v>0</v>
      </c>
      <c r="H2003" s="78" t="s">
        <v>703</v>
      </c>
    </row>
    <row r="2004" spans="1:8" ht="12.75" hidden="1" customHeight="1" outlineLevel="2">
      <c r="A2004" s="108"/>
      <c r="B2004" s="35">
        <v>810323</v>
      </c>
      <c r="C2004" s="45" t="s">
        <v>621</v>
      </c>
      <c r="D2004" s="89" t="s">
        <v>537</v>
      </c>
      <c r="E2004" s="67" t="s">
        <v>310</v>
      </c>
      <c r="F2004" s="28">
        <v>0</v>
      </c>
      <c r="G2004" s="63">
        <v>0</v>
      </c>
      <c r="H2004" s="78" t="s">
        <v>703</v>
      </c>
    </row>
    <row r="2005" spans="1:8" ht="12.75" hidden="1" customHeight="1" outlineLevel="2">
      <c r="A2005" s="108"/>
      <c r="B2005" s="35">
        <v>810323</v>
      </c>
      <c r="C2005" s="45" t="s">
        <v>622</v>
      </c>
      <c r="D2005" s="89" t="s">
        <v>538</v>
      </c>
      <c r="E2005" s="67" t="s">
        <v>310</v>
      </c>
      <c r="F2005" s="28">
        <v>0</v>
      </c>
      <c r="G2005" s="63">
        <v>0</v>
      </c>
      <c r="H2005" s="78" t="s">
        <v>703</v>
      </c>
    </row>
    <row r="2006" spans="1:8" ht="12.75" hidden="1" customHeight="1" outlineLevel="2">
      <c r="A2006" s="108"/>
      <c r="B2006" s="35">
        <v>810323</v>
      </c>
      <c r="C2006" s="45" t="s">
        <v>683</v>
      </c>
      <c r="D2006" s="89" t="s">
        <v>618</v>
      </c>
      <c r="E2006" s="67" t="s">
        <v>310</v>
      </c>
      <c r="F2006" s="28">
        <v>0</v>
      </c>
      <c r="G2006" s="63">
        <v>0</v>
      </c>
      <c r="H2006" s="78" t="s">
        <v>703</v>
      </c>
    </row>
    <row r="2007" spans="1:8" ht="12.75" hidden="1" customHeight="1" outlineLevel="2">
      <c r="A2007" s="108"/>
      <c r="B2007" s="35">
        <v>810323</v>
      </c>
      <c r="C2007" s="45" t="s">
        <v>624</v>
      </c>
      <c r="D2007" s="89" t="s">
        <v>619</v>
      </c>
      <c r="E2007" s="67" t="s">
        <v>310</v>
      </c>
      <c r="F2007" s="28">
        <v>0</v>
      </c>
      <c r="G2007" s="63">
        <v>0</v>
      </c>
      <c r="H2007" s="78" t="s">
        <v>703</v>
      </c>
    </row>
    <row r="2008" spans="1:8" ht="12.75" hidden="1" customHeight="1" outlineLevel="2">
      <c r="A2008" s="108"/>
      <c r="B2008" s="35">
        <v>810323</v>
      </c>
      <c r="C2008" s="5" t="s">
        <v>690</v>
      </c>
      <c r="D2008" s="89" t="s">
        <v>692</v>
      </c>
      <c r="E2008" s="67" t="s">
        <v>310</v>
      </c>
      <c r="F2008" s="46">
        <v>0</v>
      </c>
      <c r="G2008" s="56">
        <v>0</v>
      </c>
      <c r="H2008" s="78" t="s">
        <v>703</v>
      </c>
    </row>
    <row r="2009" spans="1:8" ht="12.75" hidden="1" customHeight="1" outlineLevel="2" thickBot="1">
      <c r="A2009" s="108"/>
      <c r="B2009" s="35">
        <v>810323</v>
      </c>
      <c r="C2009" s="45" t="s">
        <v>691</v>
      </c>
      <c r="D2009" s="89" t="s">
        <v>567</v>
      </c>
      <c r="E2009" s="67" t="s">
        <v>310</v>
      </c>
      <c r="F2009" s="28">
        <v>0</v>
      </c>
      <c r="G2009" s="63">
        <v>0</v>
      </c>
      <c r="H2009" s="99" t="s">
        <v>703</v>
      </c>
    </row>
    <row r="2010" spans="1:8" ht="12.75" hidden="1" customHeight="1" outlineLevel="1">
      <c r="A2010" s="105">
        <v>810330</v>
      </c>
      <c r="B2010" s="37">
        <v>810330</v>
      </c>
      <c r="C2010" s="38" t="s">
        <v>155</v>
      </c>
      <c r="D2010" s="88" t="s">
        <v>190</v>
      </c>
      <c r="E2010" s="66" t="s">
        <v>310</v>
      </c>
      <c r="F2010" s="49">
        <v>0</v>
      </c>
      <c r="G2010" s="62">
        <v>0</v>
      </c>
      <c r="H2010" s="78" t="s">
        <v>703</v>
      </c>
    </row>
    <row r="2011" spans="1:8" ht="12.75" hidden="1" customHeight="1" outlineLevel="2">
      <c r="A2011" s="132"/>
      <c r="B2011" s="35">
        <v>810330</v>
      </c>
      <c r="C2011" s="5" t="s">
        <v>499</v>
      </c>
      <c r="D2011" s="89" t="s">
        <v>147</v>
      </c>
      <c r="E2011" s="67" t="s">
        <v>310</v>
      </c>
      <c r="F2011" s="28">
        <v>0</v>
      </c>
      <c r="G2011" s="63">
        <v>0</v>
      </c>
      <c r="H2011" s="78" t="s">
        <v>703</v>
      </c>
    </row>
    <row r="2012" spans="1:8" ht="12.75" hidden="1" customHeight="1" outlineLevel="2">
      <c r="A2012" s="132"/>
      <c r="B2012" s="35">
        <v>810330</v>
      </c>
      <c r="C2012" s="5" t="s">
        <v>516</v>
      </c>
      <c r="D2012" s="89" t="s">
        <v>148</v>
      </c>
      <c r="E2012" s="67" t="s">
        <v>310</v>
      </c>
      <c r="F2012" s="28">
        <v>0</v>
      </c>
      <c r="G2012" s="63">
        <v>0</v>
      </c>
      <c r="H2012" s="78" t="s">
        <v>703</v>
      </c>
    </row>
    <row r="2013" spans="1:8" ht="12.75" hidden="1" customHeight="1" outlineLevel="2">
      <c r="A2013" s="132"/>
      <c r="B2013" s="35">
        <v>810330</v>
      </c>
      <c r="C2013" s="5" t="s">
        <v>517</v>
      </c>
      <c r="D2013" s="89" t="s">
        <v>149</v>
      </c>
      <c r="E2013" s="67" t="s">
        <v>310</v>
      </c>
      <c r="F2013" s="28">
        <v>0</v>
      </c>
      <c r="G2013" s="63">
        <v>0</v>
      </c>
      <c r="H2013" s="78" t="s">
        <v>703</v>
      </c>
    </row>
    <row r="2014" spans="1:8" ht="12.75" hidden="1" customHeight="1" outlineLevel="2">
      <c r="A2014" s="132"/>
      <c r="B2014" s="35">
        <v>810330</v>
      </c>
      <c r="C2014" s="45" t="s">
        <v>627</v>
      </c>
      <c r="D2014" s="89" t="s">
        <v>628</v>
      </c>
      <c r="E2014" s="67" t="s">
        <v>310</v>
      </c>
      <c r="F2014" s="28">
        <v>0</v>
      </c>
      <c r="G2014" s="63">
        <v>0</v>
      </c>
      <c r="H2014" s="78" t="s">
        <v>703</v>
      </c>
    </row>
    <row r="2015" spans="1:8" ht="12.75" hidden="1" customHeight="1" outlineLevel="2">
      <c r="A2015" s="132"/>
      <c r="B2015" s="35">
        <v>810330</v>
      </c>
      <c r="C2015" s="5" t="s">
        <v>518</v>
      </c>
      <c r="D2015" s="89" t="s">
        <v>150</v>
      </c>
      <c r="E2015" s="67" t="s">
        <v>310</v>
      </c>
      <c r="F2015" s="28">
        <v>0</v>
      </c>
      <c r="G2015" s="63">
        <v>0</v>
      </c>
      <c r="H2015" s="78" t="s">
        <v>703</v>
      </c>
    </row>
    <row r="2016" spans="1:8" ht="12.75" hidden="1" customHeight="1" outlineLevel="2">
      <c r="A2016" s="132"/>
      <c r="B2016" s="35">
        <v>810330</v>
      </c>
      <c r="C2016" s="5" t="s">
        <v>519</v>
      </c>
      <c r="D2016" s="89" t="s">
        <v>172</v>
      </c>
      <c r="E2016" s="67" t="s">
        <v>310</v>
      </c>
      <c r="F2016" s="28">
        <v>0</v>
      </c>
      <c r="G2016" s="63">
        <v>0</v>
      </c>
      <c r="H2016" s="78" t="s">
        <v>703</v>
      </c>
    </row>
    <row r="2017" spans="1:8" ht="12.75" hidden="1" customHeight="1" outlineLevel="2">
      <c r="A2017" s="132"/>
      <c r="B2017" s="35">
        <v>810330</v>
      </c>
      <c r="C2017" s="5" t="s">
        <v>520</v>
      </c>
      <c r="D2017" s="89" t="s">
        <v>264</v>
      </c>
      <c r="E2017" s="67" t="s">
        <v>310</v>
      </c>
      <c r="F2017" s="28">
        <v>0</v>
      </c>
      <c r="G2017" s="63">
        <v>0</v>
      </c>
      <c r="H2017" s="78" t="s">
        <v>703</v>
      </c>
    </row>
    <row r="2018" spans="1:8" ht="12.75" hidden="1" customHeight="1" outlineLevel="2">
      <c r="A2018" s="132"/>
      <c r="B2018" s="35">
        <v>810330</v>
      </c>
      <c r="C2018" s="5" t="s">
        <v>521</v>
      </c>
      <c r="D2018" s="89" t="s">
        <v>470</v>
      </c>
      <c r="E2018" s="67" t="s">
        <v>310</v>
      </c>
      <c r="F2018" s="28">
        <v>0</v>
      </c>
      <c r="G2018" s="63">
        <v>0</v>
      </c>
      <c r="H2018" s="78" t="s">
        <v>703</v>
      </c>
    </row>
    <row r="2019" spans="1:8" ht="12.75" hidden="1" customHeight="1" outlineLevel="2">
      <c r="A2019" s="132"/>
      <c r="B2019" s="35">
        <v>810330</v>
      </c>
      <c r="C2019" s="5" t="s">
        <v>522</v>
      </c>
      <c r="D2019" s="89" t="s">
        <v>487</v>
      </c>
      <c r="E2019" s="67" t="s">
        <v>310</v>
      </c>
      <c r="F2019" s="28">
        <v>0</v>
      </c>
      <c r="G2019" s="63">
        <v>0</v>
      </c>
      <c r="H2019" s="78" t="s">
        <v>703</v>
      </c>
    </row>
    <row r="2020" spans="1:8" ht="12.75" hidden="1" customHeight="1" outlineLevel="2">
      <c r="A2020" s="132"/>
      <c r="B2020" s="35">
        <v>810330</v>
      </c>
      <c r="C2020" s="5" t="s">
        <v>523</v>
      </c>
      <c r="D2020" s="89" t="s">
        <v>488</v>
      </c>
      <c r="E2020" s="67" t="s">
        <v>310</v>
      </c>
      <c r="F2020" s="28">
        <v>0</v>
      </c>
      <c r="G2020" s="63">
        <v>0</v>
      </c>
      <c r="H2020" s="78" t="s">
        <v>703</v>
      </c>
    </row>
    <row r="2021" spans="1:8" ht="12.75" hidden="1" customHeight="1" outlineLevel="2">
      <c r="A2021" s="132"/>
      <c r="B2021" s="35">
        <v>810330</v>
      </c>
      <c r="C2021" s="5" t="s">
        <v>524</v>
      </c>
      <c r="D2021" s="89" t="s">
        <v>489</v>
      </c>
      <c r="E2021" s="67" t="s">
        <v>310</v>
      </c>
      <c r="F2021" s="28">
        <v>0</v>
      </c>
      <c r="G2021" s="63">
        <v>0</v>
      </c>
      <c r="H2021" s="78" t="s">
        <v>703</v>
      </c>
    </row>
    <row r="2022" spans="1:8" ht="12.75" hidden="1" customHeight="1" outlineLevel="2">
      <c r="A2022" s="132"/>
      <c r="B2022" s="35">
        <v>810330</v>
      </c>
      <c r="C2022" s="5" t="s">
        <v>525</v>
      </c>
      <c r="D2022" s="89" t="s">
        <v>490</v>
      </c>
      <c r="E2022" s="67" t="s">
        <v>310</v>
      </c>
      <c r="F2022" s="28">
        <v>0</v>
      </c>
      <c r="G2022" s="63">
        <v>0</v>
      </c>
      <c r="H2022" s="78" t="s">
        <v>703</v>
      </c>
    </row>
    <row r="2023" spans="1:8" ht="12.75" hidden="1" customHeight="1" outlineLevel="2">
      <c r="A2023" s="132"/>
      <c r="B2023" s="35">
        <v>810330</v>
      </c>
      <c r="C2023" s="5" t="s">
        <v>526</v>
      </c>
      <c r="D2023" s="89" t="s">
        <v>491</v>
      </c>
      <c r="E2023" s="67" t="s">
        <v>310</v>
      </c>
      <c r="F2023" s="28">
        <v>0</v>
      </c>
      <c r="G2023" s="63">
        <v>0</v>
      </c>
      <c r="H2023" s="78" t="s">
        <v>703</v>
      </c>
    </row>
    <row r="2024" spans="1:8" ht="12.75" hidden="1" customHeight="1" outlineLevel="2">
      <c r="A2024" s="132"/>
      <c r="B2024" s="35">
        <v>810330</v>
      </c>
      <c r="C2024" s="5" t="s">
        <v>527</v>
      </c>
      <c r="D2024" s="89" t="s">
        <v>492</v>
      </c>
      <c r="E2024" s="67" t="s">
        <v>310</v>
      </c>
      <c r="F2024" s="28">
        <v>0</v>
      </c>
      <c r="G2024" s="63">
        <v>0</v>
      </c>
      <c r="H2024" s="78" t="s">
        <v>703</v>
      </c>
    </row>
    <row r="2025" spans="1:8" ht="12.75" hidden="1" customHeight="1" outlineLevel="2">
      <c r="A2025" s="132"/>
      <c r="B2025" s="35">
        <v>810330</v>
      </c>
      <c r="C2025" s="5" t="s">
        <v>528</v>
      </c>
      <c r="D2025" s="89" t="s">
        <v>493</v>
      </c>
      <c r="E2025" s="67" t="s">
        <v>310</v>
      </c>
      <c r="F2025" s="28">
        <v>0</v>
      </c>
      <c r="G2025" s="63">
        <v>0</v>
      </c>
      <c r="H2025" s="78" t="s">
        <v>703</v>
      </c>
    </row>
    <row r="2026" spans="1:8" ht="12.75" hidden="1" customHeight="1" outlineLevel="2">
      <c r="A2026" s="132"/>
      <c r="B2026" s="35">
        <v>810330</v>
      </c>
      <c r="C2026" s="5" t="s">
        <v>529</v>
      </c>
      <c r="D2026" s="89" t="s">
        <v>494</v>
      </c>
      <c r="E2026" s="67" t="s">
        <v>310</v>
      </c>
      <c r="F2026" s="28">
        <v>0</v>
      </c>
      <c r="G2026" s="63">
        <v>0</v>
      </c>
      <c r="H2026" s="78" t="s">
        <v>703</v>
      </c>
    </row>
    <row r="2027" spans="1:8" ht="12.75" hidden="1" customHeight="1" outlineLevel="2">
      <c r="A2027" s="132"/>
      <c r="B2027" s="35">
        <v>810330</v>
      </c>
      <c r="C2027" s="5" t="s">
        <v>530</v>
      </c>
      <c r="D2027" s="89" t="s">
        <v>495</v>
      </c>
      <c r="E2027" s="67" t="s">
        <v>310</v>
      </c>
      <c r="F2027" s="28">
        <v>0</v>
      </c>
      <c r="G2027" s="63">
        <v>0</v>
      </c>
      <c r="H2027" s="78" t="s">
        <v>703</v>
      </c>
    </row>
    <row r="2028" spans="1:8" ht="12.75" hidden="1" customHeight="1" outlineLevel="2">
      <c r="A2028" s="132"/>
      <c r="B2028" s="35">
        <v>810330</v>
      </c>
      <c r="C2028" s="5" t="s">
        <v>531</v>
      </c>
      <c r="D2028" s="89" t="s">
        <v>496</v>
      </c>
      <c r="E2028" s="67" t="s">
        <v>310</v>
      </c>
      <c r="F2028" s="28">
        <v>0</v>
      </c>
      <c r="G2028" s="63">
        <v>0</v>
      </c>
      <c r="H2028" s="78" t="s">
        <v>703</v>
      </c>
    </row>
    <row r="2029" spans="1:8" ht="12.75" hidden="1" customHeight="1" outlineLevel="2">
      <c r="A2029" s="132"/>
      <c r="B2029" s="35">
        <v>810330</v>
      </c>
      <c r="C2029" s="5" t="s">
        <v>532</v>
      </c>
      <c r="D2029" s="89" t="s">
        <v>486</v>
      </c>
      <c r="E2029" s="67" t="s">
        <v>310</v>
      </c>
      <c r="F2029" s="28">
        <v>0</v>
      </c>
      <c r="G2029" s="63">
        <v>0</v>
      </c>
      <c r="H2029" s="78" t="s">
        <v>703</v>
      </c>
    </row>
    <row r="2030" spans="1:8" ht="12.75" hidden="1" customHeight="1" outlineLevel="2">
      <c r="A2030" s="132"/>
      <c r="B2030" s="35">
        <v>810330</v>
      </c>
      <c r="C2030" s="45" t="s">
        <v>570</v>
      </c>
      <c r="D2030" s="89" t="s">
        <v>573</v>
      </c>
      <c r="E2030" s="67" t="s">
        <v>310</v>
      </c>
      <c r="F2030" s="28">
        <v>0</v>
      </c>
      <c r="G2030" s="63">
        <v>0</v>
      </c>
      <c r="H2030" s="78" t="s">
        <v>703</v>
      </c>
    </row>
    <row r="2031" spans="1:8" ht="12.75" hidden="1" customHeight="1" outlineLevel="2">
      <c r="A2031" s="132"/>
      <c r="B2031" s="35">
        <v>810330</v>
      </c>
      <c r="C2031" s="5" t="s">
        <v>483</v>
      </c>
      <c r="D2031" s="89" t="s">
        <v>620</v>
      </c>
      <c r="E2031" s="67" t="s">
        <v>310</v>
      </c>
      <c r="F2031" s="46">
        <v>0</v>
      </c>
      <c r="G2031" s="56">
        <v>0</v>
      </c>
      <c r="H2031" s="78" t="s">
        <v>703</v>
      </c>
    </row>
    <row r="2032" spans="1:8" ht="12.75" hidden="1" customHeight="1" outlineLevel="2">
      <c r="A2032" s="132"/>
      <c r="B2032" s="35">
        <v>810330</v>
      </c>
      <c r="C2032" s="45" t="s">
        <v>193</v>
      </c>
      <c r="D2032" s="89" t="s">
        <v>533</v>
      </c>
      <c r="E2032" s="67" t="s">
        <v>310</v>
      </c>
      <c r="F2032" s="28">
        <v>0</v>
      </c>
      <c r="G2032" s="63">
        <v>0</v>
      </c>
      <c r="H2032" s="78" t="s">
        <v>703</v>
      </c>
    </row>
    <row r="2033" spans="1:8" ht="12.75" hidden="1" customHeight="1" outlineLevel="2">
      <c r="A2033" s="132"/>
      <c r="B2033" s="35">
        <v>810330</v>
      </c>
      <c r="C2033" s="45" t="s">
        <v>194</v>
      </c>
      <c r="D2033" s="89" t="s">
        <v>534</v>
      </c>
      <c r="E2033" s="67" t="s">
        <v>310</v>
      </c>
      <c r="F2033" s="28">
        <v>0</v>
      </c>
      <c r="G2033" s="63">
        <v>0</v>
      </c>
      <c r="H2033" s="78" t="s">
        <v>703</v>
      </c>
    </row>
    <row r="2034" spans="1:8" ht="12.75" hidden="1" customHeight="1" outlineLevel="2">
      <c r="A2034" s="132"/>
      <c r="B2034" s="35">
        <v>810330</v>
      </c>
      <c r="C2034" s="45" t="s">
        <v>195</v>
      </c>
      <c r="D2034" s="89" t="s">
        <v>535</v>
      </c>
      <c r="E2034" s="67" t="s">
        <v>310</v>
      </c>
      <c r="F2034" s="28">
        <v>0</v>
      </c>
      <c r="G2034" s="63">
        <v>0</v>
      </c>
      <c r="H2034" s="78" t="s">
        <v>703</v>
      </c>
    </row>
    <row r="2035" spans="1:8" ht="12.75" hidden="1" customHeight="1" outlineLevel="2">
      <c r="A2035" s="132"/>
      <c r="B2035" s="35">
        <v>810330</v>
      </c>
      <c r="C2035" s="45" t="s">
        <v>196</v>
      </c>
      <c r="D2035" s="89" t="s">
        <v>536</v>
      </c>
      <c r="E2035" s="67" t="s">
        <v>310</v>
      </c>
      <c r="F2035" s="28">
        <v>0</v>
      </c>
      <c r="G2035" s="63">
        <v>0</v>
      </c>
      <c r="H2035" s="78" t="s">
        <v>703</v>
      </c>
    </row>
    <row r="2036" spans="1:8" ht="12.75" hidden="1" customHeight="1" outlineLevel="2">
      <c r="A2036" s="132"/>
      <c r="B2036" s="35">
        <v>810330</v>
      </c>
      <c r="C2036" s="45" t="s">
        <v>621</v>
      </c>
      <c r="D2036" s="89" t="s">
        <v>537</v>
      </c>
      <c r="E2036" s="67" t="s">
        <v>310</v>
      </c>
      <c r="F2036" s="28">
        <v>0</v>
      </c>
      <c r="G2036" s="63">
        <v>0</v>
      </c>
      <c r="H2036" s="78" t="s">
        <v>703</v>
      </c>
    </row>
    <row r="2037" spans="1:8" ht="12.75" hidden="1" customHeight="1" outlineLevel="2">
      <c r="A2037" s="132"/>
      <c r="B2037" s="35">
        <v>810330</v>
      </c>
      <c r="C2037" s="45" t="s">
        <v>622</v>
      </c>
      <c r="D2037" s="89" t="s">
        <v>538</v>
      </c>
      <c r="E2037" s="67" t="s">
        <v>310</v>
      </c>
      <c r="F2037" s="28">
        <v>0</v>
      </c>
      <c r="G2037" s="63">
        <v>0</v>
      </c>
      <c r="H2037" s="78" t="s">
        <v>703</v>
      </c>
    </row>
    <row r="2038" spans="1:8" ht="12.75" hidden="1" customHeight="1" outlineLevel="2">
      <c r="A2038" s="132"/>
      <c r="B2038" s="35">
        <v>810330</v>
      </c>
      <c r="C2038" s="45" t="s">
        <v>683</v>
      </c>
      <c r="D2038" s="89" t="s">
        <v>618</v>
      </c>
      <c r="E2038" s="67" t="s">
        <v>310</v>
      </c>
      <c r="F2038" s="28">
        <v>0</v>
      </c>
      <c r="G2038" s="63">
        <v>0</v>
      </c>
      <c r="H2038" s="78" t="s">
        <v>703</v>
      </c>
    </row>
    <row r="2039" spans="1:8" ht="12.75" hidden="1" customHeight="1" outlineLevel="2">
      <c r="A2039" s="132"/>
      <c r="B2039" s="35">
        <v>810330</v>
      </c>
      <c r="C2039" s="45" t="s">
        <v>624</v>
      </c>
      <c r="D2039" s="89" t="s">
        <v>619</v>
      </c>
      <c r="E2039" s="67" t="s">
        <v>310</v>
      </c>
      <c r="F2039" s="28">
        <v>0</v>
      </c>
      <c r="G2039" s="63">
        <v>0</v>
      </c>
      <c r="H2039" s="78" t="s">
        <v>703</v>
      </c>
    </row>
    <row r="2040" spans="1:8" ht="12.75" hidden="1" customHeight="1" outlineLevel="2">
      <c r="A2040" s="132"/>
      <c r="B2040" s="35">
        <v>810330</v>
      </c>
      <c r="C2040" s="5" t="s">
        <v>690</v>
      </c>
      <c r="D2040" s="89" t="s">
        <v>692</v>
      </c>
      <c r="E2040" s="67" t="s">
        <v>310</v>
      </c>
      <c r="F2040" s="46">
        <v>0</v>
      </c>
      <c r="G2040" s="56">
        <v>0</v>
      </c>
      <c r="H2040" s="78" t="s">
        <v>703</v>
      </c>
    </row>
    <row r="2041" spans="1:8" ht="12.75" hidden="1" customHeight="1" outlineLevel="2" thickBot="1">
      <c r="A2041" s="132"/>
      <c r="B2041" s="35">
        <v>810330</v>
      </c>
      <c r="C2041" s="45" t="s">
        <v>691</v>
      </c>
      <c r="D2041" s="89" t="s">
        <v>567</v>
      </c>
      <c r="E2041" s="67" t="s">
        <v>310</v>
      </c>
      <c r="F2041" s="28">
        <v>0</v>
      </c>
      <c r="G2041" s="63">
        <v>0</v>
      </c>
      <c r="H2041" s="99" t="s">
        <v>703</v>
      </c>
    </row>
    <row r="2042" spans="1:8" ht="12.75" hidden="1" customHeight="1" outlineLevel="1">
      <c r="A2042" s="107">
        <v>810424</v>
      </c>
      <c r="B2042" s="37">
        <v>810424</v>
      </c>
      <c r="C2042" s="38" t="s">
        <v>582</v>
      </c>
      <c r="D2042" s="88" t="s">
        <v>190</v>
      </c>
      <c r="E2042" s="66" t="s">
        <v>310</v>
      </c>
      <c r="F2042" s="49">
        <v>0</v>
      </c>
      <c r="G2042" s="62">
        <v>0</v>
      </c>
      <c r="H2042" s="78" t="s">
        <v>703</v>
      </c>
    </row>
    <row r="2043" spans="1:8" ht="12.75" hidden="1" customHeight="1" outlineLevel="2">
      <c r="A2043" s="108"/>
      <c r="B2043" s="35">
        <v>810424</v>
      </c>
      <c r="C2043" s="5" t="s">
        <v>499</v>
      </c>
      <c r="D2043" s="90" t="s">
        <v>147</v>
      </c>
      <c r="E2043" s="67" t="s">
        <v>310</v>
      </c>
      <c r="F2043" s="28">
        <v>0</v>
      </c>
      <c r="G2043" s="63">
        <v>0</v>
      </c>
      <c r="H2043" s="78" t="s">
        <v>703</v>
      </c>
    </row>
    <row r="2044" spans="1:8" ht="12.75" hidden="1" customHeight="1" outlineLevel="2">
      <c r="A2044" s="108"/>
      <c r="B2044" s="35">
        <v>810424</v>
      </c>
      <c r="C2044" s="5" t="s">
        <v>516</v>
      </c>
      <c r="D2044" s="89" t="s">
        <v>148</v>
      </c>
      <c r="E2044" s="67" t="s">
        <v>310</v>
      </c>
      <c r="F2044" s="28">
        <v>0</v>
      </c>
      <c r="G2044" s="63">
        <v>0</v>
      </c>
      <c r="H2044" s="78" t="s">
        <v>703</v>
      </c>
    </row>
    <row r="2045" spans="1:8" ht="12.75" hidden="1" customHeight="1" outlineLevel="2">
      <c r="A2045" s="108"/>
      <c r="B2045" s="35">
        <v>810424</v>
      </c>
      <c r="C2045" s="5" t="s">
        <v>517</v>
      </c>
      <c r="D2045" s="89" t="s">
        <v>149</v>
      </c>
      <c r="E2045" s="67" t="s">
        <v>310</v>
      </c>
      <c r="F2045" s="28">
        <v>0</v>
      </c>
      <c r="G2045" s="63">
        <v>0</v>
      </c>
      <c r="H2045" s="78" t="s">
        <v>703</v>
      </c>
    </row>
    <row r="2046" spans="1:8" ht="12.75" hidden="1" customHeight="1" outlineLevel="2">
      <c r="A2046" s="108"/>
      <c r="B2046" s="35">
        <v>810424</v>
      </c>
      <c r="C2046" s="45" t="s">
        <v>627</v>
      </c>
      <c r="D2046" s="89" t="s">
        <v>628</v>
      </c>
      <c r="E2046" s="67" t="s">
        <v>310</v>
      </c>
      <c r="F2046" s="28">
        <v>0</v>
      </c>
      <c r="G2046" s="63">
        <v>0</v>
      </c>
      <c r="H2046" s="78" t="s">
        <v>703</v>
      </c>
    </row>
    <row r="2047" spans="1:8" ht="12.75" hidden="1" customHeight="1" outlineLevel="2">
      <c r="A2047" s="108"/>
      <c r="B2047" s="35">
        <v>810424</v>
      </c>
      <c r="C2047" s="5" t="s">
        <v>518</v>
      </c>
      <c r="D2047" s="89" t="s">
        <v>150</v>
      </c>
      <c r="E2047" s="67" t="s">
        <v>310</v>
      </c>
      <c r="F2047" s="28">
        <v>0</v>
      </c>
      <c r="G2047" s="63">
        <v>0</v>
      </c>
      <c r="H2047" s="78" t="s">
        <v>703</v>
      </c>
    </row>
    <row r="2048" spans="1:8" ht="12.75" hidden="1" customHeight="1" outlineLevel="2">
      <c r="A2048" s="108"/>
      <c r="B2048" s="35">
        <v>810424</v>
      </c>
      <c r="C2048" s="5" t="s">
        <v>519</v>
      </c>
      <c r="D2048" s="89" t="s">
        <v>172</v>
      </c>
      <c r="E2048" s="67" t="s">
        <v>310</v>
      </c>
      <c r="F2048" s="28">
        <v>0</v>
      </c>
      <c r="G2048" s="63">
        <v>0</v>
      </c>
      <c r="H2048" s="78" t="s">
        <v>703</v>
      </c>
    </row>
    <row r="2049" spans="1:8" ht="12.75" hidden="1" customHeight="1" outlineLevel="2">
      <c r="A2049" s="108"/>
      <c r="B2049" s="35">
        <v>810424</v>
      </c>
      <c r="C2049" s="5" t="s">
        <v>520</v>
      </c>
      <c r="D2049" s="89" t="s">
        <v>264</v>
      </c>
      <c r="E2049" s="67" t="s">
        <v>310</v>
      </c>
      <c r="F2049" s="28">
        <v>0</v>
      </c>
      <c r="G2049" s="63">
        <v>0</v>
      </c>
      <c r="H2049" s="78" t="s">
        <v>703</v>
      </c>
    </row>
    <row r="2050" spans="1:8" ht="12.75" hidden="1" customHeight="1" outlineLevel="2">
      <c r="A2050" s="108"/>
      <c r="B2050" s="35">
        <v>810424</v>
      </c>
      <c r="C2050" s="5" t="s">
        <v>521</v>
      </c>
      <c r="D2050" s="89" t="s">
        <v>470</v>
      </c>
      <c r="E2050" s="67" t="s">
        <v>310</v>
      </c>
      <c r="F2050" s="28">
        <v>0</v>
      </c>
      <c r="G2050" s="63">
        <v>0</v>
      </c>
      <c r="H2050" s="78" t="s">
        <v>703</v>
      </c>
    </row>
    <row r="2051" spans="1:8" ht="12.75" hidden="1" customHeight="1" outlineLevel="2">
      <c r="A2051" s="108"/>
      <c r="B2051" s="35">
        <v>810424</v>
      </c>
      <c r="C2051" s="5" t="s">
        <v>522</v>
      </c>
      <c r="D2051" s="89" t="s">
        <v>487</v>
      </c>
      <c r="E2051" s="67" t="s">
        <v>310</v>
      </c>
      <c r="F2051" s="28">
        <v>0</v>
      </c>
      <c r="G2051" s="63">
        <v>0</v>
      </c>
      <c r="H2051" s="78" t="s">
        <v>703</v>
      </c>
    </row>
    <row r="2052" spans="1:8" ht="12.75" hidden="1" customHeight="1" outlineLevel="2">
      <c r="A2052" s="108"/>
      <c r="B2052" s="35">
        <v>810424</v>
      </c>
      <c r="C2052" s="5" t="s">
        <v>523</v>
      </c>
      <c r="D2052" s="89" t="s">
        <v>488</v>
      </c>
      <c r="E2052" s="67" t="s">
        <v>310</v>
      </c>
      <c r="F2052" s="28">
        <v>0</v>
      </c>
      <c r="G2052" s="63">
        <v>0</v>
      </c>
      <c r="H2052" s="78" t="s">
        <v>703</v>
      </c>
    </row>
    <row r="2053" spans="1:8" ht="12.75" hidden="1" customHeight="1" outlineLevel="2">
      <c r="A2053" s="108"/>
      <c r="B2053" s="35">
        <v>810424</v>
      </c>
      <c r="C2053" s="5" t="s">
        <v>524</v>
      </c>
      <c r="D2053" s="89" t="s">
        <v>489</v>
      </c>
      <c r="E2053" s="67" t="s">
        <v>310</v>
      </c>
      <c r="F2053" s="28">
        <v>0</v>
      </c>
      <c r="G2053" s="63">
        <v>0</v>
      </c>
      <c r="H2053" s="78" t="s">
        <v>703</v>
      </c>
    </row>
    <row r="2054" spans="1:8" ht="12.75" hidden="1" customHeight="1" outlineLevel="2">
      <c r="A2054" s="108"/>
      <c r="B2054" s="35">
        <v>810424</v>
      </c>
      <c r="C2054" s="5" t="s">
        <v>525</v>
      </c>
      <c r="D2054" s="89" t="s">
        <v>490</v>
      </c>
      <c r="E2054" s="67" t="s">
        <v>310</v>
      </c>
      <c r="F2054" s="28">
        <v>0</v>
      </c>
      <c r="G2054" s="63">
        <v>0</v>
      </c>
      <c r="H2054" s="78" t="s">
        <v>703</v>
      </c>
    </row>
    <row r="2055" spans="1:8" ht="12.75" hidden="1" customHeight="1" outlineLevel="2">
      <c r="A2055" s="108"/>
      <c r="B2055" s="35">
        <v>810424</v>
      </c>
      <c r="C2055" s="5" t="s">
        <v>526</v>
      </c>
      <c r="D2055" s="89" t="s">
        <v>491</v>
      </c>
      <c r="E2055" s="67" t="s">
        <v>310</v>
      </c>
      <c r="F2055" s="28">
        <v>0</v>
      </c>
      <c r="G2055" s="63">
        <v>0</v>
      </c>
      <c r="H2055" s="78" t="s">
        <v>703</v>
      </c>
    </row>
    <row r="2056" spans="1:8" ht="12.75" hidden="1" customHeight="1" outlineLevel="2">
      <c r="A2056" s="108"/>
      <c r="B2056" s="35">
        <v>810424</v>
      </c>
      <c r="C2056" s="5" t="s">
        <v>527</v>
      </c>
      <c r="D2056" s="89" t="s">
        <v>492</v>
      </c>
      <c r="E2056" s="67" t="s">
        <v>310</v>
      </c>
      <c r="F2056" s="28">
        <v>0</v>
      </c>
      <c r="G2056" s="63">
        <v>0</v>
      </c>
      <c r="H2056" s="78" t="s">
        <v>703</v>
      </c>
    </row>
    <row r="2057" spans="1:8" ht="12.75" hidden="1" customHeight="1" outlineLevel="2">
      <c r="A2057" s="108"/>
      <c r="B2057" s="35">
        <v>810424</v>
      </c>
      <c r="C2057" s="5" t="s">
        <v>528</v>
      </c>
      <c r="D2057" s="89" t="s">
        <v>493</v>
      </c>
      <c r="E2057" s="67" t="s">
        <v>310</v>
      </c>
      <c r="F2057" s="28">
        <v>0</v>
      </c>
      <c r="G2057" s="63">
        <v>0</v>
      </c>
      <c r="H2057" s="78" t="s">
        <v>703</v>
      </c>
    </row>
    <row r="2058" spans="1:8" ht="12.75" hidden="1" customHeight="1" outlineLevel="2">
      <c r="A2058" s="108"/>
      <c r="B2058" s="35">
        <v>810424</v>
      </c>
      <c r="C2058" s="5" t="s">
        <v>529</v>
      </c>
      <c r="D2058" s="89" t="s">
        <v>494</v>
      </c>
      <c r="E2058" s="67" t="s">
        <v>310</v>
      </c>
      <c r="F2058" s="28">
        <v>0</v>
      </c>
      <c r="G2058" s="63">
        <v>0</v>
      </c>
      <c r="H2058" s="78" t="s">
        <v>703</v>
      </c>
    </row>
    <row r="2059" spans="1:8" ht="12.75" hidden="1" customHeight="1" outlineLevel="2">
      <c r="A2059" s="108"/>
      <c r="B2059" s="35">
        <v>810424</v>
      </c>
      <c r="C2059" s="5" t="s">
        <v>530</v>
      </c>
      <c r="D2059" s="89" t="s">
        <v>495</v>
      </c>
      <c r="E2059" s="67" t="s">
        <v>310</v>
      </c>
      <c r="F2059" s="28">
        <v>0</v>
      </c>
      <c r="G2059" s="63">
        <v>0</v>
      </c>
      <c r="H2059" s="78" t="s">
        <v>703</v>
      </c>
    </row>
    <row r="2060" spans="1:8" ht="12.75" hidden="1" customHeight="1" outlineLevel="2">
      <c r="A2060" s="108"/>
      <c r="B2060" s="35">
        <v>810424</v>
      </c>
      <c r="C2060" s="5" t="s">
        <v>531</v>
      </c>
      <c r="D2060" s="89" t="s">
        <v>496</v>
      </c>
      <c r="E2060" s="67" t="s">
        <v>310</v>
      </c>
      <c r="F2060" s="28">
        <v>0</v>
      </c>
      <c r="G2060" s="63">
        <v>0</v>
      </c>
      <c r="H2060" s="78" t="s">
        <v>703</v>
      </c>
    </row>
    <row r="2061" spans="1:8" ht="12.75" hidden="1" customHeight="1" outlineLevel="2">
      <c r="A2061" s="108"/>
      <c r="B2061" s="35">
        <v>810424</v>
      </c>
      <c r="C2061" s="5" t="s">
        <v>532</v>
      </c>
      <c r="D2061" s="89" t="s">
        <v>486</v>
      </c>
      <c r="E2061" s="67" t="s">
        <v>310</v>
      </c>
      <c r="F2061" s="28">
        <v>0</v>
      </c>
      <c r="G2061" s="63">
        <v>0</v>
      </c>
      <c r="H2061" s="78" t="s">
        <v>703</v>
      </c>
    </row>
    <row r="2062" spans="1:8" ht="12.75" hidden="1" customHeight="1" outlineLevel="2">
      <c r="A2062" s="108"/>
      <c r="B2062" s="35">
        <v>810424</v>
      </c>
      <c r="C2062" s="45" t="s">
        <v>570</v>
      </c>
      <c r="D2062" s="89" t="s">
        <v>573</v>
      </c>
      <c r="E2062" s="67" t="s">
        <v>310</v>
      </c>
      <c r="F2062" s="28">
        <v>0</v>
      </c>
      <c r="G2062" s="63">
        <v>0</v>
      </c>
      <c r="H2062" s="78" t="s">
        <v>703</v>
      </c>
    </row>
    <row r="2063" spans="1:8" ht="12.75" hidden="1" customHeight="1" outlineLevel="2">
      <c r="A2063" s="108"/>
      <c r="B2063" s="35">
        <v>810424</v>
      </c>
      <c r="C2063" s="5" t="s">
        <v>483</v>
      </c>
      <c r="D2063" s="89" t="s">
        <v>620</v>
      </c>
      <c r="E2063" s="67" t="s">
        <v>310</v>
      </c>
      <c r="F2063" s="46">
        <v>0</v>
      </c>
      <c r="G2063" s="56">
        <v>0</v>
      </c>
      <c r="H2063" s="78" t="s">
        <v>703</v>
      </c>
    </row>
    <row r="2064" spans="1:8" ht="12.75" hidden="1" customHeight="1" outlineLevel="2">
      <c r="A2064" s="108"/>
      <c r="B2064" s="35">
        <v>810424</v>
      </c>
      <c r="C2064" s="45" t="s">
        <v>193</v>
      </c>
      <c r="D2064" s="89" t="s">
        <v>533</v>
      </c>
      <c r="E2064" s="67" t="s">
        <v>310</v>
      </c>
      <c r="F2064" s="28">
        <v>0</v>
      </c>
      <c r="G2064" s="63">
        <v>0</v>
      </c>
      <c r="H2064" s="78" t="s">
        <v>703</v>
      </c>
    </row>
    <row r="2065" spans="1:8" ht="12.75" hidden="1" customHeight="1" outlineLevel="2">
      <c r="A2065" s="108"/>
      <c r="B2065" s="35">
        <v>810424</v>
      </c>
      <c r="C2065" s="45" t="s">
        <v>194</v>
      </c>
      <c r="D2065" s="89" t="s">
        <v>534</v>
      </c>
      <c r="E2065" s="67" t="s">
        <v>310</v>
      </c>
      <c r="F2065" s="28">
        <v>0</v>
      </c>
      <c r="G2065" s="63">
        <v>0</v>
      </c>
      <c r="H2065" s="78" t="s">
        <v>703</v>
      </c>
    </row>
    <row r="2066" spans="1:8" ht="12.75" hidden="1" customHeight="1" outlineLevel="2">
      <c r="A2066" s="108"/>
      <c r="B2066" s="35">
        <v>810424</v>
      </c>
      <c r="C2066" s="45" t="s">
        <v>195</v>
      </c>
      <c r="D2066" s="89" t="s">
        <v>535</v>
      </c>
      <c r="E2066" s="67" t="s">
        <v>310</v>
      </c>
      <c r="F2066" s="28">
        <v>0</v>
      </c>
      <c r="G2066" s="63">
        <v>0</v>
      </c>
      <c r="H2066" s="78" t="s">
        <v>703</v>
      </c>
    </row>
    <row r="2067" spans="1:8" ht="12.75" hidden="1" customHeight="1" outlineLevel="2">
      <c r="A2067" s="108"/>
      <c r="B2067" s="35">
        <v>810424</v>
      </c>
      <c r="C2067" s="45" t="s">
        <v>196</v>
      </c>
      <c r="D2067" s="89" t="s">
        <v>536</v>
      </c>
      <c r="E2067" s="67" t="s">
        <v>310</v>
      </c>
      <c r="F2067" s="28">
        <v>0</v>
      </c>
      <c r="G2067" s="63">
        <v>0</v>
      </c>
      <c r="H2067" s="78" t="s">
        <v>703</v>
      </c>
    </row>
    <row r="2068" spans="1:8" ht="12.75" hidden="1" customHeight="1" outlineLevel="2">
      <c r="A2068" s="108"/>
      <c r="B2068" s="35">
        <v>810424</v>
      </c>
      <c r="C2068" s="45" t="s">
        <v>621</v>
      </c>
      <c r="D2068" s="89" t="s">
        <v>537</v>
      </c>
      <c r="E2068" s="67" t="s">
        <v>310</v>
      </c>
      <c r="F2068" s="28">
        <v>0</v>
      </c>
      <c r="G2068" s="63">
        <v>0</v>
      </c>
      <c r="H2068" s="78" t="s">
        <v>703</v>
      </c>
    </row>
    <row r="2069" spans="1:8" ht="12.75" hidden="1" customHeight="1" outlineLevel="2">
      <c r="A2069" s="108"/>
      <c r="B2069" s="35">
        <v>810424</v>
      </c>
      <c r="C2069" s="45" t="s">
        <v>622</v>
      </c>
      <c r="D2069" s="89" t="s">
        <v>538</v>
      </c>
      <c r="E2069" s="67" t="s">
        <v>310</v>
      </c>
      <c r="F2069" s="28">
        <v>0</v>
      </c>
      <c r="G2069" s="63">
        <v>0</v>
      </c>
      <c r="H2069" s="78" t="s">
        <v>703</v>
      </c>
    </row>
    <row r="2070" spans="1:8" ht="12.75" hidden="1" customHeight="1" outlineLevel="2">
      <c r="A2070" s="108"/>
      <c r="B2070" s="35">
        <v>810424</v>
      </c>
      <c r="C2070" s="45" t="s">
        <v>683</v>
      </c>
      <c r="D2070" s="89" t="s">
        <v>618</v>
      </c>
      <c r="E2070" s="67" t="s">
        <v>310</v>
      </c>
      <c r="F2070" s="28">
        <v>0</v>
      </c>
      <c r="G2070" s="63">
        <v>0</v>
      </c>
      <c r="H2070" s="78" t="s">
        <v>703</v>
      </c>
    </row>
    <row r="2071" spans="1:8" ht="12.75" hidden="1" customHeight="1" outlineLevel="2">
      <c r="A2071" s="108"/>
      <c r="B2071" s="35">
        <v>810424</v>
      </c>
      <c r="C2071" s="45" t="s">
        <v>624</v>
      </c>
      <c r="D2071" s="89" t="s">
        <v>619</v>
      </c>
      <c r="E2071" s="67" t="s">
        <v>310</v>
      </c>
      <c r="F2071" s="28">
        <v>0</v>
      </c>
      <c r="G2071" s="63">
        <v>0</v>
      </c>
      <c r="H2071" s="78" t="s">
        <v>703</v>
      </c>
    </row>
    <row r="2072" spans="1:8" ht="12.75" hidden="1" customHeight="1" outlineLevel="2">
      <c r="A2072" s="108"/>
      <c r="B2072" s="35">
        <v>810424</v>
      </c>
      <c r="C2072" s="5" t="s">
        <v>690</v>
      </c>
      <c r="D2072" s="89" t="s">
        <v>692</v>
      </c>
      <c r="E2072" s="67" t="s">
        <v>310</v>
      </c>
      <c r="F2072" s="46">
        <v>0</v>
      </c>
      <c r="G2072" s="56">
        <v>0</v>
      </c>
      <c r="H2072" s="78" t="s">
        <v>703</v>
      </c>
    </row>
    <row r="2073" spans="1:8" ht="13.5" hidden="1" customHeight="1" outlineLevel="2" thickBot="1">
      <c r="A2073" s="110"/>
      <c r="B2073" s="35">
        <v>810424</v>
      </c>
      <c r="C2073" s="45" t="s">
        <v>691</v>
      </c>
      <c r="D2073" s="89" t="s">
        <v>567</v>
      </c>
      <c r="E2073" s="67" t="s">
        <v>310</v>
      </c>
      <c r="F2073" s="28">
        <v>0</v>
      </c>
      <c r="G2073" s="63">
        <v>0</v>
      </c>
      <c r="H2073" s="99" t="s">
        <v>703</v>
      </c>
    </row>
    <row r="2074" spans="1:8" ht="12.75" hidden="1" customHeight="1" outlineLevel="1">
      <c r="A2074" s="107">
        <v>810010</v>
      </c>
      <c r="B2074" s="37">
        <v>810010</v>
      </c>
      <c r="C2074" s="38" t="s">
        <v>333</v>
      </c>
      <c r="D2074" s="88" t="s">
        <v>190</v>
      </c>
      <c r="E2074" s="66" t="s">
        <v>310</v>
      </c>
      <c r="F2074" s="49">
        <v>0</v>
      </c>
      <c r="G2074" s="62">
        <v>0</v>
      </c>
      <c r="H2074" s="78" t="s">
        <v>703</v>
      </c>
    </row>
    <row r="2075" spans="1:8" ht="12.75" hidden="1" customHeight="1" outlineLevel="2">
      <c r="A2075" s="108"/>
      <c r="B2075" s="35">
        <v>810010</v>
      </c>
      <c r="C2075" s="5" t="s">
        <v>499</v>
      </c>
      <c r="D2075" s="90" t="s">
        <v>147</v>
      </c>
      <c r="E2075" s="67" t="s">
        <v>310</v>
      </c>
      <c r="F2075" s="28">
        <v>0</v>
      </c>
      <c r="G2075" s="63">
        <v>0</v>
      </c>
      <c r="H2075" s="78" t="s">
        <v>703</v>
      </c>
    </row>
    <row r="2076" spans="1:8" ht="12.75" hidden="1" customHeight="1" outlineLevel="2">
      <c r="A2076" s="108"/>
      <c r="B2076" s="35">
        <v>810010</v>
      </c>
      <c r="C2076" s="5" t="s">
        <v>516</v>
      </c>
      <c r="D2076" s="89" t="s">
        <v>148</v>
      </c>
      <c r="E2076" s="67" t="s">
        <v>310</v>
      </c>
      <c r="F2076" s="28">
        <v>0</v>
      </c>
      <c r="G2076" s="63">
        <v>0</v>
      </c>
      <c r="H2076" s="78" t="s">
        <v>703</v>
      </c>
    </row>
    <row r="2077" spans="1:8" ht="12.75" hidden="1" customHeight="1" outlineLevel="2">
      <c r="A2077" s="108"/>
      <c r="B2077" s="35">
        <v>810010</v>
      </c>
      <c r="C2077" s="5" t="s">
        <v>517</v>
      </c>
      <c r="D2077" s="89" t="s">
        <v>149</v>
      </c>
      <c r="E2077" s="67" t="s">
        <v>310</v>
      </c>
      <c r="F2077" s="28">
        <v>0</v>
      </c>
      <c r="G2077" s="63">
        <v>0</v>
      </c>
      <c r="H2077" s="78" t="s">
        <v>703</v>
      </c>
    </row>
    <row r="2078" spans="1:8" ht="12.75" hidden="1" customHeight="1" outlineLevel="2">
      <c r="A2078" s="108"/>
      <c r="B2078" s="35">
        <v>810010</v>
      </c>
      <c r="C2078" s="45" t="s">
        <v>627</v>
      </c>
      <c r="D2078" s="89" t="s">
        <v>628</v>
      </c>
      <c r="E2078" s="67" t="s">
        <v>310</v>
      </c>
      <c r="F2078" s="28">
        <v>0</v>
      </c>
      <c r="G2078" s="63">
        <v>0</v>
      </c>
      <c r="H2078" s="78" t="s">
        <v>703</v>
      </c>
    </row>
    <row r="2079" spans="1:8" ht="12.75" hidden="1" customHeight="1" outlineLevel="2">
      <c r="A2079" s="108"/>
      <c r="B2079" s="35">
        <v>810010</v>
      </c>
      <c r="C2079" s="5" t="s">
        <v>518</v>
      </c>
      <c r="D2079" s="89" t="s">
        <v>150</v>
      </c>
      <c r="E2079" s="67" t="s">
        <v>310</v>
      </c>
      <c r="F2079" s="28">
        <v>0</v>
      </c>
      <c r="G2079" s="63">
        <v>0</v>
      </c>
      <c r="H2079" s="78" t="s">
        <v>703</v>
      </c>
    </row>
    <row r="2080" spans="1:8" ht="12.75" hidden="1" customHeight="1" outlineLevel="2">
      <c r="A2080" s="108"/>
      <c r="B2080" s="35">
        <v>810010</v>
      </c>
      <c r="C2080" s="5" t="s">
        <v>519</v>
      </c>
      <c r="D2080" s="89" t="s">
        <v>172</v>
      </c>
      <c r="E2080" s="67" t="s">
        <v>310</v>
      </c>
      <c r="F2080" s="28">
        <v>0</v>
      </c>
      <c r="G2080" s="63">
        <v>0</v>
      </c>
      <c r="H2080" s="78" t="s">
        <v>703</v>
      </c>
    </row>
    <row r="2081" spans="1:8" ht="12.75" hidden="1" customHeight="1" outlineLevel="2">
      <c r="A2081" s="108"/>
      <c r="B2081" s="35">
        <v>810010</v>
      </c>
      <c r="C2081" s="5" t="s">
        <v>520</v>
      </c>
      <c r="D2081" s="89" t="s">
        <v>264</v>
      </c>
      <c r="E2081" s="67" t="s">
        <v>310</v>
      </c>
      <c r="F2081" s="28">
        <v>0</v>
      </c>
      <c r="G2081" s="63">
        <v>0</v>
      </c>
      <c r="H2081" s="78" t="s">
        <v>703</v>
      </c>
    </row>
    <row r="2082" spans="1:8" ht="12.75" hidden="1" customHeight="1" outlineLevel="2">
      <c r="A2082" s="108"/>
      <c r="B2082" s="35">
        <v>810010</v>
      </c>
      <c r="C2082" s="5" t="s">
        <v>521</v>
      </c>
      <c r="D2082" s="89" t="s">
        <v>470</v>
      </c>
      <c r="E2082" s="67" t="s">
        <v>310</v>
      </c>
      <c r="F2082" s="28">
        <v>0</v>
      </c>
      <c r="G2082" s="63">
        <v>0</v>
      </c>
      <c r="H2082" s="78" t="s">
        <v>703</v>
      </c>
    </row>
    <row r="2083" spans="1:8" ht="12.75" hidden="1" customHeight="1" outlineLevel="2">
      <c r="A2083" s="108"/>
      <c r="B2083" s="35">
        <v>810010</v>
      </c>
      <c r="C2083" s="5" t="s">
        <v>522</v>
      </c>
      <c r="D2083" s="89" t="s">
        <v>487</v>
      </c>
      <c r="E2083" s="67" t="s">
        <v>310</v>
      </c>
      <c r="F2083" s="28">
        <v>0</v>
      </c>
      <c r="G2083" s="63">
        <v>0</v>
      </c>
      <c r="H2083" s="78" t="s">
        <v>703</v>
      </c>
    </row>
    <row r="2084" spans="1:8" ht="12.75" hidden="1" customHeight="1" outlineLevel="2">
      <c r="A2084" s="108"/>
      <c r="B2084" s="35">
        <v>810010</v>
      </c>
      <c r="C2084" s="5" t="s">
        <v>523</v>
      </c>
      <c r="D2084" s="89" t="s">
        <v>488</v>
      </c>
      <c r="E2084" s="67" t="s">
        <v>310</v>
      </c>
      <c r="F2084" s="28">
        <v>0</v>
      </c>
      <c r="G2084" s="63">
        <v>0</v>
      </c>
      <c r="H2084" s="78" t="s">
        <v>703</v>
      </c>
    </row>
    <row r="2085" spans="1:8" ht="12.75" hidden="1" customHeight="1" outlineLevel="2">
      <c r="A2085" s="108"/>
      <c r="B2085" s="35">
        <v>810010</v>
      </c>
      <c r="C2085" s="5" t="s">
        <v>524</v>
      </c>
      <c r="D2085" s="89" t="s">
        <v>489</v>
      </c>
      <c r="E2085" s="67" t="s">
        <v>310</v>
      </c>
      <c r="F2085" s="28">
        <v>0</v>
      </c>
      <c r="G2085" s="63">
        <v>0</v>
      </c>
      <c r="H2085" s="78" t="s">
        <v>703</v>
      </c>
    </row>
    <row r="2086" spans="1:8" ht="12.75" hidden="1" customHeight="1" outlineLevel="2">
      <c r="A2086" s="108"/>
      <c r="B2086" s="35">
        <v>810010</v>
      </c>
      <c r="C2086" s="5" t="s">
        <v>525</v>
      </c>
      <c r="D2086" s="89" t="s">
        <v>490</v>
      </c>
      <c r="E2086" s="67" t="s">
        <v>310</v>
      </c>
      <c r="F2086" s="28">
        <v>0</v>
      </c>
      <c r="G2086" s="63">
        <v>0</v>
      </c>
      <c r="H2086" s="78" t="s">
        <v>703</v>
      </c>
    </row>
    <row r="2087" spans="1:8" ht="12.75" hidden="1" customHeight="1" outlineLevel="2">
      <c r="A2087" s="108"/>
      <c r="B2087" s="35">
        <v>810010</v>
      </c>
      <c r="C2087" s="5" t="s">
        <v>526</v>
      </c>
      <c r="D2087" s="89" t="s">
        <v>491</v>
      </c>
      <c r="E2087" s="67" t="s">
        <v>310</v>
      </c>
      <c r="F2087" s="28">
        <v>0</v>
      </c>
      <c r="G2087" s="63">
        <v>0</v>
      </c>
      <c r="H2087" s="78" t="s">
        <v>703</v>
      </c>
    </row>
    <row r="2088" spans="1:8" ht="12.75" hidden="1" customHeight="1" outlineLevel="2">
      <c r="A2088" s="108"/>
      <c r="B2088" s="35">
        <v>810010</v>
      </c>
      <c r="C2088" s="5" t="s">
        <v>527</v>
      </c>
      <c r="D2088" s="89" t="s">
        <v>492</v>
      </c>
      <c r="E2088" s="67" t="s">
        <v>310</v>
      </c>
      <c r="F2088" s="28">
        <v>0</v>
      </c>
      <c r="G2088" s="63">
        <v>0</v>
      </c>
      <c r="H2088" s="78" t="s">
        <v>703</v>
      </c>
    </row>
    <row r="2089" spans="1:8" ht="12.75" hidden="1" customHeight="1" outlineLevel="2">
      <c r="A2089" s="108"/>
      <c r="B2089" s="35">
        <v>810010</v>
      </c>
      <c r="C2089" s="5" t="s">
        <v>528</v>
      </c>
      <c r="D2089" s="89" t="s">
        <v>493</v>
      </c>
      <c r="E2089" s="67" t="s">
        <v>310</v>
      </c>
      <c r="F2089" s="28">
        <v>0</v>
      </c>
      <c r="G2089" s="63">
        <v>0</v>
      </c>
      <c r="H2089" s="78" t="s">
        <v>703</v>
      </c>
    </row>
    <row r="2090" spans="1:8" ht="12.75" hidden="1" customHeight="1" outlineLevel="2">
      <c r="A2090" s="108"/>
      <c r="B2090" s="35">
        <v>810010</v>
      </c>
      <c r="C2090" s="5" t="s">
        <v>529</v>
      </c>
      <c r="D2090" s="89" t="s">
        <v>494</v>
      </c>
      <c r="E2090" s="67" t="s">
        <v>310</v>
      </c>
      <c r="F2090" s="28">
        <v>0</v>
      </c>
      <c r="G2090" s="63">
        <v>0</v>
      </c>
      <c r="H2090" s="78" t="s">
        <v>703</v>
      </c>
    </row>
    <row r="2091" spans="1:8" ht="12.75" hidden="1" customHeight="1" outlineLevel="2">
      <c r="A2091" s="108"/>
      <c r="B2091" s="35">
        <v>810010</v>
      </c>
      <c r="C2091" s="5" t="s">
        <v>530</v>
      </c>
      <c r="D2091" s="89" t="s">
        <v>495</v>
      </c>
      <c r="E2091" s="67" t="s">
        <v>310</v>
      </c>
      <c r="F2091" s="28">
        <v>0</v>
      </c>
      <c r="G2091" s="63">
        <v>0</v>
      </c>
      <c r="H2091" s="78" t="s">
        <v>703</v>
      </c>
    </row>
    <row r="2092" spans="1:8" ht="12.75" hidden="1" customHeight="1" outlineLevel="2">
      <c r="A2092" s="108"/>
      <c r="B2092" s="35">
        <v>810010</v>
      </c>
      <c r="C2092" s="5" t="s">
        <v>531</v>
      </c>
      <c r="D2092" s="89" t="s">
        <v>496</v>
      </c>
      <c r="E2092" s="67" t="s">
        <v>310</v>
      </c>
      <c r="F2092" s="28">
        <v>0</v>
      </c>
      <c r="G2092" s="63">
        <v>0</v>
      </c>
      <c r="H2092" s="78" t="s">
        <v>703</v>
      </c>
    </row>
    <row r="2093" spans="1:8" ht="12.75" hidden="1" customHeight="1" outlineLevel="2">
      <c r="A2093" s="108"/>
      <c r="B2093" s="35">
        <v>810010</v>
      </c>
      <c r="C2093" s="5" t="s">
        <v>532</v>
      </c>
      <c r="D2093" s="89" t="s">
        <v>486</v>
      </c>
      <c r="E2093" s="67" t="s">
        <v>310</v>
      </c>
      <c r="F2093" s="28">
        <v>0</v>
      </c>
      <c r="G2093" s="63">
        <v>0</v>
      </c>
      <c r="H2093" s="78" t="s">
        <v>703</v>
      </c>
    </row>
    <row r="2094" spans="1:8" ht="12.75" hidden="1" customHeight="1" outlineLevel="2">
      <c r="A2094" s="108"/>
      <c r="B2094" s="35">
        <v>810010</v>
      </c>
      <c r="C2094" s="45" t="s">
        <v>570</v>
      </c>
      <c r="D2094" s="89" t="s">
        <v>573</v>
      </c>
      <c r="E2094" s="67" t="s">
        <v>310</v>
      </c>
      <c r="F2094" s="28">
        <v>0</v>
      </c>
      <c r="G2094" s="63">
        <v>0</v>
      </c>
      <c r="H2094" s="78" t="s">
        <v>703</v>
      </c>
    </row>
    <row r="2095" spans="1:8" ht="12.75" hidden="1" customHeight="1" outlineLevel="2">
      <c r="A2095" s="108"/>
      <c r="B2095" s="35">
        <v>810010</v>
      </c>
      <c r="C2095" s="5" t="s">
        <v>483</v>
      </c>
      <c r="D2095" s="89" t="s">
        <v>620</v>
      </c>
      <c r="E2095" s="67" t="s">
        <v>310</v>
      </c>
      <c r="F2095" s="46">
        <v>0</v>
      </c>
      <c r="G2095" s="56">
        <v>0</v>
      </c>
      <c r="H2095" s="78" t="s">
        <v>703</v>
      </c>
    </row>
    <row r="2096" spans="1:8" ht="12.75" hidden="1" customHeight="1" outlineLevel="2">
      <c r="A2096" s="108"/>
      <c r="B2096" s="35">
        <v>810010</v>
      </c>
      <c r="C2096" s="45" t="s">
        <v>193</v>
      </c>
      <c r="D2096" s="89" t="s">
        <v>533</v>
      </c>
      <c r="E2096" s="67" t="s">
        <v>310</v>
      </c>
      <c r="F2096" s="28">
        <v>0</v>
      </c>
      <c r="G2096" s="63">
        <v>0</v>
      </c>
      <c r="H2096" s="78" t="s">
        <v>703</v>
      </c>
    </row>
    <row r="2097" spans="1:8" ht="12.75" hidden="1" customHeight="1" outlineLevel="2">
      <c r="A2097" s="108"/>
      <c r="B2097" s="35">
        <v>810010</v>
      </c>
      <c r="C2097" s="45" t="s">
        <v>194</v>
      </c>
      <c r="D2097" s="89" t="s">
        <v>534</v>
      </c>
      <c r="E2097" s="67" t="s">
        <v>310</v>
      </c>
      <c r="F2097" s="28">
        <v>0</v>
      </c>
      <c r="G2097" s="63">
        <v>0</v>
      </c>
      <c r="H2097" s="78" t="s">
        <v>703</v>
      </c>
    </row>
    <row r="2098" spans="1:8" ht="12.75" hidden="1" customHeight="1" outlineLevel="2">
      <c r="A2098" s="108"/>
      <c r="B2098" s="35">
        <v>810010</v>
      </c>
      <c r="C2098" s="45" t="s">
        <v>195</v>
      </c>
      <c r="D2098" s="89" t="s">
        <v>535</v>
      </c>
      <c r="E2098" s="67" t="s">
        <v>310</v>
      </c>
      <c r="F2098" s="28">
        <v>0</v>
      </c>
      <c r="G2098" s="63">
        <v>0</v>
      </c>
      <c r="H2098" s="78" t="s">
        <v>703</v>
      </c>
    </row>
    <row r="2099" spans="1:8" ht="12.75" hidden="1" customHeight="1" outlineLevel="2">
      <c r="A2099" s="108"/>
      <c r="B2099" s="35">
        <v>810010</v>
      </c>
      <c r="C2099" s="45" t="s">
        <v>196</v>
      </c>
      <c r="D2099" s="89" t="s">
        <v>536</v>
      </c>
      <c r="E2099" s="67" t="s">
        <v>310</v>
      </c>
      <c r="F2099" s="28">
        <v>0</v>
      </c>
      <c r="G2099" s="63">
        <v>0</v>
      </c>
      <c r="H2099" s="78" t="s">
        <v>703</v>
      </c>
    </row>
    <row r="2100" spans="1:8" ht="12.75" hidden="1" customHeight="1" outlineLevel="2">
      <c r="A2100" s="108"/>
      <c r="B2100" s="35">
        <v>810010</v>
      </c>
      <c r="C2100" s="45" t="s">
        <v>621</v>
      </c>
      <c r="D2100" s="89" t="s">
        <v>537</v>
      </c>
      <c r="E2100" s="67" t="s">
        <v>310</v>
      </c>
      <c r="F2100" s="28">
        <v>0</v>
      </c>
      <c r="G2100" s="63">
        <v>0</v>
      </c>
      <c r="H2100" s="78" t="s">
        <v>703</v>
      </c>
    </row>
    <row r="2101" spans="1:8" ht="12.75" hidden="1" customHeight="1" outlineLevel="2">
      <c r="A2101" s="108"/>
      <c r="B2101" s="35">
        <v>810010</v>
      </c>
      <c r="C2101" s="45" t="s">
        <v>622</v>
      </c>
      <c r="D2101" s="89" t="s">
        <v>538</v>
      </c>
      <c r="E2101" s="67" t="s">
        <v>310</v>
      </c>
      <c r="F2101" s="28">
        <v>0</v>
      </c>
      <c r="G2101" s="63">
        <v>0</v>
      </c>
      <c r="H2101" s="78" t="s">
        <v>703</v>
      </c>
    </row>
    <row r="2102" spans="1:8" ht="12.75" hidden="1" customHeight="1" outlineLevel="2">
      <c r="A2102" s="108"/>
      <c r="B2102" s="35">
        <v>810010</v>
      </c>
      <c r="C2102" s="45" t="s">
        <v>683</v>
      </c>
      <c r="D2102" s="89" t="s">
        <v>618</v>
      </c>
      <c r="E2102" s="67" t="s">
        <v>310</v>
      </c>
      <c r="F2102" s="28">
        <v>0</v>
      </c>
      <c r="G2102" s="63">
        <v>0</v>
      </c>
      <c r="H2102" s="78" t="s">
        <v>703</v>
      </c>
    </row>
    <row r="2103" spans="1:8" ht="12.75" hidden="1" customHeight="1" outlineLevel="2">
      <c r="A2103" s="108"/>
      <c r="B2103" s="35">
        <v>810010</v>
      </c>
      <c r="C2103" s="45" t="s">
        <v>624</v>
      </c>
      <c r="D2103" s="89" t="s">
        <v>619</v>
      </c>
      <c r="E2103" s="67" t="s">
        <v>310</v>
      </c>
      <c r="F2103" s="28">
        <v>0</v>
      </c>
      <c r="G2103" s="63">
        <v>0</v>
      </c>
      <c r="H2103" s="78" t="s">
        <v>703</v>
      </c>
    </row>
    <row r="2104" spans="1:8" ht="12.75" hidden="1" customHeight="1" outlineLevel="2">
      <c r="A2104" s="108"/>
      <c r="B2104" s="35">
        <v>810010</v>
      </c>
      <c r="C2104" s="5" t="s">
        <v>690</v>
      </c>
      <c r="D2104" s="89" t="s">
        <v>692</v>
      </c>
      <c r="E2104" s="67" t="s">
        <v>310</v>
      </c>
      <c r="F2104" s="46">
        <v>0</v>
      </c>
      <c r="G2104" s="56">
        <v>0</v>
      </c>
      <c r="H2104" s="78" t="s">
        <v>703</v>
      </c>
    </row>
    <row r="2105" spans="1:8" ht="13.5" hidden="1" customHeight="1" outlineLevel="2" thickBot="1">
      <c r="A2105" s="110"/>
      <c r="B2105" s="35">
        <v>810010</v>
      </c>
      <c r="C2105" s="45" t="s">
        <v>691</v>
      </c>
      <c r="D2105" s="89" t="s">
        <v>567</v>
      </c>
      <c r="E2105" s="67" t="s">
        <v>310</v>
      </c>
      <c r="F2105" s="28">
        <v>0</v>
      </c>
      <c r="G2105" s="63">
        <v>0</v>
      </c>
      <c r="H2105" s="99" t="s">
        <v>703</v>
      </c>
    </row>
    <row r="2106" spans="1:8" ht="12.75" customHeight="1" thickBot="1">
      <c r="A2106" s="24"/>
      <c r="B2106" s="33"/>
      <c r="C2106" s="23" t="s">
        <v>18</v>
      </c>
      <c r="D2106" s="23"/>
      <c r="E2106" s="68"/>
      <c r="F2106" s="26">
        <v>89105</v>
      </c>
      <c r="G2106" s="22">
        <v>426585674.76999998</v>
      </c>
      <c r="H2106" s="78" t="s">
        <v>316</v>
      </c>
    </row>
    <row r="2107" spans="1:8" ht="12.75" customHeight="1" outlineLevel="1">
      <c r="A2107" s="107">
        <v>810002</v>
      </c>
      <c r="B2107" s="37">
        <v>810002</v>
      </c>
      <c r="C2107" s="38" t="s">
        <v>107</v>
      </c>
      <c r="D2107" s="88" t="s">
        <v>190</v>
      </c>
      <c r="E2107" s="66" t="s">
        <v>310</v>
      </c>
      <c r="F2107" s="49">
        <v>18628</v>
      </c>
      <c r="G2107" s="62">
        <v>139844267.22999999</v>
      </c>
      <c r="H2107" s="78" t="s">
        <v>316</v>
      </c>
    </row>
    <row r="2108" spans="1:8" ht="12.75" hidden="1" customHeight="1" outlineLevel="2">
      <c r="A2108" s="108"/>
      <c r="B2108" s="35">
        <v>810002</v>
      </c>
      <c r="C2108" s="5" t="s">
        <v>499</v>
      </c>
      <c r="D2108" s="90" t="s">
        <v>147</v>
      </c>
      <c r="E2108" s="67" t="s">
        <v>310</v>
      </c>
      <c r="F2108" s="28">
        <v>0</v>
      </c>
      <c r="G2108" s="63">
        <v>0</v>
      </c>
      <c r="H2108" s="78" t="s">
        <v>703</v>
      </c>
    </row>
    <row r="2109" spans="1:8" ht="12.75" customHeight="1" outlineLevel="2" thickBot="1">
      <c r="A2109" s="108"/>
      <c r="B2109" s="35">
        <v>810002</v>
      </c>
      <c r="C2109" s="5" t="s">
        <v>516</v>
      </c>
      <c r="D2109" s="89" t="s">
        <v>148</v>
      </c>
      <c r="E2109" s="67" t="s">
        <v>310</v>
      </c>
      <c r="F2109" s="28">
        <v>18628</v>
      </c>
      <c r="G2109" s="63">
        <v>139844267.22999999</v>
      </c>
      <c r="H2109" s="78" t="s">
        <v>316</v>
      </c>
    </row>
    <row r="2110" spans="1:8" ht="12.75" hidden="1" customHeight="1" outlineLevel="2">
      <c r="A2110" s="108"/>
      <c r="B2110" s="35">
        <v>810002</v>
      </c>
      <c r="C2110" s="5" t="s">
        <v>517</v>
      </c>
      <c r="D2110" s="89" t="s">
        <v>149</v>
      </c>
      <c r="E2110" s="67" t="s">
        <v>310</v>
      </c>
      <c r="F2110" s="28">
        <v>0</v>
      </c>
      <c r="G2110" s="63">
        <v>0</v>
      </c>
      <c r="H2110" s="78" t="s">
        <v>703</v>
      </c>
    </row>
    <row r="2111" spans="1:8" ht="12.75" hidden="1" customHeight="1" outlineLevel="2">
      <c r="A2111" s="108"/>
      <c r="B2111" s="35">
        <v>810002</v>
      </c>
      <c r="C2111" s="45" t="s">
        <v>627</v>
      </c>
      <c r="D2111" s="89" t="s">
        <v>628</v>
      </c>
      <c r="E2111" s="67" t="s">
        <v>310</v>
      </c>
      <c r="F2111" s="28">
        <v>0</v>
      </c>
      <c r="G2111" s="63">
        <v>0</v>
      </c>
      <c r="H2111" s="78" t="s">
        <v>703</v>
      </c>
    </row>
    <row r="2112" spans="1:8" ht="12.75" hidden="1" customHeight="1" outlineLevel="2">
      <c r="A2112" s="108"/>
      <c r="B2112" s="35">
        <v>810002</v>
      </c>
      <c r="C2112" s="5" t="s">
        <v>518</v>
      </c>
      <c r="D2112" s="89" t="s">
        <v>150</v>
      </c>
      <c r="E2112" s="67" t="s">
        <v>310</v>
      </c>
      <c r="F2112" s="28">
        <v>0</v>
      </c>
      <c r="G2112" s="63">
        <v>0</v>
      </c>
      <c r="H2112" s="78" t="s">
        <v>703</v>
      </c>
    </row>
    <row r="2113" spans="1:8" ht="12.75" hidden="1" customHeight="1" outlineLevel="2">
      <c r="A2113" s="108"/>
      <c r="B2113" s="35">
        <v>810002</v>
      </c>
      <c r="C2113" s="5" t="s">
        <v>519</v>
      </c>
      <c r="D2113" s="89" t="s">
        <v>172</v>
      </c>
      <c r="E2113" s="67" t="s">
        <v>310</v>
      </c>
      <c r="F2113" s="28">
        <v>0</v>
      </c>
      <c r="G2113" s="63">
        <v>0</v>
      </c>
      <c r="H2113" s="78" t="s">
        <v>703</v>
      </c>
    </row>
    <row r="2114" spans="1:8" ht="12.75" hidden="1" customHeight="1" outlineLevel="2">
      <c r="A2114" s="108"/>
      <c r="B2114" s="35">
        <v>810002</v>
      </c>
      <c r="C2114" s="5" t="s">
        <v>520</v>
      </c>
      <c r="D2114" s="89" t="s">
        <v>264</v>
      </c>
      <c r="E2114" s="67" t="s">
        <v>310</v>
      </c>
      <c r="F2114" s="28">
        <v>0</v>
      </c>
      <c r="G2114" s="63">
        <v>0</v>
      </c>
      <c r="H2114" s="78" t="s">
        <v>703</v>
      </c>
    </row>
    <row r="2115" spans="1:8" ht="12.75" hidden="1" customHeight="1" outlineLevel="2">
      <c r="A2115" s="108"/>
      <c r="B2115" s="35">
        <v>810002</v>
      </c>
      <c r="C2115" s="5" t="s">
        <v>521</v>
      </c>
      <c r="D2115" s="89" t="s">
        <v>470</v>
      </c>
      <c r="E2115" s="67" t="s">
        <v>310</v>
      </c>
      <c r="F2115" s="28">
        <v>0</v>
      </c>
      <c r="G2115" s="63">
        <v>0</v>
      </c>
      <c r="H2115" s="78" t="s">
        <v>703</v>
      </c>
    </row>
    <row r="2116" spans="1:8" ht="12.75" hidden="1" customHeight="1" outlineLevel="2">
      <c r="A2116" s="108"/>
      <c r="B2116" s="35">
        <v>810002</v>
      </c>
      <c r="C2116" s="5" t="s">
        <v>522</v>
      </c>
      <c r="D2116" s="89" t="s">
        <v>487</v>
      </c>
      <c r="E2116" s="67" t="s">
        <v>310</v>
      </c>
      <c r="F2116" s="28">
        <v>0</v>
      </c>
      <c r="G2116" s="63">
        <v>0</v>
      </c>
      <c r="H2116" s="78" t="s">
        <v>703</v>
      </c>
    </row>
    <row r="2117" spans="1:8" ht="12.75" hidden="1" customHeight="1" outlineLevel="2">
      <c r="A2117" s="108"/>
      <c r="B2117" s="35">
        <v>810002</v>
      </c>
      <c r="C2117" s="5" t="s">
        <v>523</v>
      </c>
      <c r="D2117" s="89" t="s">
        <v>488</v>
      </c>
      <c r="E2117" s="67" t="s">
        <v>310</v>
      </c>
      <c r="F2117" s="28">
        <v>0</v>
      </c>
      <c r="G2117" s="63">
        <v>0</v>
      </c>
      <c r="H2117" s="78" t="s">
        <v>703</v>
      </c>
    </row>
    <row r="2118" spans="1:8" ht="12.75" hidden="1" customHeight="1" outlineLevel="2">
      <c r="A2118" s="108"/>
      <c r="B2118" s="35">
        <v>810002</v>
      </c>
      <c r="C2118" s="5" t="s">
        <v>524</v>
      </c>
      <c r="D2118" s="89" t="s">
        <v>489</v>
      </c>
      <c r="E2118" s="67" t="s">
        <v>310</v>
      </c>
      <c r="F2118" s="28">
        <v>0</v>
      </c>
      <c r="G2118" s="63">
        <v>0</v>
      </c>
      <c r="H2118" s="78" t="s">
        <v>703</v>
      </c>
    </row>
    <row r="2119" spans="1:8" ht="12.75" hidden="1" customHeight="1" outlineLevel="2">
      <c r="A2119" s="108"/>
      <c r="B2119" s="35">
        <v>810002</v>
      </c>
      <c r="C2119" s="5" t="s">
        <v>525</v>
      </c>
      <c r="D2119" s="89" t="s">
        <v>490</v>
      </c>
      <c r="E2119" s="67" t="s">
        <v>310</v>
      </c>
      <c r="F2119" s="28">
        <v>0</v>
      </c>
      <c r="G2119" s="63">
        <v>0</v>
      </c>
      <c r="H2119" s="78" t="s">
        <v>703</v>
      </c>
    </row>
    <row r="2120" spans="1:8" ht="12.75" hidden="1" customHeight="1" outlineLevel="2">
      <c r="A2120" s="108"/>
      <c r="B2120" s="35">
        <v>810002</v>
      </c>
      <c r="C2120" s="5" t="s">
        <v>526</v>
      </c>
      <c r="D2120" s="89" t="s">
        <v>491</v>
      </c>
      <c r="E2120" s="67" t="s">
        <v>310</v>
      </c>
      <c r="F2120" s="28">
        <v>0</v>
      </c>
      <c r="G2120" s="63">
        <v>0</v>
      </c>
      <c r="H2120" s="78" t="s">
        <v>703</v>
      </c>
    </row>
    <row r="2121" spans="1:8" ht="12.75" hidden="1" customHeight="1" outlineLevel="2">
      <c r="A2121" s="108"/>
      <c r="B2121" s="35">
        <v>810002</v>
      </c>
      <c r="C2121" s="5" t="s">
        <v>527</v>
      </c>
      <c r="D2121" s="89" t="s">
        <v>492</v>
      </c>
      <c r="E2121" s="67" t="s">
        <v>310</v>
      </c>
      <c r="F2121" s="28">
        <v>0</v>
      </c>
      <c r="G2121" s="63">
        <v>0</v>
      </c>
      <c r="H2121" s="78" t="s">
        <v>703</v>
      </c>
    </row>
    <row r="2122" spans="1:8" ht="12.75" hidden="1" customHeight="1" outlineLevel="2">
      <c r="A2122" s="108"/>
      <c r="B2122" s="35">
        <v>810002</v>
      </c>
      <c r="C2122" s="5" t="s">
        <v>528</v>
      </c>
      <c r="D2122" s="89" t="s">
        <v>493</v>
      </c>
      <c r="E2122" s="67" t="s">
        <v>310</v>
      </c>
      <c r="F2122" s="28">
        <v>0</v>
      </c>
      <c r="G2122" s="63">
        <v>0</v>
      </c>
      <c r="H2122" s="78" t="s">
        <v>703</v>
      </c>
    </row>
    <row r="2123" spans="1:8" ht="12.75" hidden="1" customHeight="1" outlineLevel="2">
      <c r="A2123" s="108"/>
      <c r="B2123" s="35">
        <v>810002</v>
      </c>
      <c r="C2123" s="5" t="s">
        <v>529</v>
      </c>
      <c r="D2123" s="89" t="s">
        <v>494</v>
      </c>
      <c r="E2123" s="67" t="s">
        <v>310</v>
      </c>
      <c r="F2123" s="28">
        <v>0</v>
      </c>
      <c r="G2123" s="63">
        <v>0</v>
      </c>
      <c r="H2123" s="78" t="s">
        <v>703</v>
      </c>
    </row>
    <row r="2124" spans="1:8" ht="12.75" hidden="1" customHeight="1" outlineLevel="2">
      <c r="A2124" s="108"/>
      <c r="B2124" s="35">
        <v>810002</v>
      </c>
      <c r="C2124" s="5" t="s">
        <v>530</v>
      </c>
      <c r="D2124" s="89" t="s">
        <v>495</v>
      </c>
      <c r="E2124" s="67" t="s">
        <v>310</v>
      </c>
      <c r="F2124" s="28">
        <v>0</v>
      </c>
      <c r="G2124" s="63">
        <v>0</v>
      </c>
      <c r="H2124" s="78" t="s">
        <v>703</v>
      </c>
    </row>
    <row r="2125" spans="1:8" ht="12.75" hidden="1" customHeight="1" outlineLevel="2">
      <c r="A2125" s="108"/>
      <c r="B2125" s="35">
        <v>810002</v>
      </c>
      <c r="C2125" s="5" t="s">
        <v>531</v>
      </c>
      <c r="D2125" s="89" t="s">
        <v>496</v>
      </c>
      <c r="E2125" s="67" t="s">
        <v>310</v>
      </c>
      <c r="F2125" s="28">
        <v>0</v>
      </c>
      <c r="G2125" s="63">
        <v>0</v>
      </c>
      <c r="H2125" s="78" t="s">
        <v>703</v>
      </c>
    </row>
    <row r="2126" spans="1:8" ht="12.75" hidden="1" customHeight="1" outlineLevel="2">
      <c r="A2126" s="108"/>
      <c r="B2126" s="35">
        <v>810002</v>
      </c>
      <c r="C2126" s="5" t="s">
        <v>532</v>
      </c>
      <c r="D2126" s="89" t="s">
        <v>486</v>
      </c>
      <c r="E2126" s="67" t="s">
        <v>310</v>
      </c>
      <c r="F2126" s="28">
        <v>0</v>
      </c>
      <c r="G2126" s="63">
        <v>0</v>
      </c>
      <c r="H2126" s="78" t="s">
        <v>703</v>
      </c>
    </row>
    <row r="2127" spans="1:8" ht="12.75" hidden="1" customHeight="1" outlineLevel="2">
      <c r="A2127" s="108"/>
      <c r="B2127" s="35">
        <v>810002</v>
      </c>
      <c r="C2127" s="45" t="s">
        <v>570</v>
      </c>
      <c r="D2127" s="89" t="s">
        <v>573</v>
      </c>
      <c r="E2127" s="67" t="s">
        <v>310</v>
      </c>
      <c r="F2127" s="28">
        <v>0</v>
      </c>
      <c r="G2127" s="63">
        <v>0</v>
      </c>
      <c r="H2127" s="78" t="s">
        <v>703</v>
      </c>
    </row>
    <row r="2128" spans="1:8" ht="12.75" hidden="1" customHeight="1" outlineLevel="2">
      <c r="A2128" s="108"/>
      <c r="B2128" s="35">
        <v>810002</v>
      </c>
      <c r="C2128" s="5" t="s">
        <v>483</v>
      </c>
      <c r="D2128" s="89" t="s">
        <v>620</v>
      </c>
      <c r="E2128" s="67" t="s">
        <v>310</v>
      </c>
      <c r="F2128" s="46">
        <v>0</v>
      </c>
      <c r="G2128" s="56">
        <v>0</v>
      </c>
      <c r="H2128" s="78" t="s">
        <v>703</v>
      </c>
    </row>
    <row r="2129" spans="1:8" ht="12.75" hidden="1" customHeight="1" outlineLevel="2">
      <c r="A2129" s="108"/>
      <c r="B2129" s="35">
        <v>810002</v>
      </c>
      <c r="C2129" s="45" t="s">
        <v>193</v>
      </c>
      <c r="D2129" s="89" t="s">
        <v>533</v>
      </c>
      <c r="E2129" s="67" t="s">
        <v>310</v>
      </c>
      <c r="F2129" s="28">
        <v>0</v>
      </c>
      <c r="G2129" s="63">
        <v>0</v>
      </c>
      <c r="H2129" s="78" t="s">
        <v>703</v>
      </c>
    </row>
    <row r="2130" spans="1:8" ht="12.75" hidden="1" customHeight="1" outlineLevel="2">
      <c r="A2130" s="108"/>
      <c r="B2130" s="35">
        <v>810002</v>
      </c>
      <c r="C2130" s="45" t="s">
        <v>194</v>
      </c>
      <c r="D2130" s="89" t="s">
        <v>534</v>
      </c>
      <c r="E2130" s="67" t="s">
        <v>310</v>
      </c>
      <c r="F2130" s="28">
        <v>0</v>
      </c>
      <c r="G2130" s="63">
        <v>0</v>
      </c>
      <c r="H2130" s="78" t="s">
        <v>703</v>
      </c>
    </row>
    <row r="2131" spans="1:8" ht="12.75" hidden="1" customHeight="1" outlineLevel="2">
      <c r="A2131" s="108"/>
      <c r="B2131" s="35">
        <v>810002</v>
      </c>
      <c r="C2131" s="45" t="s">
        <v>195</v>
      </c>
      <c r="D2131" s="89" t="s">
        <v>535</v>
      </c>
      <c r="E2131" s="67" t="s">
        <v>310</v>
      </c>
      <c r="F2131" s="28">
        <v>0</v>
      </c>
      <c r="G2131" s="63">
        <v>0</v>
      </c>
      <c r="H2131" s="78" t="s">
        <v>703</v>
      </c>
    </row>
    <row r="2132" spans="1:8" ht="12.75" hidden="1" customHeight="1" outlineLevel="2">
      <c r="A2132" s="108"/>
      <c r="B2132" s="35">
        <v>810002</v>
      </c>
      <c r="C2132" s="45" t="s">
        <v>196</v>
      </c>
      <c r="D2132" s="89" t="s">
        <v>536</v>
      </c>
      <c r="E2132" s="67" t="s">
        <v>310</v>
      </c>
      <c r="F2132" s="28">
        <v>0</v>
      </c>
      <c r="G2132" s="63">
        <v>0</v>
      </c>
      <c r="H2132" s="78" t="s">
        <v>703</v>
      </c>
    </row>
    <row r="2133" spans="1:8" ht="12.75" hidden="1" customHeight="1" outlineLevel="2">
      <c r="A2133" s="108"/>
      <c r="B2133" s="35">
        <v>810002</v>
      </c>
      <c r="C2133" s="45" t="s">
        <v>621</v>
      </c>
      <c r="D2133" s="89" t="s">
        <v>537</v>
      </c>
      <c r="E2133" s="67" t="s">
        <v>310</v>
      </c>
      <c r="F2133" s="28">
        <v>0</v>
      </c>
      <c r="G2133" s="63">
        <v>0</v>
      </c>
      <c r="H2133" s="78" t="s">
        <v>703</v>
      </c>
    </row>
    <row r="2134" spans="1:8" ht="12.75" hidden="1" customHeight="1" outlineLevel="2">
      <c r="A2134" s="108"/>
      <c r="B2134" s="35">
        <v>810002</v>
      </c>
      <c r="C2134" s="45" t="s">
        <v>622</v>
      </c>
      <c r="D2134" s="89" t="s">
        <v>538</v>
      </c>
      <c r="E2134" s="67" t="s">
        <v>310</v>
      </c>
      <c r="F2134" s="28">
        <v>0</v>
      </c>
      <c r="G2134" s="63">
        <v>0</v>
      </c>
      <c r="H2134" s="78" t="s">
        <v>703</v>
      </c>
    </row>
    <row r="2135" spans="1:8" ht="12.75" hidden="1" customHeight="1" outlineLevel="2">
      <c r="A2135" s="108"/>
      <c r="B2135" s="35">
        <v>810002</v>
      </c>
      <c r="C2135" s="45" t="s">
        <v>683</v>
      </c>
      <c r="D2135" s="89" t="s">
        <v>618</v>
      </c>
      <c r="E2135" s="67" t="s">
        <v>310</v>
      </c>
      <c r="F2135" s="28">
        <v>0</v>
      </c>
      <c r="G2135" s="63">
        <v>0</v>
      </c>
      <c r="H2135" s="78" t="s">
        <v>703</v>
      </c>
    </row>
    <row r="2136" spans="1:8" ht="12.75" hidden="1" customHeight="1" outlineLevel="2">
      <c r="A2136" s="108"/>
      <c r="B2136" s="35">
        <v>810002</v>
      </c>
      <c r="C2136" s="45" t="s">
        <v>624</v>
      </c>
      <c r="D2136" s="89" t="s">
        <v>619</v>
      </c>
      <c r="E2136" s="67" t="s">
        <v>310</v>
      </c>
      <c r="F2136" s="28">
        <v>0</v>
      </c>
      <c r="G2136" s="63">
        <v>0</v>
      </c>
      <c r="H2136" s="78" t="s">
        <v>703</v>
      </c>
    </row>
    <row r="2137" spans="1:8" ht="12.75" hidden="1" customHeight="1" outlineLevel="2">
      <c r="A2137" s="108"/>
      <c r="B2137" s="35">
        <v>810002</v>
      </c>
      <c r="C2137" s="5" t="s">
        <v>690</v>
      </c>
      <c r="D2137" s="89" t="s">
        <v>692</v>
      </c>
      <c r="E2137" s="67" t="s">
        <v>310</v>
      </c>
      <c r="F2137" s="46">
        <v>0</v>
      </c>
      <c r="G2137" s="56">
        <v>0</v>
      </c>
      <c r="H2137" s="78" t="s">
        <v>703</v>
      </c>
    </row>
    <row r="2138" spans="1:8" ht="13.5" hidden="1" customHeight="1" outlineLevel="2" thickBot="1">
      <c r="A2138" s="110"/>
      <c r="B2138" s="35">
        <v>810002</v>
      </c>
      <c r="C2138" s="45" t="s">
        <v>691</v>
      </c>
      <c r="D2138" s="89" t="s">
        <v>567</v>
      </c>
      <c r="E2138" s="67" t="s">
        <v>310</v>
      </c>
      <c r="F2138" s="28">
        <v>0</v>
      </c>
      <c r="G2138" s="63">
        <v>0</v>
      </c>
      <c r="H2138" s="99" t="s">
        <v>703</v>
      </c>
    </row>
    <row r="2139" spans="1:8" ht="12.75" customHeight="1" outlineLevel="1">
      <c r="A2139" s="105">
        <v>810003</v>
      </c>
      <c r="B2139" s="37">
        <v>810003</v>
      </c>
      <c r="C2139" s="38" t="s">
        <v>108</v>
      </c>
      <c r="D2139" s="88" t="s">
        <v>190</v>
      </c>
      <c r="E2139" s="66" t="s">
        <v>262</v>
      </c>
      <c r="F2139" s="49">
        <v>43230</v>
      </c>
      <c r="G2139" s="62">
        <v>124856143.02000001</v>
      </c>
      <c r="H2139" s="78" t="s">
        <v>316</v>
      </c>
    </row>
    <row r="2140" spans="1:8" ht="12.75" customHeight="1" outlineLevel="2">
      <c r="A2140" s="132"/>
      <c r="B2140" s="35">
        <v>810003</v>
      </c>
      <c r="C2140" s="5" t="s">
        <v>499</v>
      </c>
      <c r="D2140" s="89" t="s">
        <v>147</v>
      </c>
      <c r="E2140" s="67" t="s">
        <v>262</v>
      </c>
      <c r="F2140" s="28">
        <v>4753</v>
      </c>
      <c r="G2140" s="63">
        <v>11177575.420000002</v>
      </c>
      <c r="H2140" s="78" t="s">
        <v>316</v>
      </c>
    </row>
    <row r="2141" spans="1:8" ht="12.75" hidden="1" customHeight="1" outlineLevel="2">
      <c r="A2141" s="132"/>
      <c r="B2141" s="35">
        <v>810003</v>
      </c>
      <c r="C2141" s="5" t="s">
        <v>516</v>
      </c>
      <c r="D2141" s="89" t="s">
        <v>148</v>
      </c>
      <c r="E2141" s="67" t="s">
        <v>310</v>
      </c>
      <c r="F2141" s="28">
        <v>0</v>
      </c>
      <c r="G2141" s="63">
        <v>0</v>
      </c>
      <c r="H2141" s="78" t="s">
        <v>703</v>
      </c>
    </row>
    <row r="2142" spans="1:8" ht="12.75" customHeight="1" outlineLevel="2">
      <c r="A2142" s="132"/>
      <c r="B2142" s="35">
        <v>810003</v>
      </c>
      <c r="C2142" s="5" t="s">
        <v>517</v>
      </c>
      <c r="D2142" s="89" t="s">
        <v>149</v>
      </c>
      <c r="E2142" s="67" t="s">
        <v>310</v>
      </c>
      <c r="F2142" s="28">
        <v>311</v>
      </c>
      <c r="G2142" s="63">
        <v>11882857.540000003</v>
      </c>
      <c r="H2142" s="78" t="s">
        <v>316</v>
      </c>
    </row>
    <row r="2143" spans="1:8" ht="12.75" customHeight="1" outlineLevel="2">
      <c r="A2143" s="132"/>
      <c r="B2143" s="35">
        <v>810003</v>
      </c>
      <c r="C2143" s="45" t="s">
        <v>627</v>
      </c>
      <c r="D2143" s="89" t="s">
        <v>628</v>
      </c>
      <c r="E2143" s="67" t="s">
        <v>310</v>
      </c>
      <c r="F2143" s="28">
        <v>9</v>
      </c>
      <c r="G2143" s="63">
        <v>464315.58</v>
      </c>
      <c r="H2143" s="78" t="s">
        <v>316</v>
      </c>
    </row>
    <row r="2144" spans="1:8" ht="12.75" customHeight="1" outlineLevel="2">
      <c r="A2144" s="132"/>
      <c r="B2144" s="35">
        <v>810003</v>
      </c>
      <c r="C2144" s="5" t="s">
        <v>518</v>
      </c>
      <c r="D2144" s="89" t="s">
        <v>150</v>
      </c>
      <c r="E2144" s="67" t="s">
        <v>262</v>
      </c>
      <c r="F2144" s="28">
        <v>913</v>
      </c>
      <c r="G2144" s="63">
        <v>440221.75</v>
      </c>
      <c r="H2144" s="78" t="s">
        <v>316</v>
      </c>
    </row>
    <row r="2145" spans="1:8" ht="12.75" customHeight="1" outlineLevel="2">
      <c r="A2145" s="132"/>
      <c r="B2145" s="35">
        <v>810003</v>
      </c>
      <c r="C2145" s="5" t="s">
        <v>519</v>
      </c>
      <c r="D2145" s="89" t="s">
        <v>172</v>
      </c>
      <c r="E2145" s="67" t="s">
        <v>262</v>
      </c>
      <c r="F2145" s="28">
        <v>1264</v>
      </c>
      <c r="G2145" s="63">
        <v>1654804.79</v>
      </c>
      <c r="H2145" s="78" t="s">
        <v>316</v>
      </c>
    </row>
    <row r="2146" spans="1:8" ht="12.75" customHeight="1" outlineLevel="2">
      <c r="A2146" s="132"/>
      <c r="B2146" s="35">
        <v>810003</v>
      </c>
      <c r="C2146" s="5" t="s">
        <v>520</v>
      </c>
      <c r="D2146" s="89" t="s">
        <v>264</v>
      </c>
      <c r="E2146" s="67" t="s">
        <v>262</v>
      </c>
      <c r="F2146" s="28">
        <v>13972</v>
      </c>
      <c r="G2146" s="63">
        <v>15513777.659999998</v>
      </c>
      <c r="H2146" s="78" t="s">
        <v>316</v>
      </c>
    </row>
    <row r="2147" spans="1:8" ht="12.75" customHeight="1" outlineLevel="2">
      <c r="A2147" s="132"/>
      <c r="B2147" s="35">
        <v>810003</v>
      </c>
      <c r="C2147" s="5" t="s">
        <v>521</v>
      </c>
      <c r="D2147" s="89" t="s">
        <v>470</v>
      </c>
      <c r="E2147" s="67" t="s">
        <v>262</v>
      </c>
      <c r="F2147" s="28">
        <v>1509</v>
      </c>
      <c r="G2147" s="63">
        <v>6581575.9700000007</v>
      </c>
      <c r="H2147" s="78" t="s">
        <v>316</v>
      </c>
    </row>
    <row r="2148" spans="1:8" ht="12.75" customHeight="1" outlineLevel="2">
      <c r="A2148" s="132"/>
      <c r="B2148" s="35">
        <v>810003</v>
      </c>
      <c r="C2148" s="5" t="s">
        <v>522</v>
      </c>
      <c r="D2148" s="89" t="s">
        <v>487</v>
      </c>
      <c r="E2148" s="67" t="s">
        <v>262</v>
      </c>
      <c r="F2148" s="28">
        <v>18</v>
      </c>
      <c r="G2148" s="63">
        <v>168318.66999999998</v>
      </c>
      <c r="H2148" s="78" t="s">
        <v>316</v>
      </c>
    </row>
    <row r="2149" spans="1:8" ht="12.75" customHeight="1" outlineLevel="2">
      <c r="A2149" s="132"/>
      <c r="B2149" s="35">
        <v>810003</v>
      </c>
      <c r="C2149" s="5" t="s">
        <v>523</v>
      </c>
      <c r="D2149" s="89" t="s">
        <v>488</v>
      </c>
      <c r="E2149" s="67" t="s">
        <v>262</v>
      </c>
      <c r="F2149" s="28">
        <v>1306</v>
      </c>
      <c r="G2149" s="63">
        <v>4021853.7299999995</v>
      </c>
      <c r="H2149" s="78" t="s">
        <v>316</v>
      </c>
    </row>
    <row r="2150" spans="1:8" ht="12.75" customHeight="1" outlineLevel="2">
      <c r="A2150" s="132"/>
      <c r="B2150" s="35">
        <v>810003</v>
      </c>
      <c r="C2150" s="5" t="s">
        <v>524</v>
      </c>
      <c r="D2150" s="89" t="s">
        <v>489</v>
      </c>
      <c r="E2150" s="67" t="s">
        <v>262</v>
      </c>
      <c r="F2150" s="28">
        <v>949</v>
      </c>
      <c r="G2150" s="63">
        <v>2564671.7000000002</v>
      </c>
      <c r="H2150" s="78" t="s">
        <v>316</v>
      </c>
    </row>
    <row r="2151" spans="1:8" ht="12.75" customHeight="1" outlineLevel="2">
      <c r="A2151" s="132"/>
      <c r="B2151" s="35">
        <v>810003</v>
      </c>
      <c r="C2151" s="5" t="s">
        <v>525</v>
      </c>
      <c r="D2151" s="89" t="s">
        <v>490</v>
      </c>
      <c r="E2151" s="67" t="s">
        <v>262</v>
      </c>
      <c r="F2151" s="28">
        <v>3359</v>
      </c>
      <c r="G2151" s="63">
        <v>4919325.7399999993</v>
      </c>
      <c r="H2151" s="78" t="s">
        <v>316</v>
      </c>
    </row>
    <row r="2152" spans="1:8" ht="12.75" customHeight="1" outlineLevel="2">
      <c r="A2152" s="132"/>
      <c r="B2152" s="35">
        <v>810003</v>
      </c>
      <c r="C2152" s="5" t="s">
        <v>526</v>
      </c>
      <c r="D2152" s="89" t="s">
        <v>491</v>
      </c>
      <c r="E2152" s="67" t="s">
        <v>262</v>
      </c>
      <c r="F2152" s="28">
        <v>736</v>
      </c>
      <c r="G2152" s="63">
        <v>886346.43</v>
      </c>
      <c r="H2152" s="78" t="s">
        <v>316</v>
      </c>
    </row>
    <row r="2153" spans="1:8" ht="12.75" customHeight="1" outlineLevel="2">
      <c r="A2153" s="132"/>
      <c r="B2153" s="35">
        <v>810003</v>
      </c>
      <c r="C2153" s="5" t="s">
        <v>527</v>
      </c>
      <c r="D2153" s="89" t="s">
        <v>492</v>
      </c>
      <c r="E2153" s="67" t="s">
        <v>262</v>
      </c>
      <c r="F2153" s="28">
        <v>1930</v>
      </c>
      <c r="G2153" s="63">
        <v>2158766.9500000002</v>
      </c>
      <c r="H2153" s="78" t="s">
        <v>316</v>
      </c>
    </row>
    <row r="2154" spans="1:8" ht="12.75" customHeight="1" outlineLevel="2">
      <c r="A2154" s="132"/>
      <c r="B2154" s="35">
        <v>810003</v>
      </c>
      <c r="C2154" s="5" t="s">
        <v>528</v>
      </c>
      <c r="D2154" s="89" t="s">
        <v>493</v>
      </c>
      <c r="E2154" s="67" t="s">
        <v>262</v>
      </c>
      <c r="F2154" s="28">
        <v>2926</v>
      </c>
      <c r="G2154" s="63">
        <v>3823673.9500000007</v>
      </c>
      <c r="H2154" s="78" t="s">
        <v>316</v>
      </c>
    </row>
    <row r="2155" spans="1:8" ht="12.75" customHeight="1" outlineLevel="2">
      <c r="A2155" s="132"/>
      <c r="B2155" s="35">
        <v>810003</v>
      </c>
      <c r="C2155" s="5" t="s">
        <v>529</v>
      </c>
      <c r="D2155" s="89" t="s">
        <v>494</v>
      </c>
      <c r="E2155" s="67" t="s">
        <v>262</v>
      </c>
      <c r="F2155" s="28">
        <v>1080</v>
      </c>
      <c r="G2155" s="63">
        <v>1329616.2699999998</v>
      </c>
      <c r="H2155" s="78" t="s">
        <v>316</v>
      </c>
    </row>
    <row r="2156" spans="1:8" ht="12.75" customHeight="1" outlineLevel="2">
      <c r="A2156" s="132"/>
      <c r="B2156" s="35">
        <v>810003</v>
      </c>
      <c r="C2156" s="5" t="s">
        <v>530</v>
      </c>
      <c r="D2156" s="89" t="s">
        <v>495</v>
      </c>
      <c r="E2156" s="67" t="s">
        <v>262</v>
      </c>
      <c r="F2156" s="28">
        <v>764</v>
      </c>
      <c r="G2156" s="63">
        <v>1290124.8600000001</v>
      </c>
      <c r="H2156" s="78" t="s">
        <v>316</v>
      </c>
    </row>
    <row r="2157" spans="1:8" ht="12.75" customHeight="1" outlineLevel="2">
      <c r="A2157" s="132"/>
      <c r="B2157" s="35">
        <v>810003</v>
      </c>
      <c r="C2157" s="5" t="s">
        <v>531</v>
      </c>
      <c r="D2157" s="89" t="s">
        <v>496</v>
      </c>
      <c r="E2157" s="67" t="s">
        <v>262</v>
      </c>
      <c r="F2157" s="28">
        <v>611</v>
      </c>
      <c r="G2157" s="63">
        <v>1294739.51</v>
      </c>
      <c r="H2157" s="78" t="s">
        <v>316</v>
      </c>
    </row>
    <row r="2158" spans="1:8" ht="12.75" customHeight="1" outlineLevel="2">
      <c r="A2158" s="132"/>
      <c r="B2158" s="35">
        <v>810003</v>
      </c>
      <c r="C2158" s="5" t="s">
        <v>532</v>
      </c>
      <c r="D2158" s="89" t="s">
        <v>486</v>
      </c>
      <c r="E2158" s="67" t="s">
        <v>262</v>
      </c>
      <c r="F2158" s="28">
        <v>3</v>
      </c>
      <c r="G2158" s="63">
        <v>0</v>
      </c>
      <c r="H2158" s="78" t="s">
        <v>316</v>
      </c>
    </row>
    <row r="2159" spans="1:8" ht="12.75" hidden="1" customHeight="1" outlineLevel="2">
      <c r="A2159" s="132"/>
      <c r="B2159" s="35">
        <v>810003</v>
      </c>
      <c r="C2159" s="45" t="s">
        <v>570</v>
      </c>
      <c r="D2159" s="89" t="s">
        <v>573</v>
      </c>
      <c r="E2159" s="67" t="s">
        <v>310</v>
      </c>
      <c r="F2159" s="28">
        <v>0</v>
      </c>
      <c r="G2159" s="63">
        <v>0</v>
      </c>
      <c r="H2159" s="78" t="s">
        <v>703</v>
      </c>
    </row>
    <row r="2160" spans="1:8" ht="12.75" customHeight="1" outlineLevel="2">
      <c r="A2160" s="132"/>
      <c r="B2160" s="35">
        <v>810003</v>
      </c>
      <c r="C2160" s="5" t="s">
        <v>483</v>
      </c>
      <c r="D2160" s="89" t="s">
        <v>620</v>
      </c>
      <c r="E2160" s="67" t="s">
        <v>310</v>
      </c>
      <c r="F2160" s="46">
        <v>13636</v>
      </c>
      <c r="G2160" s="56">
        <v>38149899.920000002</v>
      </c>
      <c r="H2160" s="78" t="s">
        <v>316</v>
      </c>
    </row>
    <row r="2161" spans="1:8" ht="12.75" customHeight="1" outlineLevel="2">
      <c r="A2161" s="132"/>
      <c r="B2161" s="35">
        <v>810003</v>
      </c>
      <c r="C2161" s="45" t="s">
        <v>193</v>
      </c>
      <c r="D2161" s="89" t="s">
        <v>533</v>
      </c>
      <c r="E2161" s="67" t="s">
        <v>310</v>
      </c>
      <c r="F2161" s="28">
        <v>4065</v>
      </c>
      <c r="G2161" s="63">
        <v>24027221.390000001</v>
      </c>
      <c r="H2161" s="78" t="s">
        <v>316</v>
      </c>
    </row>
    <row r="2162" spans="1:8" ht="12.75" hidden="1" customHeight="1" outlineLevel="2">
      <c r="A2162" s="132"/>
      <c r="B2162" s="35">
        <v>810003</v>
      </c>
      <c r="C2162" s="45" t="s">
        <v>194</v>
      </c>
      <c r="D2162" s="89" t="s">
        <v>534</v>
      </c>
      <c r="E2162" s="67" t="s">
        <v>310</v>
      </c>
      <c r="F2162" s="28">
        <v>0</v>
      </c>
      <c r="G2162" s="63">
        <v>0</v>
      </c>
      <c r="H2162" s="78" t="s">
        <v>703</v>
      </c>
    </row>
    <row r="2163" spans="1:8" ht="12.75" customHeight="1" outlineLevel="2">
      <c r="A2163" s="132"/>
      <c r="B2163" s="35">
        <v>810003</v>
      </c>
      <c r="C2163" s="45" t="s">
        <v>195</v>
      </c>
      <c r="D2163" s="89" t="s">
        <v>535</v>
      </c>
      <c r="E2163" s="67" t="s">
        <v>310</v>
      </c>
      <c r="F2163" s="28">
        <v>6922</v>
      </c>
      <c r="G2163" s="63">
        <v>8174891.3799999999</v>
      </c>
      <c r="H2163" s="78" t="s">
        <v>316</v>
      </c>
    </row>
    <row r="2164" spans="1:8" outlineLevel="2">
      <c r="A2164" s="132"/>
      <c r="B2164" s="35">
        <v>810003</v>
      </c>
      <c r="C2164" s="45" t="s">
        <v>196</v>
      </c>
      <c r="D2164" s="89" t="s">
        <v>536</v>
      </c>
      <c r="E2164" s="67" t="s">
        <v>310</v>
      </c>
      <c r="F2164" s="28">
        <v>2649</v>
      </c>
      <c r="G2164" s="63">
        <v>5947787.1499999994</v>
      </c>
      <c r="H2164" s="78" t="s">
        <v>316</v>
      </c>
    </row>
    <row r="2165" spans="1:8" ht="12.75" hidden="1" customHeight="1" outlineLevel="2">
      <c r="A2165" s="132"/>
      <c r="B2165" s="35">
        <v>810003</v>
      </c>
      <c r="C2165" s="45" t="s">
        <v>621</v>
      </c>
      <c r="D2165" s="89" t="s">
        <v>537</v>
      </c>
      <c r="E2165" s="67" t="s">
        <v>310</v>
      </c>
      <c r="F2165" s="28">
        <v>0</v>
      </c>
      <c r="G2165" s="63">
        <v>0</v>
      </c>
      <c r="H2165" s="78" t="s">
        <v>703</v>
      </c>
    </row>
    <row r="2166" spans="1:8" ht="12.75" hidden="1" customHeight="1" outlineLevel="2">
      <c r="A2166" s="132"/>
      <c r="B2166" s="35">
        <v>810003</v>
      </c>
      <c r="C2166" s="45" t="s">
        <v>622</v>
      </c>
      <c r="D2166" s="89" t="s">
        <v>538</v>
      </c>
      <c r="E2166" s="67" t="s">
        <v>310</v>
      </c>
      <c r="F2166" s="28">
        <v>0</v>
      </c>
      <c r="G2166" s="63">
        <v>0</v>
      </c>
      <c r="H2166" s="78" t="s">
        <v>703</v>
      </c>
    </row>
    <row r="2167" spans="1:8" ht="12.75" hidden="1" customHeight="1" outlineLevel="2">
      <c r="A2167" s="132"/>
      <c r="B2167" s="35">
        <v>810003</v>
      </c>
      <c r="C2167" s="45" t="s">
        <v>683</v>
      </c>
      <c r="D2167" s="89" t="s">
        <v>618</v>
      </c>
      <c r="E2167" s="67" t="s">
        <v>310</v>
      </c>
      <c r="F2167" s="28">
        <v>0</v>
      </c>
      <c r="G2167" s="63">
        <v>0</v>
      </c>
      <c r="H2167" s="78" t="s">
        <v>703</v>
      </c>
    </row>
    <row r="2168" spans="1:8" ht="12.75" hidden="1" customHeight="1" outlineLevel="2">
      <c r="A2168" s="132"/>
      <c r="B2168" s="35">
        <v>810003</v>
      </c>
      <c r="C2168" s="45" t="s">
        <v>624</v>
      </c>
      <c r="D2168" s="89" t="s">
        <v>619</v>
      </c>
      <c r="E2168" s="67" t="s">
        <v>310</v>
      </c>
      <c r="F2168" s="28">
        <v>0</v>
      </c>
      <c r="G2168" s="63">
        <v>0</v>
      </c>
      <c r="H2168" s="78" t="s">
        <v>703</v>
      </c>
    </row>
    <row r="2169" spans="1:8" ht="12.75" customHeight="1" outlineLevel="2">
      <c r="A2169" s="132"/>
      <c r="B2169" s="35">
        <v>810003</v>
      </c>
      <c r="C2169" s="5" t="s">
        <v>690</v>
      </c>
      <c r="D2169" s="89" t="s">
        <v>692</v>
      </c>
      <c r="E2169" s="67" t="s">
        <v>310</v>
      </c>
      <c r="F2169" s="46">
        <v>6826</v>
      </c>
      <c r="G2169" s="56">
        <v>16997992.16</v>
      </c>
      <c r="H2169" s="78" t="s">
        <v>316</v>
      </c>
    </row>
    <row r="2170" spans="1:8" ht="12.75" customHeight="1" outlineLevel="2" thickBot="1">
      <c r="A2170" s="132"/>
      <c r="B2170" s="35">
        <v>810003</v>
      </c>
      <c r="C2170" s="45" t="s">
        <v>691</v>
      </c>
      <c r="D2170" s="89" t="s">
        <v>567</v>
      </c>
      <c r="E2170" s="67" t="s">
        <v>310</v>
      </c>
      <c r="F2170" s="28">
        <v>865</v>
      </c>
      <c r="G2170" s="63">
        <v>2008585.8499999996</v>
      </c>
      <c r="H2170" s="99" t="s">
        <v>316</v>
      </c>
    </row>
    <row r="2171" spans="1:8" ht="12.75" customHeight="1" outlineLevel="1">
      <c r="A2171" s="107">
        <v>810107</v>
      </c>
      <c r="B2171" s="37">
        <v>810107</v>
      </c>
      <c r="C2171" s="38" t="s">
        <v>109</v>
      </c>
      <c r="D2171" s="88" t="s">
        <v>190</v>
      </c>
      <c r="E2171" s="66" t="s">
        <v>310</v>
      </c>
      <c r="F2171" s="49">
        <v>10116</v>
      </c>
      <c r="G2171" s="62">
        <v>83978337.030000001</v>
      </c>
      <c r="H2171" s="78" t="s">
        <v>316</v>
      </c>
    </row>
    <row r="2172" spans="1:8" ht="12.75" customHeight="1" outlineLevel="2">
      <c r="A2172" s="108"/>
      <c r="B2172" s="35">
        <v>810107</v>
      </c>
      <c r="C2172" s="5" t="s">
        <v>499</v>
      </c>
      <c r="D2172" s="89" t="s">
        <v>147</v>
      </c>
      <c r="E2172" s="67" t="s">
        <v>310</v>
      </c>
      <c r="F2172" s="28">
        <v>5119</v>
      </c>
      <c r="G2172" s="63">
        <v>24445788.580000002</v>
      </c>
      <c r="H2172" s="78" t="s">
        <v>316</v>
      </c>
    </row>
    <row r="2173" spans="1:8" ht="12.75" hidden="1" customHeight="1" outlineLevel="2">
      <c r="A2173" s="108"/>
      <c r="B2173" s="35">
        <v>810107</v>
      </c>
      <c r="C2173" s="5" t="s">
        <v>516</v>
      </c>
      <c r="D2173" s="89" t="s">
        <v>148</v>
      </c>
      <c r="E2173" s="67" t="s">
        <v>310</v>
      </c>
      <c r="F2173" s="28">
        <v>0</v>
      </c>
      <c r="G2173" s="63">
        <v>0</v>
      </c>
      <c r="H2173" s="78" t="s">
        <v>703</v>
      </c>
    </row>
    <row r="2174" spans="1:8" ht="12.75" hidden="1" customHeight="1" outlineLevel="2">
      <c r="A2174" s="108"/>
      <c r="B2174" s="35">
        <v>810107</v>
      </c>
      <c r="C2174" s="5" t="s">
        <v>517</v>
      </c>
      <c r="D2174" s="89" t="s">
        <v>149</v>
      </c>
      <c r="E2174" s="67" t="s">
        <v>310</v>
      </c>
      <c r="F2174" s="28">
        <v>0</v>
      </c>
      <c r="G2174" s="63">
        <v>0</v>
      </c>
      <c r="H2174" s="78" t="s">
        <v>703</v>
      </c>
    </row>
    <row r="2175" spans="1:8" ht="12.75" hidden="1" customHeight="1" outlineLevel="2">
      <c r="A2175" s="108"/>
      <c r="B2175" s="35">
        <v>810107</v>
      </c>
      <c r="C2175" s="45" t="s">
        <v>627</v>
      </c>
      <c r="D2175" s="89" t="s">
        <v>628</v>
      </c>
      <c r="E2175" s="67" t="s">
        <v>310</v>
      </c>
      <c r="F2175" s="28">
        <v>0</v>
      </c>
      <c r="G2175" s="63">
        <v>0</v>
      </c>
      <c r="H2175" s="78" t="s">
        <v>703</v>
      </c>
    </row>
    <row r="2176" spans="1:8" ht="12.75" customHeight="1" outlineLevel="2">
      <c r="A2176" s="108"/>
      <c r="B2176" s="35">
        <v>810107</v>
      </c>
      <c r="C2176" s="5" t="s">
        <v>518</v>
      </c>
      <c r="D2176" s="89" t="s">
        <v>150</v>
      </c>
      <c r="E2176" s="67" t="s">
        <v>310</v>
      </c>
      <c r="F2176" s="28">
        <v>12</v>
      </c>
      <c r="G2176" s="63">
        <v>44398.7</v>
      </c>
      <c r="H2176" s="78" t="s">
        <v>316</v>
      </c>
    </row>
    <row r="2177" spans="1:8" ht="12.75" customHeight="1" outlineLevel="2">
      <c r="A2177" s="108"/>
      <c r="B2177" s="35">
        <v>810107</v>
      </c>
      <c r="C2177" s="5" t="s">
        <v>519</v>
      </c>
      <c r="D2177" s="89" t="s">
        <v>172</v>
      </c>
      <c r="E2177" s="67" t="s">
        <v>310</v>
      </c>
      <c r="F2177" s="28">
        <v>3</v>
      </c>
      <c r="G2177" s="63">
        <v>4877.33</v>
      </c>
      <c r="H2177" s="78" t="s">
        <v>316</v>
      </c>
    </row>
    <row r="2178" spans="1:8" ht="12.75" customHeight="1" outlineLevel="2">
      <c r="A2178" s="108"/>
      <c r="B2178" s="35">
        <v>810107</v>
      </c>
      <c r="C2178" s="5" t="s">
        <v>520</v>
      </c>
      <c r="D2178" s="89" t="s">
        <v>264</v>
      </c>
      <c r="E2178" s="67" t="s">
        <v>310</v>
      </c>
      <c r="F2178" s="28">
        <v>115</v>
      </c>
      <c r="G2178" s="63">
        <v>724307.30999999994</v>
      </c>
      <c r="H2178" s="78" t="s">
        <v>316</v>
      </c>
    </row>
    <row r="2179" spans="1:8" ht="12.75" hidden="1" customHeight="1" outlineLevel="2">
      <c r="A2179" s="108"/>
      <c r="B2179" s="35">
        <v>810107</v>
      </c>
      <c r="C2179" s="5" t="s">
        <v>521</v>
      </c>
      <c r="D2179" s="89" t="s">
        <v>470</v>
      </c>
      <c r="E2179" s="67" t="s">
        <v>310</v>
      </c>
      <c r="F2179" s="28">
        <v>0</v>
      </c>
      <c r="G2179" s="63">
        <v>0</v>
      </c>
      <c r="H2179" s="78" t="s">
        <v>703</v>
      </c>
    </row>
    <row r="2180" spans="1:8" ht="12.75" hidden="1" customHeight="1" outlineLevel="2">
      <c r="A2180" s="108"/>
      <c r="B2180" s="35">
        <v>810107</v>
      </c>
      <c r="C2180" s="5" t="s">
        <v>522</v>
      </c>
      <c r="D2180" s="89" t="s">
        <v>487</v>
      </c>
      <c r="E2180" s="67" t="s">
        <v>310</v>
      </c>
      <c r="F2180" s="28">
        <v>0</v>
      </c>
      <c r="G2180" s="63">
        <v>0</v>
      </c>
      <c r="H2180" s="78" t="s">
        <v>703</v>
      </c>
    </row>
    <row r="2181" spans="1:8" ht="12.75" customHeight="1" outlineLevel="2">
      <c r="A2181" s="108"/>
      <c r="B2181" s="35">
        <v>810107</v>
      </c>
      <c r="C2181" s="5" t="s">
        <v>523</v>
      </c>
      <c r="D2181" s="89" t="s">
        <v>488</v>
      </c>
      <c r="E2181" s="67" t="s">
        <v>310</v>
      </c>
      <c r="F2181" s="28">
        <v>9</v>
      </c>
      <c r="G2181" s="63">
        <v>52496.070000000007</v>
      </c>
      <c r="H2181" s="78" t="s">
        <v>316</v>
      </c>
    </row>
    <row r="2182" spans="1:8" ht="12.75" customHeight="1" outlineLevel="2">
      <c r="A2182" s="108"/>
      <c r="B2182" s="35">
        <v>810107</v>
      </c>
      <c r="C2182" s="5" t="s">
        <v>524</v>
      </c>
      <c r="D2182" s="89" t="s">
        <v>489</v>
      </c>
      <c r="E2182" s="67" t="s">
        <v>310</v>
      </c>
      <c r="F2182" s="28">
        <v>5</v>
      </c>
      <c r="G2182" s="63">
        <v>21833.16</v>
      </c>
      <c r="H2182" s="78" t="s">
        <v>316</v>
      </c>
    </row>
    <row r="2183" spans="1:8" ht="12.75" customHeight="1" outlineLevel="2">
      <c r="A2183" s="108"/>
      <c r="B2183" s="35">
        <v>810107</v>
      </c>
      <c r="C2183" s="5" t="s">
        <v>525</v>
      </c>
      <c r="D2183" s="89" t="s">
        <v>490</v>
      </c>
      <c r="E2183" s="67" t="s">
        <v>310</v>
      </c>
      <c r="F2183" s="28">
        <v>426</v>
      </c>
      <c r="G2183" s="63">
        <v>1716155.17</v>
      </c>
      <c r="H2183" s="78" t="s">
        <v>316</v>
      </c>
    </row>
    <row r="2184" spans="1:8" ht="12.75" customHeight="1" outlineLevel="2">
      <c r="A2184" s="108"/>
      <c r="B2184" s="35">
        <v>810107</v>
      </c>
      <c r="C2184" s="5" t="s">
        <v>526</v>
      </c>
      <c r="D2184" s="89" t="s">
        <v>491</v>
      </c>
      <c r="E2184" s="67" t="s">
        <v>310</v>
      </c>
      <c r="F2184" s="28">
        <v>5</v>
      </c>
      <c r="G2184" s="63">
        <v>17145.379999999997</v>
      </c>
      <c r="H2184" s="78" t="s">
        <v>316</v>
      </c>
    </row>
    <row r="2185" spans="1:8" ht="12.75" customHeight="1" outlineLevel="2">
      <c r="A2185" s="108"/>
      <c r="B2185" s="35">
        <v>810107</v>
      </c>
      <c r="C2185" s="5" t="s">
        <v>527</v>
      </c>
      <c r="D2185" s="89" t="s">
        <v>492</v>
      </c>
      <c r="E2185" s="67" t="s">
        <v>310</v>
      </c>
      <c r="F2185" s="28">
        <v>4404</v>
      </c>
      <c r="G2185" s="63">
        <v>25120113.73</v>
      </c>
      <c r="H2185" s="78" t="s">
        <v>316</v>
      </c>
    </row>
    <row r="2186" spans="1:8" ht="12.75" hidden="1" customHeight="1" outlineLevel="2">
      <c r="A2186" s="108"/>
      <c r="B2186" s="35">
        <v>810107</v>
      </c>
      <c r="C2186" s="5" t="s">
        <v>528</v>
      </c>
      <c r="D2186" s="89" t="s">
        <v>493</v>
      </c>
      <c r="E2186" s="67" t="s">
        <v>310</v>
      </c>
      <c r="F2186" s="28">
        <v>0</v>
      </c>
      <c r="G2186" s="63">
        <v>0</v>
      </c>
      <c r="H2186" s="78" t="s">
        <v>703</v>
      </c>
    </row>
    <row r="2187" spans="1:8" ht="12.75" customHeight="1" outlineLevel="2">
      <c r="A2187" s="108"/>
      <c r="B2187" s="35">
        <v>810107</v>
      </c>
      <c r="C2187" s="5" t="s">
        <v>529</v>
      </c>
      <c r="D2187" s="89" t="s">
        <v>494</v>
      </c>
      <c r="E2187" s="67" t="s">
        <v>310</v>
      </c>
      <c r="F2187" s="28">
        <v>8</v>
      </c>
      <c r="G2187" s="63">
        <v>37604.54</v>
      </c>
      <c r="H2187" s="78" t="s">
        <v>316</v>
      </c>
    </row>
    <row r="2188" spans="1:8" ht="12.75" customHeight="1" outlineLevel="2">
      <c r="A2188" s="108"/>
      <c r="B2188" s="35">
        <v>810107</v>
      </c>
      <c r="C2188" s="5" t="s">
        <v>530</v>
      </c>
      <c r="D2188" s="89" t="s">
        <v>495</v>
      </c>
      <c r="E2188" s="67" t="s">
        <v>310</v>
      </c>
      <c r="F2188" s="28">
        <v>1</v>
      </c>
      <c r="G2188" s="63">
        <v>3427.76</v>
      </c>
      <c r="H2188" s="78" t="s">
        <v>316</v>
      </c>
    </row>
    <row r="2189" spans="1:8" ht="12.75" customHeight="1" outlineLevel="2">
      <c r="A2189" s="108"/>
      <c r="B2189" s="35">
        <v>810107</v>
      </c>
      <c r="C2189" s="5" t="s">
        <v>531</v>
      </c>
      <c r="D2189" s="89" t="s">
        <v>496</v>
      </c>
      <c r="E2189" s="67" t="s">
        <v>310</v>
      </c>
      <c r="F2189" s="28">
        <v>9</v>
      </c>
      <c r="G2189" s="63">
        <v>30398.98</v>
      </c>
      <c r="H2189" s="78" t="s">
        <v>316</v>
      </c>
    </row>
    <row r="2190" spans="1:8" ht="12.75" hidden="1" customHeight="1" outlineLevel="2">
      <c r="A2190" s="108"/>
      <c r="B2190" s="35">
        <v>810107</v>
      </c>
      <c r="C2190" s="5" t="s">
        <v>532</v>
      </c>
      <c r="D2190" s="89" t="s">
        <v>486</v>
      </c>
      <c r="E2190" s="67" t="s">
        <v>310</v>
      </c>
      <c r="F2190" s="28">
        <v>0</v>
      </c>
      <c r="G2190" s="63">
        <v>0</v>
      </c>
      <c r="H2190" s="78" t="s">
        <v>703</v>
      </c>
    </row>
    <row r="2191" spans="1:8" ht="12.75" hidden="1" customHeight="1" outlineLevel="2">
      <c r="A2191" s="108"/>
      <c r="B2191" s="35">
        <v>810107</v>
      </c>
      <c r="C2191" s="45" t="s">
        <v>570</v>
      </c>
      <c r="D2191" s="89" t="s">
        <v>573</v>
      </c>
      <c r="E2191" s="67" t="s">
        <v>310</v>
      </c>
      <c r="F2191" s="28">
        <v>0</v>
      </c>
      <c r="G2191" s="63">
        <v>0</v>
      </c>
      <c r="H2191" s="78" t="s">
        <v>703</v>
      </c>
    </row>
    <row r="2192" spans="1:8" ht="12.75" customHeight="1" outlineLevel="2">
      <c r="A2192" s="108"/>
      <c r="B2192" s="35">
        <v>810107</v>
      </c>
      <c r="C2192" s="5" t="s">
        <v>483</v>
      </c>
      <c r="D2192" s="89" t="s">
        <v>620</v>
      </c>
      <c r="E2192" s="67" t="s">
        <v>310</v>
      </c>
      <c r="F2192" s="46">
        <v>5747</v>
      </c>
      <c r="G2192" s="56">
        <v>31759790.32</v>
      </c>
      <c r="H2192" s="78" t="s">
        <v>316</v>
      </c>
    </row>
    <row r="2193" spans="1:8" ht="12.75" customHeight="1" outlineLevel="2">
      <c r="A2193" s="108"/>
      <c r="B2193" s="35">
        <v>810107</v>
      </c>
      <c r="C2193" s="45" t="s">
        <v>193</v>
      </c>
      <c r="D2193" s="89" t="s">
        <v>533</v>
      </c>
      <c r="E2193" s="67" t="s">
        <v>310</v>
      </c>
      <c r="F2193" s="28">
        <v>661</v>
      </c>
      <c r="G2193" s="63">
        <v>2021507.31</v>
      </c>
      <c r="H2193" s="78" t="s">
        <v>316</v>
      </c>
    </row>
    <row r="2194" spans="1:8" ht="12.75" customHeight="1" outlineLevel="2">
      <c r="A2194" s="108"/>
      <c r="B2194" s="35">
        <v>810107</v>
      </c>
      <c r="C2194" s="45" t="s">
        <v>194</v>
      </c>
      <c r="D2194" s="89" t="s">
        <v>534</v>
      </c>
      <c r="E2194" s="67" t="s">
        <v>310</v>
      </c>
      <c r="F2194" s="28">
        <v>2622</v>
      </c>
      <c r="G2194" s="63">
        <v>21710842.780000001</v>
      </c>
      <c r="H2194" s="78" t="s">
        <v>316</v>
      </c>
    </row>
    <row r="2195" spans="1:8" ht="12.75" customHeight="1" outlineLevel="2">
      <c r="A2195" s="108"/>
      <c r="B2195" s="35">
        <v>810107</v>
      </c>
      <c r="C2195" s="45" t="s">
        <v>195</v>
      </c>
      <c r="D2195" s="89" t="s">
        <v>535</v>
      </c>
      <c r="E2195" s="67" t="s">
        <v>310</v>
      </c>
      <c r="F2195" s="28">
        <v>443</v>
      </c>
      <c r="G2195" s="63">
        <v>609418.2699999999</v>
      </c>
      <c r="H2195" s="78" t="s">
        <v>316</v>
      </c>
    </row>
    <row r="2196" spans="1:8" outlineLevel="3">
      <c r="A2196" s="108"/>
      <c r="B2196" s="35">
        <v>810107</v>
      </c>
      <c r="C2196" s="19" t="s">
        <v>196</v>
      </c>
      <c r="D2196" s="89" t="s">
        <v>536</v>
      </c>
      <c r="E2196" s="67" t="s">
        <v>310</v>
      </c>
      <c r="F2196" s="28">
        <v>782</v>
      </c>
      <c r="G2196" s="63">
        <v>1797936.3800000001</v>
      </c>
      <c r="H2196" s="78" t="s">
        <v>316</v>
      </c>
    </row>
    <row r="2197" spans="1:8" ht="12.75" hidden="1" customHeight="1" outlineLevel="3">
      <c r="A2197" s="108"/>
      <c r="B2197" s="35">
        <v>810107</v>
      </c>
      <c r="C2197" s="45" t="s">
        <v>621</v>
      </c>
      <c r="D2197" s="89" t="s">
        <v>537</v>
      </c>
      <c r="E2197" s="67" t="s">
        <v>310</v>
      </c>
      <c r="F2197" s="28">
        <v>0</v>
      </c>
      <c r="G2197" s="63">
        <v>0</v>
      </c>
      <c r="H2197" s="78" t="s">
        <v>703</v>
      </c>
    </row>
    <row r="2198" spans="1:8" ht="12.75" customHeight="1" outlineLevel="3" thickBot="1">
      <c r="A2198" s="108"/>
      <c r="B2198" s="35">
        <v>810107</v>
      </c>
      <c r="C2198" s="45" t="s">
        <v>622</v>
      </c>
      <c r="D2198" s="89" t="s">
        <v>538</v>
      </c>
      <c r="E2198" s="67" t="s">
        <v>310</v>
      </c>
      <c r="F2198" s="28">
        <v>1239</v>
      </c>
      <c r="G2198" s="63">
        <v>5620085.5800000001</v>
      </c>
      <c r="H2198" s="78" t="s">
        <v>316</v>
      </c>
    </row>
    <row r="2199" spans="1:8" ht="12.75" hidden="1" customHeight="1" outlineLevel="3">
      <c r="A2199" s="108"/>
      <c r="B2199" s="35">
        <v>810107</v>
      </c>
      <c r="C2199" s="45" t="s">
        <v>683</v>
      </c>
      <c r="D2199" s="89" t="s">
        <v>618</v>
      </c>
      <c r="E2199" s="67" t="s">
        <v>310</v>
      </c>
      <c r="F2199" s="28">
        <v>0</v>
      </c>
      <c r="G2199" s="63">
        <v>0</v>
      </c>
      <c r="H2199" s="78" t="s">
        <v>703</v>
      </c>
    </row>
    <row r="2200" spans="1:8" ht="12.75" hidden="1" customHeight="1" outlineLevel="3">
      <c r="A2200" s="108"/>
      <c r="B2200" s="35">
        <v>810107</v>
      </c>
      <c r="C2200" s="45" t="s">
        <v>624</v>
      </c>
      <c r="D2200" s="89" t="s">
        <v>619</v>
      </c>
      <c r="E2200" s="67" t="s">
        <v>310</v>
      </c>
      <c r="F2200" s="28">
        <v>0</v>
      </c>
      <c r="G2200" s="63">
        <v>0</v>
      </c>
      <c r="H2200" s="78" t="s">
        <v>703</v>
      </c>
    </row>
    <row r="2201" spans="1:8" ht="12.75" hidden="1" customHeight="1" outlineLevel="3">
      <c r="A2201" s="108"/>
      <c r="B2201" s="35">
        <v>810107</v>
      </c>
      <c r="C2201" s="5" t="s">
        <v>690</v>
      </c>
      <c r="D2201" s="89" t="s">
        <v>692</v>
      </c>
      <c r="E2201" s="67" t="s">
        <v>310</v>
      </c>
      <c r="F2201" s="46">
        <v>0</v>
      </c>
      <c r="G2201" s="56">
        <v>0</v>
      </c>
      <c r="H2201" s="78" t="s">
        <v>703</v>
      </c>
    </row>
    <row r="2202" spans="1:8" ht="13.5" hidden="1" customHeight="1" outlineLevel="3" thickBot="1">
      <c r="A2202" s="110"/>
      <c r="B2202" s="36">
        <v>810107</v>
      </c>
      <c r="C2202" s="45" t="s">
        <v>691</v>
      </c>
      <c r="D2202" s="89" t="s">
        <v>567</v>
      </c>
      <c r="E2202" s="67" t="s">
        <v>310</v>
      </c>
      <c r="F2202" s="28">
        <v>0</v>
      </c>
      <c r="G2202" s="63">
        <v>0</v>
      </c>
      <c r="H2202" s="99" t="s">
        <v>703</v>
      </c>
    </row>
    <row r="2203" spans="1:8" ht="12.75" customHeight="1" outlineLevel="1">
      <c r="A2203" s="105">
        <v>810108</v>
      </c>
      <c r="B2203" s="37">
        <v>810108</v>
      </c>
      <c r="C2203" s="38" t="s">
        <v>110</v>
      </c>
      <c r="D2203" s="88" t="s">
        <v>190</v>
      </c>
      <c r="E2203" s="66" t="s">
        <v>262</v>
      </c>
      <c r="F2203" s="49">
        <v>16910</v>
      </c>
      <c r="G2203" s="62">
        <v>75606661.670000002</v>
      </c>
      <c r="H2203" s="78" t="s">
        <v>316</v>
      </c>
    </row>
    <row r="2204" spans="1:8" ht="12.75" customHeight="1" outlineLevel="2">
      <c r="A2204" s="132"/>
      <c r="B2204" s="35">
        <v>810108</v>
      </c>
      <c r="C2204" s="5" t="s">
        <v>499</v>
      </c>
      <c r="D2204" s="89" t="s">
        <v>147</v>
      </c>
      <c r="E2204" s="67" t="s">
        <v>262</v>
      </c>
      <c r="F2204" s="28">
        <v>1130</v>
      </c>
      <c r="G2204" s="63">
        <v>13691164.469999999</v>
      </c>
      <c r="H2204" s="78" t="s">
        <v>316</v>
      </c>
    </row>
    <row r="2205" spans="1:8" ht="12.75" hidden="1" customHeight="1" outlineLevel="2">
      <c r="A2205" s="132"/>
      <c r="B2205" s="35">
        <v>810108</v>
      </c>
      <c r="C2205" s="5" t="s">
        <v>516</v>
      </c>
      <c r="D2205" s="89" t="s">
        <v>148</v>
      </c>
      <c r="E2205" s="67" t="s">
        <v>310</v>
      </c>
      <c r="F2205" s="28">
        <v>0</v>
      </c>
      <c r="G2205" s="63">
        <v>0</v>
      </c>
      <c r="H2205" s="78" t="s">
        <v>703</v>
      </c>
    </row>
    <row r="2206" spans="1:8" ht="12.75" hidden="1" customHeight="1" outlineLevel="2">
      <c r="A2206" s="132"/>
      <c r="B2206" s="35">
        <v>810108</v>
      </c>
      <c r="C2206" s="5" t="s">
        <v>517</v>
      </c>
      <c r="D2206" s="89" t="s">
        <v>149</v>
      </c>
      <c r="E2206" s="67" t="s">
        <v>310</v>
      </c>
      <c r="F2206" s="28">
        <v>0</v>
      </c>
      <c r="G2206" s="63">
        <v>0</v>
      </c>
      <c r="H2206" s="78" t="s">
        <v>703</v>
      </c>
    </row>
    <row r="2207" spans="1:8" ht="12.75" hidden="1" customHeight="1" outlineLevel="2">
      <c r="A2207" s="132"/>
      <c r="B2207" s="35">
        <v>810108</v>
      </c>
      <c r="C2207" s="45" t="s">
        <v>627</v>
      </c>
      <c r="D2207" s="89" t="s">
        <v>628</v>
      </c>
      <c r="E2207" s="67" t="s">
        <v>310</v>
      </c>
      <c r="F2207" s="28">
        <v>0</v>
      </c>
      <c r="G2207" s="63">
        <v>0</v>
      </c>
      <c r="H2207" s="78" t="s">
        <v>703</v>
      </c>
    </row>
    <row r="2208" spans="1:8" ht="12.75" customHeight="1" outlineLevel="2">
      <c r="A2208" s="132"/>
      <c r="B2208" s="35">
        <v>810108</v>
      </c>
      <c r="C2208" s="5" t="s">
        <v>518</v>
      </c>
      <c r="D2208" s="89" t="s">
        <v>150</v>
      </c>
      <c r="E2208" s="67" t="s">
        <v>262</v>
      </c>
      <c r="F2208" s="28">
        <v>184</v>
      </c>
      <c r="G2208" s="63">
        <v>389620.02999999991</v>
      </c>
      <c r="H2208" s="78" t="s">
        <v>316</v>
      </c>
    </row>
    <row r="2209" spans="1:8" ht="12.75" customHeight="1" outlineLevel="2">
      <c r="A2209" s="132"/>
      <c r="B2209" s="35">
        <v>810108</v>
      </c>
      <c r="C2209" s="5" t="s">
        <v>519</v>
      </c>
      <c r="D2209" s="89" t="s">
        <v>172</v>
      </c>
      <c r="E2209" s="67" t="s">
        <v>262</v>
      </c>
      <c r="F2209" s="28">
        <v>10349</v>
      </c>
      <c r="G2209" s="63">
        <v>42606662.470000006</v>
      </c>
      <c r="H2209" s="78" t="s">
        <v>316</v>
      </c>
    </row>
    <row r="2210" spans="1:8" ht="12.75" customHeight="1" outlineLevel="2">
      <c r="A2210" s="132"/>
      <c r="B2210" s="35">
        <v>810108</v>
      </c>
      <c r="C2210" s="5" t="s">
        <v>520</v>
      </c>
      <c r="D2210" s="89" t="s">
        <v>264</v>
      </c>
      <c r="E2210" s="67" t="s">
        <v>262</v>
      </c>
      <c r="F2210" s="28">
        <v>1</v>
      </c>
      <c r="G2210" s="63">
        <v>0</v>
      </c>
      <c r="H2210" s="78" t="s">
        <v>316</v>
      </c>
    </row>
    <row r="2211" spans="1:8" ht="12.75" customHeight="1" outlineLevel="2">
      <c r="A2211" s="132"/>
      <c r="B2211" s="35">
        <v>810108</v>
      </c>
      <c r="C2211" s="5" t="s">
        <v>521</v>
      </c>
      <c r="D2211" s="89" t="s">
        <v>470</v>
      </c>
      <c r="E2211" s="67" t="s">
        <v>262</v>
      </c>
      <c r="F2211" s="28">
        <v>520</v>
      </c>
      <c r="G2211" s="63">
        <v>873832.9800000001</v>
      </c>
      <c r="H2211" s="78" t="s">
        <v>316</v>
      </c>
    </row>
    <row r="2212" spans="1:8" ht="12.75" customHeight="1" outlineLevel="2">
      <c r="A2212" s="132"/>
      <c r="B2212" s="35">
        <v>810108</v>
      </c>
      <c r="C2212" s="5" t="s">
        <v>522</v>
      </c>
      <c r="D2212" s="89" t="s">
        <v>487</v>
      </c>
      <c r="E2212" s="67" t="s">
        <v>262</v>
      </c>
      <c r="F2212" s="28">
        <v>410</v>
      </c>
      <c r="G2212" s="63">
        <v>1594845.3799999997</v>
      </c>
      <c r="H2212" s="78" t="s">
        <v>316</v>
      </c>
    </row>
    <row r="2213" spans="1:8" ht="12.75" customHeight="1" outlineLevel="2">
      <c r="A2213" s="132"/>
      <c r="B2213" s="35">
        <v>810108</v>
      </c>
      <c r="C2213" s="5" t="s">
        <v>523</v>
      </c>
      <c r="D2213" s="89" t="s">
        <v>488</v>
      </c>
      <c r="E2213" s="67" t="s">
        <v>262</v>
      </c>
      <c r="F2213" s="28">
        <v>578</v>
      </c>
      <c r="G2213" s="63">
        <v>1125754.3499999996</v>
      </c>
      <c r="H2213" s="78" t="s">
        <v>316</v>
      </c>
    </row>
    <row r="2214" spans="1:8" ht="12.75" customHeight="1" outlineLevel="2">
      <c r="A2214" s="132"/>
      <c r="B2214" s="35">
        <v>810108</v>
      </c>
      <c r="C2214" s="5" t="s">
        <v>524</v>
      </c>
      <c r="D2214" s="89" t="s">
        <v>489</v>
      </c>
      <c r="E2214" s="67" t="s">
        <v>262</v>
      </c>
      <c r="F2214" s="28">
        <v>201</v>
      </c>
      <c r="G2214" s="63">
        <v>988054.71000000008</v>
      </c>
      <c r="H2214" s="78" t="s">
        <v>316</v>
      </c>
    </row>
    <row r="2215" spans="1:8" ht="12.75" customHeight="1" outlineLevel="2">
      <c r="A2215" s="132"/>
      <c r="B2215" s="35">
        <v>810108</v>
      </c>
      <c r="C2215" s="5" t="s">
        <v>525</v>
      </c>
      <c r="D2215" s="89" t="s">
        <v>490</v>
      </c>
      <c r="E2215" s="67" t="s">
        <v>262</v>
      </c>
      <c r="F2215" s="28">
        <v>504</v>
      </c>
      <c r="G2215" s="63">
        <v>2497702.1799999997</v>
      </c>
      <c r="H2215" s="78" t="s">
        <v>316</v>
      </c>
    </row>
    <row r="2216" spans="1:8" ht="12.75" customHeight="1" outlineLevel="2">
      <c r="A2216" s="132"/>
      <c r="B2216" s="35">
        <v>810108</v>
      </c>
      <c r="C2216" s="5" t="s">
        <v>526</v>
      </c>
      <c r="D2216" s="89" t="s">
        <v>491</v>
      </c>
      <c r="E2216" s="67" t="s">
        <v>262</v>
      </c>
      <c r="F2216" s="28">
        <v>46</v>
      </c>
      <c r="G2216" s="63">
        <v>278701.90000000002</v>
      </c>
      <c r="H2216" s="78" t="s">
        <v>316</v>
      </c>
    </row>
    <row r="2217" spans="1:8" ht="12.75" customHeight="1" outlineLevel="2">
      <c r="A2217" s="132"/>
      <c r="B2217" s="35">
        <v>810108</v>
      </c>
      <c r="C2217" s="5" t="s">
        <v>527</v>
      </c>
      <c r="D2217" s="89" t="s">
        <v>492</v>
      </c>
      <c r="E2217" s="67" t="s">
        <v>262</v>
      </c>
      <c r="F2217" s="28">
        <v>348</v>
      </c>
      <c r="G2217" s="63">
        <v>1170727.6100000001</v>
      </c>
      <c r="H2217" s="78" t="s">
        <v>316</v>
      </c>
    </row>
    <row r="2218" spans="1:8" ht="12.75" hidden="1" customHeight="1" outlineLevel="2">
      <c r="A2218" s="132"/>
      <c r="B2218" s="35">
        <v>810108</v>
      </c>
      <c r="C2218" s="5" t="s">
        <v>528</v>
      </c>
      <c r="D2218" s="89" t="s">
        <v>493</v>
      </c>
      <c r="E2218" s="67" t="s">
        <v>262</v>
      </c>
      <c r="F2218" s="28">
        <v>0</v>
      </c>
      <c r="G2218" s="63">
        <v>0</v>
      </c>
      <c r="H2218" s="78" t="s">
        <v>703</v>
      </c>
    </row>
    <row r="2219" spans="1:8" ht="12.75" customHeight="1" outlineLevel="2">
      <c r="A2219" s="132"/>
      <c r="B2219" s="35">
        <v>810108</v>
      </c>
      <c r="C2219" s="5" t="s">
        <v>529</v>
      </c>
      <c r="D2219" s="89" t="s">
        <v>494</v>
      </c>
      <c r="E2219" s="67" t="s">
        <v>262</v>
      </c>
      <c r="F2219" s="28">
        <v>1196</v>
      </c>
      <c r="G2219" s="63">
        <v>3914243.2800000003</v>
      </c>
      <c r="H2219" s="78" t="s">
        <v>316</v>
      </c>
    </row>
    <row r="2220" spans="1:8" ht="12.75" customHeight="1" outlineLevel="2">
      <c r="A2220" s="132"/>
      <c r="B2220" s="35">
        <v>810108</v>
      </c>
      <c r="C2220" s="5" t="s">
        <v>530</v>
      </c>
      <c r="D2220" s="89" t="s">
        <v>495</v>
      </c>
      <c r="E2220" s="67" t="s">
        <v>262</v>
      </c>
      <c r="F2220" s="28">
        <v>551</v>
      </c>
      <c r="G2220" s="63">
        <v>730096.37</v>
      </c>
      <c r="H2220" s="78" t="s">
        <v>316</v>
      </c>
    </row>
    <row r="2221" spans="1:8" ht="12.75" customHeight="1" outlineLevel="2">
      <c r="A2221" s="132"/>
      <c r="B2221" s="35">
        <v>810108</v>
      </c>
      <c r="C2221" s="5" t="s">
        <v>531</v>
      </c>
      <c r="D2221" s="89" t="s">
        <v>496</v>
      </c>
      <c r="E2221" s="67" t="s">
        <v>262</v>
      </c>
      <c r="F2221" s="28">
        <v>648</v>
      </c>
      <c r="G2221" s="63">
        <v>3328594.5299999993</v>
      </c>
      <c r="H2221" s="78" t="s">
        <v>316</v>
      </c>
    </row>
    <row r="2222" spans="1:8" ht="12.75" hidden="1" customHeight="1" outlineLevel="2">
      <c r="A2222" s="132"/>
      <c r="B2222" s="35">
        <v>810108</v>
      </c>
      <c r="C2222" s="5" t="s">
        <v>532</v>
      </c>
      <c r="D2222" s="89" t="s">
        <v>486</v>
      </c>
      <c r="E2222" s="67" t="s">
        <v>262</v>
      </c>
      <c r="F2222" s="28">
        <v>0</v>
      </c>
      <c r="G2222" s="63">
        <v>0</v>
      </c>
      <c r="H2222" s="78" t="s">
        <v>703</v>
      </c>
    </row>
    <row r="2223" spans="1:8" ht="12.75" hidden="1" customHeight="1" outlineLevel="2">
      <c r="A2223" s="132"/>
      <c r="B2223" s="35">
        <v>810108</v>
      </c>
      <c r="C2223" s="45" t="s">
        <v>570</v>
      </c>
      <c r="D2223" s="89" t="s">
        <v>573</v>
      </c>
      <c r="E2223" s="67" t="s">
        <v>310</v>
      </c>
      <c r="F2223" s="28">
        <v>0</v>
      </c>
      <c r="G2223" s="63">
        <v>0</v>
      </c>
      <c r="H2223" s="78" t="s">
        <v>703</v>
      </c>
    </row>
    <row r="2224" spans="1:8" ht="12.75" customHeight="1" outlineLevel="2">
      <c r="A2224" s="132"/>
      <c r="B2224" s="35">
        <v>810108</v>
      </c>
      <c r="C2224" s="5" t="s">
        <v>483</v>
      </c>
      <c r="D2224" s="89" t="s">
        <v>620</v>
      </c>
      <c r="E2224" s="67" t="s">
        <v>310</v>
      </c>
      <c r="F2224" s="46">
        <v>1033</v>
      </c>
      <c r="G2224" s="56">
        <v>1528694.1699999997</v>
      </c>
      <c r="H2224" s="78" t="s">
        <v>316</v>
      </c>
    </row>
    <row r="2225" spans="1:8" ht="12.75" hidden="1" customHeight="1" outlineLevel="2">
      <c r="A2225" s="132"/>
      <c r="B2225" s="35">
        <v>810108</v>
      </c>
      <c r="C2225" s="45" t="s">
        <v>193</v>
      </c>
      <c r="D2225" s="89" t="s">
        <v>533</v>
      </c>
      <c r="E2225" s="67" t="s">
        <v>310</v>
      </c>
      <c r="F2225" s="28">
        <v>0</v>
      </c>
      <c r="G2225" s="63">
        <v>0</v>
      </c>
      <c r="H2225" s="78" t="s">
        <v>703</v>
      </c>
    </row>
    <row r="2226" spans="1:8" ht="12.75" hidden="1" customHeight="1" outlineLevel="2">
      <c r="A2226" s="132"/>
      <c r="B2226" s="35">
        <v>810108</v>
      </c>
      <c r="C2226" s="45" t="s">
        <v>194</v>
      </c>
      <c r="D2226" s="89" t="s">
        <v>534</v>
      </c>
      <c r="E2226" s="67" t="s">
        <v>310</v>
      </c>
      <c r="F2226" s="28">
        <v>0</v>
      </c>
      <c r="G2226" s="63">
        <v>0</v>
      </c>
      <c r="H2226" s="78" t="s">
        <v>703</v>
      </c>
    </row>
    <row r="2227" spans="1:8" ht="12.75" customHeight="1" outlineLevel="2">
      <c r="A2227" s="132"/>
      <c r="B2227" s="35">
        <v>810108</v>
      </c>
      <c r="C2227" s="45" t="s">
        <v>195</v>
      </c>
      <c r="D2227" s="89" t="s">
        <v>535</v>
      </c>
      <c r="E2227" s="67" t="s">
        <v>310</v>
      </c>
      <c r="F2227" s="28">
        <v>1033</v>
      </c>
      <c r="G2227" s="63">
        <v>1528694.1699999997</v>
      </c>
      <c r="H2227" s="78" t="s">
        <v>316</v>
      </c>
    </row>
    <row r="2228" spans="1:8" ht="12.75" hidden="1" customHeight="1" outlineLevel="2">
      <c r="A2228" s="132"/>
      <c r="B2228" s="35">
        <v>810108</v>
      </c>
      <c r="C2228" s="45" t="s">
        <v>196</v>
      </c>
      <c r="D2228" s="89" t="s">
        <v>536</v>
      </c>
      <c r="E2228" s="67" t="s">
        <v>310</v>
      </c>
      <c r="F2228" s="28">
        <v>0</v>
      </c>
      <c r="G2228" s="63">
        <v>0</v>
      </c>
      <c r="H2228" s="78" t="s">
        <v>703</v>
      </c>
    </row>
    <row r="2229" spans="1:8" ht="12.75" hidden="1" customHeight="1" outlineLevel="2">
      <c r="A2229" s="132"/>
      <c r="B2229" s="35">
        <v>810108</v>
      </c>
      <c r="C2229" s="45" t="s">
        <v>621</v>
      </c>
      <c r="D2229" s="89" t="s">
        <v>537</v>
      </c>
      <c r="E2229" s="67" t="s">
        <v>310</v>
      </c>
      <c r="F2229" s="28">
        <v>0</v>
      </c>
      <c r="G2229" s="63">
        <v>0</v>
      </c>
      <c r="H2229" s="78" t="s">
        <v>703</v>
      </c>
    </row>
    <row r="2230" spans="1:8" ht="12.75" hidden="1" customHeight="1" outlineLevel="2">
      <c r="A2230" s="132"/>
      <c r="B2230" s="35">
        <v>810108</v>
      </c>
      <c r="C2230" s="45" t="s">
        <v>622</v>
      </c>
      <c r="D2230" s="89" t="s">
        <v>538</v>
      </c>
      <c r="E2230" s="67" t="s">
        <v>310</v>
      </c>
      <c r="F2230" s="28">
        <v>0</v>
      </c>
      <c r="G2230" s="63">
        <v>0</v>
      </c>
      <c r="H2230" s="78" t="s">
        <v>703</v>
      </c>
    </row>
    <row r="2231" spans="1:8" ht="12.75" hidden="1" customHeight="1" outlineLevel="2">
      <c r="A2231" s="132"/>
      <c r="B2231" s="35">
        <v>810108</v>
      </c>
      <c r="C2231" s="45" t="s">
        <v>683</v>
      </c>
      <c r="D2231" s="89" t="s">
        <v>618</v>
      </c>
      <c r="E2231" s="67" t="s">
        <v>310</v>
      </c>
      <c r="F2231" s="28">
        <v>0</v>
      </c>
      <c r="G2231" s="63">
        <v>0</v>
      </c>
      <c r="H2231" s="78" t="s">
        <v>703</v>
      </c>
    </row>
    <row r="2232" spans="1:8" ht="12.75" hidden="1" customHeight="1" outlineLevel="2">
      <c r="A2232" s="132"/>
      <c r="B2232" s="35">
        <v>810108</v>
      </c>
      <c r="C2232" s="45" t="s">
        <v>624</v>
      </c>
      <c r="D2232" s="89" t="s">
        <v>619</v>
      </c>
      <c r="E2232" s="67" t="s">
        <v>310</v>
      </c>
      <c r="F2232" s="28">
        <v>0</v>
      </c>
      <c r="G2232" s="63">
        <v>0</v>
      </c>
      <c r="H2232" s="78" t="s">
        <v>703</v>
      </c>
    </row>
    <row r="2233" spans="1:8" ht="12.75" customHeight="1" outlineLevel="2">
      <c r="A2233" s="132"/>
      <c r="B2233" s="35">
        <v>810108</v>
      </c>
      <c r="C2233" s="5" t="s">
        <v>690</v>
      </c>
      <c r="D2233" s="89" t="s">
        <v>692</v>
      </c>
      <c r="E2233" s="67" t="s">
        <v>310</v>
      </c>
      <c r="F2233" s="46">
        <v>244</v>
      </c>
      <c r="G2233" s="56">
        <v>887967.24</v>
      </c>
      <c r="H2233" s="78" t="s">
        <v>316</v>
      </c>
    </row>
    <row r="2234" spans="1:8" ht="12.75" customHeight="1" outlineLevel="2" thickBot="1">
      <c r="A2234" s="132"/>
      <c r="B2234" s="35">
        <v>810108</v>
      </c>
      <c r="C2234" s="45" t="s">
        <v>691</v>
      </c>
      <c r="D2234" s="89" t="s">
        <v>567</v>
      </c>
      <c r="E2234" s="67" t="s">
        <v>310</v>
      </c>
      <c r="F2234" s="28">
        <v>40</v>
      </c>
      <c r="G2234" s="63">
        <v>145568.4</v>
      </c>
      <c r="H2234" s="99" t="s">
        <v>316</v>
      </c>
    </row>
    <row r="2235" spans="1:8" ht="12.75" hidden="1" customHeight="1" outlineLevel="1">
      <c r="A2235" s="107">
        <v>810194</v>
      </c>
      <c r="B2235" s="37">
        <v>810194</v>
      </c>
      <c r="C2235" s="38" t="s">
        <v>111</v>
      </c>
      <c r="D2235" s="88" t="s">
        <v>190</v>
      </c>
      <c r="E2235" s="66" t="s">
        <v>262</v>
      </c>
      <c r="F2235" s="49">
        <v>0</v>
      </c>
      <c r="G2235" s="62">
        <v>0</v>
      </c>
      <c r="H2235" s="78" t="s">
        <v>703</v>
      </c>
    </row>
    <row r="2236" spans="1:8" ht="12.75" hidden="1" customHeight="1" outlineLevel="2">
      <c r="A2236" s="108"/>
      <c r="B2236" s="35">
        <v>810194</v>
      </c>
      <c r="C2236" s="5" t="s">
        <v>499</v>
      </c>
      <c r="D2236" s="90" t="s">
        <v>147</v>
      </c>
      <c r="E2236" s="67" t="s">
        <v>262</v>
      </c>
      <c r="F2236" s="28">
        <v>0</v>
      </c>
      <c r="G2236" s="63">
        <v>0</v>
      </c>
      <c r="H2236" s="78" t="s">
        <v>703</v>
      </c>
    </row>
    <row r="2237" spans="1:8" ht="12.75" hidden="1" customHeight="1" outlineLevel="2">
      <c r="A2237" s="108"/>
      <c r="B2237" s="35">
        <v>810194</v>
      </c>
      <c r="C2237" s="5" t="s">
        <v>516</v>
      </c>
      <c r="D2237" s="89" t="s">
        <v>148</v>
      </c>
      <c r="E2237" s="67" t="s">
        <v>310</v>
      </c>
      <c r="F2237" s="28">
        <v>0</v>
      </c>
      <c r="G2237" s="63">
        <v>0</v>
      </c>
      <c r="H2237" s="78" t="s">
        <v>703</v>
      </c>
    </row>
    <row r="2238" spans="1:8" ht="12.75" hidden="1" customHeight="1" outlineLevel="2">
      <c r="A2238" s="108"/>
      <c r="B2238" s="35">
        <v>810194</v>
      </c>
      <c r="C2238" s="5" t="s">
        <v>517</v>
      </c>
      <c r="D2238" s="89" t="s">
        <v>149</v>
      </c>
      <c r="E2238" s="67" t="s">
        <v>310</v>
      </c>
      <c r="F2238" s="28">
        <v>0</v>
      </c>
      <c r="G2238" s="63">
        <v>0</v>
      </c>
      <c r="H2238" s="78" t="s">
        <v>703</v>
      </c>
    </row>
    <row r="2239" spans="1:8" ht="12.75" hidden="1" customHeight="1" outlineLevel="2">
      <c r="A2239" s="108"/>
      <c r="B2239" s="35">
        <v>810194</v>
      </c>
      <c r="C2239" s="45" t="s">
        <v>627</v>
      </c>
      <c r="D2239" s="89" t="s">
        <v>628</v>
      </c>
      <c r="E2239" s="67" t="s">
        <v>310</v>
      </c>
      <c r="F2239" s="28">
        <v>0</v>
      </c>
      <c r="G2239" s="63">
        <v>0</v>
      </c>
      <c r="H2239" s="78" t="s">
        <v>703</v>
      </c>
    </row>
    <row r="2240" spans="1:8" ht="12.75" hidden="1" customHeight="1" outlineLevel="2">
      <c r="A2240" s="108"/>
      <c r="B2240" s="35">
        <v>810194</v>
      </c>
      <c r="C2240" s="5" t="s">
        <v>518</v>
      </c>
      <c r="D2240" s="89" t="s">
        <v>150</v>
      </c>
      <c r="E2240" s="67" t="s">
        <v>262</v>
      </c>
      <c r="F2240" s="28">
        <v>0</v>
      </c>
      <c r="G2240" s="63">
        <v>0</v>
      </c>
      <c r="H2240" s="78" t="s">
        <v>703</v>
      </c>
    </row>
    <row r="2241" spans="1:8" ht="12.75" hidden="1" customHeight="1" outlineLevel="2">
      <c r="A2241" s="108"/>
      <c r="B2241" s="35">
        <v>810194</v>
      </c>
      <c r="C2241" s="5" t="s">
        <v>519</v>
      </c>
      <c r="D2241" s="89" t="s">
        <v>172</v>
      </c>
      <c r="E2241" s="67" t="s">
        <v>262</v>
      </c>
      <c r="F2241" s="28">
        <v>0</v>
      </c>
      <c r="G2241" s="63">
        <v>0</v>
      </c>
      <c r="H2241" s="78" t="s">
        <v>703</v>
      </c>
    </row>
    <row r="2242" spans="1:8" ht="12.75" hidden="1" customHeight="1" outlineLevel="2">
      <c r="A2242" s="108"/>
      <c r="B2242" s="35">
        <v>810194</v>
      </c>
      <c r="C2242" s="5" t="s">
        <v>520</v>
      </c>
      <c r="D2242" s="89" t="s">
        <v>264</v>
      </c>
      <c r="E2242" s="67" t="s">
        <v>262</v>
      </c>
      <c r="F2242" s="28">
        <v>0</v>
      </c>
      <c r="G2242" s="63">
        <v>0</v>
      </c>
      <c r="H2242" s="78" t="s">
        <v>703</v>
      </c>
    </row>
    <row r="2243" spans="1:8" ht="12.75" hidden="1" customHeight="1" outlineLevel="2">
      <c r="A2243" s="108"/>
      <c r="B2243" s="35">
        <v>810194</v>
      </c>
      <c r="C2243" s="5" t="s">
        <v>521</v>
      </c>
      <c r="D2243" s="89" t="s">
        <v>470</v>
      </c>
      <c r="E2243" s="67" t="s">
        <v>262</v>
      </c>
      <c r="F2243" s="28">
        <v>0</v>
      </c>
      <c r="G2243" s="63">
        <v>0</v>
      </c>
      <c r="H2243" s="78" t="s">
        <v>703</v>
      </c>
    </row>
    <row r="2244" spans="1:8" ht="12.75" hidden="1" customHeight="1" outlineLevel="2">
      <c r="A2244" s="108"/>
      <c r="B2244" s="35">
        <v>810194</v>
      </c>
      <c r="C2244" s="5" t="s">
        <v>522</v>
      </c>
      <c r="D2244" s="89" t="s">
        <v>487</v>
      </c>
      <c r="E2244" s="67" t="s">
        <v>262</v>
      </c>
      <c r="F2244" s="28">
        <v>0</v>
      </c>
      <c r="G2244" s="63">
        <v>0</v>
      </c>
      <c r="H2244" s="78" t="s">
        <v>703</v>
      </c>
    </row>
    <row r="2245" spans="1:8" ht="12.75" hidden="1" customHeight="1" outlineLevel="2">
      <c r="A2245" s="108"/>
      <c r="B2245" s="35">
        <v>810194</v>
      </c>
      <c r="C2245" s="5" t="s">
        <v>523</v>
      </c>
      <c r="D2245" s="89" t="s">
        <v>488</v>
      </c>
      <c r="E2245" s="67" t="s">
        <v>262</v>
      </c>
      <c r="F2245" s="28">
        <v>0</v>
      </c>
      <c r="G2245" s="63">
        <v>0</v>
      </c>
      <c r="H2245" s="78" t="s">
        <v>703</v>
      </c>
    </row>
    <row r="2246" spans="1:8" ht="12.75" hidden="1" customHeight="1" outlineLevel="2">
      <c r="A2246" s="108"/>
      <c r="B2246" s="35">
        <v>810194</v>
      </c>
      <c r="C2246" s="5" t="s">
        <v>524</v>
      </c>
      <c r="D2246" s="89" t="s">
        <v>489</v>
      </c>
      <c r="E2246" s="67" t="s">
        <v>262</v>
      </c>
      <c r="F2246" s="28">
        <v>0</v>
      </c>
      <c r="G2246" s="63">
        <v>0</v>
      </c>
      <c r="H2246" s="78" t="s">
        <v>703</v>
      </c>
    </row>
    <row r="2247" spans="1:8" ht="12.75" hidden="1" customHeight="1" outlineLevel="2">
      <c r="A2247" s="108"/>
      <c r="B2247" s="35">
        <v>810194</v>
      </c>
      <c r="C2247" s="5" t="s">
        <v>525</v>
      </c>
      <c r="D2247" s="89" t="s">
        <v>490</v>
      </c>
      <c r="E2247" s="67" t="s">
        <v>262</v>
      </c>
      <c r="F2247" s="28">
        <v>0</v>
      </c>
      <c r="G2247" s="63">
        <v>0</v>
      </c>
      <c r="H2247" s="78" t="s">
        <v>703</v>
      </c>
    </row>
    <row r="2248" spans="1:8" ht="12.75" hidden="1" customHeight="1" outlineLevel="2">
      <c r="A2248" s="108"/>
      <c r="B2248" s="35">
        <v>810194</v>
      </c>
      <c r="C2248" s="5" t="s">
        <v>526</v>
      </c>
      <c r="D2248" s="89" t="s">
        <v>491</v>
      </c>
      <c r="E2248" s="67" t="s">
        <v>262</v>
      </c>
      <c r="F2248" s="28">
        <v>0</v>
      </c>
      <c r="G2248" s="63">
        <v>0</v>
      </c>
      <c r="H2248" s="78" t="s">
        <v>703</v>
      </c>
    </row>
    <row r="2249" spans="1:8" ht="12.75" hidden="1" customHeight="1" outlineLevel="2">
      <c r="A2249" s="108"/>
      <c r="B2249" s="35">
        <v>810194</v>
      </c>
      <c r="C2249" s="5" t="s">
        <v>527</v>
      </c>
      <c r="D2249" s="89" t="s">
        <v>492</v>
      </c>
      <c r="E2249" s="67" t="s">
        <v>262</v>
      </c>
      <c r="F2249" s="28">
        <v>0</v>
      </c>
      <c r="G2249" s="63">
        <v>0</v>
      </c>
      <c r="H2249" s="78" t="s">
        <v>703</v>
      </c>
    </row>
    <row r="2250" spans="1:8" ht="12.75" hidden="1" customHeight="1" outlineLevel="2">
      <c r="A2250" s="108"/>
      <c r="B2250" s="35">
        <v>810194</v>
      </c>
      <c r="C2250" s="5" t="s">
        <v>528</v>
      </c>
      <c r="D2250" s="89" t="s">
        <v>493</v>
      </c>
      <c r="E2250" s="67" t="s">
        <v>262</v>
      </c>
      <c r="F2250" s="28">
        <v>0</v>
      </c>
      <c r="G2250" s="63">
        <v>0</v>
      </c>
      <c r="H2250" s="78" t="s">
        <v>703</v>
      </c>
    </row>
    <row r="2251" spans="1:8" ht="12.75" hidden="1" customHeight="1" outlineLevel="2">
      <c r="A2251" s="108"/>
      <c r="B2251" s="35">
        <v>810194</v>
      </c>
      <c r="C2251" s="5" t="s">
        <v>529</v>
      </c>
      <c r="D2251" s="89" t="s">
        <v>494</v>
      </c>
      <c r="E2251" s="67" t="s">
        <v>262</v>
      </c>
      <c r="F2251" s="28">
        <v>0</v>
      </c>
      <c r="G2251" s="63">
        <v>0</v>
      </c>
      <c r="H2251" s="78" t="s">
        <v>703</v>
      </c>
    </row>
    <row r="2252" spans="1:8" ht="12.75" hidden="1" customHeight="1" outlineLevel="2">
      <c r="A2252" s="108"/>
      <c r="B2252" s="35">
        <v>810194</v>
      </c>
      <c r="C2252" s="5" t="s">
        <v>530</v>
      </c>
      <c r="D2252" s="89" t="s">
        <v>495</v>
      </c>
      <c r="E2252" s="67" t="s">
        <v>262</v>
      </c>
      <c r="F2252" s="28">
        <v>0</v>
      </c>
      <c r="G2252" s="63">
        <v>0</v>
      </c>
      <c r="H2252" s="78" t="s">
        <v>703</v>
      </c>
    </row>
    <row r="2253" spans="1:8" ht="12.75" hidden="1" customHeight="1" outlineLevel="2">
      <c r="A2253" s="108"/>
      <c r="B2253" s="35">
        <v>810194</v>
      </c>
      <c r="C2253" s="5" t="s">
        <v>531</v>
      </c>
      <c r="D2253" s="89" t="s">
        <v>496</v>
      </c>
      <c r="E2253" s="67" t="s">
        <v>262</v>
      </c>
      <c r="F2253" s="28">
        <v>0</v>
      </c>
      <c r="G2253" s="63">
        <v>0</v>
      </c>
      <c r="H2253" s="78" t="s">
        <v>703</v>
      </c>
    </row>
    <row r="2254" spans="1:8" ht="12.75" hidden="1" customHeight="1" outlineLevel="2">
      <c r="A2254" s="108"/>
      <c r="B2254" s="35">
        <v>810194</v>
      </c>
      <c r="C2254" s="5" t="s">
        <v>532</v>
      </c>
      <c r="D2254" s="89" t="s">
        <v>486</v>
      </c>
      <c r="E2254" s="67" t="s">
        <v>262</v>
      </c>
      <c r="F2254" s="28">
        <v>0</v>
      </c>
      <c r="G2254" s="63">
        <v>0</v>
      </c>
      <c r="H2254" s="78" t="s">
        <v>703</v>
      </c>
    </row>
    <row r="2255" spans="1:8" ht="12.75" hidden="1" customHeight="1" outlineLevel="2">
      <c r="A2255" s="108"/>
      <c r="B2255" s="35">
        <v>810194</v>
      </c>
      <c r="C2255" s="45" t="s">
        <v>570</v>
      </c>
      <c r="D2255" s="89" t="s">
        <v>573</v>
      </c>
      <c r="E2255" s="67" t="s">
        <v>310</v>
      </c>
      <c r="F2255" s="28">
        <v>0</v>
      </c>
      <c r="G2255" s="63">
        <v>0</v>
      </c>
      <c r="H2255" s="78" t="s">
        <v>703</v>
      </c>
    </row>
    <row r="2256" spans="1:8" ht="12.75" hidden="1" customHeight="1" outlineLevel="2">
      <c r="A2256" s="108"/>
      <c r="B2256" s="35">
        <v>810194</v>
      </c>
      <c r="C2256" s="5" t="s">
        <v>483</v>
      </c>
      <c r="D2256" s="89" t="s">
        <v>620</v>
      </c>
      <c r="E2256" s="67" t="s">
        <v>310</v>
      </c>
      <c r="F2256" s="46">
        <v>0</v>
      </c>
      <c r="G2256" s="56">
        <v>0</v>
      </c>
      <c r="H2256" s="78" t="s">
        <v>703</v>
      </c>
    </row>
    <row r="2257" spans="1:8" ht="12.75" hidden="1" customHeight="1" outlineLevel="2">
      <c r="A2257" s="108"/>
      <c r="B2257" s="35">
        <v>810194</v>
      </c>
      <c r="C2257" s="45" t="s">
        <v>193</v>
      </c>
      <c r="D2257" s="89" t="s">
        <v>533</v>
      </c>
      <c r="E2257" s="67" t="s">
        <v>310</v>
      </c>
      <c r="F2257" s="28">
        <v>0</v>
      </c>
      <c r="G2257" s="63">
        <v>0</v>
      </c>
      <c r="H2257" s="78" t="s">
        <v>703</v>
      </c>
    </row>
    <row r="2258" spans="1:8" ht="12.75" hidden="1" customHeight="1" outlineLevel="2">
      <c r="A2258" s="108"/>
      <c r="B2258" s="35">
        <v>810194</v>
      </c>
      <c r="C2258" s="45" t="s">
        <v>194</v>
      </c>
      <c r="D2258" s="89" t="s">
        <v>534</v>
      </c>
      <c r="E2258" s="67" t="s">
        <v>310</v>
      </c>
      <c r="F2258" s="28">
        <v>0</v>
      </c>
      <c r="G2258" s="63">
        <v>0</v>
      </c>
      <c r="H2258" s="78" t="s">
        <v>703</v>
      </c>
    </row>
    <row r="2259" spans="1:8" ht="12.75" hidden="1" customHeight="1" outlineLevel="2">
      <c r="A2259" s="108"/>
      <c r="B2259" s="35">
        <v>810194</v>
      </c>
      <c r="C2259" s="45" t="s">
        <v>195</v>
      </c>
      <c r="D2259" s="89" t="s">
        <v>535</v>
      </c>
      <c r="E2259" s="67" t="s">
        <v>310</v>
      </c>
      <c r="F2259" s="28">
        <v>0</v>
      </c>
      <c r="G2259" s="63">
        <v>0</v>
      </c>
      <c r="H2259" s="78" t="s">
        <v>703</v>
      </c>
    </row>
    <row r="2260" spans="1:8" ht="12.75" hidden="1" customHeight="1" outlineLevel="2">
      <c r="A2260" s="108"/>
      <c r="B2260" s="35">
        <v>810194</v>
      </c>
      <c r="C2260" s="45" t="s">
        <v>196</v>
      </c>
      <c r="D2260" s="89" t="s">
        <v>536</v>
      </c>
      <c r="E2260" s="67" t="s">
        <v>310</v>
      </c>
      <c r="F2260" s="28">
        <v>0</v>
      </c>
      <c r="G2260" s="63">
        <v>0</v>
      </c>
      <c r="H2260" s="78" t="s">
        <v>703</v>
      </c>
    </row>
    <row r="2261" spans="1:8" ht="12.75" hidden="1" customHeight="1" outlineLevel="2">
      <c r="A2261" s="108"/>
      <c r="B2261" s="35">
        <v>810194</v>
      </c>
      <c r="C2261" s="45" t="s">
        <v>621</v>
      </c>
      <c r="D2261" s="89" t="s">
        <v>537</v>
      </c>
      <c r="E2261" s="67" t="s">
        <v>310</v>
      </c>
      <c r="F2261" s="28">
        <v>0</v>
      </c>
      <c r="G2261" s="63">
        <v>0</v>
      </c>
      <c r="H2261" s="78" t="s">
        <v>703</v>
      </c>
    </row>
    <row r="2262" spans="1:8" ht="12.75" hidden="1" customHeight="1" outlineLevel="2">
      <c r="A2262" s="108"/>
      <c r="B2262" s="35">
        <v>810194</v>
      </c>
      <c r="C2262" s="45" t="s">
        <v>622</v>
      </c>
      <c r="D2262" s="89" t="s">
        <v>538</v>
      </c>
      <c r="E2262" s="67" t="s">
        <v>310</v>
      </c>
      <c r="F2262" s="28">
        <v>0</v>
      </c>
      <c r="G2262" s="63">
        <v>0</v>
      </c>
      <c r="H2262" s="78" t="s">
        <v>703</v>
      </c>
    </row>
    <row r="2263" spans="1:8" ht="12.75" hidden="1" customHeight="1" outlineLevel="2">
      <c r="A2263" s="108"/>
      <c r="B2263" s="35">
        <v>810194</v>
      </c>
      <c r="C2263" s="45" t="s">
        <v>683</v>
      </c>
      <c r="D2263" s="89" t="s">
        <v>618</v>
      </c>
      <c r="E2263" s="67" t="s">
        <v>310</v>
      </c>
      <c r="F2263" s="28">
        <v>0</v>
      </c>
      <c r="G2263" s="63">
        <v>0</v>
      </c>
      <c r="H2263" s="78" t="s">
        <v>703</v>
      </c>
    </row>
    <row r="2264" spans="1:8" ht="12.75" hidden="1" customHeight="1" outlineLevel="2">
      <c r="A2264" s="108"/>
      <c r="B2264" s="35">
        <v>810194</v>
      </c>
      <c r="C2264" s="45" t="s">
        <v>624</v>
      </c>
      <c r="D2264" s="89" t="s">
        <v>619</v>
      </c>
      <c r="E2264" s="67" t="s">
        <v>310</v>
      </c>
      <c r="F2264" s="28">
        <v>0</v>
      </c>
      <c r="G2264" s="63">
        <v>0</v>
      </c>
      <c r="H2264" s="78" t="s">
        <v>703</v>
      </c>
    </row>
    <row r="2265" spans="1:8" ht="12.75" hidden="1" customHeight="1" outlineLevel="2">
      <c r="A2265" s="108"/>
      <c r="B2265" s="35">
        <v>810194</v>
      </c>
      <c r="C2265" s="5" t="s">
        <v>690</v>
      </c>
      <c r="D2265" s="89" t="s">
        <v>692</v>
      </c>
      <c r="E2265" s="67" t="s">
        <v>310</v>
      </c>
      <c r="F2265" s="46">
        <v>0</v>
      </c>
      <c r="G2265" s="56">
        <v>0</v>
      </c>
      <c r="H2265" s="78" t="s">
        <v>703</v>
      </c>
    </row>
    <row r="2266" spans="1:8" ht="13.5" hidden="1" customHeight="1" outlineLevel="2" thickBot="1">
      <c r="A2266" s="110"/>
      <c r="B2266" s="35">
        <v>810194</v>
      </c>
      <c r="C2266" s="45" t="s">
        <v>691</v>
      </c>
      <c r="D2266" s="89" t="s">
        <v>567</v>
      </c>
      <c r="E2266" s="67" t="s">
        <v>310</v>
      </c>
      <c r="F2266" s="28">
        <v>0</v>
      </c>
      <c r="G2266" s="63">
        <v>0</v>
      </c>
      <c r="H2266" s="99" t="s">
        <v>703</v>
      </c>
    </row>
    <row r="2267" spans="1:8" ht="12.75" hidden="1" customHeight="1" outlineLevel="1">
      <c r="A2267" s="107">
        <v>810050</v>
      </c>
      <c r="B2267" s="37">
        <v>810050</v>
      </c>
      <c r="C2267" s="38" t="s">
        <v>466</v>
      </c>
      <c r="D2267" s="88" t="s">
        <v>190</v>
      </c>
      <c r="E2267" s="66" t="s">
        <v>310</v>
      </c>
      <c r="F2267" s="49">
        <v>0</v>
      </c>
      <c r="G2267" s="62">
        <v>0</v>
      </c>
      <c r="H2267" s="78" t="s">
        <v>703</v>
      </c>
    </row>
    <row r="2268" spans="1:8" ht="12.75" hidden="1" customHeight="1" outlineLevel="2">
      <c r="A2268" s="108"/>
      <c r="B2268" s="35">
        <v>810050</v>
      </c>
      <c r="C2268" s="5" t="s">
        <v>499</v>
      </c>
      <c r="D2268" s="90" t="s">
        <v>147</v>
      </c>
      <c r="E2268" s="67" t="s">
        <v>310</v>
      </c>
      <c r="F2268" s="28">
        <v>0</v>
      </c>
      <c r="G2268" s="63">
        <v>0</v>
      </c>
      <c r="H2268" s="78" t="s">
        <v>703</v>
      </c>
    </row>
    <row r="2269" spans="1:8" ht="12.75" hidden="1" customHeight="1" outlineLevel="2">
      <c r="A2269" s="108"/>
      <c r="B2269" s="35">
        <v>810050</v>
      </c>
      <c r="C2269" s="5" t="s">
        <v>516</v>
      </c>
      <c r="D2269" s="89" t="s">
        <v>148</v>
      </c>
      <c r="E2269" s="67" t="s">
        <v>310</v>
      </c>
      <c r="F2269" s="28">
        <v>0</v>
      </c>
      <c r="G2269" s="63">
        <v>0</v>
      </c>
      <c r="H2269" s="78" t="s">
        <v>703</v>
      </c>
    </row>
    <row r="2270" spans="1:8" ht="12.75" hidden="1" customHeight="1" outlineLevel="2">
      <c r="A2270" s="108"/>
      <c r="B2270" s="35">
        <v>810050</v>
      </c>
      <c r="C2270" s="5" t="s">
        <v>517</v>
      </c>
      <c r="D2270" s="89" t="s">
        <v>149</v>
      </c>
      <c r="E2270" s="67" t="s">
        <v>310</v>
      </c>
      <c r="F2270" s="28">
        <v>0</v>
      </c>
      <c r="G2270" s="63">
        <v>0</v>
      </c>
      <c r="H2270" s="78" t="s">
        <v>703</v>
      </c>
    </row>
    <row r="2271" spans="1:8" ht="12.75" hidden="1" customHeight="1" outlineLevel="2">
      <c r="A2271" s="108"/>
      <c r="B2271" s="35">
        <v>810050</v>
      </c>
      <c r="C2271" s="45" t="s">
        <v>627</v>
      </c>
      <c r="D2271" s="89" t="s">
        <v>628</v>
      </c>
      <c r="E2271" s="67" t="s">
        <v>310</v>
      </c>
      <c r="F2271" s="28">
        <v>0</v>
      </c>
      <c r="G2271" s="63">
        <v>0</v>
      </c>
      <c r="H2271" s="78" t="s">
        <v>703</v>
      </c>
    </row>
    <row r="2272" spans="1:8" ht="12.75" hidden="1" customHeight="1" outlineLevel="2">
      <c r="A2272" s="108"/>
      <c r="B2272" s="35">
        <v>810050</v>
      </c>
      <c r="C2272" s="5" t="s">
        <v>518</v>
      </c>
      <c r="D2272" s="89" t="s">
        <v>150</v>
      </c>
      <c r="E2272" s="67" t="s">
        <v>310</v>
      </c>
      <c r="F2272" s="28">
        <v>0</v>
      </c>
      <c r="G2272" s="63">
        <v>0</v>
      </c>
      <c r="H2272" s="78" t="s">
        <v>703</v>
      </c>
    </row>
    <row r="2273" spans="1:8" ht="12.75" hidden="1" customHeight="1" outlineLevel="2">
      <c r="A2273" s="108"/>
      <c r="B2273" s="35">
        <v>810050</v>
      </c>
      <c r="C2273" s="5" t="s">
        <v>519</v>
      </c>
      <c r="D2273" s="89" t="s">
        <v>172</v>
      </c>
      <c r="E2273" s="67" t="s">
        <v>310</v>
      </c>
      <c r="F2273" s="28">
        <v>0</v>
      </c>
      <c r="G2273" s="63">
        <v>0</v>
      </c>
      <c r="H2273" s="78" t="s">
        <v>703</v>
      </c>
    </row>
    <row r="2274" spans="1:8" ht="12.75" hidden="1" customHeight="1" outlineLevel="2">
      <c r="A2274" s="108"/>
      <c r="B2274" s="35">
        <v>810050</v>
      </c>
      <c r="C2274" s="5" t="s">
        <v>520</v>
      </c>
      <c r="D2274" s="89" t="s">
        <v>264</v>
      </c>
      <c r="E2274" s="67" t="s">
        <v>310</v>
      </c>
      <c r="F2274" s="28">
        <v>0</v>
      </c>
      <c r="G2274" s="63">
        <v>0</v>
      </c>
      <c r="H2274" s="78" t="s">
        <v>703</v>
      </c>
    </row>
    <row r="2275" spans="1:8" ht="12.75" hidden="1" customHeight="1" outlineLevel="2">
      <c r="A2275" s="108"/>
      <c r="B2275" s="35">
        <v>810050</v>
      </c>
      <c r="C2275" s="5" t="s">
        <v>521</v>
      </c>
      <c r="D2275" s="89" t="s">
        <v>470</v>
      </c>
      <c r="E2275" s="67" t="s">
        <v>310</v>
      </c>
      <c r="F2275" s="28">
        <v>0</v>
      </c>
      <c r="G2275" s="63">
        <v>0</v>
      </c>
      <c r="H2275" s="78" t="s">
        <v>703</v>
      </c>
    </row>
    <row r="2276" spans="1:8" ht="12.75" hidden="1" customHeight="1" outlineLevel="2">
      <c r="A2276" s="108"/>
      <c r="B2276" s="35">
        <v>810050</v>
      </c>
      <c r="C2276" s="5" t="s">
        <v>522</v>
      </c>
      <c r="D2276" s="89" t="s">
        <v>487</v>
      </c>
      <c r="E2276" s="67" t="s">
        <v>310</v>
      </c>
      <c r="F2276" s="28">
        <v>0</v>
      </c>
      <c r="G2276" s="63">
        <v>0</v>
      </c>
      <c r="H2276" s="78" t="s">
        <v>703</v>
      </c>
    </row>
    <row r="2277" spans="1:8" ht="12.75" hidden="1" customHeight="1" outlineLevel="2">
      <c r="A2277" s="108"/>
      <c r="B2277" s="35">
        <v>810050</v>
      </c>
      <c r="C2277" s="5" t="s">
        <v>523</v>
      </c>
      <c r="D2277" s="89" t="s">
        <v>488</v>
      </c>
      <c r="E2277" s="67" t="s">
        <v>310</v>
      </c>
      <c r="F2277" s="28">
        <v>0</v>
      </c>
      <c r="G2277" s="63">
        <v>0</v>
      </c>
      <c r="H2277" s="78" t="s">
        <v>703</v>
      </c>
    </row>
    <row r="2278" spans="1:8" ht="12.75" hidden="1" customHeight="1" outlineLevel="2">
      <c r="A2278" s="108"/>
      <c r="B2278" s="35">
        <v>810050</v>
      </c>
      <c r="C2278" s="5" t="s">
        <v>524</v>
      </c>
      <c r="D2278" s="89" t="s">
        <v>489</v>
      </c>
      <c r="E2278" s="67" t="s">
        <v>310</v>
      </c>
      <c r="F2278" s="28">
        <v>0</v>
      </c>
      <c r="G2278" s="63">
        <v>0</v>
      </c>
      <c r="H2278" s="78" t="s">
        <v>703</v>
      </c>
    </row>
    <row r="2279" spans="1:8" ht="12.75" hidden="1" customHeight="1" outlineLevel="2">
      <c r="A2279" s="108"/>
      <c r="B2279" s="35">
        <v>810050</v>
      </c>
      <c r="C2279" s="5" t="s">
        <v>525</v>
      </c>
      <c r="D2279" s="89" t="s">
        <v>490</v>
      </c>
      <c r="E2279" s="67" t="s">
        <v>310</v>
      </c>
      <c r="F2279" s="28">
        <v>0</v>
      </c>
      <c r="G2279" s="63">
        <v>0</v>
      </c>
      <c r="H2279" s="78" t="s">
        <v>703</v>
      </c>
    </row>
    <row r="2280" spans="1:8" ht="12.75" hidden="1" customHeight="1" outlineLevel="2">
      <c r="A2280" s="108"/>
      <c r="B2280" s="35">
        <v>810050</v>
      </c>
      <c r="C2280" s="5" t="s">
        <v>526</v>
      </c>
      <c r="D2280" s="89" t="s">
        <v>491</v>
      </c>
      <c r="E2280" s="67" t="s">
        <v>310</v>
      </c>
      <c r="F2280" s="28">
        <v>0</v>
      </c>
      <c r="G2280" s="63">
        <v>0</v>
      </c>
      <c r="H2280" s="78" t="s">
        <v>703</v>
      </c>
    </row>
    <row r="2281" spans="1:8" ht="12.75" hidden="1" customHeight="1" outlineLevel="2">
      <c r="A2281" s="108"/>
      <c r="B2281" s="35">
        <v>810050</v>
      </c>
      <c r="C2281" s="5" t="s">
        <v>527</v>
      </c>
      <c r="D2281" s="89" t="s">
        <v>492</v>
      </c>
      <c r="E2281" s="67" t="s">
        <v>310</v>
      </c>
      <c r="F2281" s="28">
        <v>0</v>
      </c>
      <c r="G2281" s="63">
        <v>0</v>
      </c>
      <c r="H2281" s="78" t="s">
        <v>703</v>
      </c>
    </row>
    <row r="2282" spans="1:8" ht="12.75" hidden="1" customHeight="1" outlineLevel="2">
      <c r="A2282" s="108"/>
      <c r="B2282" s="35">
        <v>810050</v>
      </c>
      <c r="C2282" s="5" t="s">
        <v>528</v>
      </c>
      <c r="D2282" s="89" t="s">
        <v>493</v>
      </c>
      <c r="E2282" s="67" t="s">
        <v>310</v>
      </c>
      <c r="F2282" s="28">
        <v>0</v>
      </c>
      <c r="G2282" s="63">
        <v>0</v>
      </c>
      <c r="H2282" s="78" t="s">
        <v>703</v>
      </c>
    </row>
    <row r="2283" spans="1:8" ht="12.75" hidden="1" customHeight="1" outlineLevel="2">
      <c r="A2283" s="108"/>
      <c r="B2283" s="35">
        <v>810050</v>
      </c>
      <c r="C2283" s="5" t="s">
        <v>529</v>
      </c>
      <c r="D2283" s="89" t="s">
        <v>494</v>
      </c>
      <c r="E2283" s="67" t="s">
        <v>310</v>
      </c>
      <c r="F2283" s="28">
        <v>0</v>
      </c>
      <c r="G2283" s="63">
        <v>0</v>
      </c>
      <c r="H2283" s="78" t="s">
        <v>703</v>
      </c>
    </row>
    <row r="2284" spans="1:8" ht="12.75" hidden="1" customHeight="1" outlineLevel="2">
      <c r="A2284" s="108"/>
      <c r="B2284" s="35">
        <v>810050</v>
      </c>
      <c r="C2284" s="5" t="s">
        <v>530</v>
      </c>
      <c r="D2284" s="89" t="s">
        <v>495</v>
      </c>
      <c r="E2284" s="67" t="s">
        <v>310</v>
      </c>
      <c r="F2284" s="28">
        <v>0</v>
      </c>
      <c r="G2284" s="63">
        <v>0</v>
      </c>
      <c r="H2284" s="78" t="s">
        <v>703</v>
      </c>
    </row>
    <row r="2285" spans="1:8" ht="12.75" hidden="1" customHeight="1" outlineLevel="2">
      <c r="A2285" s="108"/>
      <c r="B2285" s="35">
        <v>810050</v>
      </c>
      <c r="C2285" s="5" t="s">
        <v>531</v>
      </c>
      <c r="D2285" s="89" t="s">
        <v>496</v>
      </c>
      <c r="E2285" s="67" t="s">
        <v>310</v>
      </c>
      <c r="F2285" s="28">
        <v>0</v>
      </c>
      <c r="G2285" s="63">
        <v>0</v>
      </c>
      <c r="H2285" s="78" t="s">
        <v>703</v>
      </c>
    </row>
    <row r="2286" spans="1:8" ht="12.75" hidden="1" customHeight="1" outlineLevel="2">
      <c r="A2286" s="108"/>
      <c r="B2286" s="35">
        <v>810050</v>
      </c>
      <c r="C2286" s="5" t="s">
        <v>532</v>
      </c>
      <c r="D2286" s="89" t="s">
        <v>486</v>
      </c>
      <c r="E2286" s="67" t="s">
        <v>310</v>
      </c>
      <c r="F2286" s="28">
        <v>0</v>
      </c>
      <c r="G2286" s="63">
        <v>0</v>
      </c>
      <c r="H2286" s="78" t="s">
        <v>703</v>
      </c>
    </row>
    <row r="2287" spans="1:8" ht="12.75" hidden="1" customHeight="1" outlineLevel="2">
      <c r="A2287" s="108"/>
      <c r="B2287" s="35">
        <v>810050</v>
      </c>
      <c r="C2287" s="45" t="s">
        <v>570</v>
      </c>
      <c r="D2287" s="89" t="s">
        <v>573</v>
      </c>
      <c r="E2287" s="67" t="s">
        <v>310</v>
      </c>
      <c r="F2287" s="28">
        <v>0</v>
      </c>
      <c r="G2287" s="63">
        <v>0</v>
      </c>
      <c r="H2287" s="78" t="s">
        <v>703</v>
      </c>
    </row>
    <row r="2288" spans="1:8" ht="12.75" hidden="1" customHeight="1" outlineLevel="2">
      <c r="A2288" s="108"/>
      <c r="B2288" s="35">
        <v>810050</v>
      </c>
      <c r="C2288" s="5" t="s">
        <v>483</v>
      </c>
      <c r="D2288" s="89" t="s">
        <v>620</v>
      </c>
      <c r="E2288" s="67" t="s">
        <v>310</v>
      </c>
      <c r="F2288" s="46">
        <v>0</v>
      </c>
      <c r="G2288" s="56">
        <v>0</v>
      </c>
      <c r="H2288" s="78" t="s">
        <v>703</v>
      </c>
    </row>
    <row r="2289" spans="1:8" ht="12.75" hidden="1" customHeight="1" outlineLevel="2">
      <c r="A2289" s="108"/>
      <c r="B2289" s="35">
        <v>810050</v>
      </c>
      <c r="C2289" s="45" t="s">
        <v>193</v>
      </c>
      <c r="D2289" s="89" t="s">
        <v>533</v>
      </c>
      <c r="E2289" s="67" t="s">
        <v>310</v>
      </c>
      <c r="F2289" s="28">
        <v>0</v>
      </c>
      <c r="G2289" s="63">
        <v>0</v>
      </c>
      <c r="H2289" s="78" t="s">
        <v>703</v>
      </c>
    </row>
    <row r="2290" spans="1:8" ht="12.75" hidden="1" customHeight="1" outlineLevel="2">
      <c r="A2290" s="108"/>
      <c r="B2290" s="35">
        <v>810050</v>
      </c>
      <c r="C2290" s="45" t="s">
        <v>194</v>
      </c>
      <c r="D2290" s="89" t="s">
        <v>534</v>
      </c>
      <c r="E2290" s="67" t="s">
        <v>310</v>
      </c>
      <c r="F2290" s="28">
        <v>0</v>
      </c>
      <c r="G2290" s="63">
        <v>0</v>
      </c>
      <c r="H2290" s="78" t="s">
        <v>703</v>
      </c>
    </row>
    <row r="2291" spans="1:8" ht="12.75" hidden="1" customHeight="1" outlineLevel="2">
      <c r="A2291" s="108"/>
      <c r="B2291" s="35">
        <v>810050</v>
      </c>
      <c r="C2291" s="45" t="s">
        <v>195</v>
      </c>
      <c r="D2291" s="89" t="s">
        <v>535</v>
      </c>
      <c r="E2291" s="67" t="s">
        <v>310</v>
      </c>
      <c r="F2291" s="28">
        <v>0</v>
      </c>
      <c r="G2291" s="63">
        <v>0</v>
      </c>
      <c r="H2291" s="78" t="s">
        <v>703</v>
      </c>
    </row>
    <row r="2292" spans="1:8" ht="12.75" hidden="1" customHeight="1" outlineLevel="2">
      <c r="A2292" s="108"/>
      <c r="B2292" s="35">
        <v>810050</v>
      </c>
      <c r="C2292" s="45" t="s">
        <v>196</v>
      </c>
      <c r="D2292" s="89" t="s">
        <v>536</v>
      </c>
      <c r="E2292" s="67" t="s">
        <v>310</v>
      </c>
      <c r="F2292" s="28">
        <v>0</v>
      </c>
      <c r="G2292" s="63">
        <v>0</v>
      </c>
      <c r="H2292" s="78" t="s">
        <v>703</v>
      </c>
    </row>
    <row r="2293" spans="1:8" ht="12.75" hidden="1" customHeight="1" outlineLevel="2">
      <c r="A2293" s="108"/>
      <c r="B2293" s="35">
        <v>810050</v>
      </c>
      <c r="C2293" s="45" t="s">
        <v>621</v>
      </c>
      <c r="D2293" s="89" t="s">
        <v>537</v>
      </c>
      <c r="E2293" s="67" t="s">
        <v>310</v>
      </c>
      <c r="F2293" s="28">
        <v>0</v>
      </c>
      <c r="G2293" s="63">
        <v>0</v>
      </c>
      <c r="H2293" s="78" t="s">
        <v>703</v>
      </c>
    </row>
    <row r="2294" spans="1:8" ht="12.75" hidden="1" customHeight="1" outlineLevel="2">
      <c r="A2294" s="108"/>
      <c r="B2294" s="35">
        <v>810050</v>
      </c>
      <c r="C2294" s="45" t="s">
        <v>622</v>
      </c>
      <c r="D2294" s="89" t="s">
        <v>538</v>
      </c>
      <c r="E2294" s="67" t="s">
        <v>310</v>
      </c>
      <c r="F2294" s="28">
        <v>0</v>
      </c>
      <c r="G2294" s="63">
        <v>0</v>
      </c>
      <c r="H2294" s="78" t="s">
        <v>703</v>
      </c>
    </row>
    <row r="2295" spans="1:8" ht="12.75" hidden="1" customHeight="1" outlineLevel="2">
      <c r="A2295" s="108"/>
      <c r="B2295" s="35">
        <v>810050</v>
      </c>
      <c r="C2295" s="45" t="s">
        <v>683</v>
      </c>
      <c r="D2295" s="89" t="s">
        <v>618</v>
      </c>
      <c r="E2295" s="67" t="s">
        <v>310</v>
      </c>
      <c r="F2295" s="28">
        <v>0</v>
      </c>
      <c r="G2295" s="63">
        <v>0</v>
      </c>
      <c r="H2295" s="78" t="s">
        <v>703</v>
      </c>
    </row>
    <row r="2296" spans="1:8" ht="12.75" hidden="1" customHeight="1" outlineLevel="2">
      <c r="A2296" s="108"/>
      <c r="B2296" s="35">
        <v>810050</v>
      </c>
      <c r="C2296" s="45" t="s">
        <v>624</v>
      </c>
      <c r="D2296" s="89" t="s">
        <v>619</v>
      </c>
      <c r="E2296" s="67" t="s">
        <v>310</v>
      </c>
      <c r="F2296" s="28">
        <v>0</v>
      </c>
      <c r="G2296" s="63">
        <v>0</v>
      </c>
      <c r="H2296" s="78" t="s">
        <v>703</v>
      </c>
    </row>
    <row r="2297" spans="1:8" ht="12.75" hidden="1" customHeight="1" outlineLevel="2">
      <c r="A2297" s="108"/>
      <c r="B2297" s="35">
        <v>810050</v>
      </c>
      <c r="C2297" s="5" t="s">
        <v>690</v>
      </c>
      <c r="D2297" s="89" t="s">
        <v>692</v>
      </c>
      <c r="E2297" s="67" t="s">
        <v>310</v>
      </c>
      <c r="F2297" s="46">
        <v>0</v>
      </c>
      <c r="G2297" s="56">
        <v>0</v>
      </c>
      <c r="H2297" s="78" t="s">
        <v>703</v>
      </c>
    </row>
    <row r="2298" spans="1:8" ht="13.5" hidden="1" customHeight="1" outlineLevel="2" thickBot="1">
      <c r="A2298" s="110"/>
      <c r="B2298" s="35">
        <v>810050</v>
      </c>
      <c r="C2298" s="45" t="s">
        <v>691</v>
      </c>
      <c r="D2298" s="89" t="s">
        <v>567</v>
      </c>
      <c r="E2298" s="67" t="s">
        <v>310</v>
      </c>
      <c r="F2298" s="28">
        <v>0</v>
      </c>
      <c r="G2298" s="63">
        <v>0</v>
      </c>
      <c r="H2298" s="99" t="s">
        <v>703</v>
      </c>
    </row>
    <row r="2299" spans="1:8" ht="12.75" customHeight="1" outlineLevel="1">
      <c r="A2299" s="107">
        <v>810203</v>
      </c>
      <c r="B2299" s="37">
        <v>810203</v>
      </c>
      <c r="C2299" s="38" t="s">
        <v>19</v>
      </c>
      <c r="D2299" s="88" t="s">
        <v>190</v>
      </c>
      <c r="E2299" s="66" t="s">
        <v>310</v>
      </c>
      <c r="F2299" s="49">
        <v>221</v>
      </c>
      <c r="G2299" s="62">
        <v>2300265.8199999998</v>
      </c>
      <c r="H2299" s="78" t="s">
        <v>316</v>
      </c>
    </row>
    <row r="2300" spans="1:8" ht="12.75" hidden="1" customHeight="1" outlineLevel="2">
      <c r="A2300" s="108"/>
      <c r="B2300" s="35">
        <v>810203</v>
      </c>
      <c r="C2300" s="5" t="s">
        <v>499</v>
      </c>
      <c r="D2300" s="90" t="s">
        <v>147</v>
      </c>
      <c r="E2300" s="67" t="s">
        <v>310</v>
      </c>
      <c r="F2300" s="28">
        <v>0</v>
      </c>
      <c r="G2300" s="63">
        <v>0</v>
      </c>
      <c r="H2300" s="78" t="s">
        <v>703</v>
      </c>
    </row>
    <row r="2301" spans="1:8" ht="12.75" customHeight="1" outlineLevel="2" thickBot="1">
      <c r="A2301" s="108"/>
      <c r="B2301" s="35">
        <v>810203</v>
      </c>
      <c r="C2301" s="5" t="s">
        <v>516</v>
      </c>
      <c r="D2301" s="89" t="s">
        <v>148</v>
      </c>
      <c r="E2301" s="67" t="s">
        <v>310</v>
      </c>
      <c r="F2301" s="28">
        <v>221</v>
      </c>
      <c r="G2301" s="63">
        <v>2300265.8199999998</v>
      </c>
      <c r="H2301" s="78" t="s">
        <v>316</v>
      </c>
    </row>
    <row r="2302" spans="1:8" ht="12.75" hidden="1" customHeight="1" outlineLevel="2">
      <c r="A2302" s="108"/>
      <c r="B2302" s="35">
        <v>810203</v>
      </c>
      <c r="C2302" s="5" t="s">
        <v>517</v>
      </c>
      <c r="D2302" s="89" t="s">
        <v>149</v>
      </c>
      <c r="E2302" s="67" t="s">
        <v>310</v>
      </c>
      <c r="F2302" s="28">
        <v>0</v>
      </c>
      <c r="G2302" s="63">
        <v>0</v>
      </c>
      <c r="H2302" s="78" t="s">
        <v>703</v>
      </c>
    </row>
    <row r="2303" spans="1:8" ht="12.75" hidden="1" customHeight="1" outlineLevel="2">
      <c r="A2303" s="108"/>
      <c r="B2303" s="35">
        <v>810203</v>
      </c>
      <c r="C2303" s="45" t="s">
        <v>627</v>
      </c>
      <c r="D2303" s="89" t="s">
        <v>628</v>
      </c>
      <c r="E2303" s="67" t="s">
        <v>310</v>
      </c>
      <c r="F2303" s="28">
        <v>0</v>
      </c>
      <c r="G2303" s="63">
        <v>0</v>
      </c>
      <c r="H2303" s="78" t="s">
        <v>703</v>
      </c>
    </row>
    <row r="2304" spans="1:8" ht="12.75" hidden="1" customHeight="1" outlineLevel="2">
      <c r="A2304" s="108"/>
      <c r="B2304" s="35">
        <v>810203</v>
      </c>
      <c r="C2304" s="5" t="s">
        <v>518</v>
      </c>
      <c r="D2304" s="89" t="s">
        <v>150</v>
      </c>
      <c r="E2304" s="67" t="s">
        <v>310</v>
      </c>
      <c r="F2304" s="28">
        <v>0</v>
      </c>
      <c r="G2304" s="63">
        <v>0</v>
      </c>
      <c r="H2304" s="78" t="s">
        <v>703</v>
      </c>
    </row>
    <row r="2305" spans="1:8" ht="12.75" hidden="1" customHeight="1" outlineLevel="2">
      <c r="A2305" s="108"/>
      <c r="B2305" s="35">
        <v>810203</v>
      </c>
      <c r="C2305" s="5" t="s">
        <v>519</v>
      </c>
      <c r="D2305" s="89" t="s">
        <v>172</v>
      </c>
      <c r="E2305" s="67" t="s">
        <v>310</v>
      </c>
      <c r="F2305" s="28">
        <v>0</v>
      </c>
      <c r="G2305" s="63">
        <v>0</v>
      </c>
      <c r="H2305" s="78" t="s">
        <v>703</v>
      </c>
    </row>
    <row r="2306" spans="1:8" ht="12.75" hidden="1" customHeight="1" outlineLevel="2">
      <c r="A2306" s="108"/>
      <c r="B2306" s="35">
        <v>810203</v>
      </c>
      <c r="C2306" s="5" t="s">
        <v>520</v>
      </c>
      <c r="D2306" s="89" t="s">
        <v>264</v>
      </c>
      <c r="E2306" s="67" t="s">
        <v>310</v>
      </c>
      <c r="F2306" s="28">
        <v>0</v>
      </c>
      <c r="G2306" s="63">
        <v>0</v>
      </c>
      <c r="H2306" s="78" t="s">
        <v>703</v>
      </c>
    </row>
    <row r="2307" spans="1:8" ht="12.75" hidden="1" customHeight="1" outlineLevel="2">
      <c r="A2307" s="108"/>
      <c r="B2307" s="35">
        <v>810203</v>
      </c>
      <c r="C2307" s="5" t="s">
        <v>521</v>
      </c>
      <c r="D2307" s="89" t="s">
        <v>470</v>
      </c>
      <c r="E2307" s="67" t="s">
        <v>310</v>
      </c>
      <c r="F2307" s="28">
        <v>0</v>
      </c>
      <c r="G2307" s="63">
        <v>0</v>
      </c>
      <c r="H2307" s="78" t="s">
        <v>703</v>
      </c>
    </row>
    <row r="2308" spans="1:8" ht="12.75" hidden="1" customHeight="1" outlineLevel="2">
      <c r="A2308" s="108"/>
      <c r="B2308" s="35">
        <v>810203</v>
      </c>
      <c r="C2308" s="5" t="s">
        <v>522</v>
      </c>
      <c r="D2308" s="89" t="s">
        <v>487</v>
      </c>
      <c r="E2308" s="67" t="s">
        <v>310</v>
      </c>
      <c r="F2308" s="28">
        <v>0</v>
      </c>
      <c r="G2308" s="63">
        <v>0</v>
      </c>
      <c r="H2308" s="78" t="s">
        <v>703</v>
      </c>
    </row>
    <row r="2309" spans="1:8" ht="12.75" hidden="1" customHeight="1" outlineLevel="2">
      <c r="A2309" s="108"/>
      <c r="B2309" s="35">
        <v>810203</v>
      </c>
      <c r="C2309" s="5" t="s">
        <v>523</v>
      </c>
      <c r="D2309" s="89" t="s">
        <v>488</v>
      </c>
      <c r="E2309" s="67" t="s">
        <v>310</v>
      </c>
      <c r="F2309" s="28">
        <v>0</v>
      </c>
      <c r="G2309" s="63">
        <v>0</v>
      </c>
      <c r="H2309" s="78" t="s">
        <v>703</v>
      </c>
    </row>
    <row r="2310" spans="1:8" ht="12.75" hidden="1" customHeight="1" outlineLevel="2">
      <c r="A2310" s="108"/>
      <c r="B2310" s="35">
        <v>810203</v>
      </c>
      <c r="C2310" s="5" t="s">
        <v>524</v>
      </c>
      <c r="D2310" s="89" t="s">
        <v>489</v>
      </c>
      <c r="E2310" s="67" t="s">
        <v>310</v>
      </c>
      <c r="F2310" s="28">
        <v>0</v>
      </c>
      <c r="G2310" s="63">
        <v>0</v>
      </c>
      <c r="H2310" s="78" t="s">
        <v>703</v>
      </c>
    </row>
    <row r="2311" spans="1:8" ht="12.75" hidden="1" customHeight="1" outlineLevel="2">
      <c r="A2311" s="108"/>
      <c r="B2311" s="35">
        <v>810203</v>
      </c>
      <c r="C2311" s="5" t="s">
        <v>525</v>
      </c>
      <c r="D2311" s="89" t="s">
        <v>490</v>
      </c>
      <c r="E2311" s="67" t="s">
        <v>310</v>
      </c>
      <c r="F2311" s="28">
        <v>0</v>
      </c>
      <c r="G2311" s="63">
        <v>0</v>
      </c>
      <c r="H2311" s="78" t="s">
        <v>703</v>
      </c>
    </row>
    <row r="2312" spans="1:8" ht="12.75" hidden="1" customHeight="1" outlineLevel="2">
      <c r="A2312" s="108"/>
      <c r="B2312" s="35">
        <v>810203</v>
      </c>
      <c r="C2312" s="5" t="s">
        <v>526</v>
      </c>
      <c r="D2312" s="89" t="s">
        <v>491</v>
      </c>
      <c r="E2312" s="67" t="s">
        <v>310</v>
      </c>
      <c r="F2312" s="28">
        <v>0</v>
      </c>
      <c r="G2312" s="63">
        <v>0</v>
      </c>
      <c r="H2312" s="78" t="s">
        <v>703</v>
      </c>
    </row>
    <row r="2313" spans="1:8" ht="12.75" hidden="1" customHeight="1" outlineLevel="2">
      <c r="A2313" s="108"/>
      <c r="B2313" s="35">
        <v>810203</v>
      </c>
      <c r="C2313" s="5" t="s">
        <v>527</v>
      </c>
      <c r="D2313" s="89" t="s">
        <v>492</v>
      </c>
      <c r="E2313" s="67" t="s">
        <v>310</v>
      </c>
      <c r="F2313" s="28">
        <v>0</v>
      </c>
      <c r="G2313" s="63">
        <v>0</v>
      </c>
      <c r="H2313" s="78" t="s">
        <v>703</v>
      </c>
    </row>
    <row r="2314" spans="1:8" ht="12.75" hidden="1" customHeight="1" outlineLevel="2">
      <c r="A2314" s="108"/>
      <c r="B2314" s="35">
        <v>810203</v>
      </c>
      <c r="C2314" s="5" t="s">
        <v>528</v>
      </c>
      <c r="D2314" s="89" t="s">
        <v>493</v>
      </c>
      <c r="E2314" s="67" t="s">
        <v>310</v>
      </c>
      <c r="F2314" s="28">
        <v>0</v>
      </c>
      <c r="G2314" s="63">
        <v>0</v>
      </c>
      <c r="H2314" s="78" t="s">
        <v>703</v>
      </c>
    </row>
    <row r="2315" spans="1:8" ht="12.75" hidden="1" customHeight="1" outlineLevel="2">
      <c r="A2315" s="108"/>
      <c r="B2315" s="35">
        <v>810203</v>
      </c>
      <c r="C2315" s="5" t="s">
        <v>529</v>
      </c>
      <c r="D2315" s="89" t="s">
        <v>494</v>
      </c>
      <c r="E2315" s="67" t="s">
        <v>310</v>
      </c>
      <c r="F2315" s="28">
        <v>0</v>
      </c>
      <c r="G2315" s="63">
        <v>0</v>
      </c>
      <c r="H2315" s="78" t="s">
        <v>703</v>
      </c>
    </row>
    <row r="2316" spans="1:8" ht="12.75" hidden="1" customHeight="1" outlineLevel="2">
      <c r="A2316" s="108"/>
      <c r="B2316" s="35">
        <v>810203</v>
      </c>
      <c r="C2316" s="5" t="s">
        <v>530</v>
      </c>
      <c r="D2316" s="89" t="s">
        <v>495</v>
      </c>
      <c r="E2316" s="67" t="s">
        <v>310</v>
      </c>
      <c r="F2316" s="28">
        <v>0</v>
      </c>
      <c r="G2316" s="63">
        <v>0</v>
      </c>
      <c r="H2316" s="78" t="s">
        <v>703</v>
      </c>
    </row>
    <row r="2317" spans="1:8" ht="12.75" hidden="1" customHeight="1" outlineLevel="2">
      <c r="A2317" s="108"/>
      <c r="B2317" s="35">
        <v>810203</v>
      </c>
      <c r="C2317" s="5" t="s">
        <v>531</v>
      </c>
      <c r="D2317" s="89" t="s">
        <v>496</v>
      </c>
      <c r="E2317" s="67" t="s">
        <v>310</v>
      </c>
      <c r="F2317" s="28">
        <v>0</v>
      </c>
      <c r="G2317" s="63">
        <v>0</v>
      </c>
      <c r="H2317" s="78" t="s">
        <v>703</v>
      </c>
    </row>
    <row r="2318" spans="1:8" ht="12.75" hidden="1" customHeight="1" outlineLevel="2">
      <c r="A2318" s="108"/>
      <c r="B2318" s="35">
        <v>810203</v>
      </c>
      <c r="C2318" s="5" t="s">
        <v>532</v>
      </c>
      <c r="D2318" s="89" t="s">
        <v>486</v>
      </c>
      <c r="E2318" s="67" t="s">
        <v>310</v>
      </c>
      <c r="F2318" s="28">
        <v>0</v>
      </c>
      <c r="G2318" s="63">
        <v>0</v>
      </c>
      <c r="H2318" s="78" t="s">
        <v>703</v>
      </c>
    </row>
    <row r="2319" spans="1:8" ht="12.75" hidden="1" customHeight="1" outlineLevel="2">
      <c r="A2319" s="108"/>
      <c r="B2319" s="35">
        <v>810203</v>
      </c>
      <c r="C2319" s="45" t="s">
        <v>570</v>
      </c>
      <c r="D2319" s="89" t="s">
        <v>573</v>
      </c>
      <c r="E2319" s="67" t="s">
        <v>310</v>
      </c>
      <c r="F2319" s="28">
        <v>0</v>
      </c>
      <c r="G2319" s="63">
        <v>0</v>
      </c>
      <c r="H2319" s="78" t="s">
        <v>703</v>
      </c>
    </row>
    <row r="2320" spans="1:8" ht="12.75" hidden="1" customHeight="1" outlineLevel="2">
      <c r="A2320" s="108"/>
      <c r="B2320" s="35">
        <v>810203</v>
      </c>
      <c r="C2320" s="5" t="s">
        <v>483</v>
      </c>
      <c r="D2320" s="89" t="s">
        <v>620</v>
      </c>
      <c r="E2320" s="67" t="s">
        <v>310</v>
      </c>
      <c r="F2320" s="46">
        <v>0</v>
      </c>
      <c r="G2320" s="56">
        <v>0</v>
      </c>
      <c r="H2320" s="78" t="s">
        <v>703</v>
      </c>
    </row>
    <row r="2321" spans="1:8" ht="12.75" hidden="1" customHeight="1" outlineLevel="2">
      <c r="A2321" s="108"/>
      <c r="B2321" s="35">
        <v>810203</v>
      </c>
      <c r="C2321" s="45" t="s">
        <v>193</v>
      </c>
      <c r="D2321" s="89" t="s">
        <v>533</v>
      </c>
      <c r="E2321" s="67" t="s">
        <v>310</v>
      </c>
      <c r="F2321" s="28">
        <v>0</v>
      </c>
      <c r="G2321" s="63">
        <v>0</v>
      </c>
      <c r="H2321" s="78" t="s">
        <v>703</v>
      </c>
    </row>
    <row r="2322" spans="1:8" ht="12.75" hidden="1" customHeight="1" outlineLevel="2">
      <c r="A2322" s="108"/>
      <c r="B2322" s="35">
        <v>810203</v>
      </c>
      <c r="C2322" s="45" t="s">
        <v>194</v>
      </c>
      <c r="D2322" s="89" t="s">
        <v>534</v>
      </c>
      <c r="E2322" s="67" t="s">
        <v>310</v>
      </c>
      <c r="F2322" s="28">
        <v>0</v>
      </c>
      <c r="G2322" s="63">
        <v>0</v>
      </c>
      <c r="H2322" s="78" t="s">
        <v>703</v>
      </c>
    </row>
    <row r="2323" spans="1:8" ht="12.75" hidden="1" customHeight="1" outlineLevel="2">
      <c r="A2323" s="108"/>
      <c r="B2323" s="35">
        <v>810203</v>
      </c>
      <c r="C2323" s="45" t="s">
        <v>195</v>
      </c>
      <c r="D2323" s="89" t="s">
        <v>535</v>
      </c>
      <c r="E2323" s="67" t="s">
        <v>310</v>
      </c>
      <c r="F2323" s="28">
        <v>0</v>
      </c>
      <c r="G2323" s="63">
        <v>0</v>
      </c>
      <c r="H2323" s="78" t="s">
        <v>703</v>
      </c>
    </row>
    <row r="2324" spans="1:8" ht="12.75" hidden="1" customHeight="1" outlineLevel="2">
      <c r="A2324" s="108"/>
      <c r="B2324" s="35">
        <v>810203</v>
      </c>
      <c r="C2324" s="45" t="s">
        <v>196</v>
      </c>
      <c r="D2324" s="89" t="s">
        <v>536</v>
      </c>
      <c r="E2324" s="67" t="s">
        <v>310</v>
      </c>
      <c r="F2324" s="28">
        <v>0</v>
      </c>
      <c r="G2324" s="63">
        <v>0</v>
      </c>
      <c r="H2324" s="78" t="s">
        <v>703</v>
      </c>
    </row>
    <row r="2325" spans="1:8" ht="12.75" hidden="1" customHeight="1" outlineLevel="2">
      <c r="A2325" s="108"/>
      <c r="B2325" s="35">
        <v>810203</v>
      </c>
      <c r="C2325" s="45" t="s">
        <v>621</v>
      </c>
      <c r="D2325" s="89" t="s">
        <v>537</v>
      </c>
      <c r="E2325" s="67" t="s">
        <v>310</v>
      </c>
      <c r="F2325" s="28">
        <v>0</v>
      </c>
      <c r="G2325" s="63">
        <v>0</v>
      </c>
      <c r="H2325" s="78" t="s">
        <v>703</v>
      </c>
    </row>
    <row r="2326" spans="1:8" ht="12.75" hidden="1" customHeight="1" outlineLevel="2">
      <c r="A2326" s="108"/>
      <c r="B2326" s="35">
        <v>810203</v>
      </c>
      <c r="C2326" s="45" t="s">
        <v>622</v>
      </c>
      <c r="D2326" s="89" t="s">
        <v>538</v>
      </c>
      <c r="E2326" s="67" t="s">
        <v>310</v>
      </c>
      <c r="F2326" s="28">
        <v>0</v>
      </c>
      <c r="G2326" s="63">
        <v>0</v>
      </c>
      <c r="H2326" s="78" t="s">
        <v>703</v>
      </c>
    </row>
    <row r="2327" spans="1:8" ht="12.75" hidden="1" customHeight="1" outlineLevel="2">
      <c r="A2327" s="108"/>
      <c r="B2327" s="35">
        <v>810203</v>
      </c>
      <c r="C2327" s="45" t="s">
        <v>683</v>
      </c>
      <c r="D2327" s="89" t="s">
        <v>618</v>
      </c>
      <c r="E2327" s="67" t="s">
        <v>310</v>
      </c>
      <c r="F2327" s="28">
        <v>0</v>
      </c>
      <c r="G2327" s="63">
        <v>0</v>
      </c>
      <c r="H2327" s="78" t="s">
        <v>703</v>
      </c>
    </row>
    <row r="2328" spans="1:8" ht="12.75" hidden="1" customHeight="1" outlineLevel="2">
      <c r="A2328" s="108"/>
      <c r="B2328" s="35">
        <v>810203</v>
      </c>
      <c r="C2328" s="45" t="s">
        <v>624</v>
      </c>
      <c r="D2328" s="89" t="s">
        <v>619</v>
      </c>
      <c r="E2328" s="67" t="s">
        <v>310</v>
      </c>
      <c r="F2328" s="28">
        <v>0</v>
      </c>
      <c r="G2328" s="63">
        <v>0</v>
      </c>
      <c r="H2328" s="78" t="s">
        <v>703</v>
      </c>
    </row>
    <row r="2329" spans="1:8" ht="12.75" hidden="1" customHeight="1" outlineLevel="2">
      <c r="A2329" s="108"/>
      <c r="B2329" s="35">
        <v>810203</v>
      </c>
      <c r="C2329" s="5" t="s">
        <v>690</v>
      </c>
      <c r="D2329" s="89" t="s">
        <v>692</v>
      </c>
      <c r="E2329" s="67" t="s">
        <v>310</v>
      </c>
      <c r="F2329" s="46">
        <v>0</v>
      </c>
      <c r="G2329" s="56">
        <v>0</v>
      </c>
      <c r="H2329" s="78" t="s">
        <v>703</v>
      </c>
    </row>
    <row r="2330" spans="1:8" ht="13.5" hidden="1" customHeight="1" outlineLevel="2" thickBot="1">
      <c r="A2330" s="110"/>
      <c r="B2330" s="35">
        <v>810203</v>
      </c>
      <c r="C2330" s="45" t="s">
        <v>691</v>
      </c>
      <c r="D2330" s="89" t="s">
        <v>567</v>
      </c>
      <c r="E2330" s="67" t="s">
        <v>310</v>
      </c>
      <c r="F2330" s="28">
        <v>0</v>
      </c>
      <c r="G2330" s="63">
        <v>0</v>
      </c>
      <c r="H2330" s="99" t="s">
        <v>703</v>
      </c>
    </row>
    <row r="2331" spans="1:8" ht="12.75" customHeight="1" thickBot="1">
      <c r="A2331" s="24"/>
      <c r="B2331" s="33"/>
      <c r="C2331" s="23" t="s">
        <v>20</v>
      </c>
      <c r="D2331" s="23"/>
      <c r="E2331" s="68"/>
      <c r="F2331" s="26">
        <v>19860</v>
      </c>
      <c r="G2331" s="22">
        <v>119513155.8</v>
      </c>
      <c r="H2331" s="78" t="s">
        <v>316</v>
      </c>
    </row>
    <row r="2332" spans="1:8" ht="12.75" customHeight="1" outlineLevel="1">
      <c r="A2332" s="107">
        <v>810111</v>
      </c>
      <c r="B2332" s="37">
        <v>810111</v>
      </c>
      <c r="C2332" s="38" t="s">
        <v>112</v>
      </c>
      <c r="D2332" s="88" t="s">
        <v>190</v>
      </c>
      <c r="E2332" s="66" t="s">
        <v>262</v>
      </c>
      <c r="F2332" s="49">
        <v>19860</v>
      </c>
      <c r="G2332" s="62">
        <v>119513155.8</v>
      </c>
      <c r="H2332" s="78" t="s">
        <v>316</v>
      </c>
    </row>
    <row r="2333" spans="1:8" ht="12.75" customHeight="1" outlineLevel="2">
      <c r="A2333" s="108"/>
      <c r="B2333" s="35">
        <v>810111</v>
      </c>
      <c r="C2333" s="5" t="s">
        <v>499</v>
      </c>
      <c r="D2333" s="89" t="s">
        <v>147</v>
      </c>
      <c r="E2333" s="67" t="s">
        <v>262</v>
      </c>
      <c r="F2333" s="28">
        <v>1214</v>
      </c>
      <c r="G2333" s="63">
        <v>12502885.49</v>
      </c>
      <c r="H2333" s="78" t="s">
        <v>316</v>
      </c>
    </row>
    <row r="2334" spans="1:8" ht="12.75" customHeight="1" outlineLevel="2">
      <c r="A2334" s="108"/>
      <c r="B2334" s="35">
        <v>810111</v>
      </c>
      <c r="C2334" s="5" t="s">
        <v>516</v>
      </c>
      <c r="D2334" s="89" t="s">
        <v>148</v>
      </c>
      <c r="E2334" s="67" t="s">
        <v>310</v>
      </c>
      <c r="F2334" s="28">
        <v>2393</v>
      </c>
      <c r="G2334" s="63">
        <v>12546531.52</v>
      </c>
      <c r="H2334" s="78" t="s">
        <v>316</v>
      </c>
    </row>
    <row r="2335" spans="1:8" ht="12.75" customHeight="1" outlineLevel="2">
      <c r="A2335" s="108"/>
      <c r="B2335" s="35">
        <v>810111</v>
      </c>
      <c r="C2335" s="5" t="s">
        <v>517</v>
      </c>
      <c r="D2335" s="89" t="s">
        <v>149</v>
      </c>
      <c r="E2335" s="67" t="s">
        <v>310</v>
      </c>
      <c r="F2335" s="28">
        <v>50</v>
      </c>
      <c r="G2335" s="63">
        <v>1976005.7999999998</v>
      </c>
      <c r="H2335" s="78" t="s">
        <v>316</v>
      </c>
    </row>
    <row r="2336" spans="1:8" ht="12.75" hidden="1" customHeight="1" outlineLevel="2">
      <c r="A2336" s="108"/>
      <c r="B2336" s="35">
        <v>810111</v>
      </c>
      <c r="C2336" s="45" t="s">
        <v>627</v>
      </c>
      <c r="D2336" s="89" t="s">
        <v>628</v>
      </c>
      <c r="E2336" s="67" t="s">
        <v>310</v>
      </c>
      <c r="F2336" s="28">
        <v>0</v>
      </c>
      <c r="G2336" s="63">
        <v>0</v>
      </c>
      <c r="H2336" s="78" t="s">
        <v>703</v>
      </c>
    </row>
    <row r="2337" spans="1:8" ht="12.75" customHeight="1" outlineLevel="2">
      <c r="A2337" s="108"/>
      <c r="B2337" s="35">
        <v>810111</v>
      </c>
      <c r="C2337" s="5" t="s">
        <v>518</v>
      </c>
      <c r="D2337" s="89" t="s">
        <v>150</v>
      </c>
      <c r="E2337" s="67" t="s">
        <v>262</v>
      </c>
      <c r="F2337" s="28">
        <v>79</v>
      </c>
      <c r="G2337" s="63">
        <v>1375262.98</v>
      </c>
      <c r="H2337" s="78" t="s">
        <v>316</v>
      </c>
    </row>
    <row r="2338" spans="1:8" ht="12.75" customHeight="1" outlineLevel="2">
      <c r="A2338" s="108"/>
      <c r="B2338" s="35">
        <v>810111</v>
      </c>
      <c r="C2338" s="5" t="s">
        <v>519</v>
      </c>
      <c r="D2338" s="89" t="s">
        <v>172</v>
      </c>
      <c r="E2338" s="67" t="s">
        <v>262</v>
      </c>
      <c r="F2338" s="28">
        <v>3921</v>
      </c>
      <c r="G2338" s="63">
        <v>26415455.049999997</v>
      </c>
      <c r="H2338" s="78" t="s">
        <v>316</v>
      </c>
    </row>
    <row r="2339" spans="1:8" ht="12.75" customHeight="1" outlineLevel="2">
      <c r="A2339" s="108"/>
      <c r="B2339" s="35">
        <v>810111</v>
      </c>
      <c r="C2339" s="5" t="s">
        <v>520</v>
      </c>
      <c r="D2339" s="89" t="s">
        <v>264</v>
      </c>
      <c r="E2339" s="67" t="s">
        <v>262</v>
      </c>
      <c r="F2339" s="28">
        <v>7016</v>
      </c>
      <c r="G2339" s="63">
        <v>28300215.980000004</v>
      </c>
      <c r="H2339" s="78" t="s">
        <v>316</v>
      </c>
    </row>
    <row r="2340" spans="1:8" ht="12.75" customHeight="1" outlineLevel="2">
      <c r="A2340" s="108"/>
      <c r="B2340" s="35">
        <v>810111</v>
      </c>
      <c r="C2340" s="5" t="s">
        <v>521</v>
      </c>
      <c r="D2340" s="89" t="s">
        <v>470</v>
      </c>
      <c r="E2340" s="67" t="s">
        <v>262</v>
      </c>
      <c r="F2340" s="28">
        <v>628</v>
      </c>
      <c r="G2340" s="63">
        <v>9616654.9299999997</v>
      </c>
      <c r="H2340" s="78" t="s">
        <v>316</v>
      </c>
    </row>
    <row r="2341" spans="1:8" ht="12.75" hidden="1" customHeight="1" outlineLevel="2">
      <c r="A2341" s="108"/>
      <c r="B2341" s="35">
        <v>810111</v>
      </c>
      <c r="C2341" s="5" t="s">
        <v>522</v>
      </c>
      <c r="D2341" s="89" t="s">
        <v>487</v>
      </c>
      <c r="E2341" s="67" t="s">
        <v>262</v>
      </c>
      <c r="F2341" s="28">
        <v>0</v>
      </c>
      <c r="G2341" s="63">
        <v>0</v>
      </c>
      <c r="H2341" s="78" t="s">
        <v>703</v>
      </c>
    </row>
    <row r="2342" spans="1:8" ht="12.75" customHeight="1" outlineLevel="2">
      <c r="A2342" s="108"/>
      <c r="B2342" s="35">
        <v>810111</v>
      </c>
      <c r="C2342" s="5" t="s">
        <v>523</v>
      </c>
      <c r="D2342" s="89" t="s">
        <v>488</v>
      </c>
      <c r="E2342" s="67" t="s">
        <v>262</v>
      </c>
      <c r="F2342" s="28">
        <v>304</v>
      </c>
      <c r="G2342" s="63">
        <v>2237125.14</v>
      </c>
      <c r="H2342" s="78" t="s">
        <v>316</v>
      </c>
    </row>
    <row r="2343" spans="1:8" ht="12.75" customHeight="1" outlineLevel="2">
      <c r="A2343" s="108"/>
      <c r="B2343" s="35">
        <v>810111</v>
      </c>
      <c r="C2343" s="5" t="s">
        <v>524</v>
      </c>
      <c r="D2343" s="89" t="s">
        <v>489</v>
      </c>
      <c r="E2343" s="67" t="s">
        <v>262</v>
      </c>
      <c r="F2343" s="28">
        <v>93</v>
      </c>
      <c r="G2343" s="63">
        <v>492125.91000000003</v>
      </c>
      <c r="H2343" s="78" t="s">
        <v>316</v>
      </c>
    </row>
    <row r="2344" spans="1:8" ht="12.75" customHeight="1" outlineLevel="2">
      <c r="A2344" s="108"/>
      <c r="B2344" s="35">
        <v>810111</v>
      </c>
      <c r="C2344" s="5" t="s">
        <v>525</v>
      </c>
      <c r="D2344" s="89" t="s">
        <v>490</v>
      </c>
      <c r="E2344" s="67" t="s">
        <v>262</v>
      </c>
      <c r="F2344" s="28">
        <v>598</v>
      </c>
      <c r="G2344" s="63">
        <v>3030360.6199999996</v>
      </c>
      <c r="H2344" s="78" t="s">
        <v>316</v>
      </c>
    </row>
    <row r="2345" spans="1:8" ht="12.75" customHeight="1" outlineLevel="2">
      <c r="A2345" s="108"/>
      <c r="B2345" s="35">
        <v>810111</v>
      </c>
      <c r="C2345" s="5" t="s">
        <v>526</v>
      </c>
      <c r="D2345" s="89" t="s">
        <v>491</v>
      </c>
      <c r="E2345" s="67" t="s">
        <v>262</v>
      </c>
      <c r="F2345" s="28">
        <v>50</v>
      </c>
      <c r="G2345" s="63">
        <v>0</v>
      </c>
      <c r="H2345" s="78" t="s">
        <v>316</v>
      </c>
    </row>
    <row r="2346" spans="1:8" ht="12.75" customHeight="1" outlineLevel="2">
      <c r="A2346" s="108"/>
      <c r="B2346" s="35">
        <v>810111</v>
      </c>
      <c r="C2346" s="5" t="s">
        <v>527</v>
      </c>
      <c r="D2346" s="89" t="s">
        <v>492</v>
      </c>
      <c r="E2346" s="67" t="s">
        <v>262</v>
      </c>
      <c r="F2346" s="28">
        <v>228</v>
      </c>
      <c r="G2346" s="63">
        <v>1808184.9400000002</v>
      </c>
      <c r="H2346" s="78" t="s">
        <v>316</v>
      </c>
    </row>
    <row r="2347" spans="1:8" ht="12.75" customHeight="1" outlineLevel="2">
      <c r="A2347" s="108"/>
      <c r="B2347" s="35">
        <v>810111</v>
      </c>
      <c r="C2347" s="5" t="s">
        <v>528</v>
      </c>
      <c r="D2347" s="89" t="s">
        <v>493</v>
      </c>
      <c r="E2347" s="67" t="s">
        <v>262</v>
      </c>
      <c r="F2347" s="28">
        <v>108</v>
      </c>
      <c r="G2347" s="63">
        <v>373970.94000000006</v>
      </c>
      <c r="H2347" s="78" t="s">
        <v>316</v>
      </c>
    </row>
    <row r="2348" spans="1:8" ht="12.75" customHeight="1" outlineLevel="2">
      <c r="A2348" s="108"/>
      <c r="B2348" s="35">
        <v>810111</v>
      </c>
      <c r="C2348" s="5" t="s">
        <v>529</v>
      </c>
      <c r="D2348" s="89" t="s">
        <v>494</v>
      </c>
      <c r="E2348" s="67" t="s">
        <v>262</v>
      </c>
      <c r="F2348" s="28">
        <v>468</v>
      </c>
      <c r="G2348" s="63">
        <v>2525490.89</v>
      </c>
      <c r="H2348" s="78" t="s">
        <v>316</v>
      </c>
    </row>
    <row r="2349" spans="1:8" ht="12.75" customHeight="1" outlineLevel="2">
      <c r="A2349" s="108"/>
      <c r="B2349" s="35">
        <v>810111</v>
      </c>
      <c r="C2349" s="5" t="s">
        <v>530</v>
      </c>
      <c r="D2349" s="89" t="s">
        <v>495</v>
      </c>
      <c r="E2349" s="67" t="s">
        <v>262</v>
      </c>
      <c r="F2349" s="28">
        <v>349</v>
      </c>
      <c r="G2349" s="63">
        <v>787148.57000000007</v>
      </c>
      <c r="H2349" s="78" t="s">
        <v>316</v>
      </c>
    </row>
    <row r="2350" spans="1:8" ht="12.75" customHeight="1" outlineLevel="2">
      <c r="A2350" s="108"/>
      <c r="B2350" s="35">
        <v>810111</v>
      </c>
      <c r="C2350" s="5" t="s">
        <v>531</v>
      </c>
      <c r="D2350" s="89" t="s">
        <v>496</v>
      </c>
      <c r="E2350" s="67" t="s">
        <v>262</v>
      </c>
      <c r="F2350" s="28">
        <v>248</v>
      </c>
      <c r="G2350" s="63">
        <v>617796.79</v>
      </c>
      <c r="H2350" s="78" t="s">
        <v>316</v>
      </c>
    </row>
    <row r="2351" spans="1:8" ht="12.75" hidden="1" customHeight="1" outlineLevel="2">
      <c r="A2351" s="108"/>
      <c r="B2351" s="35">
        <v>810111</v>
      </c>
      <c r="C2351" s="5" t="s">
        <v>532</v>
      </c>
      <c r="D2351" s="89" t="s">
        <v>486</v>
      </c>
      <c r="E2351" s="67" t="s">
        <v>262</v>
      </c>
      <c r="F2351" s="28">
        <v>0</v>
      </c>
      <c r="G2351" s="63">
        <v>0</v>
      </c>
      <c r="H2351" s="78" t="s">
        <v>703</v>
      </c>
    </row>
    <row r="2352" spans="1:8" ht="12.75" hidden="1" customHeight="1" outlineLevel="2">
      <c r="A2352" s="108"/>
      <c r="B2352" s="35">
        <v>810111</v>
      </c>
      <c r="C2352" s="45" t="s">
        <v>570</v>
      </c>
      <c r="D2352" s="89" t="s">
        <v>573</v>
      </c>
      <c r="E2352" s="67" t="s">
        <v>310</v>
      </c>
      <c r="F2352" s="28">
        <v>0</v>
      </c>
      <c r="G2352" s="63">
        <v>0</v>
      </c>
      <c r="H2352" s="78" t="s">
        <v>703</v>
      </c>
    </row>
    <row r="2353" spans="1:8" ht="12.75" customHeight="1" outlineLevel="2">
      <c r="A2353" s="108"/>
      <c r="B2353" s="35">
        <v>810111</v>
      </c>
      <c r="C2353" s="5" t="s">
        <v>483</v>
      </c>
      <c r="D2353" s="89" t="s">
        <v>620</v>
      </c>
      <c r="E2353" s="67" t="s">
        <v>310</v>
      </c>
      <c r="F2353" s="46">
        <v>3179</v>
      </c>
      <c r="G2353" s="56">
        <v>9656240.8100000005</v>
      </c>
      <c r="H2353" s="78" t="s">
        <v>316</v>
      </c>
    </row>
    <row r="2354" spans="1:8" ht="12.75" customHeight="1" outlineLevel="2">
      <c r="A2354" s="108"/>
      <c r="B2354" s="35">
        <v>810111</v>
      </c>
      <c r="C2354" s="45" t="s">
        <v>193</v>
      </c>
      <c r="D2354" s="89" t="s">
        <v>533</v>
      </c>
      <c r="E2354" s="67" t="s">
        <v>310</v>
      </c>
      <c r="F2354" s="28">
        <v>1028</v>
      </c>
      <c r="G2354" s="63">
        <v>6116660.3700000001</v>
      </c>
      <c r="H2354" s="78" t="s">
        <v>316</v>
      </c>
    </row>
    <row r="2355" spans="1:8" ht="12.75" hidden="1" customHeight="1" outlineLevel="2">
      <c r="A2355" s="108"/>
      <c r="B2355" s="35">
        <v>810111</v>
      </c>
      <c r="C2355" s="45" t="s">
        <v>194</v>
      </c>
      <c r="D2355" s="89" t="s">
        <v>534</v>
      </c>
      <c r="E2355" s="67" t="s">
        <v>310</v>
      </c>
      <c r="F2355" s="28">
        <v>0</v>
      </c>
      <c r="G2355" s="63">
        <v>0</v>
      </c>
      <c r="H2355" s="78" t="s">
        <v>703</v>
      </c>
    </row>
    <row r="2356" spans="1:8" ht="12.75" customHeight="1" outlineLevel="2">
      <c r="A2356" s="108"/>
      <c r="B2356" s="35">
        <v>810111</v>
      </c>
      <c r="C2356" s="45" t="s">
        <v>195</v>
      </c>
      <c r="D2356" s="89" t="s">
        <v>535</v>
      </c>
      <c r="E2356" s="67" t="s">
        <v>310</v>
      </c>
      <c r="F2356" s="28">
        <v>1744</v>
      </c>
      <c r="G2356" s="63">
        <v>2611932.3600000003</v>
      </c>
      <c r="H2356" s="78" t="s">
        <v>316</v>
      </c>
    </row>
    <row r="2357" spans="1:8" outlineLevel="2">
      <c r="A2357" s="108"/>
      <c r="B2357" s="35">
        <v>810111</v>
      </c>
      <c r="C2357" s="45" t="s">
        <v>196</v>
      </c>
      <c r="D2357" s="89" t="s">
        <v>536</v>
      </c>
      <c r="E2357" s="67" t="s">
        <v>310</v>
      </c>
      <c r="F2357" s="28">
        <v>407</v>
      </c>
      <c r="G2357" s="63">
        <v>927648.07999999984</v>
      </c>
      <c r="H2357" s="78" t="s">
        <v>316</v>
      </c>
    </row>
    <row r="2358" spans="1:8" ht="12.75" hidden="1" customHeight="1" outlineLevel="2">
      <c r="A2358" s="108"/>
      <c r="B2358" s="35">
        <v>810111</v>
      </c>
      <c r="C2358" s="45" t="s">
        <v>621</v>
      </c>
      <c r="D2358" s="89" t="s">
        <v>537</v>
      </c>
      <c r="E2358" s="67" t="s">
        <v>310</v>
      </c>
      <c r="F2358" s="28">
        <v>0</v>
      </c>
      <c r="G2358" s="63">
        <v>0</v>
      </c>
      <c r="H2358" s="78" t="s">
        <v>703</v>
      </c>
    </row>
    <row r="2359" spans="1:8" ht="12.75" hidden="1" customHeight="1" outlineLevel="2">
      <c r="A2359" s="108"/>
      <c r="B2359" s="35">
        <v>810111</v>
      </c>
      <c r="C2359" s="45" t="s">
        <v>622</v>
      </c>
      <c r="D2359" s="89" t="s">
        <v>538</v>
      </c>
      <c r="E2359" s="67" t="s">
        <v>310</v>
      </c>
      <c r="F2359" s="28">
        <v>0</v>
      </c>
      <c r="G2359" s="63">
        <v>0</v>
      </c>
      <c r="H2359" s="78" t="s">
        <v>703</v>
      </c>
    </row>
    <row r="2360" spans="1:8" ht="12.75" hidden="1" customHeight="1" outlineLevel="2">
      <c r="A2360" s="108"/>
      <c r="B2360" s="35">
        <v>810111</v>
      </c>
      <c r="C2360" s="45" t="s">
        <v>683</v>
      </c>
      <c r="D2360" s="89" t="s">
        <v>618</v>
      </c>
      <c r="E2360" s="67" t="s">
        <v>310</v>
      </c>
      <c r="F2360" s="28">
        <v>0</v>
      </c>
      <c r="G2360" s="63">
        <v>0</v>
      </c>
      <c r="H2360" s="78" t="s">
        <v>703</v>
      </c>
    </row>
    <row r="2361" spans="1:8" ht="12.75" hidden="1" customHeight="1" outlineLevel="2">
      <c r="A2361" s="108"/>
      <c r="B2361" s="35">
        <v>810111</v>
      </c>
      <c r="C2361" s="45" t="s">
        <v>624</v>
      </c>
      <c r="D2361" s="89" t="s">
        <v>619</v>
      </c>
      <c r="E2361" s="67" t="s">
        <v>310</v>
      </c>
      <c r="F2361" s="28">
        <v>0</v>
      </c>
      <c r="G2361" s="63">
        <v>0</v>
      </c>
      <c r="H2361" s="78" t="s">
        <v>703</v>
      </c>
    </row>
    <row r="2362" spans="1:8" ht="12.75" customHeight="1" outlineLevel="2">
      <c r="A2362" s="108"/>
      <c r="B2362" s="35">
        <v>810111</v>
      </c>
      <c r="C2362" s="5" t="s">
        <v>690</v>
      </c>
      <c r="D2362" s="89" t="s">
        <v>692</v>
      </c>
      <c r="E2362" s="67" t="s">
        <v>310</v>
      </c>
      <c r="F2362" s="46">
        <v>2113</v>
      </c>
      <c r="G2362" s="56">
        <v>5251699.4399999995</v>
      </c>
      <c r="H2362" s="78" t="s">
        <v>316</v>
      </c>
    </row>
    <row r="2363" spans="1:8" ht="12.75" customHeight="1" outlineLevel="2" thickBot="1">
      <c r="A2363" s="108"/>
      <c r="B2363" s="35">
        <v>810111</v>
      </c>
      <c r="C2363" s="45" t="s">
        <v>691</v>
      </c>
      <c r="D2363" s="89" t="s">
        <v>567</v>
      </c>
      <c r="E2363" s="67" t="s">
        <v>310</v>
      </c>
      <c r="F2363" s="28">
        <v>304</v>
      </c>
      <c r="G2363" s="63">
        <v>706586.94000000006</v>
      </c>
      <c r="H2363" s="99" t="s">
        <v>316</v>
      </c>
    </row>
    <row r="2364" spans="1:8" ht="12.75" customHeight="1" thickBot="1">
      <c r="A2364" s="24"/>
      <c r="B2364" s="33"/>
      <c r="C2364" s="23" t="s">
        <v>21</v>
      </c>
      <c r="D2364" s="23"/>
      <c r="E2364" s="68"/>
      <c r="F2364" s="26">
        <v>58872</v>
      </c>
      <c r="G2364" s="22">
        <v>234776811.69999993</v>
      </c>
      <c r="H2364" s="78" t="s">
        <v>316</v>
      </c>
    </row>
    <row r="2365" spans="1:8" ht="12.75" customHeight="1" outlineLevel="1">
      <c r="A2365" s="107">
        <v>810005</v>
      </c>
      <c r="B2365" s="37">
        <v>810005</v>
      </c>
      <c r="C2365" s="38" t="s">
        <v>113</v>
      </c>
      <c r="D2365" s="88" t="s">
        <v>190</v>
      </c>
      <c r="E2365" s="66" t="s">
        <v>262</v>
      </c>
      <c r="F2365" s="49">
        <v>49966</v>
      </c>
      <c r="G2365" s="62">
        <v>181834120.11999995</v>
      </c>
      <c r="H2365" s="78" t="s">
        <v>316</v>
      </c>
    </row>
    <row r="2366" spans="1:8" ht="12.75" customHeight="1" outlineLevel="2">
      <c r="A2366" s="108"/>
      <c r="B2366" s="35">
        <v>810005</v>
      </c>
      <c r="C2366" s="5" t="s">
        <v>499</v>
      </c>
      <c r="D2366" s="89" t="s">
        <v>147</v>
      </c>
      <c r="E2366" s="67" t="s">
        <v>262</v>
      </c>
      <c r="F2366" s="28">
        <v>2956</v>
      </c>
      <c r="G2366" s="63">
        <v>15321153.639999999</v>
      </c>
      <c r="H2366" s="78" t="s">
        <v>316</v>
      </c>
    </row>
    <row r="2367" spans="1:8" ht="12.75" hidden="1" customHeight="1" outlineLevel="2">
      <c r="A2367" s="108"/>
      <c r="B2367" s="35">
        <v>810005</v>
      </c>
      <c r="C2367" s="5" t="s">
        <v>516</v>
      </c>
      <c r="D2367" s="89" t="s">
        <v>148</v>
      </c>
      <c r="E2367" s="67" t="s">
        <v>310</v>
      </c>
      <c r="F2367" s="28">
        <v>0</v>
      </c>
      <c r="G2367" s="63">
        <v>0</v>
      </c>
      <c r="H2367" s="78" t="s">
        <v>703</v>
      </c>
    </row>
    <row r="2368" spans="1:8" ht="12.75" customHeight="1" outlineLevel="2">
      <c r="A2368" s="108"/>
      <c r="B2368" s="35">
        <v>810005</v>
      </c>
      <c r="C2368" s="5" t="s">
        <v>517</v>
      </c>
      <c r="D2368" s="89" t="s">
        <v>149</v>
      </c>
      <c r="E2368" s="67" t="s">
        <v>310</v>
      </c>
      <c r="F2368" s="28">
        <v>250</v>
      </c>
      <c r="G2368" s="63">
        <v>11355543.239999998</v>
      </c>
      <c r="H2368" s="78" t="s">
        <v>316</v>
      </c>
    </row>
    <row r="2369" spans="1:8" ht="12.75" customHeight="1" outlineLevel="2">
      <c r="A2369" s="108"/>
      <c r="B2369" s="35">
        <v>810005</v>
      </c>
      <c r="C2369" s="45" t="s">
        <v>627</v>
      </c>
      <c r="D2369" s="89" t="s">
        <v>628</v>
      </c>
      <c r="E2369" s="67" t="s">
        <v>310</v>
      </c>
      <c r="F2369" s="28">
        <v>8</v>
      </c>
      <c r="G2369" s="63">
        <v>412724.95999999996</v>
      </c>
      <c r="H2369" s="78" t="s">
        <v>316</v>
      </c>
    </row>
    <row r="2370" spans="1:8" ht="12.75" customHeight="1" outlineLevel="2">
      <c r="A2370" s="108"/>
      <c r="B2370" s="35">
        <v>810005</v>
      </c>
      <c r="C2370" s="5" t="s">
        <v>518</v>
      </c>
      <c r="D2370" s="89" t="s">
        <v>150</v>
      </c>
      <c r="E2370" s="67" t="s">
        <v>262</v>
      </c>
      <c r="F2370" s="28">
        <v>346</v>
      </c>
      <c r="G2370" s="63">
        <v>1283829.6400000001</v>
      </c>
      <c r="H2370" s="78" t="s">
        <v>316</v>
      </c>
    </row>
    <row r="2371" spans="1:8" ht="12.75" customHeight="1" outlineLevel="2">
      <c r="A2371" s="108"/>
      <c r="B2371" s="35">
        <v>810005</v>
      </c>
      <c r="C2371" s="5" t="s">
        <v>519</v>
      </c>
      <c r="D2371" s="89" t="s">
        <v>172</v>
      </c>
      <c r="E2371" s="67" t="s">
        <v>262</v>
      </c>
      <c r="F2371" s="28">
        <v>12025</v>
      </c>
      <c r="G2371" s="63">
        <v>31492316.220000006</v>
      </c>
      <c r="H2371" s="78" t="s">
        <v>316</v>
      </c>
    </row>
    <row r="2372" spans="1:8" ht="12.75" customHeight="1" outlineLevel="2">
      <c r="A2372" s="108"/>
      <c r="B2372" s="35">
        <v>810005</v>
      </c>
      <c r="C2372" s="5" t="s">
        <v>520</v>
      </c>
      <c r="D2372" s="89" t="s">
        <v>264</v>
      </c>
      <c r="E2372" s="67" t="s">
        <v>262</v>
      </c>
      <c r="F2372" s="28">
        <v>13113</v>
      </c>
      <c r="G2372" s="63">
        <v>25013045.02</v>
      </c>
      <c r="H2372" s="78" t="s">
        <v>316</v>
      </c>
    </row>
    <row r="2373" spans="1:8" ht="12.75" customHeight="1" outlineLevel="2">
      <c r="A2373" s="108"/>
      <c r="B2373" s="35">
        <v>810005</v>
      </c>
      <c r="C2373" s="5" t="s">
        <v>521</v>
      </c>
      <c r="D2373" s="89" t="s">
        <v>470</v>
      </c>
      <c r="E2373" s="67" t="s">
        <v>262</v>
      </c>
      <c r="F2373" s="28">
        <v>485</v>
      </c>
      <c r="G2373" s="63">
        <v>2439426.2400000002</v>
      </c>
      <c r="H2373" s="78" t="s">
        <v>316</v>
      </c>
    </row>
    <row r="2374" spans="1:8" ht="12.75" hidden="1" customHeight="1" outlineLevel="2">
      <c r="A2374" s="108"/>
      <c r="B2374" s="35">
        <v>810005</v>
      </c>
      <c r="C2374" s="5" t="s">
        <v>522</v>
      </c>
      <c r="D2374" s="89" t="s">
        <v>487</v>
      </c>
      <c r="E2374" s="67" t="s">
        <v>262</v>
      </c>
      <c r="F2374" s="28">
        <v>0</v>
      </c>
      <c r="G2374" s="63">
        <v>0</v>
      </c>
      <c r="H2374" s="78" t="s">
        <v>703</v>
      </c>
    </row>
    <row r="2375" spans="1:8" ht="12.75" customHeight="1" outlineLevel="2">
      <c r="A2375" s="108"/>
      <c r="B2375" s="35">
        <v>810005</v>
      </c>
      <c r="C2375" s="5" t="s">
        <v>523</v>
      </c>
      <c r="D2375" s="89" t="s">
        <v>488</v>
      </c>
      <c r="E2375" s="67" t="s">
        <v>262</v>
      </c>
      <c r="F2375" s="28">
        <v>818</v>
      </c>
      <c r="G2375" s="63">
        <v>2972468.7700000005</v>
      </c>
      <c r="H2375" s="78" t="s">
        <v>316</v>
      </c>
    </row>
    <row r="2376" spans="1:8" ht="12.75" customHeight="1" outlineLevel="2">
      <c r="A2376" s="108"/>
      <c r="B2376" s="35">
        <v>810005</v>
      </c>
      <c r="C2376" s="5" t="s">
        <v>524</v>
      </c>
      <c r="D2376" s="89" t="s">
        <v>489</v>
      </c>
      <c r="E2376" s="67" t="s">
        <v>262</v>
      </c>
      <c r="F2376" s="28">
        <v>860</v>
      </c>
      <c r="G2376" s="63">
        <v>3224036.3100000005</v>
      </c>
      <c r="H2376" s="78" t="s">
        <v>316</v>
      </c>
    </row>
    <row r="2377" spans="1:8" ht="12.75" customHeight="1" outlineLevel="2">
      <c r="A2377" s="108"/>
      <c r="B2377" s="35">
        <v>810005</v>
      </c>
      <c r="C2377" s="5" t="s">
        <v>525</v>
      </c>
      <c r="D2377" s="89" t="s">
        <v>490</v>
      </c>
      <c r="E2377" s="67" t="s">
        <v>262</v>
      </c>
      <c r="F2377" s="28">
        <v>1901</v>
      </c>
      <c r="G2377" s="63">
        <v>4717582.8900000006</v>
      </c>
      <c r="H2377" s="78" t="s">
        <v>316</v>
      </c>
    </row>
    <row r="2378" spans="1:8" ht="12.75" customHeight="1" outlineLevel="2">
      <c r="A2378" s="108"/>
      <c r="B2378" s="35">
        <v>810005</v>
      </c>
      <c r="C2378" s="5" t="s">
        <v>526</v>
      </c>
      <c r="D2378" s="89" t="s">
        <v>491</v>
      </c>
      <c r="E2378" s="67" t="s">
        <v>262</v>
      </c>
      <c r="F2378" s="28">
        <v>912</v>
      </c>
      <c r="G2378" s="63">
        <v>1343641.91</v>
      </c>
      <c r="H2378" s="78" t="s">
        <v>316</v>
      </c>
    </row>
    <row r="2379" spans="1:8" ht="12.75" customHeight="1" outlineLevel="2">
      <c r="A2379" s="108"/>
      <c r="B2379" s="35">
        <v>810005</v>
      </c>
      <c r="C2379" s="5" t="s">
        <v>527</v>
      </c>
      <c r="D2379" s="89" t="s">
        <v>492</v>
      </c>
      <c r="E2379" s="67" t="s">
        <v>262</v>
      </c>
      <c r="F2379" s="28">
        <v>6056</v>
      </c>
      <c r="G2379" s="63">
        <v>13836053.279999999</v>
      </c>
      <c r="H2379" s="78" t="s">
        <v>316</v>
      </c>
    </row>
    <row r="2380" spans="1:8" ht="12.75" customHeight="1" outlineLevel="2">
      <c r="A2380" s="108"/>
      <c r="B2380" s="35">
        <v>810005</v>
      </c>
      <c r="C2380" s="5" t="s">
        <v>528</v>
      </c>
      <c r="D2380" s="89" t="s">
        <v>493</v>
      </c>
      <c r="E2380" s="67" t="s">
        <v>262</v>
      </c>
      <c r="F2380" s="28">
        <v>1395</v>
      </c>
      <c r="G2380" s="63">
        <v>3839501.1</v>
      </c>
      <c r="H2380" s="78" t="s">
        <v>316</v>
      </c>
    </row>
    <row r="2381" spans="1:8" ht="12.75" customHeight="1" outlineLevel="2">
      <c r="A2381" s="108"/>
      <c r="B2381" s="35">
        <v>810005</v>
      </c>
      <c r="C2381" s="5" t="s">
        <v>529</v>
      </c>
      <c r="D2381" s="89" t="s">
        <v>494</v>
      </c>
      <c r="E2381" s="67" t="s">
        <v>262</v>
      </c>
      <c r="F2381" s="28">
        <v>1254</v>
      </c>
      <c r="G2381" s="63">
        <v>2273466.96</v>
      </c>
      <c r="H2381" s="78" t="s">
        <v>316</v>
      </c>
    </row>
    <row r="2382" spans="1:8" ht="12.75" customHeight="1" outlineLevel="2">
      <c r="A2382" s="108"/>
      <c r="B2382" s="35">
        <v>810005</v>
      </c>
      <c r="C2382" s="5" t="s">
        <v>530</v>
      </c>
      <c r="D2382" s="89" t="s">
        <v>495</v>
      </c>
      <c r="E2382" s="67" t="s">
        <v>262</v>
      </c>
      <c r="F2382" s="28">
        <v>341</v>
      </c>
      <c r="G2382" s="63">
        <v>778922.86000000022</v>
      </c>
      <c r="H2382" s="78" t="s">
        <v>316</v>
      </c>
    </row>
    <row r="2383" spans="1:8" ht="12.75" customHeight="1" outlineLevel="2">
      <c r="A2383" s="108"/>
      <c r="B2383" s="35">
        <v>810005</v>
      </c>
      <c r="C2383" s="5" t="s">
        <v>531</v>
      </c>
      <c r="D2383" s="89" t="s">
        <v>496</v>
      </c>
      <c r="E2383" s="67" t="s">
        <v>262</v>
      </c>
      <c r="F2383" s="28">
        <v>955</v>
      </c>
      <c r="G2383" s="63">
        <v>1542385.3800000001</v>
      </c>
      <c r="H2383" s="78" t="s">
        <v>316</v>
      </c>
    </row>
    <row r="2384" spans="1:8" ht="12.75" hidden="1" customHeight="1" outlineLevel="2">
      <c r="A2384" s="108"/>
      <c r="B2384" s="35">
        <v>810005</v>
      </c>
      <c r="C2384" s="5" t="s">
        <v>532</v>
      </c>
      <c r="D2384" s="89" t="s">
        <v>486</v>
      </c>
      <c r="E2384" s="67" t="s">
        <v>262</v>
      </c>
      <c r="F2384" s="28">
        <v>0</v>
      </c>
      <c r="G2384" s="63">
        <v>0</v>
      </c>
      <c r="H2384" s="78" t="s">
        <v>703</v>
      </c>
    </row>
    <row r="2385" spans="1:8" ht="12.75" customHeight="1" outlineLevel="2">
      <c r="A2385" s="108"/>
      <c r="B2385" s="35">
        <v>810005</v>
      </c>
      <c r="C2385" s="104" t="s">
        <v>570</v>
      </c>
      <c r="D2385" s="89" t="s">
        <v>573</v>
      </c>
      <c r="E2385" s="67" t="s">
        <v>310</v>
      </c>
      <c r="F2385" s="28">
        <v>4085</v>
      </c>
      <c r="G2385" s="63">
        <v>3086835.0499999993</v>
      </c>
      <c r="H2385" s="78" t="s">
        <v>316</v>
      </c>
    </row>
    <row r="2386" spans="1:8" ht="12.75" customHeight="1" outlineLevel="2">
      <c r="A2386" s="108"/>
      <c r="B2386" s="35">
        <v>810005</v>
      </c>
      <c r="C2386" s="5" t="s">
        <v>483</v>
      </c>
      <c r="D2386" s="89" t="s">
        <v>620</v>
      </c>
      <c r="E2386" s="67" t="s">
        <v>310</v>
      </c>
      <c r="F2386" s="46">
        <v>12055</v>
      </c>
      <c r="G2386" s="56">
        <v>44664571.739999995</v>
      </c>
      <c r="H2386" s="78" t="s">
        <v>316</v>
      </c>
    </row>
    <row r="2387" spans="1:8" ht="12.75" customHeight="1" outlineLevel="2">
      <c r="A2387" s="108"/>
      <c r="B2387" s="35">
        <v>810005</v>
      </c>
      <c r="C2387" s="45" t="s">
        <v>193</v>
      </c>
      <c r="D2387" s="89" t="s">
        <v>533</v>
      </c>
      <c r="E2387" s="67" t="s">
        <v>310</v>
      </c>
      <c r="F2387" s="28">
        <v>3281</v>
      </c>
      <c r="G2387" s="63">
        <v>24210938.390000001</v>
      </c>
      <c r="H2387" s="78" t="s">
        <v>316</v>
      </c>
    </row>
    <row r="2388" spans="1:8" ht="12.75" hidden="1" customHeight="1" outlineLevel="2">
      <c r="A2388" s="108"/>
      <c r="B2388" s="35">
        <v>810005</v>
      </c>
      <c r="C2388" s="45" t="s">
        <v>194</v>
      </c>
      <c r="D2388" s="89" t="s">
        <v>534</v>
      </c>
      <c r="E2388" s="67" t="s">
        <v>310</v>
      </c>
      <c r="F2388" s="28">
        <v>0</v>
      </c>
      <c r="G2388" s="63">
        <v>0</v>
      </c>
      <c r="H2388" s="78" t="s">
        <v>703</v>
      </c>
    </row>
    <row r="2389" spans="1:8" ht="12.75" customHeight="1" outlineLevel="2">
      <c r="A2389" s="108"/>
      <c r="B2389" s="35">
        <v>810005</v>
      </c>
      <c r="C2389" s="45" t="s">
        <v>195</v>
      </c>
      <c r="D2389" s="89" t="s">
        <v>535</v>
      </c>
      <c r="E2389" s="67" t="s">
        <v>310</v>
      </c>
      <c r="F2389" s="28">
        <v>4118</v>
      </c>
      <c r="G2389" s="63">
        <v>5737327.8199999994</v>
      </c>
      <c r="H2389" s="78" t="s">
        <v>316</v>
      </c>
    </row>
    <row r="2390" spans="1:8" outlineLevel="3">
      <c r="A2390" s="108"/>
      <c r="B2390" s="35">
        <v>810005</v>
      </c>
      <c r="C2390" s="19" t="s">
        <v>196</v>
      </c>
      <c r="D2390" s="89" t="s">
        <v>536</v>
      </c>
      <c r="E2390" s="67" t="s">
        <v>310</v>
      </c>
      <c r="F2390" s="28">
        <v>3130</v>
      </c>
      <c r="G2390" s="63">
        <v>7156822.0800000001</v>
      </c>
      <c r="H2390" s="78" t="s">
        <v>316</v>
      </c>
    </row>
    <row r="2391" spans="1:8" ht="12.75" hidden="1" customHeight="1" outlineLevel="3">
      <c r="A2391" s="108"/>
      <c r="B2391" s="35">
        <v>810005</v>
      </c>
      <c r="C2391" s="45" t="s">
        <v>621</v>
      </c>
      <c r="D2391" s="89" t="s">
        <v>537</v>
      </c>
      <c r="E2391" s="67" t="s">
        <v>310</v>
      </c>
      <c r="F2391" s="28">
        <v>0</v>
      </c>
      <c r="G2391" s="63">
        <v>0</v>
      </c>
      <c r="H2391" s="78" t="s">
        <v>703</v>
      </c>
    </row>
    <row r="2392" spans="1:8" ht="12.75" customHeight="1" outlineLevel="3">
      <c r="A2392" s="108"/>
      <c r="B2392" s="35">
        <v>810005</v>
      </c>
      <c r="C2392" s="45" t="s">
        <v>622</v>
      </c>
      <c r="D2392" s="89" t="s">
        <v>538</v>
      </c>
      <c r="E2392" s="67" t="s">
        <v>310</v>
      </c>
      <c r="F2392" s="28">
        <v>1526</v>
      </c>
      <c r="G2392" s="63">
        <v>7559483.4499999993</v>
      </c>
      <c r="H2392" s="78" t="s">
        <v>316</v>
      </c>
    </row>
    <row r="2393" spans="1:8" ht="12.75" hidden="1" customHeight="1" outlineLevel="3">
      <c r="A2393" s="108"/>
      <c r="B2393" s="35">
        <v>810005</v>
      </c>
      <c r="C2393" s="45" t="s">
        <v>683</v>
      </c>
      <c r="D2393" s="89" t="s">
        <v>618</v>
      </c>
      <c r="E2393" s="67" t="s">
        <v>310</v>
      </c>
      <c r="F2393" s="28">
        <v>0</v>
      </c>
      <c r="G2393" s="63">
        <v>0</v>
      </c>
      <c r="H2393" s="78" t="s">
        <v>703</v>
      </c>
    </row>
    <row r="2394" spans="1:8" ht="12.75" hidden="1" customHeight="1" outlineLevel="3">
      <c r="A2394" s="108"/>
      <c r="B2394" s="35">
        <v>810005</v>
      </c>
      <c r="C2394" s="45" t="s">
        <v>624</v>
      </c>
      <c r="D2394" s="89" t="s">
        <v>619</v>
      </c>
      <c r="E2394" s="67" t="s">
        <v>310</v>
      </c>
      <c r="F2394" s="28">
        <v>0</v>
      </c>
      <c r="G2394" s="63">
        <v>0</v>
      </c>
      <c r="H2394" s="78" t="s">
        <v>703</v>
      </c>
    </row>
    <row r="2395" spans="1:8" ht="12.75" customHeight="1" outlineLevel="3">
      <c r="A2395" s="108"/>
      <c r="B2395" s="35">
        <v>810005</v>
      </c>
      <c r="C2395" s="5" t="s">
        <v>690</v>
      </c>
      <c r="D2395" s="89" t="s">
        <v>692</v>
      </c>
      <c r="E2395" s="67" t="s">
        <v>310</v>
      </c>
      <c r="F2395" s="46">
        <v>6299</v>
      </c>
      <c r="G2395" s="56">
        <v>15736174.92</v>
      </c>
      <c r="H2395" s="78" t="s">
        <v>316</v>
      </c>
    </row>
    <row r="2396" spans="1:8" ht="13.5" customHeight="1" outlineLevel="3" thickBot="1">
      <c r="A2396" s="110"/>
      <c r="B2396" s="36">
        <v>810005</v>
      </c>
      <c r="C2396" s="45" t="s">
        <v>691</v>
      </c>
      <c r="D2396" s="89" t="s">
        <v>567</v>
      </c>
      <c r="E2396" s="67" t="s">
        <v>310</v>
      </c>
      <c r="F2396" s="28">
        <v>442</v>
      </c>
      <c r="G2396" s="63">
        <v>1020462.42</v>
      </c>
      <c r="H2396" s="99" t="s">
        <v>316</v>
      </c>
    </row>
    <row r="2397" spans="1:8" ht="12.75" customHeight="1" outlineLevel="1">
      <c r="A2397" s="107">
        <v>810146</v>
      </c>
      <c r="B2397" s="37">
        <v>810146</v>
      </c>
      <c r="C2397" s="38" t="s">
        <v>114</v>
      </c>
      <c r="D2397" s="88" t="s">
        <v>190</v>
      </c>
      <c r="E2397" s="66" t="s">
        <v>310</v>
      </c>
      <c r="F2397" s="49">
        <v>8906</v>
      </c>
      <c r="G2397" s="62">
        <v>52942691.579999998</v>
      </c>
      <c r="H2397" s="78" t="s">
        <v>316</v>
      </c>
    </row>
    <row r="2398" spans="1:8" ht="12.75" hidden="1" customHeight="1" outlineLevel="2">
      <c r="A2398" s="108"/>
      <c r="B2398" s="35">
        <v>810146</v>
      </c>
      <c r="C2398" s="5" t="s">
        <v>499</v>
      </c>
      <c r="D2398" s="90" t="s">
        <v>147</v>
      </c>
      <c r="E2398" s="67" t="s">
        <v>310</v>
      </c>
      <c r="F2398" s="28">
        <v>0</v>
      </c>
      <c r="G2398" s="63">
        <v>0</v>
      </c>
      <c r="H2398" s="78" t="s">
        <v>703</v>
      </c>
    </row>
    <row r="2399" spans="1:8" ht="12.75" customHeight="1" outlineLevel="2" thickBot="1">
      <c r="A2399" s="108"/>
      <c r="B2399" s="35">
        <v>810146</v>
      </c>
      <c r="C2399" s="5" t="s">
        <v>516</v>
      </c>
      <c r="D2399" s="89" t="s">
        <v>148</v>
      </c>
      <c r="E2399" s="67" t="s">
        <v>310</v>
      </c>
      <c r="F2399" s="28">
        <v>8906</v>
      </c>
      <c r="G2399" s="63">
        <v>52942691.579999998</v>
      </c>
      <c r="H2399" s="78" t="s">
        <v>316</v>
      </c>
    </row>
    <row r="2400" spans="1:8" ht="12.75" hidden="1" customHeight="1" outlineLevel="2">
      <c r="A2400" s="108"/>
      <c r="B2400" s="35">
        <v>810146</v>
      </c>
      <c r="C2400" s="5" t="s">
        <v>517</v>
      </c>
      <c r="D2400" s="89" t="s">
        <v>149</v>
      </c>
      <c r="E2400" s="67" t="s">
        <v>310</v>
      </c>
      <c r="F2400" s="28">
        <v>0</v>
      </c>
      <c r="G2400" s="63">
        <v>0</v>
      </c>
      <c r="H2400" s="78" t="s">
        <v>703</v>
      </c>
    </row>
    <row r="2401" spans="1:8" ht="12.75" hidden="1" customHeight="1" outlineLevel="2">
      <c r="A2401" s="108"/>
      <c r="B2401" s="35">
        <v>810146</v>
      </c>
      <c r="C2401" s="45" t="s">
        <v>627</v>
      </c>
      <c r="D2401" s="89" t="s">
        <v>628</v>
      </c>
      <c r="E2401" s="67" t="s">
        <v>310</v>
      </c>
      <c r="F2401" s="28">
        <v>0</v>
      </c>
      <c r="G2401" s="63">
        <v>0</v>
      </c>
      <c r="H2401" s="78" t="s">
        <v>703</v>
      </c>
    </row>
    <row r="2402" spans="1:8" ht="12.75" hidden="1" customHeight="1" outlineLevel="2">
      <c r="A2402" s="108"/>
      <c r="B2402" s="35">
        <v>810146</v>
      </c>
      <c r="C2402" s="5" t="s">
        <v>518</v>
      </c>
      <c r="D2402" s="89" t="s">
        <v>150</v>
      </c>
      <c r="E2402" s="67" t="s">
        <v>310</v>
      </c>
      <c r="F2402" s="28">
        <v>0</v>
      </c>
      <c r="G2402" s="63">
        <v>0</v>
      </c>
      <c r="H2402" s="78" t="s">
        <v>703</v>
      </c>
    </row>
    <row r="2403" spans="1:8" ht="12.75" hidden="1" customHeight="1" outlineLevel="2">
      <c r="A2403" s="108"/>
      <c r="B2403" s="35">
        <v>810146</v>
      </c>
      <c r="C2403" s="5" t="s">
        <v>519</v>
      </c>
      <c r="D2403" s="89" t="s">
        <v>172</v>
      </c>
      <c r="E2403" s="67" t="s">
        <v>310</v>
      </c>
      <c r="F2403" s="28">
        <v>0</v>
      </c>
      <c r="G2403" s="63">
        <v>0</v>
      </c>
      <c r="H2403" s="78" t="s">
        <v>703</v>
      </c>
    </row>
    <row r="2404" spans="1:8" ht="12.75" hidden="1" customHeight="1" outlineLevel="2">
      <c r="A2404" s="108"/>
      <c r="B2404" s="35">
        <v>810146</v>
      </c>
      <c r="C2404" s="5" t="s">
        <v>520</v>
      </c>
      <c r="D2404" s="89" t="s">
        <v>264</v>
      </c>
      <c r="E2404" s="67" t="s">
        <v>310</v>
      </c>
      <c r="F2404" s="28">
        <v>0</v>
      </c>
      <c r="G2404" s="63">
        <v>0</v>
      </c>
      <c r="H2404" s="78" t="s">
        <v>703</v>
      </c>
    </row>
    <row r="2405" spans="1:8" ht="12.75" hidden="1" customHeight="1" outlineLevel="2">
      <c r="A2405" s="108"/>
      <c r="B2405" s="35">
        <v>810146</v>
      </c>
      <c r="C2405" s="5" t="s">
        <v>521</v>
      </c>
      <c r="D2405" s="89" t="s">
        <v>470</v>
      </c>
      <c r="E2405" s="67" t="s">
        <v>310</v>
      </c>
      <c r="F2405" s="28">
        <v>0</v>
      </c>
      <c r="G2405" s="63">
        <v>0</v>
      </c>
      <c r="H2405" s="78" t="s">
        <v>703</v>
      </c>
    </row>
    <row r="2406" spans="1:8" ht="12.75" hidden="1" customHeight="1" outlineLevel="2">
      <c r="A2406" s="108"/>
      <c r="B2406" s="35">
        <v>810146</v>
      </c>
      <c r="C2406" s="5" t="s">
        <v>522</v>
      </c>
      <c r="D2406" s="89" t="s">
        <v>487</v>
      </c>
      <c r="E2406" s="67" t="s">
        <v>310</v>
      </c>
      <c r="F2406" s="28">
        <v>0</v>
      </c>
      <c r="G2406" s="63">
        <v>0</v>
      </c>
      <c r="H2406" s="78" t="s">
        <v>703</v>
      </c>
    </row>
    <row r="2407" spans="1:8" ht="12.75" hidden="1" customHeight="1" outlineLevel="2">
      <c r="A2407" s="108"/>
      <c r="B2407" s="35">
        <v>810146</v>
      </c>
      <c r="C2407" s="5" t="s">
        <v>523</v>
      </c>
      <c r="D2407" s="89" t="s">
        <v>488</v>
      </c>
      <c r="E2407" s="67" t="s">
        <v>310</v>
      </c>
      <c r="F2407" s="28">
        <v>0</v>
      </c>
      <c r="G2407" s="63">
        <v>0</v>
      </c>
      <c r="H2407" s="78" t="s">
        <v>703</v>
      </c>
    </row>
    <row r="2408" spans="1:8" ht="12.75" hidden="1" customHeight="1" outlineLevel="2">
      <c r="A2408" s="108"/>
      <c r="B2408" s="35">
        <v>810146</v>
      </c>
      <c r="C2408" s="5" t="s">
        <v>524</v>
      </c>
      <c r="D2408" s="89" t="s">
        <v>489</v>
      </c>
      <c r="E2408" s="67" t="s">
        <v>310</v>
      </c>
      <c r="F2408" s="28">
        <v>0</v>
      </c>
      <c r="G2408" s="63">
        <v>0</v>
      </c>
      <c r="H2408" s="78" t="s">
        <v>703</v>
      </c>
    </row>
    <row r="2409" spans="1:8" ht="12.75" hidden="1" customHeight="1" outlineLevel="2">
      <c r="A2409" s="108"/>
      <c r="B2409" s="35">
        <v>810146</v>
      </c>
      <c r="C2409" s="5" t="s">
        <v>525</v>
      </c>
      <c r="D2409" s="89" t="s">
        <v>490</v>
      </c>
      <c r="E2409" s="67" t="s">
        <v>310</v>
      </c>
      <c r="F2409" s="28">
        <v>0</v>
      </c>
      <c r="G2409" s="63">
        <v>0</v>
      </c>
      <c r="H2409" s="78" t="s">
        <v>703</v>
      </c>
    </row>
    <row r="2410" spans="1:8" ht="12.75" hidden="1" customHeight="1" outlineLevel="2">
      <c r="A2410" s="108"/>
      <c r="B2410" s="35">
        <v>810146</v>
      </c>
      <c r="C2410" s="5" t="s">
        <v>526</v>
      </c>
      <c r="D2410" s="89" t="s">
        <v>491</v>
      </c>
      <c r="E2410" s="67" t="s">
        <v>310</v>
      </c>
      <c r="F2410" s="28">
        <v>0</v>
      </c>
      <c r="G2410" s="63">
        <v>0</v>
      </c>
      <c r="H2410" s="78" t="s">
        <v>703</v>
      </c>
    </row>
    <row r="2411" spans="1:8" ht="12.75" hidden="1" customHeight="1" outlineLevel="2">
      <c r="A2411" s="108"/>
      <c r="B2411" s="35">
        <v>810146</v>
      </c>
      <c r="C2411" s="5" t="s">
        <v>527</v>
      </c>
      <c r="D2411" s="89" t="s">
        <v>492</v>
      </c>
      <c r="E2411" s="67" t="s">
        <v>310</v>
      </c>
      <c r="F2411" s="28">
        <v>0</v>
      </c>
      <c r="G2411" s="63">
        <v>0</v>
      </c>
      <c r="H2411" s="78" t="s">
        <v>703</v>
      </c>
    </row>
    <row r="2412" spans="1:8" ht="12.75" hidden="1" customHeight="1" outlineLevel="2">
      <c r="A2412" s="108"/>
      <c r="B2412" s="35">
        <v>810146</v>
      </c>
      <c r="C2412" s="5" t="s">
        <v>528</v>
      </c>
      <c r="D2412" s="89" t="s">
        <v>493</v>
      </c>
      <c r="E2412" s="67" t="s">
        <v>310</v>
      </c>
      <c r="F2412" s="28">
        <v>0</v>
      </c>
      <c r="G2412" s="63">
        <v>0</v>
      </c>
      <c r="H2412" s="78" t="s">
        <v>703</v>
      </c>
    </row>
    <row r="2413" spans="1:8" ht="12.75" hidden="1" customHeight="1" outlineLevel="2">
      <c r="A2413" s="108"/>
      <c r="B2413" s="35">
        <v>810146</v>
      </c>
      <c r="C2413" s="5" t="s">
        <v>529</v>
      </c>
      <c r="D2413" s="89" t="s">
        <v>494</v>
      </c>
      <c r="E2413" s="67" t="s">
        <v>310</v>
      </c>
      <c r="F2413" s="28">
        <v>0</v>
      </c>
      <c r="G2413" s="63">
        <v>0</v>
      </c>
      <c r="H2413" s="78" t="s">
        <v>703</v>
      </c>
    </row>
    <row r="2414" spans="1:8" ht="12.75" hidden="1" customHeight="1" outlineLevel="2">
      <c r="A2414" s="108"/>
      <c r="B2414" s="35">
        <v>810146</v>
      </c>
      <c r="C2414" s="5" t="s">
        <v>530</v>
      </c>
      <c r="D2414" s="89" t="s">
        <v>495</v>
      </c>
      <c r="E2414" s="67" t="s">
        <v>310</v>
      </c>
      <c r="F2414" s="28">
        <v>0</v>
      </c>
      <c r="G2414" s="63">
        <v>0</v>
      </c>
      <c r="H2414" s="78" t="s">
        <v>703</v>
      </c>
    </row>
    <row r="2415" spans="1:8" ht="12.75" hidden="1" customHeight="1" outlineLevel="2">
      <c r="A2415" s="108"/>
      <c r="B2415" s="35">
        <v>810146</v>
      </c>
      <c r="C2415" s="5" t="s">
        <v>531</v>
      </c>
      <c r="D2415" s="89" t="s">
        <v>496</v>
      </c>
      <c r="E2415" s="67" t="s">
        <v>310</v>
      </c>
      <c r="F2415" s="28">
        <v>0</v>
      </c>
      <c r="G2415" s="63">
        <v>0</v>
      </c>
      <c r="H2415" s="78" t="s">
        <v>703</v>
      </c>
    </row>
    <row r="2416" spans="1:8" ht="12.75" hidden="1" customHeight="1" outlineLevel="2">
      <c r="A2416" s="108"/>
      <c r="B2416" s="35">
        <v>810146</v>
      </c>
      <c r="C2416" s="5" t="s">
        <v>532</v>
      </c>
      <c r="D2416" s="89" t="s">
        <v>486</v>
      </c>
      <c r="E2416" s="67" t="s">
        <v>310</v>
      </c>
      <c r="F2416" s="28">
        <v>0</v>
      </c>
      <c r="G2416" s="63">
        <v>0</v>
      </c>
      <c r="H2416" s="78" t="s">
        <v>703</v>
      </c>
    </row>
    <row r="2417" spans="1:8" ht="12.75" hidden="1" customHeight="1" outlineLevel="2">
      <c r="A2417" s="108"/>
      <c r="B2417" s="35">
        <v>810146</v>
      </c>
      <c r="C2417" s="45" t="s">
        <v>570</v>
      </c>
      <c r="D2417" s="89" t="s">
        <v>573</v>
      </c>
      <c r="E2417" s="67" t="s">
        <v>310</v>
      </c>
      <c r="F2417" s="28">
        <v>0</v>
      </c>
      <c r="G2417" s="63">
        <v>0</v>
      </c>
      <c r="H2417" s="78" t="s">
        <v>703</v>
      </c>
    </row>
    <row r="2418" spans="1:8" ht="12.75" hidden="1" customHeight="1" outlineLevel="2">
      <c r="A2418" s="108"/>
      <c r="B2418" s="35">
        <v>810146</v>
      </c>
      <c r="C2418" s="5" t="s">
        <v>483</v>
      </c>
      <c r="D2418" s="89" t="s">
        <v>620</v>
      </c>
      <c r="E2418" s="67" t="s">
        <v>310</v>
      </c>
      <c r="F2418" s="46">
        <v>0</v>
      </c>
      <c r="G2418" s="56">
        <v>0</v>
      </c>
      <c r="H2418" s="78" t="s">
        <v>703</v>
      </c>
    </row>
    <row r="2419" spans="1:8" ht="12.75" hidden="1" customHeight="1" outlineLevel="2">
      <c r="A2419" s="108"/>
      <c r="B2419" s="35">
        <v>810146</v>
      </c>
      <c r="C2419" s="45" t="s">
        <v>193</v>
      </c>
      <c r="D2419" s="89" t="s">
        <v>533</v>
      </c>
      <c r="E2419" s="67" t="s">
        <v>310</v>
      </c>
      <c r="F2419" s="28">
        <v>0</v>
      </c>
      <c r="G2419" s="63">
        <v>0</v>
      </c>
      <c r="H2419" s="78" t="s">
        <v>703</v>
      </c>
    </row>
    <row r="2420" spans="1:8" ht="12.75" hidden="1" customHeight="1" outlineLevel="2">
      <c r="A2420" s="108"/>
      <c r="B2420" s="35">
        <v>810146</v>
      </c>
      <c r="C2420" s="45" t="s">
        <v>194</v>
      </c>
      <c r="D2420" s="89" t="s">
        <v>534</v>
      </c>
      <c r="E2420" s="67" t="s">
        <v>310</v>
      </c>
      <c r="F2420" s="28">
        <v>0</v>
      </c>
      <c r="G2420" s="63">
        <v>0</v>
      </c>
      <c r="H2420" s="78" t="s">
        <v>703</v>
      </c>
    </row>
    <row r="2421" spans="1:8" ht="12.75" hidden="1" customHeight="1" outlineLevel="2">
      <c r="A2421" s="108"/>
      <c r="B2421" s="35">
        <v>810146</v>
      </c>
      <c r="C2421" s="45" t="s">
        <v>195</v>
      </c>
      <c r="D2421" s="89" t="s">
        <v>535</v>
      </c>
      <c r="E2421" s="67" t="s">
        <v>310</v>
      </c>
      <c r="F2421" s="28">
        <v>0</v>
      </c>
      <c r="G2421" s="63">
        <v>0</v>
      </c>
      <c r="H2421" s="78" t="s">
        <v>703</v>
      </c>
    </row>
    <row r="2422" spans="1:8" ht="12.75" hidden="1" customHeight="1" outlineLevel="2">
      <c r="A2422" s="108"/>
      <c r="B2422" s="35">
        <v>810146</v>
      </c>
      <c r="C2422" s="45" t="s">
        <v>196</v>
      </c>
      <c r="D2422" s="89" t="s">
        <v>536</v>
      </c>
      <c r="E2422" s="67" t="s">
        <v>310</v>
      </c>
      <c r="F2422" s="28">
        <v>0</v>
      </c>
      <c r="G2422" s="63">
        <v>0</v>
      </c>
      <c r="H2422" s="78" t="s">
        <v>703</v>
      </c>
    </row>
    <row r="2423" spans="1:8" ht="12.75" hidden="1" customHeight="1" outlineLevel="2">
      <c r="A2423" s="108"/>
      <c r="B2423" s="35">
        <v>810146</v>
      </c>
      <c r="C2423" s="45" t="s">
        <v>621</v>
      </c>
      <c r="D2423" s="89" t="s">
        <v>537</v>
      </c>
      <c r="E2423" s="67" t="s">
        <v>310</v>
      </c>
      <c r="F2423" s="28">
        <v>0</v>
      </c>
      <c r="G2423" s="63">
        <v>0</v>
      </c>
      <c r="H2423" s="78" t="s">
        <v>703</v>
      </c>
    </row>
    <row r="2424" spans="1:8" ht="12.75" hidden="1" customHeight="1" outlineLevel="2">
      <c r="A2424" s="108"/>
      <c r="B2424" s="35">
        <v>810146</v>
      </c>
      <c r="C2424" s="45" t="s">
        <v>622</v>
      </c>
      <c r="D2424" s="89" t="s">
        <v>538</v>
      </c>
      <c r="E2424" s="67" t="s">
        <v>310</v>
      </c>
      <c r="F2424" s="28">
        <v>0</v>
      </c>
      <c r="G2424" s="63">
        <v>0</v>
      </c>
      <c r="H2424" s="78" t="s">
        <v>703</v>
      </c>
    </row>
    <row r="2425" spans="1:8" ht="12.75" hidden="1" customHeight="1" outlineLevel="2">
      <c r="A2425" s="108"/>
      <c r="B2425" s="35">
        <v>810146</v>
      </c>
      <c r="C2425" s="45" t="s">
        <v>683</v>
      </c>
      <c r="D2425" s="89" t="s">
        <v>618</v>
      </c>
      <c r="E2425" s="67" t="s">
        <v>310</v>
      </c>
      <c r="F2425" s="28">
        <v>0</v>
      </c>
      <c r="G2425" s="63">
        <v>0</v>
      </c>
      <c r="H2425" s="78" t="s">
        <v>703</v>
      </c>
    </row>
    <row r="2426" spans="1:8" ht="12.75" hidden="1" customHeight="1" outlineLevel="2">
      <c r="A2426" s="108"/>
      <c r="B2426" s="35">
        <v>810146</v>
      </c>
      <c r="C2426" s="45" t="s">
        <v>624</v>
      </c>
      <c r="D2426" s="89" t="s">
        <v>619</v>
      </c>
      <c r="E2426" s="67" t="s">
        <v>310</v>
      </c>
      <c r="F2426" s="28">
        <v>0</v>
      </c>
      <c r="G2426" s="63">
        <v>0</v>
      </c>
      <c r="H2426" s="78" t="s">
        <v>703</v>
      </c>
    </row>
    <row r="2427" spans="1:8" ht="12.75" hidden="1" customHeight="1" outlineLevel="2">
      <c r="A2427" s="108"/>
      <c r="B2427" s="35">
        <v>810146</v>
      </c>
      <c r="C2427" s="5" t="s">
        <v>690</v>
      </c>
      <c r="D2427" s="89" t="s">
        <v>692</v>
      </c>
      <c r="E2427" s="67" t="s">
        <v>310</v>
      </c>
      <c r="F2427" s="46">
        <v>0</v>
      </c>
      <c r="G2427" s="56">
        <v>0</v>
      </c>
      <c r="H2427" s="78" t="s">
        <v>703</v>
      </c>
    </row>
    <row r="2428" spans="1:8" ht="13.5" hidden="1" customHeight="1" outlineLevel="2" thickBot="1">
      <c r="A2428" s="110"/>
      <c r="B2428" s="35">
        <v>810146</v>
      </c>
      <c r="C2428" s="45" t="s">
        <v>691</v>
      </c>
      <c r="D2428" s="89" t="s">
        <v>567</v>
      </c>
      <c r="E2428" s="67" t="s">
        <v>310</v>
      </c>
      <c r="F2428" s="28">
        <v>0</v>
      </c>
      <c r="G2428" s="63">
        <v>0</v>
      </c>
      <c r="H2428" s="99" t="s">
        <v>703</v>
      </c>
    </row>
    <row r="2429" spans="1:8" ht="12.75" customHeight="1" thickBot="1">
      <c r="A2429" s="24"/>
      <c r="B2429" s="33"/>
      <c r="C2429" s="23" t="s">
        <v>22</v>
      </c>
      <c r="D2429" s="23"/>
      <c r="E2429" s="68"/>
      <c r="F2429" s="26">
        <v>40077</v>
      </c>
      <c r="G2429" s="22">
        <v>213471302.40000004</v>
      </c>
      <c r="H2429" s="78" t="s">
        <v>316</v>
      </c>
    </row>
    <row r="2430" spans="1:8" ht="12.75" customHeight="1" outlineLevel="1">
      <c r="A2430" s="107">
        <v>810113</v>
      </c>
      <c r="B2430" s="37">
        <v>810113</v>
      </c>
      <c r="C2430" s="38" t="s">
        <v>115</v>
      </c>
      <c r="D2430" s="88" t="s">
        <v>190</v>
      </c>
      <c r="E2430" s="66" t="s">
        <v>262</v>
      </c>
      <c r="F2430" s="49">
        <v>29891</v>
      </c>
      <c r="G2430" s="62">
        <v>150676607.11000001</v>
      </c>
      <c r="H2430" s="78" t="s">
        <v>316</v>
      </c>
    </row>
    <row r="2431" spans="1:8" ht="12.75" customHeight="1" outlineLevel="2">
      <c r="A2431" s="108"/>
      <c r="B2431" s="35">
        <v>810113</v>
      </c>
      <c r="C2431" s="5" t="s">
        <v>499</v>
      </c>
      <c r="D2431" s="89" t="s">
        <v>147</v>
      </c>
      <c r="E2431" s="67" t="s">
        <v>262</v>
      </c>
      <c r="F2431" s="28">
        <v>5148</v>
      </c>
      <c r="G2431" s="63">
        <v>26621074.07</v>
      </c>
      <c r="H2431" s="78" t="s">
        <v>316</v>
      </c>
    </row>
    <row r="2432" spans="1:8" ht="12.75" hidden="1" customHeight="1" outlineLevel="2">
      <c r="A2432" s="108"/>
      <c r="B2432" s="35">
        <v>810113</v>
      </c>
      <c r="C2432" s="5" t="s">
        <v>516</v>
      </c>
      <c r="D2432" s="89" t="s">
        <v>148</v>
      </c>
      <c r="E2432" s="67" t="s">
        <v>310</v>
      </c>
      <c r="F2432" s="28">
        <v>0</v>
      </c>
      <c r="G2432" s="63">
        <v>0</v>
      </c>
      <c r="H2432" s="78" t="s">
        <v>703</v>
      </c>
    </row>
    <row r="2433" spans="1:8" ht="12.75" hidden="1" customHeight="1" outlineLevel="2">
      <c r="A2433" s="108"/>
      <c r="B2433" s="35">
        <v>810113</v>
      </c>
      <c r="C2433" s="5" t="s">
        <v>517</v>
      </c>
      <c r="D2433" s="89" t="s">
        <v>149</v>
      </c>
      <c r="E2433" s="67" t="s">
        <v>310</v>
      </c>
      <c r="F2433" s="28">
        <v>0</v>
      </c>
      <c r="G2433" s="63">
        <v>0</v>
      </c>
      <c r="H2433" s="78" t="s">
        <v>703</v>
      </c>
    </row>
    <row r="2434" spans="1:8" ht="12.75" hidden="1" customHeight="1" outlineLevel="2">
      <c r="A2434" s="108"/>
      <c r="B2434" s="35">
        <v>810113</v>
      </c>
      <c r="C2434" s="45" t="s">
        <v>627</v>
      </c>
      <c r="D2434" s="89" t="s">
        <v>628</v>
      </c>
      <c r="E2434" s="67" t="s">
        <v>310</v>
      </c>
      <c r="F2434" s="28">
        <v>0</v>
      </c>
      <c r="G2434" s="63">
        <v>0</v>
      </c>
      <c r="H2434" s="78" t="s">
        <v>703</v>
      </c>
    </row>
    <row r="2435" spans="1:8" ht="12.75" customHeight="1" outlineLevel="2">
      <c r="A2435" s="108"/>
      <c r="B2435" s="35">
        <v>810113</v>
      </c>
      <c r="C2435" s="5" t="s">
        <v>518</v>
      </c>
      <c r="D2435" s="89" t="s">
        <v>150</v>
      </c>
      <c r="E2435" s="67" t="s">
        <v>262</v>
      </c>
      <c r="F2435" s="28">
        <v>26</v>
      </c>
      <c r="G2435" s="63">
        <v>402352.73</v>
      </c>
      <c r="H2435" s="78" t="s">
        <v>316</v>
      </c>
    </row>
    <row r="2436" spans="1:8" ht="12.75" customHeight="1" outlineLevel="2">
      <c r="A2436" s="108"/>
      <c r="B2436" s="35">
        <v>810113</v>
      </c>
      <c r="C2436" s="5" t="s">
        <v>519</v>
      </c>
      <c r="D2436" s="89" t="s">
        <v>172</v>
      </c>
      <c r="E2436" s="67" t="s">
        <v>262</v>
      </c>
      <c r="F2436" s="28">
        <v>2730</v>
      </c>
      <c r="G2436" s="63">
        <v>12965617.67</v>
      </c>
      <c r="H2436" s="78" t="s">
        <v>316</v>
      </c>
    </row>
    <row r="2437" spans="1:8" ht="12.75" customHeight="1" outlineLevel="2">
      <c r="A2437" s="108"/>
      <c r="B2437" s="35">
        <v>810113</v>
      </c>
      <c r="C2437" s="5" t="s">
        <v>520</v>
      </c>
      <c r="D2437" s="89" t="s">
        <v>264</v>
      </c>
      <c r="E2437" s="67" t="s">
        <v>262</v>
      </c>
      <c r="F2437" s="28">
        <v>8718</v>
      </c>
      <c r="G2437" s="63">
        <v>28806923.52</v>
      </c>
      <c r="H2437" s="78" t="s">
        <v>316</v>
      </c>
    </row>
    <row r="2438" spans="1:8" ht="12.75" customHeight="1" outlineLevel="2">
      <c r="A2438" s="108"/>
      <c r="B2438" s="35">
        <v>810113</v>
      </c>
      <c r="C2438" s="5" t="s">
        <v>521</v>
      </c>
      <c r="D2438" s="89" t="s">
        <v>470</v>
      </c>
      <c r="E2438" s="67" t="s">
        <v>262</v>
      </c>
      <c r="F2438" s="28">
        <v>1155</v>
      </c>
      <c r="G2438" s="63">
        <v>14787433.069999998</v>
      </c>
      <c r="H2438" s="78" t="s">
        <v>316</v>
      </c>
    </row>
    <row r="2439" spans="1:8" ht="12.75" hidden="1" customHeight="1" outlineLevel="2">
      <c r="A2439" s="108"/>
      <c r="B2439" s="35">
        <v>810113</v>
      </c>
      <c r="C2439" s="5" t="s">
        <v>522</v>
      </c>
      <c r="D2439" s="89" t="s">
        <v>487</v>
      </c>
      <c r="E2439" s="67" t="s">
        <v>262</v>
      </c>
      <c r="F2439" s="28">
        <v>0</v>
      </c>
      <c r="G2439" s="63">
        <v>0</v>
      </c>
      <c r="H2439" s="78" t="s">
        <v>703</v>
      </c>
    </row>
    <row r="2440" spans="1:8" ht="12.75" customHeight="1" outlineLevel="2">
      <c r="A2440" s="108"/>
      <c r="B2440" s="35">
        <v>810113</v>
      </c>
      <c r="C2440" s="5" t="s">
        <v>523</v>
      </c>
      <c r="D2440" s="89" t="s">
        <v>488</v>
      </c>
      <c r="E2440" s="67" t="s">
        <v>262</v>
      </c>
      <c r="F2440" s="28">
        <v>1345</v>
      </c>
      <c r="G2440" s="63">
        <v>1059422.8400000001</v>
      </c>
      <c r="H2440" s="78" t="s">
        <v>316</v>
      </c>
    </row>
    <row r="2441" spans="1:8" ht="12.75" customHeight="1" outlineLevel="2">
      <c r="A2441" s="108"/>
      <c r="B2441" s="35">
        <v>810113</v>
      </c>
      <c r="C2441" s="5" t="s">
        <v>524</v>
      </c>
      <c r="D2441" s="89" t="s">
        <v>489</v>
      </c>
      <c r="E2441" s="67" t="s">
        <v>262</v>
      </c>
      <c r="F2441" s="28">
        <v>225</v>
      </c>
      <c r="G2441" s="63">
        <v>8313898.9100000001</v>
      </c>
      <c r="H2441" s="78" t="s">
        <v>316</v>
      </c>
    </row>
    <row r="2442" spans="1:8" ht="12.75" customHeight="1" outlineLevel="2">
      <c r="A2442" s="108"/>
      <c r="B2442" s="35">
        <v>810113</v>
      </c>
      <c r="C2442" s="5" t="s">
        <v>525</v>
      </c>
      <c r="D2442" s="89" t="s">
        <v>490</v>
      </c>
      <c r="E2442" s="67" t="s">
        <v>262</v>
      </c>
      <c r="F2442" s="28">
        <v>226</v>
      </c>
      <c r="G2442" s="63">
        <v>1599533.94</v>
      </c>
      <c r="H2442" s="78" t="s">
        <v>316</v>
      </c>
    </row>
    <row r="2443" spans="1:8" ht="12.75" customHeight="1" outlineLevel="2">
      <c r="A2443" s="108"/>
      <c r="B2443" s="35">
        <v>810113</v>
      </c>
      <c r="C2443" s="5" t="s">
        <v>526</v>
      </c>
      <c r="D2443" s="89" t="s">
        <v>491</v>
      </c>
      <c r="E2443" s="67" t="s">
        <v>262</v>
      </c>
      <c r="F2443" s="28">
        <v>30</v>
      </c>
      <c r="G2443" s="63">
        <v>98734.670000000013</v>
      </c>
      <c r="H2443" s="78" t="s">
        <v>316</v>
      </c>
    </row>
    <row r="2444" spans="1:8" ht="12.75" customHeight="1" outlineLevel="2">
      <c r="A2444" s="108"/>
      <c r="B2444" s="35">
        <v>810113</v>
      </c>
      <c r="C2444" s="5" t="s">
        <v>527</v>
      </c>
      <c r="D2444" s="89" t="s">
        <v>492</v>
      </c>
      <c r="E2444" s="67" t="s">
        <v>262</v>
      </c>
      <c r="F2444" s="28">
        <v>1608</v>
      </c>
      <c r="G2444" s="63">
        <v>9377307.7599999979</v>
      </c>
      <c r="H2444" s="78" t="s">
        <v>316</v>
      </c>
    </row>
    <row r="2445" spans="1:8" ht="12.75" customHeight="1" outlineLevel="2">
      <c r="A2445" s="108"/>
      <c r="B2445" s="35">
        <v>810113</v>
      </c>
      <c r="C2445" s="5" t="s">
        <v>528</v>
      </c>
      <c r="D2445" s="89" t="s">
        <v>493</v>
      </c>
      <c r="E2445" s="67" t="s">
        <v>262</v>
      </c>
      <c r="F2445" s="28">
        <v>742</v>
      </c>
      <c r="G2445" s="63">
        <v>6584369.1999999993</v>
      </c>
      <c r="H2445" s="78" t="s">
        <v>316</v>
      </c>
    </row>
    <row r="2446" spans="1:8" ht="12.75" customHeight="1" outlineLevel="2">
      <c r="A2446" s="108"/>
      <c r="B2446" s="35">
        <v>810113</v>
      </c>
      <c r="C2446" s="5" t="s">
        <v>529</v>
      </c>
      <c r="D2446" s="89" t="s">
        <v>494</v>
      </c>
      <c r="E2446" s="67" t="s">
        <v>262</v>
      </c>
      <c r="F2446" s="28">
        <v>549</v>
      </c>
      <c r="G2446" s="63">
        <v>2357181.92</v>
      </c>
      <c r="H2446" s="78" t="s">
        <v>316</v>
      </c>
    </row>
    <row r="2447" spans="1:8" ht="12.75" customHeight="1" outlineLevel="2">
      <c r="A2447" s="108"/>
      <c r="B2447" s="35">
        <v>810113</v>
      </c>
      <c r="C2447" s="5" t="s">
        <v>530</v>
      </c>
      <c r="D2447" s="89" t="s">
        <v>495</v>
      </c>
      <c r="E2447" s="67" t="s">
        <v>262</v>
      </c>
      <c r="F2447" s="28">
        <v>797</v>
      </c>
      <c r="G2447" s="63">
        <v>2728013.6999999997</v>
      </c>
      <c r="H2447" s="78" t="s">
        <v>316</v>
      </c>
    </row>
    <row r="2448" spans="1:8" ht="12.75" customHeight="1" outlineLevel="2">
      <c r="A2448" s="108"/>
      <c r="B2448" s="35">
        <v>810113</v>
      </c>
      <c r="C2448" s="5" t="s">
        <v>531</v>
      </c>
      <c r="D2448" s="89" t="s">
        <v>496</v>
      </c>
      <c r="E2448" s="67" t="s">
        <v>262</v>
      </c>
      <c r="F2448" s="28">
        <v>1053</v>
      </c>
      <c r="G2448" s="63">
        <v>6514467.0700000003</v>
      </c>
      <c r="H2448" s="78" t="s">
        <v>316</v>
      </c>
    </row>
    <row r="2449" spans="1:8" ht="12.75" hidden="1" customHeight="1" outlineLevel="2">
      <c r="A2449" s="108"/>
      <c r="B2449" s="35">
        <v>810113</v>
      </c>
      <c r="C2449" s="5" t="s">
        <v>532</v>
      </c>
      <c r="D2449" s="89" t="s">
        <v>486</v>
      </c>
      <c r="E2449" s="67" t="s">
        <v>262</v>
      </c>
      <c r="F2449" s="28">
        <v>0</v>
      </c>
      <c r="G2449" s="63">
        <v>0</v>
      </c>
      <c r="H2449" s="78" t="s">
        <v>703</v>
      </c>
    </row>
    <row r="2450" spans="1:8" ht="12.75" hidden="1" customHeight="1" outlineLevel="2">
      <c r="A2450" s="108"/>
      <c r="B2450" s="35">
        <v>810113</v>
      </c>
      <c r="C2450" s="45" t="s">
        <v>570</v>
      </c>
      <c r="D2450" s="89" t="s">
        <v>573</v>
      </c>
      <c r="E2450" s="67" t="s">
        <v>310</v>
      </c>
      <c r="F2450" s="28">
        <v>0</v>
      </c>
      <c r="G2450" s="63">
        <v>0</v>
      </c>
      <c r="H2450" s="78" t="s">
        <v>703</v>
      </c>
    </row>
    <row r="2451" spans="1:8" ht="12.75" customHeight="1" outlineLevel="2">
      <c r="A2451" s="108"/>
      <c r="B2451" s="35">
        <v>810113</v>
      </c>
      <c r="C2451" s="5" t="s">
        <v>483</v>
      </c>
      <c r="D2451" s="89" t="s">
        <v>620</v>
      </c>
      <c r="E2451" s="67" t="s">
        <v>310</v>
      </c>
      <c r="F2451" s="46">
        <v>3540</v>
      </c>
      <c r="G2451" s="56">
        <v>14690992.620000001</v>
      </c>
      <c r="H2451" s="78" t="s">
        <v>316</v>
      </c>
    </row>
    <row r="2452" spans="1:8" ht="12.75" customHeight="1" outlineLevel="2">
      <c r="A2452" s="108"/>
      <c r="B2452" s="35">
        <v>810113</v>
      </c>
      <c r="C2452" s="45" t="s">
        <v>193</v>
      </c>
      <c r="D2452" s="89" t="s">
        <v>533</v>
      </c>
      <c r="E2452" s="67" t="s">
        <v>310</v>
      </c>
      <c r="F2452" s="28">
        <v>1447</v>
      </c>
      <c r="G2452" s="63">
        <v>11202756.690000001</v>
      </c>
      <c r="H2452" s="78" t="s">
        <v>316</v>
      </c>
    </row>
    <row r="2453" spans="1:8" ht="12.75" hidden="1" customHeight="1" outlineLevel="2">
      <c r="A2453" s="108"/>
      <c r="B2453" s="35">
        <v>810113</v>
      </c>
      <c r="C2453" s="45" t="s">
        <v>194</v>
      </c>
      <c r="D2453" s="89" t="s">
        <v>534</v>
      </c>
      <c r="E2453" s="67" t="s">
        <v>310</v>
      </c>
      <c r="F2453" s="28">
        <v>0</v>
      </c>
      <c r="G2453" s="63">
        <v>0</v>
      </c>
      <c r="H2453" s="78" t="s">
        <v>703</v>
      </c>
    </row>
    <row r="2454" spans="1:8" ht="12.75" customHeight="1" outlineLevel="2">
      <c r="A2454" s="108"/>
      <c r="B2454" s="35">
        <v>810113</v>
      </c>
      <c r="C2454" s="45" t="s">
        <v>195</v>
      </c>
      <c r="D2454" s="89" t="s">
        <v>535</v>
      </c>
      <c r="E2454" s="67" t="s">
        <v>310</v>
      </c>
      <c r="F2454" s="28">
        <v>1490</v>
      </c>
      <c r="G2454" s="63">
        <v>1886118.1</v>
      </c>
      <c r="H2454" s="78" t="s">
        <v>316</v>
      </c>
    </row>
    <row r="2455" spans="1:8" outlineLevel="3">
      <c r="A2455" s="108"/>
      <c r="B2455" s="35">
        <v>810113</v>
      </c>
      <c r="C2455" s="19" t="s">
        <v>196</v>
      </c>
      <c r="D2455" s="89" t="s">
        <v>536</v>
      </c>
      <c r="E2455" s="67" t="s">
        <v>310</v>
      </c>
      <c r="F2455" s="28">
        <v>493</v>
      </c>
      <c r="G2455" s="63">
        <v>1138094.8500000001</v>
      </c>
      <c r="H2455" s="78" t="s">
        <v>316</v>
      </c>
    </row>
    <row r="2456" spans="1:8" ht="12.75" hidden="1" customHeight="1" outlineLevel="3">
      <c r="A2456" s="108"/>
      <c r="B2456" s="35">
        <v>810113</v>
      </c>
      <c r="C2456" s="45" t="s">
        <v>621</v>
      </c>
      <c r="D2456" s="89" t="s">
        <v>537</v>
      </c>
      <c r="E2456" s="67" t="s">
        <v>310</v>
      </c>
      <c r="F2456" s="28">
        <v>0</v>
      </c>
      <c r="G2456" s="63">
        <v>0</v>
      </c>
      <c r="H2456" s="78" t="s">
        <v>703</v>
      </c>
    </row>
    <row r="2457" spans="1:8" ht="12.75" customHeight="1" outlineLevel="3">
      <c r="A2457" s="108"/>
      <c r="B2457" s="35">
        <v>810113</v>
      </c>
      <c r="C2457" s="45" t="s">
        <v>622</v>
      </c>
      <c r="D2457" s="89" t="s">
        <v>538</v>
      </c>
      <c r="E2457" s="67" t="s">
        <v>310</v>
      </c>
      <c r="F2457" s="28">
        <v>110</v>
      </c>
      <c r="G2457" s="63">
        <v>464022.98</v>
      </c>
      <c r="H2457" s="78" t="s">
        <v>316</v>
      </c>
    </row>
    <row r="2458" spans="1:8" ht="12.75" hidden="1" customHeight="1" outlineLevel="3">
      <c r="A2458" s="108"/>
      <c r="B2458" s="35">
        <v>810113</v>
      </c>
      <c r="C2458" s="45" t="s">
        <v>683</v>
      </c>
      <c r="D2458" s="89" t="s">
        <v>618</v>
      </c>
      <c r="E2458" s="67" t="s">
        <v>310</v>
      </c>
      <c r="F2458" s="28">
        <v>0</v>
      </c>
      <c r="G2458" s="63">
        <v>0</v>
      </c>
      <c r="H2458" s="78" t="s">
        <v>703</v>
      </c>
    </row>
    <row r="2459" spans="1:8" ht="12.75" hidden="1" customHeight="1" outlineLevel="3">
      <c r="A2459" s="108"/>
      <c r="B2459" s="35">
        <v>810113</v>
      </c>
      <c r="C2459" s="45" t="s">
        <v>624</v>
      </c>
      <c r="D2459" s="89" t="s">
        <v>619</v>
      </c>
      <c r="E2459" s="67" t="s">
        <v>310</v>
      </c>
      <c r="F2459" s="28">
        <v>0</v>
      </c>
      <c r="G2459" s="63">
        <v>0</v>
      </c>
      <c r="H2459" s="78" t="s">
        <v>703</v>
      </c>
    </row>
    <row r="2460" spans="1:8" ht="12.75" customHeight="1" outlineLevel="3">
      <c r="A2460" s="108"/>
      <c r="B2460" s="35">
        <v>810113</v>
      </c>
      <c r="C2460" s="5" t="s">
        <v>690</v>
      </c>
      <c r="D2460" s="89" t="s">
        <v>692</v>
      </c>
      <c r="E2460" s="67" t="s">
        <v>310</v>
      </c>
      <c r="F2460" s="46">
        <v>5539</v>
      </c>
      <c r="G2460" s="56">
        <v>13769283.420000002</v>
      </c>
      <c r="H2460" s="78" t="s">
        <v>316</v>
      </c>
    </row>
    <row r="2461" spans="1:8" ht="13.5" customHeight="1" outlineLevel="3" thickBot="1">
      <c r="A2461" s="108"/>
      <c r="B2461" s="36">
        <v>810113</v>
      </c>
      <c r="C2461" s="45" t="s">
        <v>691</v>
      </c>
      <c r="D2461" s="89" t="s">
        <v>567</v>
      </c>
      <c r="E2461" s="67" t="s">
        <v>310</v>
      </c>
      <c r="F2461" s="28">
        <v>312</v>
      </c>
      <c r="G2461" s="63">
        <v>636445.92000000004</v>
      </c>
      <c r="H2461" s="99" t="s">
        <v>316</v>
      </c>
    </row>
    <row r="2462" spans="1:8" ht="12.75" customHeight="1" outlineLevel="1">
      <c r="A2462" s="107">
        <v>810114</v>
      </c>
      <c r="B2462" s="37">
        <v>810114</v>
      </c>
      <c r="C2462" s="38" t="s">
        <v>116</v>
      </c>
      <c r="D2462" s="88" t="s">
        <v>190</v>
      </c>
      <c r="E2462" s="66" t="s">
        <v>310</v>
      </c>
      <c r="F2462" s="49">
        <v>10186</v>
      </c>
      <c r="G2462" s="62">
        <v>62794695.290000007</v>
      </c>
      <c r="H2462" s="78" t="s">
        <v>316</v>
      </c>
    </row>
    <row r="2463" spans="1:8" ht="12.75" hidden="1" customHeight="1" outlineLevel="2">
      <c r="A2463" s="108"/>
      <c r="B2463" s="35">
        <v>810114</v>
      </c>
      <c r="C2463" s="5" t="s">
        <v>499</v>
      </c>
      <c r="D2463" s="90" t="s">
        <v>147</v>
      </c>
      <c r="E2463" s="67" t="s">
        <v>310</v>
      </c>
      <c r="F2463" s="28">
        <v>0</v>
      </c>
      <c r="G2463" s="63">
        <v>0</v>
      </c>
      <c r="H2463" s="78" t="s">
        <v>703</v>
      </c>
    </row>
    <row r="2464" spans="1:8" ht="12.75" customHeight="1" outlineLevel="2" thickBot="1">
      <c r="A2464" s="108"/>
      <c r="B2464" s="35">
        <v>810114</v>
      </c>
      <c r="C2464" s="5" t="s">
        <v>516</v>
      </c>
      <c r="D2464" s="89" t="s">
        <v>148</v>
      </c>
      <c r="E2464" s="67" t="s">
        <v>310</v>
      </c>
      <c r="F2464" s="28">
        <v>10186</v>
      </c>
      <c r="G2464" s="63">
        <v>62794695.290000007</v>
      </c>
      <c r="H2464" s="78" t="s">
        <v>316</v>
      </c>
    </row>
    <row r="2465" spans="1:8" ht="12.75" hidden="1" customHeight="1" outlineLevel="2">
      <c r="A2465" s="108"/>
      <c r="B2465" s="35">
        <v>810114</v>
      </c>
      <c r="C2465" s="5" t="s">
        <v>517</v>
      </c>
      <c r="D2465" s="89" t="s">
        <v>149</v>
      </c>
      <c r="E2465" s="67" t="s">
        <v>310</v>
      </c>
      <c r="F2465" s="28">
        <v>0</v>
      </c>
      <c r="G2465" s="63">
        <v>0</v>
      </c>
      <c r="H2465" s="78" t="s">
        <v>703</v>
      </c>
    </row>
    <row r="2466" spans="1:8" ht="12.75" hidden="1" customHeight="1" outlineLevel="2">
      <c r="A2466" s="108"/>
      <c r="B2466" s="35">
        <v>810114</v>
      </c>
      <c r="C2466" s="45" t="s">
        <v>627</v>
      </c>
      <c r="D2466" s="89" t="s">
        <v>628</v>
      </c>
      <c r="E2466" s="67" t="s">
        <v>310</v>
      </c>
      <c r="F2466" s="28">
        <v>0</v>
      </c>
      <c r="G2466" s="63">
        <v>0</v>
      </c>
      <c r="H2466" s="78" t="s">
        <v>703</v>
      </c>
    </row>
    <row r="2467" spans="1:8" ht="12.75" hidden="1" customHeight="1" outlineLevel="2">
      <c r="A2467" s="108"/>
      <c r="B2467" s="35">
        <v>810114</v>
      </c>
      <c r="C2467" s="5" t="s">
        <v>518</v>
      </c>
      <c r="D2467" s="89" t="s">
        <v>150</v>
      </c>
      <c r="E2467" s="67" t="s">
        <v>310</v>
      </c>
      <c r="F2467" s="28">
        <v>0</v>
      </c>
      <c r="G2467" s="63">
        <v>0</v>
      </c>
      <c r="H2467" s="78" t="s">
        <v>703</v>
      </c>
    </row>
    <row r="2468" spans="1:8" ht="12.75" hidden="1" customHeight="1" outlineLevel="2">
      <c r="A2468" s="108"/>
      <c r="B2468" s="35">
        <v>810114</v>
      </c>
      <c r="C2468" s="5" t="s">
        <v>519</v>
      </c>
      <c r="D2468" s="89" t="s">
        <v>172</v>
      </c>
      <c r="E2468" s="67" t="s">
        <v>310</v>
      </c>
      <c r="F2468" s="28">
        <v>0</v>
      </c>
      <c r="G2468" s="63">
        <v>0</v>
      </c>
      <c r="H2468" s="78" t="s">
        <v>703</v>
      </c>
    </row>
    <row r="2469" spans="1:8" ht="12.75" hidden="1" customHeight="1" outlineLevel="2">
      <c r="A2469" s="108"/>
      <c r="B2469" s="35">
        <v>810114</v>
      </c>
      <c r="C2469" s="5" t="s">
        <v>520</v>
      </c>
      <c r="D2469" s="89" t="s">
        <v>264</v>
      </c>
      <c r="E2469" s="67" t="s">
        <v>310</v>
      </c>
      <c r="F2469" s="28">
        <v>0</v>
      </c>
      <c r="G2469" s="63">
        <v>0</v>
      </c>
      <c r="H2469" s="78" t="s">
        <v>703</v>
      </c>
    </row>
    <row r="2470" spans="1:8" ht="12.75" hidden="1" customHeight="1" outlineLevel="2">
      <c r="A2470" s="108"/>
      <c r="B2470" s="35">
        <v>810114</v>
      </c>
      <c r="C2470" s="5" t="s">
        <v>521</v>
      </c>
      <c r="D2470" s="89" t="s">
        <v>470</v>
      </c>
      <c r="E2470" s="67" t="s">
        <v>310</v>
      </c>
      <c r="F2470" s="28">
        <v>0</v>
      </c>
      <c r="G2470" s="63">
        <v>0</v>
      </c>
      <c r="H2470" s="78" t="s">
        <v>703</v>
      </c>
    </row>
    <row r="2471" spans="1:8" ht="12.75" hidden="1" customHeight="1" outlineLevel="2">
      <c r="A2471" s="108"/>
      <c r="B2471" s="35">
        <v>810114</v>
      </c>
      <c r="C2471" s="5" t="s">
        <v>522</v>
      </c>
      <c r="D2471" s="89" t="s">
        <v>487</v>
      </c>
      <c r="E2471" s="67" t="s">
        <v>310</v>
      </c>
      <c r="F2471" s="28">
        <v>0</v>
      </c>
      <c r="G2471" s="63">
        <v>0</v>
      </c>
      <c r="H2471" s="78" t="s">
        <v>703</v>
      </c>
    </row>
    <row r="2472" spans="1:8" ht="12.75" hidden="1" customHeight="1" outlineLevel="2">
      <c r="A2472" s="108"/>
      <c r="B2472" s="35">
        <v>810114</v>
      </c>
      <c r="C2472" s="5" t="s">
        <v>523</v>
      </c>
      <c r="D2472" s="89" t="s">
        <v>488</v>
      </c>
      <c r="E2472" s="67" t="s">
        <v>310</v>
      </c>
      <c r="F2472" s="28">
        <v>0</v>
      </c>
      <c r="G2472" s="63">
        <v>0</v>
      </c>
      <c r="H2472" s="78" t="s">
        <v>703</v>
      </c>
    </row>
    <row r="2473" spans="1:8" ht="12.75" hidden="1" customHeight="1" outlineLevel="2">
      <c r="A2473" s="108"/>
      <c r="B2473" s="35">
        <v>810114</v>
      </c>
      <c r="C2473" s="5" t="s">
        <v>524</v>
      </c>
      <c r="D2473" s="89" t="s">
        <v>489</v>
      </c>
      <c r="E2473" s="67" t="s">
        <v>310</v>
      </c>
      <c r="F2473" s="28">
        <v>0</v>
      </c>
      <c r="G2473" s="63">
        <v>0</v>
      </c>
      <c r="H2473" s="78" t="s">
        <v>703</v>
      </c>
    </row>
    <row r="2474" spans="1:8" ht="12.75" hidden="1" customHeight="1" outlineLevel="2">
      <c r="A2474" s="108"/>
      <c r="B2474" s="35">
        <v>810114</v>
      </c>
      <c r="C2474" s="5" t="s">
        <v>525</v>
      </c>
      <c r="D2474" s="89" t="s">
        <v>490</v>
      </c>
      <c r="E2474" s="67" t="s">
        <v>310</v>
      </c>
      <c r="F2474" s="28">
        <v>0</v>
      </c>
      <c r="G2474" s="63">
        <v>0</v>
      </c>
      <c r="H2474" s="78" t="s">
        <v>703</v>
      </c>
    </row>
    <row r="2475" spans="1:8" ht="12.75" hidden="1" customHeight="1" outlineLevel="2">
      <c r="A2475" s="108"/>
      <c r="B2475" s="35">
        <v>810114</v>
      </c>
      <c r="C2475" s="5" t="s">
        <v>526</v>
      </c>
      <c r="D2475" s="89" t="s">
        <v>491</v>
      </c>
      <c r="E2475" s="67" t="s">
        <v>310</v>
      </c>
      <c r="F2475" s="28">
        <v>0</v>
      </c>
      <c r="G2475" s="63">
        <v>0</v>
      </c>
      <c r="H2475" s="78" t="s">
        <v>703</v>
      </c>
    </row>
    <row r="2476" spans="1:8" ht="12.75" hidden="1" customHeight="1" outlineLevel="2">
      <c r="A2476" s="108"/>
      <c r="B2476" s="35">
        <v>810114</v>
      </c>
      <c r="C2476" s="5" t="s">
        <v>527</v>
      </c>
      <c r="D2476" s="89" t="s">
        <v>492</v>
      </c>
      <c r="E2476" s="67" t="s">
        <v>310</v>
      </c>
      <c r="F2476" s="28">
        <v>0</v>
      </c>
      <c r="G2476" s="63">
        <v>0</v>
      </c>
      <c r="H2476" s="78" t="s">
        <v>703</v>
      </c>
    </row>
    <row r="2477" spans="1:8" ht="12.75" hidden="1" customHeight="1" outlineLevel="2">
      <c r="A2477" s="108"/>
      <c r="B2477" s="35">
        <v>810114</v>
      </c>
      <c r="C2477" s="5" t="s">
        <v>528</v>
      </c>
      <c r="D2477" s="89" t="s">
        <v>493</v>
      </c>
      <c r="E2477" s="67" t="s">
        <v>310</v>
      </c>
      <c r="F2477" s="28">
        <v>0</v>
      </c>
      <c r="G2477" s="63">
        <v>0</v>
      </c>
      <c r="H2477" s="78" t="s">
        <v>703</v>
      </c>
    </row>
    <row r="2478" spans="1:8" ht="12.75" hidden="1" customHeight="1" outlineLevel="2">
      <c r="A2478" s="108"/>
      <c r="B2478" s="35">
        <v>810114</v>
      </c>
      <c r="C2478" s="5" t="s">
        <v>529</v>
      </c>
      <c r="D2478" s="89" t="s">
        <v>494</v>
      </c>
      <c r="E2478" s="67" t="s">
        <v>310</v>
      </c>
      <c r="F2478" s="28">
        <v>0</v>
      </c>
      <c r="G2478" s="63">
        <v>0</v>
      </c>
      <c r="H2478" s="78" t="s">
        <v>703</v>
      </c>
    </row>
    <row r="2479" spans="1:8" ht="12.75" hidden="1" customHeight="1" outlineLevel="2">
      <c r="A2479" s="108"/>
      <c r="B2479" s="35">
        <v>810114</v>
      </c>
      <c r="C2479" s="5" t="s">
        <v>530</v>
      </c>
      <c r="D2479" s="89" t="s">
        <v>495</v>
      </c>
      <c r="E2479" s="67" t="s">
        <v>310</v>
      </c>
      <c r="F2479" s="28">
        <v>0</v>
      </c>
      <c r="G2479" s="63">
        <v>0</v>
      </c>
      <c r="H2479" s="78" t="s">
        <v>703</v>
      </c>
    </row>
    <row r="2480" spans="1:8" ht="12.75" hidden="1" customHeight="1" outlineLevel="2">
      <c r="A2480" s="108"/>
      <c r="B2480" s="35">
        <v>810114</v>
      </c>
      <c r="C2480" s="5" t="s">
        <v>531</v>
      </c>
      <c r="D2480" s="89" t="s">
        <v>496</v>
      </c>
      <c r="E2480" s="67" t="s">
        <v>310</v>
      </c>
      <c r="F2480" s="28">
        <v>0</v>
      </c>
      <c r="G2480" s="63">
        <v>0</v>
      </c>
      <c r="H2480" s="78" t="s">
        <v>703</v>
      </c>
    </row>
    <row r="2481" spans="1:8" ht="12.75" hidden="1" customHeight="1" outlineLevel="2">
      <c r="A2481" s="108"/>
      <c r="B2481" s="35">
        <v>810114</v>
      </c>
      <c r="C2481" s="5" t="s">
        <v>532</v>
      </c>
      <c r="D2481" s="89" t="s">
        <v>486</v>
      </c>
      <c r="E2481" s="67" t="s">
        <v>310</v>
      </c>
      <c r="F2481" s="28">
        <v>0</v>
      </c>
      <c r="G2481" s="63">
        <v>0</v>
      </c>
      <c r="H2481" s="78" t="s">
        <v>703</v>
      </c>
    </row>
    <row r="2482" spans="1:8" ht="12.75" hidden="1" customHeight="1" outlineLevel="2">
      <c r="A2482" s="108"/>
      <c r="B2482" s="35">
        <v>810114</v>
      </c>
      <c r="C2482" s="45" t="s">
        <v>570</v>
      </c>
      <c r="D2482" s="89" t="s">
        <v>573</v>
      </c>
      <c r="E2482" s="67" t="s">
        <v>310</v>
      </c>
      <c r="F2482" s="28">
        <v>0</v>
      </c>
      <c r="G2482" s="63">
        <v>0</v>
      </c>
      <c r="H2482" s="78" t="s">
        <v>703</v>
      </c>
    </row>
    <row r="2483" spans="1:8" ht="12.75" hidden="1" customHeight="1" outlineLevel="2">
      <c r="A2483" s="108"/>
      <c r="B2483" s="35">
        <v>810114</v>
      </c>
      <c r="C2483" s="5" t="s">
        <v>483</v>
      </c>
      <c r="D2483" s="89" t="s">
        <v>620</v>
      </c>
      <c r="E2483" s="67" t="s">
        <v>310</v>
      </c>
      <c r="F2483" s="46">
        <v>0</v>
      </c>
      <c r="G2483" s="56">
        <v>0</v>
      </c>
      <c r="H2483" s="78" t="s">
        <v>703</v>
      </c>
    </row>
    <row r="2484" spans="1:8" ht="12.75" hidden="1" customHeight="1" outlineLevel="2">
      <c r="A2484" s="108"/>
      <c r="B2484" s="35">
        <v>810114</v>
      </c>
      <c r="C2484" s="45" t="s">
        <v>193</v>
      </c>
      <c r="D2484" s="89" t="s">
        <v>533</v>
      </c>
      <c r="E2484" s="67" t="s">
        <v>310</v>
      </c>
      <c r="F2484" s="28">
        <v>0</v>
      </c>
      <c r="G2484" s="63">
        <v>0</v>
      </c>
      <c r="H2484" s="78" t="s">
        <v>703</v>
      </c>
    </row>
    <row r="2485" spans="1:8" ht="12.75" hidden="1" customHeight="1" outlineLevel="2">
      <c r="A2485" s="108"/>
      <c r="B2485" s="35">
        <v>810114</v>
      </c>
      <c r="C2485" s="45" t="s">
        <v>194</v>
      </c>
      <c r="D2485" s="89" t="s">
        <v>534</v>
      </c>
      <c r="E2485" s="67" t="s">
        <v>310</v>
      </c>
      <c r="F2485" s="28">
        <v>0</v>
      </c>
      <c r="G2485" s="63">
        <v>0</v>
      </c>
      <c r="H2485" s="78" t="s">
        <v>703</v>
      </c>
    </row>
    <row r="2486" spans="1:8" ht="12.75" hidden="1" customHeight="1" outlineLevel="2">
      <c r="A2486" s="108"/>
      <c r="B2486" s="35">
        <v>810114</v>
      </c>
      <c r="C2486" s="45" t="s">
        <v>195</v>
      </c>
      <c r="D2486" s="89" t="s">
        <v>535</v>
      </c>
      <c r="E2486" s="67" t="s">
        <v>310</v>
      </c>
      <c r="F2486" s="28">
        <v>0</v>
      </c>
      <c r="G2486" s="63">
        <v>0</v>
      </c>
      <c r="H2486" s="78" t="s">
        <v>703</v>
      </c>
    </row>
    <row r="2487" spans="1:8" ht="12.75" hidden="1" customHeight="1" outlineLevel="2">
      <c r="A2487" s="108"/>
      <c r="B2487" s="35">
        <v>810114</v>
      </c>
      <c r="C2487" s="45" t="s">
        <v>196</v>
      </c>
      <c r="D2487" s="89" t="s">
        <v>536</v>
      </c>
      <c r="E2487" s="67" t="s">
        <v>310</v>
      </c>
      <c r="F2487" s="28">
        <v>0</v>
      </c>
      <c r="G2487" s="63">
        <v>0</v>
      </c>
      <c r="H2487" s="78" t="s">
        <v>703</v>
      </c>
    </row>
    <row r="2488" spans="1:8" ht="12.75" hidden="1" customHeight="1" outlineLevel="2">
      <c r="A2488" s="108"/>
      <c r="B2488" s="35">
        <v>810114</v>
      </c>
      <c r="C2488" s="45" t="s">
        <v>621</v>
      </c>
      <c r="D2488" s="89" t="s">
        <v>537</v>
      </c>
      <c r="E2488" s="67" t="s">
        <v>310</v>
      </c>
      <c r="F2488" s="28">
        <v>0</v>
      </c>
      <c r="G2488" s="63">
        <v>0</v>
      </c>
      <c r="H2488" s="78" t="s">
        <v>703</v>
      </c>
    </row>
    <row r="2489" spans="1:8" ht="12.75" hidden="1" customHeight="1" outlineLevel="2">
      <c r="A2489" s="108"/>
      <c r="B2489" s="35">
        <v>810114</v>
      </c>
      <c r="C2489" s="45" t="s">
        <v>622</v>
      </c>
      <c r="D2489" s="89" t="s">
        <v>538</v>
      </c>
      <c r="E2489" s="67" t="s">
        <v>310</v>
      </c>
      <c r="F2489" s="28">
        <v>0</v>
      </c>
      <c r="G2489" s="63">
        <v>0</v>
      </c>
      <c r="H2489" s="78" t="s">
        <v>703</v>
      </c>
    </row>
    <row r="2490" spans="1:8" ht="12.75" hidden="1" customHeight="1" outlineLevel="2">
      <c r="A2490" s="108"/>
      <c r="B2490" s="35">
        <v>810114</v>
      </c>
      <c r="C2490" s="45" t="s">
        <v>683</v>
      </c>
      <c r="D2490" s="89" t="s">
        <v>618</v>
      </c>
      <c r="E2490" s="67" t="s">
        <v>310</v>
      </c>
      <c r="F2490" s="28">
        <v>0</v>
      </c>
      <c r="G2490" s="63">
        <v>0</v>
      </c>
      <c r="H2490" s="78" t="s">
        <v>703</v>
      </c>
    </row>
    <row r="2491" spans="1:8" ht="12.75" hidden="1" customHeight="1" outlineLevel="2">
      <c r="A2491" s="108"/>
      <c r="B2491" s="35">
        <v>810114</v>
      </c>
      <c r="C2491" s="45" t="s">
        <v>624</v>
      </c>
      <c r="D2491" s="89" t="s">
        <v>619</v>
      </c>
      <c r="E2491" s="67" t="s">
        <v>310</v>
      </c>
      <c r="F2491" s="28">
        <v>0</v>
      </c>
      <c r="G2491" s="63">
        <v>0</v>
      </c>
      <c r="H2491" s="78" t="s">
        <v>703</v>
      </c>
    </row>
    <row r="2492" spans="1:8" ht="12.75" hidden="1" customHeight="1" outlineLevel="2">
      <c r="A2492" s="108"/>
      <c r="B2492" s="35">
        <v>810114</v>
      </c>
      <c r="C2492" s="5" t="s">
        <v>690</v>
      </c>
      <c r="D2492" s="89" t="s">
        <v>692</v>
      </c>
      <c r="E2492" s="67" t="s">
        <v>310</v>
      </c>
      <c r="F2492" s="46">
        <v>0</v>
      </c>
      <c r="G2492" s="56">
        <v>0</v>
      </c>
      <c r="H2492" s="78" t="s">
        <v>703</v>
      </c>
    </row>
    <row r="2493" spans="1:8" ht="13.5" hidden="1" customHeight="1" outlineLevel="2" thickBot="1">
      <c r="A2493" s="110"/>
      <c r="B2493" s="35">
        <v>810114</v>
      </c>
      <c r="C2493" s="45" t="s">
        <v>691</v>
      </c>
      <c r="D2493" s="89" t="s">
        <v>567</v>
      </c>
      <c r="E2493" s="67" t="s">
        <v>310</v>
      </c>
      <c r="F2493" s="28">
        <v>0</v>
      </c>
      <c r="G2493" s="63">
        <v>0</v>
      </c>
      <c r="H2493" s="99" t="s">
        <v>703</v>
      </c>
    </row>
    <row r="2494" spans="1:8" ht="12.75" customHeight="1" thickBot="1">
      <c r="A2494" s="24"/>
      <c r="B2494" s="33"/>
      <c r="C2494" s="23" t="s">
        <v>23</v>
      </c>
      <c r="D2494" s="23"/>
      <c r="E2494" s="68"/>
      <c r="F2494" s="26">
        <v>727177</v>
      </c>
      <c r="G2494" s="22">
        <v>3160707517.02</v>
      </c>
      <c r="H2494" s="78" t="s">
        <v>316</v>
      </c>
    </row>
    <row r="2495" spans="1:8" ht="12.75" customHeight="1" outlineLevel="1">
      <c r="A2495" s="107">
        <v>810077</v>
      </c>
      <c r="B2495" s="37">
        <v>810077</v>
      </c>
      <c r="C2495" s="38" t="s">
        <v>117</v>
      </c>
      <c r="D2495" s="88" t="s">
        <v>190</v>
      </c>
      <c r="E2495" s="66" t="s">
        <v>310</v>
      </c>
      <c r="F2495" s="49">
        <v>34483</v>
      </c>
      <c r="G2495" s="62">
        <v>431921007.15999997</v>
      </c>
      <c r="H2495" s="78" t="s">
        <v>316</v>
      </c>
    </row>
    <row r="2496" spans="1:8" ht="12.75" customHeight="1" outlineLevel="2">
      <c r="A2496" s="108"/>
      <c r="B2496" s="35">
        <v>810077</v>
      </c>
      <c r="C2496" s="5" t="s">
        <v>499</v>
      </c>
      <c r="D2496" s="89" t="s">
        <v>147</v>
      </c>
      <c r="E2496" s="67" t="s">
        <v>310</v>
      </c>
      <c r="F2496" s="28">
        <v>8879</v>
      </c>
      <c r="G2496" s="63">
        <v>42383230.520000003</v>
      </c>
      <c r="H2496" s="78" t="s">
        <v>316</v>
      </c>
    </row>
    <row r="2497" spans="1:8" ht="12.75" hidden="1" customHeight="1" outlineLevel="2">
      <c r="A2497" s="108"/>
      <c r="B2497" s="35">
        <v>810077</v>
      </c>
      <c r="C2497" s="5" t="s">
        <v>516</v>
      </c>
      <c r="D2497" s="89" t="s">
        <v>148</v>
      </c>
      <c r="E2497" s="67" t="s">
        <v>310</v>
      </c>
      <c r="F2497" s="28">
        <v>0</v>
      </c>
      <c r="G2497" s="63">
        <v>0</v>
      </c>
      <c r="H2497" s="78" t="s">
        <v>703</v>
      </c>
    </row>
    <row r="2498" spans="1:8" ht="12.75" hidden="1" customHeight="1" outlineLevel="2">
      <c r="A2498" s="108"/>
      <c r="B2498" s="35">
        <v>810077</v>
      </c>
      <c r="C2498" s="5" t="s">
        <v>517</v>
      </c>
      <c r="D2498" s="89" t="s">
        <v>149</v>
      </c>
      <c r="E2498" s="67" t="s">
        <v>310</v>
      </c>
      <c r="F2498" s="28">
        <v>0</v>
      </c>
      <c r="G2498" s="63">
        <v>0</v>
      </c>
      <c r="H2498" s="78" t="s">
        <v>703</v>
      </c>
    </row>
    <row r="2499" spans="1:8" ht="12.75" hidden="1" customHeight="1" outlineLevel="2">
      <c r="A2499" s="108"/>
      <c r="B2499" s="35">
        <v>810077</v>
      </c>
      <c r="C2499" s="45" t="s">
        <v>627</v>
      </c>
      <c r="D2499" s="89" t="s">
        <v>628</v>
      </c>
      <c r="E2499" s="67" t="s">
        <v>310</v>
      </c>
      <c r="F2499" s="28">
        <v>0</v>
      </c>
      <c r="G2499" s="63">
        <v>0</v>
      </c>
      <c r="H2499" s="78" t="s">
        <v>703</v>
      </c>
    </row>
    <row r="2500" spans="1:8" ht="12.75" customHeight="1" outlineLevel="2">
      <c r="A2500" s="108"/>
      <c r="B2500" s="35">
        <v>810077</v>
      </c>
      <c r="C2500" s="5" t="s">
        <v>518</v>
      </c>
      <c r="D2500" s="89" t="s">
        <v>150</v>
      </c>
      <c r="E2500" s="67" t="s">
        <v>310</v>
      </c>
      <c r="F2500" s="28">
        <v>2142</v>
      </c>
      <c r="G2500" s="63">
        <v>11332934.18</v>
      </c>
      <c r="H2500" s="78" t="s">
        <v>316</v>
      </c>
    </row>
    <row r="2501" spans="1:8" ht="12.75" hidden="1" customHeight="1" outlineLevel="2">
      <c r="A2501" s="108"/>
      <c r="B2501" s="35">
        <v>810077</v>
      </c>
      <c r="C2501" s="5" t="s">
        <v>519</v>
      </c>
      <c r="D2501" s="89" t="s">
        <v>172</v>
      </c>
      <c r="E2501" s="67" t="s">
        <v>310</v>
      </c>
      <c r="F2501" s="28">
        <v>0</v>
      </c>
      <c r="G2501" s="63">
        <v>0</v>
      </c>
      <c r="H2501" s="78" t="s">
        <v>703</v>
      </c>
    </row>
    <row r="2502" spans="1:8" ht="12.75" customHeight="1" outlineLevel="2">
      <c r="A2502" s="108"/>
      <c r="B2502" s="35">
        <v>810077</v>
      </c>
      <c r="C2502" s="5" t="s">
        <v>520</v>
      </c>
      <c r="D2502" s="89" t="s">
        <v>264</v>
      </c>
      <c r="E2502" s="67" t="s">
        <v>310</v>
      </c>
      <c r="F2502" s="28">
        <v>461</v>
      </c>
      <c r="G2502" s="63">
        <v>7869960.1300000008</v>
      </c>
      <c r="H2502" s="78" t="s">
        <v>316</v>
      </c>
    </row>
    <row r="2503" spans="1:8" ht="12.75" customHeight="1" outlineLevel="2">
      <c r="A2503" s="108"/>
      <c r="B2503" s="35">
        <v>810077</v>
      </c>
      <c r="C2503" s="5" t="s">
        <v>521</v>
      </c>
      <c r="D2503" s="89" t="s">
        <v>470</v>
      </c>
      <c r="E2503" s="67" t="s">
        <v>310</v>
      </c>
      <c r="F2503" s="28">
        <v>807</v>
      </c>
      <c r="G2503" s="63">
        <v>4513587.7799999993</v>
      </c>
      <c r="H2503" s="78" t="s">
        <v>316</v>
      </c>
    </row>
    <row r="2504" spans="1:8" ht="12.75" customHeight="1" outlineLevel="2">
      <c r="A2504" s="108"/>
      <c r="B2504" s="35">
        <v>810077</v>
      </c>
      <c r="C2504" s="5" t="s">
        <v>522</v>
      </c>
      <c r="D2504" s="89" t="s">
        <v>487</v>
      </c>
      <c r="E2504" s="67" t="s">
        <v>310</v>
      </c>
      <c r="F2504" s="28">
        <v>3244</v>
      </c>
      <c r="G2504" s="63">
        <v>21589816.919999994</v>
      </c>
      <c r="H2504" s="78" t="s">
        <v>316</v>
      </c>
    </row>
    <row r="2505" spans="1:8" ht="12.75" customHeight="1" outlineLevel="2">
      <c r="A2505" s="108"/>
      <c r="B2505" s="35">
        <v>810077</v>
      </c>
      <c r="C2505" s="5" t="s">
        <v>523</v>
      </c>
      <c r="D2505" s="89" t="s">
        <v>488</v>
      </c>
      <c r="E2505" s="67" t="s">
        <v>310</v>
      </c>
      <c r="F2505" s="28">
        <v>1917</v>
      </c>
      <c r="G2505" s="63">
        <v>8990843.3200000003</v>
      </c>
      <c r="H2505" s="78" t="s">
        <v>316</v>
      </c>
    </row>
    <row r="2506" spans="1:8" ht="12.75" customHeight="1" outlineLevel="2">
      <c r="A2506" s="108"/>
      <c r="B2506" s="35">
        <v>810077</v>
      </c>
      <c r="C2506" s="5" t="s">
        <v>524</v>
      </c>
      <c r="D2506" s="89" t="s">
        <v>489</v>
      </c>
      <c r="E2506" s="67" t="s">
        <v>310</v>
      </c>
      <c r="F2506" s="28">
        <v>1024</v>
      </c>
      <c r="G2506" s="63">
        <v>6667203.879999999</v>
      </c>
      <c r="H2506" s="78" t="s">
        <v>316</v>
      </c>
    </row>
    <row r="2507" spans="1:8" ht="12.75" customHeight="1" outlineLevel="2">
      <c r="A2507" s="108"/>
      <c r="B2507" s="35">
        <v>810077</v>
      </c>
      <c r="C2507" s="5" t="s">
        <v>525</v>
      </c>
      <c r="D2507" s="89" t="s">
        <v>490</v>
      </c>
      <c r="E2507" s="67" t="s">
        <v>310</v>
      </c>
      <c r="F2507" s="28">
        <v>631</v>
      </c>
      <c r="G2507" s="63">
        <v>1360181.35</v>
      </c>
      <c r="H2507" s="78" t="s">
        <v>316</v>
      </c>
    </row>
    <row r="2508" spans="1:8" ht="12.75" customHeight="1" outlineLevel="2">
      <c r="A2508" s="108"/>
      <c r="B2508" s="35">
        <v>810077</v>
      </c>
      <c r="C2508" s="5" t="s">
        <v>526</v>
      </c>
      <c r="D2508" s="89" t="s">
        <v>491</v>
      </c>
      <c r="E2508" s="67" t="s">
        <v>310</v>
      </c>
      <c r="F2508" s="28">
        <v>354</v>
      </c>
      <c r="G2508" s="63">
        <v>871324.04000000015</v>
      </c>
      <c r="H2508" s="78" t="s">
        <v>316</v>
      </c>
    </row>
    <row r="2509" spans="1:8" ht="12.75" customHeight="1" outlineLevel="2">
      <c r="A2509" s="108"/>
      <c r="B2509" s="35">
        <v>810077</v>
      </c>
      <c r="C2509" s="5" t="s">
        <v>527</v>
      </c>
      <c r="D2509" s="89" t="s">
        <v>492</v>
      </c>
      <c r="E2509" s="67" t="s">
        <v>310</v>
      </c>
      <c r="F2509" s="28">
        <v>402</v>
      </c>
      <c r="G2509" s="63">
        <v>1688723.0999999999</v>
      </c>
      <c r="H2509" s="78" t="s">
        <v>316</v>
      </c>
    </row>
    <row r="2510" spans="1:8" ht="12.75" customHeight="1" outlineLevel="2">
      <c r="A2510" s="108"/>
      <c r="B2510" s="35">
        <v>810077</v>
      </c>
      <c r="C2510" s="5" t="s">
        <v>528</v>
      </c>
      <c r="D2510" s="89" t="s">
        <v>493</v>
      </c>
      <c r="E2510" s="67" t="s">
        <v>310</v>
      </c>
      <c r="F2510" s="28">
        <v>13815</v>
      </c>
      <c r="G2510" s="63">
        <v>96624021.189999998</v>
      </c>
      <c r="H2510" s="78" t="s">
        <v>316</v>
      </c>
    </row>
    <row r="2511" spans="1:8" ht="12.75" customHeight="1" outlineLevel="2">
      <c r="A2511" s="108"/>
      <c r="B2511" s="35">
        <v>810077</v>
      </c>
      <c r="C2511" s="5" t="s">
        <v>529</v>
      </c>
      <c r="D2511" s="89" t="s">
        <v>494</v>
      </c>
      <c r="E2511" s="67" t="s">
        <v>310</v>
      </c>
      <c r="F2511" s="28">
        <v>262</v>
      </c>
      <c r="G2511" s="63">
        <v>361314.9</v>
      </c>
      <c r="H2511" s="78" t="s">
        <v>316</v>
      </c>
    </row>
    <row r="2512" spans="1:8" ht="12.75" customHeight="1" outlineLevel="2">
      <c r="A2512" s="108"/>
      <c r="B2512" s="35">
        <v>810077</v>
      </c>
      <c r="C2512" s="5" t="s">
        <v>530</v>
      </c>
      <c r="D2512" s="89" t="s">
        <v>495</v>
      </c>
      <c r="E2512" s="67" t="s">
        <v>310</v>
      </c>
      <c r="F2512" s="28">
        <v>150</v>
      </c>
      <c r="G2512" s="63">
        <v>171741.74000000002</v>
      </c>
      <c r="H2512" s="78" t="s">
        <v>316</v>
      </c>
    </row>
    <row r="2513" spans="1:8" ht="12.75" customHeight="1" outlineLevel="2">
      <c r="A2513" s="108"/>
      <c r="B2513" s="35">
        <v>810077</v>
      </c>
      <c r="C2513" s="5" t="s">
        <v>531</v>
      </c>
      <c r="D2513" s="89" t="s">
        <v>496</v>
      </c>
      <c r="E2513" s="67" t="s">
        <v>310</v>
      </c>
      <c r="F2513" s="28">
        <v>18</v>
      </c>
      <c r="G2513" s="63">
        <v>25446.940000000002</v>
      </c>
      <c r="H2513" s="78" t="s">
        <v>316</v>
      </c>
    </row>
    <row r="2514" spans="1:8" ht="12.75" customHeight="1" outlineLevel="2">
      <c r="A2514" s="108"/>
      <c r="B2514" s="35">
        <v>810077</v>
      </c>
      <c r="C2514" s="5" t="s">
        <v>532</v>
      </c>
      <c r="D2514" s="89" t="s">
        <v>486</v>
      </c>
      <c r="E2514" s="67" t="s">
        <v>310</v>
      </c>
      <c r="F2514" s="28">
        <v>377</v>
      </c>
      <c r="G2514" s="63">
        <v>1960159.5199999998</v>
      </c>
      <c r="H2514" s="78" t="s">
        <v>316</v>
      </c>
    </row>
    <row r="2515" spans="1:8" ht="12.75" hidden="1" customHeight="1" outlineLevel="2">
      <c r="A2515" s="108"/>
      <c r="B2515" s="35">
        <v>810077</v>
      </c>
      <c r="C2515" s="45" t="s">
        <v>570</v>
      </c>
      <c r="D2515" s="89" t="s">
        <v>573</v>
      </c>
      <c r="E2515" s="67" t="s">
        <v>310</v>
      </c>
      <c r="F2515" s="28">
        <v>0</v>
      </c>
      <c r="G2515" s="63">
        <v>0</v>
      </c>
      <c r="H2515" s="78" t="s">
        <v>703</v>
      </c>
    </row>
    <row r="2516" spans="1:8" ht="12.75" customHeight="1" outlineLevel="2">
      <c r="A2516" s="108"/>
      <c r="B2516" s="35">
        <v>810077</v>
      </c>
      <c r="C2516" s="5" t="s">
        <v>483</v>
      </c>
      <c r="D2516" s="89" t="s">
        <v>620</v>
      </c>
      <c r="E2516" s="67" t="s">
        <v>310</v>
      </c>
      <c r="F2516" s="46">
        <v>27999</v>
      </c>
      <c r="G2516" s="56">
        <v>225510517.64999998</v>
      </c>
      <c r="H2516" s="78" t="s">
        <v>316</v>
      </c>
    </row>
    <row r="2517" spans="1:8" ht="12.75" customHeight="1" outlineLevel="2">
      <c r="A2517" s="108"/>
      <c r="B2517" s="35">
        <v>810077</v>
      </c>
      <c r="C2517" s="45" t="s">
        <v>193</v>
      </c>
      <c r="D2517" s="89" t="s">
        <v>533</v>
      </c>
      <c r="E2517" s="67" t="s">
        <v>310</v>
      </c>
      <c r="F2517" s="28">
        <v>6466</v>
      </c>
      <c r="G2517" s="63">
        <v>97551927.759999976</v>
      </c>
      <c r="H2517" s="78" t="s">
        <v>316</v>
      </c>
    </row>
    <row r="2518" spans="1:8" ht="12.75" customHeight="1" outlineLevel="2">
      <c r="A2518" s="108"/>
      <c r="B2518" s="35">
        <v>810077</v>
      </c>
      <c r="C2518" s="45" t="s">
        <v>194</v>
      </c>
      <c r="D2518" s="89" t="s">
        <v>534</v>
      </c>
      <c r="E2518" s="67" t="s">
        <v>310</v>
      </c>
      <c r="F2518" s="28">
        <v>6302</v>
      </c>
      <c r="G2518" s="63">
        <v>66073706.289999999</v>
      </c>
      <c r="H2518" s="78" t="s">
        <v>316</v>
      </c>
    </row>
    <row r="2519" spans="1:8" ht="12.75" customHeight="1" outlineLevel="2">
      <c r="A2519" s="108"/>
      <c r="B2519" s="35">
        <v>810077</v>
      </c>
      <c r="C2519" s="45" t="s">
        <v>195</v>
      </c>
      <c r="D2519" s="89" t="s">
        <v>535</v>
      </c>
      <c r="E2519" s="67" t="s">
        <v>310</v>
      </c>
      <c r="F2519" s="28">
        <v>5111</v>
      </c>
      <c r="G2519" s="63">
        <v>6463691.29</v>
      </c>
      <c r="H2519" s="78" t="s">
        <v>316</v>
      </c>
    </row>
    <row r="2520" spans="1:8" outlineLevel="3">
      <c r="A2520" s="108"/>
      <c r="B2520" s="35">
        <v>810077</v>
      </c>
      <c r="C2520" s="19" t="s">
        <v>196</v>
      </c>
      <c r="D2520" s="89" t="s">
        <v>536</v>
      </c>
      <c r="E2520" s="67" t="s">
        <v>310</v>
      </c>
      <c r="F2520" s="28">
        <v>4813</v>
      </c>
      <c r="G2520" s="63">
        <v>10802787.090000002</v>
      </c>
      <c r="H2520" s="78" t="s">
        <v>316</v>
      </c>
    </row>
    <row r="2521" spans="1:8" ht="12.75" customHeight="1" outlineLevel="3">
      <c r="A2521" s="108"/>
      <c r="B2521" s="35">
        <v>810077</v>
      </c>
      <c r="C2521" s="45" t="s">
        <v>621</v>
      </c>
      <c r="D2521" s="89" t="s">
        <v>537</v>
      </c>
      <c r="E2521" s="67" t="s">
        <v>310</v>
      </c>
      <c r="F2521" s="28">
        <v>1284</v>
      </c>
      <c r="G2521" s="63">
        <v>24678281.049999997</v>
      </c>
      <c r="H2521" s="78" t="s">
        <v>316</v>
      </c>
    </row>
    <row r="2522" spans="1:8" ht="12.75" customHeight="1" outlineLevel="3" thickBot="1">
      <c r="A2522" s="108"/>
      <c r="B2522" s="35">
        <v>810077</v>
      </c>
      <c r="C2522" s="45" t="s">
        <v>622</v>
      </c>
      <c r="D2522" s="89" t="s">
        <v>538</v>
      </c>
      <c r="E2522" s="67" t="s">
        <v>310</v>
      </c>
      <c r="F2522" s="28">
        <v>4023</v>
      </c>
      <c r="G2522" s="63">
        <v>19940124.170000002</v>
      </c>
      <c r="H2522" s="78" t="s">
        <v>316</v>
      </c>
    </row>
    <row r="2523" spans="1:8" ht="12.75" hidden="1" customHeight="1" outlineLevel="3">
      <c r="A2523" s="108"/>
      <c r="B2523" s="35">
        <v>810077</v>
      </c>
      <c r="C2523" s="45" t="s">
        <v>683</v>
      </c>
      <c r="D2523" s="89" t="s">
        <v>618</v>
      </c>
      <c r="E2523" s="67" t="s">
        <v>310</v>
      </c>
      <c r="F2523" s="28">
        <v>0</v>
      </c>
      <c r="G2523" s="63">
        <v>0</v>
      </c>
      <c r="H2523" s="78" t="s">
        <v>703</v>
      </c>
    </row>
    <row r="2524" spans="1:8" ht="12.75" hidden="1" customHeight="1" outlineLevel="3">
      <c r="A2524" s="108"/>
      <c r="B2524" s="35">
        <v>810077</v>
      </c>
      <c r="C2524" s="45" t="s">
        <v>624</v>
      </c>
      <c r="D2524" s="89" t="s">
        <v>619</v>
      </c>
      <c r="E2524" s="67" t="s">
        <v>310</v>
      </c>
      <c r="F2524" s="28">
        <v>0</v>
      </c>
      <c r="G2524" s="63">
        <v>0</v>
      </c>
      <c r="H2524" s="78" t="s">
        <v>703</v>
      </c>
    </row>
    <row r="2525" spans="1:8" ht="12.75" hidden="1" customHeight="1" outlineLevel="3">
      <c r="A2525" s="108"/>
      <c r="B2525" s="35">
        <v>810077</v>
      </c>
      <c r="C2525" s="5" t="s">
        <v>690</v>
      </c>
      <c r="D2525" s="89" t="s">
        <v>692</v>
      </c>
      <c r="E2525" s="67" t="s">
        <v>310</v>
      </c>
      <c r="F2525" s="46">
        <v>0</v>
      </c>
      <c r="G2525" s="56">
        <v>0</v>
      </c>
      <c r="H2525" s="78" t="s">
        <v>703</v>
      </c>
    </row>
    <row r="2526" spans="1:8" ht="13.5" hidden="1" customHeight="1" outlineLevel="3" thickBot="1">
      <c r="A2526" s="110"/>
      <c r="B2526" s="36">
        <v>810077</v>
      </c>
      <c r="C2526" s="45" t="s">
        <v>691</v>
      </c>
      <c r="D2526" s="89" t="s">
        <v>567</v>
      </c>
      <c r="E2526" s="67" t="s">
        <v>310</v>
      </c>
      <c r="F2526" s="28">
        <v>0</v>
      </c>
      <c r="G2526" s="63">
        <v>0</v>
      </c>
      <c r="H2526" s="99" t="s">
        <v>703</v>
      </c>
    </row>
    <row r="2527" spans="1:8" ht="12.75" customHeight="1" outlineLevel="1">
      <c r="A2527" s="107">
        <v>810116</v>
      </c>
      <c r="B2527" s="37">
        <v>810116</v>
      </c>
      <c r="C2527" s="38" t="s">
        <v>270</v>
      </c>
      <c r="D2527" s="88" t="s">
        <v>190</v>
      </c>
      <c r="E2527" s="66" t="s">
        <v>310</v>
      </c>
      <c r="F2527" s="49">
        <v>27778</v>
      </c>
      <c r="G2527" s="62">
        <v>197608119.51999998</v>
      </c>
      <c r="H2527" s="78" t="s">
        <v>316</v>
      </c>
    </row>
    <row r="2528" spans="1:8" ht="12.75" hidden="1" customHeight="1" outlineLevel="2">
      <c r="A2528" s="108"/>
      <c r="B2528" s="35">
        <v>810116</v>
      </c>
      <c r="C2528" s="5" t="s">
        <v>499</v>
      </c>
      <c r="D2528" s="90" t="s">
        <v>147</v>
      </c>
      <c r="E2528" s="67" t="s">
        <v>310</v>
      </c>
      <c r="F2528" s="28">
        <v>0</v>
      </c>
      <c r="G2528" s="63">
        <v>0</v>
      </c>
      <c r="H2528" s="78" t="s">
        <v>703</v>
      </c>
    </row>
    <row r="2529" spans="1:8" ht="12.75" customHeight="1" outlineLevel="2" thickBot="1">
      <c r="A2529" s="108"/>
      <c r="B2529" s="35">
        <v>810116</v>
      </c>
      <c r="C2529" s="5" t="s">
        <v>516</v>
      </c>
      <c r="D2529" s="89" t="s">
        <v>148</v>
      </c>
      <c r="E2529" s="67" t="s">
        <v>310</v>
      </c>
      <c r="F2529" s="28">
        <v>27778</v>
      </c>
      <c r="G2529" s="63">
        <v>197608119.51999998</v>
      </c>
      <c r="H2529" s="78" t="s">
        <v>316</v>
      </c>
    </row>
    <row r="2530" spans="1:8" ht="12.75" hidden="1" customHeight="1" outlineLevel="2">
      <c r="A2530" s="108"/>
      <c r="B2530" s="35">
        <v>810116</v>
      </c>
      <c r="C2530" s="5" t="s">
        <v>517</v>
      </c>
      <c r="D2530" s="89" t="s">
        <v>149</v>
      </c>
      <c r="E2530" s="67" t="s">
        <v>310</v>
      </c>
      <c r="F2530" s="28">
        <v>0</v>
      </c>
      <c r="G2530" s="63">
        <v>0</v>
      </c>
      <c r="H2530" s="78" t="s">
        <v>703</v>
      </c>
    </row>
    <row r="2531" spans="1:8" ht="12.75" hidden="1" customHeight="1" outlineLevel="2">
      <c r="A2531" s="108"/>
      <c r="B2531" s="35">
        <v>810116</v>
      </c>
      <c r="C2531" s="45" t="s">
        <v>627</v>
      </c>
      <c r="D2531" s="89" t="s">
        <v>628</v>
      </c>
      <c r="E2531" s="67" t="s">
        <v>310</v>
      </c>
      <c r="F2531" s="28">
        <v>0</v>
      </c>
      <c r="G2531" s="63">
        <v>0</v>
      </c>
      <c r="H2531" s="78" t="s">
        <v>703</v>
      </c>
    </row>
    <row r="2532" spans="1:8" ht="12.75" hidden="1" customHeight="1" outlineLevel="2">
      <c r="A2532" s="108"/>
      <c r="B2532" s="35">
        <v>810116</v>
      </c>
      <c r="C2532" s="5" t="s">
        <v>518</v>
      </c>
      <c r="D2532" s="89" t="s">
        <v>150</v>
      </c>
      <c r="E2532" s="67" t="s">
        <v>310</v>
      </c>
      <c r="F2532" s="28">
        <v>0</v>
      </c>
      <c r="G2532" s="63">
        <v>0</v>
      </c>
      <c r="H2532" s="78" t="s">
        <v>703</v>
      </c>
    </row>
    <row r="2533" spans="1:8" ht="12.75" hidden="1" customHeight="1" outlineLevel="2">
      <c r="A2533" s="108"/>
      <c r="B2533" s="35">
        <v>810116</v>
      </c>
      <c r="C2533" s="5" t="s">
        <v>519</v>
      </c>
      <c r="D2533" s="89" t="s">
        <v>172</v>
      </c>
      <c r="E2533" s="67" t="s">
        <v>310</v>
      </c>
      <c r="F2533" s="28">
        <v>0</v>
      </c>
      <c r="G2533" s="63">
        <v>0</v>
      </c>
      <c r="H2533" s="78" t="s">
        <v>703</v>
      </c>
    </row>
    <row r="2534" spans="1:8" ht="12.75" hidden="1" customHeight="1" outlineLevel="2">
      <c r="A2534" s="108"/>
      <c r="B2534" s="35">
        <v>810116</v>
      </c>
      <c r="C2534" s="5" t="s">
        <v>520</v>
      </c>
      <c r="D2534" s="89" t="s">
        <v>264</v>
      </c>
      <c r="E2534" s="67" t="s">
        <v>310</v>
      </c>
      <c r="F2534" s="28">
        <v>0</v>
      </c>
      <c r="G2534" s="63">
        <v>0</v>
      </c>
      <c r="H2534" s="78" t="s">
        <v>703</v>
      </c>
    </row>
    <row r="2535" spans="1:8" ht="12.75" hidden="1" customHeight="1" outlineLevel="2">
      <c r="A2535" s="108"/>
      <c r="B2535" s="35">
        <v>810116</v>
      </c>
      <c r="C2535" s="5" t="s">
        <v>521</v>
      </c>
      <c r="D2535" s="89" t="s">
        <v>470</v>
      </c>
      <c r="E2535" s="67" t="s">
        <v>310</v>
      </c>
      <c r="F2535" s="28">
        <v>0</v>
      </c>
      <c r="G2535" s="63">
        <v>0</v>
      </c>
      <c r="H2535" s="78" t="s">
        <v>703</v>
      </c>
    </row>
    <row r="2536" spans="1:8" ht="12.75" hidden="1" customHeight="1" outlineLevel="2">
      <c r="A2536" s="108"/>
      <c r="B2536" s="35">
        <v>810116</v>
      </c>
      <c r="C2536" s="5" t="s">
        <v>522</v>
      </c>
      <c r="D2536" s="89" t="s">
        <v>487</v>
      </c>
      <c r="E2536" s="67" t="s">
        <v>310</v>
      </c>
      <c r="F2536" s="28">
        <v>0</v>
      </c>
      <c r="G2536" s="63">
        <v>0</v>
      </c>
      <c r="H2536" s="78" t="s">
        <v>703</v>
      </c>
    </row>
    <row r="2537" spans="1:8" ht="12.75" hidden="1" customHeight="1" outlineLevel="2">
      <c r="A2537" s="108"/>
      <c r="B2537" s="35">
        <v>810116</v>
      </c>
      <c r="C2537" s="5" t="s">
        <v>523</v>
      </c>
      <c r="D2537" s="89" t="s">
        <v>488</v>
      </c>
      <c r="E2537" s="67" t="s">
        <v>310</v>
      </c>
      <c r="F2537" s="28">
        <v>0</v>
      </c>
      <c r="G2537" s="63">
        <v>0</v>
      </c>
      <c r="H2537" s="78" t="s">
        <v>703</v>
      </c>
    </row>
    <row r="2538" spans="1:8" ht="12.75" hidden="1" customHeight="1" outlineLevel="2">
      <c r="A2538" s="108"/>
      <c r="B2538" s="35">
        <v>810116</v>
      </c>
      <c r="C2538" s="5" t="s">
        <v>524</v>
      </c>
      <c r="D2538" s="89" t="s">
        <v>489</v>
      </c>
      <c r="E2538" s="67" t="s">
        <v>310</v>
      </c>
      <c r="F2538" s="28">
        <v>0</v>
      </c>
      <c r="G2538" s="63">
        <v>0</v>
      </c>
      <c r="H2538" s="78" t="s">
        <v>703</v>
      </c>
    </row>
    <row r="2539" spans="1:8" ht="12.75" hidden="1" customHeight="1" outlineLevel="2">
      <c r="A2539" s="108"/>
      <c r="B2539" s="35">
        <v>810116</v>
      </c>
      <c r="C2539" s="5" t="s">
        <v>525</v>
      </c>
      <c r="D2539" s="89" t="s">
        <v>490</v>
      </c>
      <c r="E2539" s="67" t="s">
        <v>310</v>
      </c>
      <c r="F2539" s="28">
        <v>0</v>
      </c>
      <c r="G2539" s="63">
        <v>0</v>
      </c>
      <c r="H2539" s="78" t="s">
        <v>703</v>
      </c>
    </row>
    <row r="2540" spans="1:8" ht="12.75" hidden="1" customHeight="1" outlineLevel="2">
      <c r="A2540" s="108"/>
      <c r="B2540" s="35">
        <v>810116</v>
      </c>
      <c r="C2540" s="5" t="s">
        <v>526</v>
      </c>
      <c r="D2540" s="89" t="s">
        <v>491</v>
      </c>
      <c r="E2540" s="67" t="s">
        <v>310</v>
      </c>
      <c r="F2540" s="28">
        <v>0</v>
      </c>
      <c r="G2540" s="63">
        <v>0</v>
      </c>
      <c r="H2540" s="78" t="s">
        <v>703</v>
      </c>
    </row>
    <row r="2541" spans="1:8" ht="12.75" hidden="1" customHeight="1" outlineLevel="2">
      <c r="A2541" s="108"/>
      <c r="B2541" s="35">
        <v>810116</v>
      </c>
      <c r="C2541" s="5" t="s">
        <v>527</v>
      </c>
      <c r="D2541" s="89" t="s">
        <v>492</v>
      </c>
      <c r="E2541" s="67" t="s">
        <v>310</v>
      </c>
      <c r="F2541" s="28">
        <v>0</v>
      </c>
      <c r="G2541" s="63">
        <v>0</v>
      </c>
      <c r="H2541" s="78" t="s">
        <v>703</v>
      </c>
    </row>
    <row r="2542" spans="1:8" ht="12.75" hidden="1" customHeight="1" outlineLevel="2">
      <c r="A2542" s="108"/>
      <c r="B2542" s="35">
        <v>810116</v>
      </c>
      <c r="C2542" s="5" t="s">
        <v>528</v>
      </c>
      <c r="D2542" s="89" t="s">
        <v>493</v>
      </c>
      <c r="E2542" s="67" t="s">
        <v>310</v>
      </c>
      <c r="F2542" s="28">
        <v>0</v>
      </c>
      <c r="G2542" s="63">
        <v>0</v>
      </c>
      <c r="H2542" s="78" t="s">
        <v>703</v>
      </c>
    </row>
    <row r="2543" spans="1:8" ht="12.75" hidden="1" customHeight="1" outlineLevel="2">
      <c r="A2543" s="108"/>
      <c r="B2543" s="35">
        <v>810116</v>
      </c>
      <c r="C2543" s="5" t="s">
        <v>529</v>
      </c>
      <c r="D2543" s="89" t="s">
        <v>494</v>
      </c>
      <c r="E2543" s="67" t="s">
        <v>310</v>
      </c>
      <c r="F2543" s="28">
        <v>0</v>
      </c>
      <c r="G2543" s="63">
        <v>0</v>
      </c>
      <c r="H2543" s="78" t="s">
        <v>703</v>
      </c>
    </row>
    <row r="2544" spans="1:8" ht="12.75" hidden="1" customHeight="1" outlineLevel="2">
      <c r="A2544" s="108"/>
      <c r="B2544" s="35">
        <v>810116</v>
      </c>
      <c r="C2544" s="5" t="s">
        <v>530</v>
      </c>
      <c r="D2544" s="89" t="s">
        <v>495</v>
      </c>
      <c r="E2544" s="67" t="s">
        <v>310</v>
      </c>
      <c r="F2544" s="28">
        <v>0</v>
      </c>
      <c r="G2544" s="63">
        <v>0</v>
      </c>
      <c r="H2544" s="78" t="s">
        <v>703</v>
      </c>
    </row>
    <row r="2545" spans="1:8" ht="12.75" hidden="1" customHeight="1" outlineLevel="2">
      <c r="A2545" s="108"/>
      <c r="B2545" s="35">
        <v>810116</v>
      </c>
      <c r="C2545" s="5" t="s">
        <v>531</v>
      </c>
      <c r="D2545" s="89" t="s">
        <v>496</v>
      </c>
      <c r="E2545" s="67" t="s">
        <v>310</v>
      </c>
      <c r="F2545" s="28">
        <v>0</v>
      </c>
      <c r="G2545" s="63">
        <v>0</v>
      </c>
      <c r="H2545" s="78" t="s">
        <v>703</v>
      </c>
    </row>
    <row r="2546" spans="1:8" ht="12.75" hidden="1" customHeight="1" outlineLevel="2">
      <c r="A2546" s="108"/>
      <c r="B2546" s="35">
        <v>810116</v>
      </c>
      <c r="C2546" s="5" t="s">
        <v>532</v>
      </c>
      <c r="D2546" s="89" t="s">
        <v>486</v>
      </c>
      <c r="E2546" s="67" t="s">
        <v>310</v>
      </c>
      <c r="F2546" s="28">
        <v>0</v>
      </c>
      <c r="G2546" s="63">
        <v>0</v>
      </c>
      <c r="H2546" s="78" t="s">
        <v>703</v>
      </c>
    </row>
    <row r="2547" spans="1:8" ht="12.75" hidden="1" customHeight="1" outlineLevel="2">
      <c r="A2547" s="108"/>
      <c r="B2547" s="35">
        <v>810116</v>
      </c>
      <c r="C2547" s="45" t="s">
        <v>570</v>
      </c>
      <c r="D2547" s="89" t="s">
        <v>573</v>
      </c>
      <c r="E2547" s="67" t="s">
        <v>310</v>
      </c>
      <c r="F2547" s="28">
        <v>0</v>
      </c>
      <c r="G2547" s="63">
        <v>0</v>
      </c>
      <c r="H2547" s="78" t="s">
        <v>703</v>
      </c>
    </row>
    <row r="2548" spans="1:8" ht="12.75" hidden="1" customHeight="1" outlineLevel="2">
      <c r="A2548" s="108"/>
      <c r="B2548" s="35">
        <v>810116</v>
      </c>
      <c r="C2548" s="5" t="s">
        <v>483</v>
      </c>
      <c r="D2548" s="89" t="s">
        <v>620</v>
      </c>
      <c r="E2548" s="67" t="s">
        <v>310</v>
      </c>
      <c r="F2548" s="46">
        <v>0</v>
      </c>
      <c r="G2548" s="56">
        <v>0</v>
      </c>
      <c r="H2548" s="78" t="s">
        <v>703</v>
      </c>
    </row>
    <row r="2549" spans="1:8" ht="12.75" hidden="1" customHeight="1" outlineLevel="2">
      <c r="A2549" s="108"/>
      <c r="B2549" s="35">
        <v>810116</v>
      </c>
      <c r="C2549" s="45" t="s">
        <v>193</v>
      </c>
      <c r="D2549" s="89" t="s">
        <v>533</v>
      </c>
      <c r="E2549" s="67" t="s">
        <v>310</v>
      </c>
      <c r="F2549" s="28">
        <v>0</v>
      </c>
      <c r="G2549" s="63">
        <v>0</v>
      </c>
      <c r="H2549" s="78" t="s">
        <v>703</v>
      </c>
    </row>
    <row r="2550" spans="1:8" ht="12.75" hidden="1" customHeight="1" outlineLevel="2">
      <c r="A2550" s="108"/>
      <c r="B2550" s="35">
        <v>810116</v>
      </c>
      <c r="C2550" s="45" t="s">
        <v>194</v>
      </c>
      <c r="D2550" s="89" t="s">
        <v>534</v>
      </c>
      <c r="E2550" s="67" t="s">
        <v>310</v>
      </c>
      <c r="F2550" s="28">
        <v>0</v>
      </c>
      <c r="G2550" s="63">
        <v>0</v>
      </c>
      <c r="H2550" s="78" t="s">
        <v>703</v>
      </c>
    </row>
    <row r="2551" spans="1:8" ht="12.75" hidden="1" customHeight="1" outlineLevel="2">
      <c r="A2551" s="108"/>
      <c r="B2551" s="35">
        <v>810116</v>
      </c>
      <c r="C2551" s="45" t="s">
        <v>195</v>
      </c>
      <c r="D2551" s="89" t="s">
        <v>535</v>
      </c>
      <c r="E2551" s="67" t="s">
        <v>310</v>
      </c>
      <c r="F2551" s="28">
        <v>0</v>
      </c>
      <c r="G2551" s="63">
        <v>0</v>
      </c>
      <c r="H2551" s="78" t="s">
        <v>703</v>
      </c>
    </row>
    <row r="2552" spans="1:8" ht="12.75" hidden="1" customHeight="1" outlineLevel="2">
      <c r="A2552" s="108"/>
      <c r="B2552" s="35">
        <v>810116</v>
      </c>
      <c r="C2552" s="45" t="s">
        <v>196</v>
      </c>
      <c r="D2552" s="89" t="s">
        <v>536</v>
      </c>
      <c r="E2552" s="67" t="s">
        <v>310</v>
      </c>
      <c r="F2552" s="28">
        <v>0</v>
      </c>
      <c r="G2552" s="63">
        <v>0</v>
      </c>
      <c r="H2552" s="78" t="s">
        <v>703</v>
      </c>
    </row>
    <row r="2553" spans="1:8" ht="12.75" hidden="1" customHeight="1" outlineLevel="2">
      <c r="A2553" s="108"/>
      <c r="B2553" s="35">
        <v>810116</v>
      </c>
      <c r="C2553" s="45" t="s">
        <v>621</v>
      </c>
      <c r="D2553" s="89" t="s">
        <v>537</v>
      </c>
      <c r="E2553" s="67" t="s">
        <v>310</v>
      </c>
      <c r="F2553" s="28">
        <v>0</v>
      </c>
      <c r="G2553" s="63">
        <v>0</v>
      </c>
      <c r="H2553" s="78" t="s">
        <v>703</v>
      </c>
    </row>
    <row r="2554" spans="1:8" ht="12.75" hidden="1" customHeight="1" outlineLevel="2">
      <c r="A2554" s="108"/>
      <c r="B2554" s="35">
        <v>810116</v>
      </c>
      <c r="C2554" s="45" t="s">
        <v>622</v>
      </c>
      <c r="D2554" s="89" t="s">
        <v>538</v>
      </c>
      <c r="E2554" s="67" t="s">
        <v>310</v>
      </c>
      <c r="F2554" s="28">
        <v>0</v>
      </c>
      <c r="G2554" s="63">
        <v>0</v>
      </c>
      <c r="H2554" s="78" t="s">
        <v>703</v>
      </c>
    </row>
    <row r="2555" spans="1:8" ht="12.75" hidden="1" customHeight="1" outlineLevel="2">
      <c r="A2555" s="108"/>
      <c r="B2555" s="35">
        <v>810116</v>
      </c>
      <c r="C2555" s="45" t="s">
        <v>683</v>
      </c>
      <c r="D2555" s="89" t="s">
        <v>618</v>
      </c>
      <c r="E2555" s="67" t="s">
        <v>310</v>
      </c>
      <c r="F2555" s="28">
        <v>0</v>
      </c>
      <c r="G2555" s="63">
        <v>0</v>
      </c>
      <c r="H2555" s="78" t="s">
        <v>703</v>
      </c>
    </row>
    <row r="2556" spans="1:8" ht="12.75" hidden="1" customHeight="1" outlineLevel="2">
      <c r="A2556" s="108"/>
      <c r="B2556" s="35">
        <v>810116</v>
      </c>
      <c r="C2556" s="45" t="s">
        <v>624</v>
      </c>
      <c r="D2556" s="89" t="s">
        <v>619</v>
      </c>
      <c r="E2556" s="67" t="s">
        <v>310</v>
      </c>
      <c r="F2556" s="28">
        <v>0</v>
      </c>
      <c r="G2556" s="63">
        <v>0</v>
      </c>
      <c r="H2556" s="78" t="s">
        <v>703</v>
      </c>
    </row>
    <row r="2557" spans="1:8" ht="12.75" hidden="1" customHeight="1" outlineLevel="2">
      <c r="A2557" s="108"/>
      <c r="B2557" s="35">
        <v>810116</v>
      </c>
      <c r="C2557" s="5" t="s">
        <v>690</v>
      </c>
      <c r="D2557" s="89" t="s">
        <v>692</v>
      </c>
      <c r="E2557" s="67" t="s">
        <v>310</v>
      </c>
      <c r="F2557" s="46">
        <v>0</v>
      </c>
      <c r="G2557" s="56">
        <v>0</v>
      </c>
      <c r="H2557" s="78" t="s">
        <v>703</v>
      </c>
    </row>
    <row r="2558" spans="1:8" ht="13.5" hidden="1" customHeight="1" outlineLevel="2" thickBot="1">
      <c r="A2558" s="110"/>
      <c r="B2558" s="35">
        <v>810116</v>
      </c>
      <c r="C2558" s="45" t="s">
        <v>691</v>
      </c>
      <c r="D2558" s="89" t="s">
        <v>567</v>
      </c>
      <c r="E2558" s="67" t="s">
        <v>310</v>
      </c>
      <c r="F2558" s="28">
        <v>0</v>
      </c>
      <c r="G2558" s="63">
        <v>0</v>
      </c>
      <c r="H2558" s="99" t="s">
        <v>703</v>
      </c>
    </row>
    <row r="2559" spans="1:8" ht="12.75" customHeight="1" outlineLevel="1">
      <c r="A2559" s="107">
        <v>810117</v>
      </c>
      <c r="B2559" s="37">
        <v>810117</v>
      </c>
      <c r="C2559" s="38" t="s">
        <v>191</v>
      </c>
      <c r="D2559" s="88" t="s">
        <v>190</v>
      </c>
      <c r="E2559" s="66" t="s">
        <v>310</v>
      </c>
      <c r="F2559" s="49">
        <v>72204</v>
      </c>
      <c r="G2559" s="62">
        <v>373897235.75999999</v>
      </c>
      <c r="H2559" s="78" t="s">
        <v>316</v>
      </c>
    </row>
    <row r="2560" spans="1:8" ht="12.75" hidden="1" customHeight="1" outlineLevel="2">
      <c r="A2560" s="108"/>
      <c r="B2560" s="35">
        <v>810117</v>
      </c>
      <c r="C2560" s="5" t="s">
        <v>499</v>
      </c>
      <c r="D2560" s="90" t="s">
        <v>147</v>
      </c>
      <c r="E2560" s="67" t="s">
        <v>310</v>
      </c>
      <c r="F2560" s="28">
        <v>0</v>
      </c>
      <c r="G2560" s="63">
        <v>0</v>
      </c>
      <c r="H2560" s="78" t="s">
        <v>703</v>
      </c>
    </row>
    <row r="2561" spans="1:8" ht="12.75" customHeight="1" outlineLevel="2" thickBot="1">
      <c r="A2561" s="108"/>
      <c r="B2561" s="35">
        <v>810117</v>
      </c>
      <c r="C2561" s="5" t="s">
        <v>516</v>
      </c>
      <c r="D2561" s="89" t="s">
        <v>148</v>
      </c>
      <c r="E2561" s="67" t="s">
        <v>310</v>
      </c>
      <c r="F2561" s="28">
        <v>72204</v>
      </c>
      <c r="G2561" s="63">
        <v>373897235.75999999</v>
      </c>
      <c r="H2561" s="78" t="s">
        <v>316</v>
      </c>
    </row>
    <row r="2562" spans="1:8" ht="12.75" hidden="1" customHeight="1" outlineLevel="2">
      <c r="A2562" s="108"/>
      <c r="B2562" s="35">
        <v>810117</v>
      </c>
      <c r="C2562" s="5" t="s">
        <v>517</v>
      </c>
      <c r="D2562" s="89" t="s">
        <v>149</v>
      </c>
      <c r="E2562" s="67" t="s">
        <v>310</v>
      </c>
      <c r="F2562" s="28">
        <v>0</v>
      </c>
      <c r="G2562" s="63">
        <v>0</v>
      </c>
      <c r="H2562" s="78" t="s">
        <v>703</v>
      </c>
    </row>
    <row r="2563" spans="1:8" ht="12.75" hidden="1" customHeight="1" outlineLevel="2">
      <c r="A2563" s="108"/>
      <c r="B2563" s="35">
        <v>810117</v>
      </c>
      <c r="C2563" s="45" t="s">
        <v>627</v>
      </c>
      <c r="D2563" s="89" t="s">
        <v>628</v>
      </c>
      <c r="E2563" s="67" t="s">
        <v>310</v>
      </c>
      <c r="F2563" s="28">
        <v>0</v>
      </c>
      <c r="G2563" s="63">
        <v>0</v>
      </c>
      <c r="H2563" s="78" t="s">
        <v>703</v>
      </c>
    </row>
    <row r="2564" spans="1:8" ht="12.75" hidden="1" customHeight="1" outlineLevel="2">
      <c r="A2564" s="108"/>
      <c r="B2564" s="35">
        <v>810117</v>
      </c>
      <c r="C2564" s="5" t="s">
        <v>518</v>
      </c>
      <c r="D2564" s="89" t="s">
        <v>150</v>
      </c>
      <c r="E2564" s="67" t="s">
        <v>310</v>
      </c>
      <c r="F2564" s="28">
        <v>0</v>
      </c>
      <c r="G2564" s="63">
        <v>0</v>
      </c>
      <c r="H2564" s="78" t="s">
        <v>703</v>
      </c>
    </row>
    <row r="2565" spans="1:8" ht="12.75" hidden="1" customHeight="1" outlineLevel="2">
      <c r="A2565" s="108"/>
      <c r="B2565" s="35">
        <v>810117</v>
      </c>
      <c r="C2565" s="5" t="s">
        <v>519</v>
      </c>
      <c r="D2565" s="89" t="s">
        <v>172</v>
      </c>
      <c r="E2565" s="67" t="s">
        <v>310</v>
      </c>
      <c r="F2565" s="28">
        <v>0</v>
      </c>
      <c r="G2565" s="63">
        <v>0</v>
      </c>
      <c r="H2565" s="78" t="s">
        <v>703</v>
      </c>
    </row>
    <row r="2566" spans="1:8" ht="12.75" hidden="1" customHeight="1" outlineLevel="2">
      <c r="A2566" s="108"/>
      <c r="B2566" s="35">
        <v>810117</v>
      </c>
      <c r="C2566" s="5" t="s">
        <v>520</v>
      </c>
      <c r="D2566" s="89" t="s">
        <v>264</v>
      </c>
      <c r="E2566" s="67" t="s">
        <v>310</v>
      </c>
      <c r="F2566" s="28">
        <v>0</v>
      </c>
      <c r="G2566" s="63">
        <v>0</v>
      </c>
      <c r="H2566" s="78" t="s">
        <v>703</v>
      </c>
    </row>
    <row r="2567" spans="1:8" ht="12.75" hidden="1" customHeight="1" outlineLevel="2">
      <c r="A2567" s="108"/>
      <c r="B2567" s="35">
        <v>810117</v>
      </c>
      <c r="C2567" s="5" t="s">
        <v>521</v>
      </c>
      <c r="D2567" s="89" t="s">
        <v>470</v>
      </c>
      <c r="E2567" s="67" t="s">
        <v>310</v>
      </c>
      <c r="F2567" s="28">
        <v>0</v>
      </c>
      <c r="G2567" s="63">
        <v>0</v>
      </c>
      <c r="H2567" s="78" t="s">
        <v>703</v>
      </c>
    </row>
    <row r="2568" spans="1:8" ht="12.75" hidden="1" customHeight="1" outlineLevel="2">
      <c r="A2568" s="108"/>
      <c r="B2568" s="35">
        <v>810117</v>
      </c>
      <c r="C2568" s="5" t="s">
        <v>522</v>
      </c>
      <c r="D2568" s="89" t="s">
        <v>487</v>
      </c>
      <c r="E2568" s="67" t="s">
        <v>310</v>
      </c>
      <c r="F2568" s="28">
        <v>0</v>
      </c>
      <c r="G2568" s="63">
        <v>0</v>
      </c>
      <c r="H2568" s="78" t="s">
        <v>703</v>
      </c>
    </row>
    <row r="2569" spans="1:8" ht="12.75" hidden="1" customHeight="1" outlineLevel="2">
      <c r="A2569" s="108"/>
      <c r="B2569" s="35">
        <v>810117</v>
      </c>
      <c r="C2569" s="5" t="s">
        <v>523</v>
      </c>
      <c r="D2569" s="89" t="s">
        <v>488</v>
      </c>
      <c r="E2569" s="67" t="s">
        <v>310</v>
      </c>
      <c r="F2569" s="28">
        <v>0</v>
      </c>
      <c r="G2569" s="63">
        <v>0</v>
      </c>
      <c r="H2569" s="78" t="s">
        <v>703</v>
      </c>
    </row>
    <row r="2570" spans="1:8" ht="12.75" hidden="1" customHeight="1" outlineLevel="2">
      <c r="A2570" s="108"/>
      <c r="B2570" s="35">
        <v>810117</v>
      </c>
      <c r="C2570" s="5" t="s">
        <v>524</v>
      </c>
      <c r="D2570" s="89" t="s">
        <v>489</v>
      </c>
      <c r="E2570" s="67" t="s">
        <v>310</v>
      </c>
      <c r="F2570" s="28">
        <v>0</v>
      </c>
      <c r="G2570" s="63">
        <v>0</v>
      </c>
      <c r="H2570" s="78" t="s">
        <v>703</v>
      </c>
    </row>
    <row r="2571" spans="1:8" ht="12.75" hidden="1" customHeight="1" outlineLevel="2">
      <c r="A2571" s="108"/>
      <c r="B2571" s="35">
        <v>810117</v>
      </c>
      <c r="C2571" s="5" t="s">
        <v>525</v>
      </c>
      <c r="D2571" s="89" t="s">
        <v>490</v>
      </c>
      <c r="E2571" s="67" t="s">
        <v>310</v>
      </c>
      <c r="F2571" s="28">
        <v>0</v>
      </c>
      <c r="G2571" s="63">
        <v>0</v>
      </c>
      <c r="H2571" s="78" t="s">
        <v>703</v>
      </c>
    </row>
    <row r="2572" spans="1:8" ht="12.75" hidden="1" customHeight="1" outlineLevel="2">
      <c r="A2572" s="108"/>
      <c r="B2572" s="35">
        <v>810117</v>
      </c>
      <c r="C2572" s="5" t="s">
        <v>526</v>
      </c>
      <c r="D2572" s="89" t="s">
        <v>491</v>
      </c>
      <c r="E2572" s="67" t="s">
        <v>310</v>
      </c>
      <c r="F2572" s="28">
        <v>0</v>
      </c>
      <c r="G2572" s="63">
        <v>0</v>
      </c>
      <c r="H2572" s="78" t="s">
        <v>703</v>
      </c>
    </row>
    <row r="2573" spans="1:8" ht="12.75" hidden="1" customHeight="1" outlineLevel="2">
      <c r="A2573" s="108"/>
      <c r="B2573" s="35">
        <v>810117</v>
      </c>
      <c r="C2573" s="5" t="s">
        <v>527</v>
      </c>
      <c r="D2573" s="89" t="s">
        <v>492</v>
      </c>
      <c r="E2573" s="67" t="s">
        <v>310</v>
      </c>
      <c r="F2573" s="28">
        <v>0</v>
      </c>
      <c r="G2573" s="63">
        <v>0</v>
      </c>
      <c r="H2573" s="78" t="s">
        <v>703</v>
      </c>
    </row>
    <row r="2574" spans="1:8" ht="12.75" hidden="1" customHeight="1" outlineLevel="2">
      <c r="A2574" s="108"/>
      <c r="B2574" s="35">
        <v>810117</v>
      </c>
      <c r="C2574" s="5" t="s">
        <v>528</v>
      </c>
      <c r="D2574" s="89" t="s">
        <v>493</v>
      </c>
      <c r="E2574" s="67" t="s">
        <v>310</v>
      </c>
      <c r="F2574" s="28">
        <v>0</v>
      </c>
      <c r="G2574" s="63">
        <v>0</v>
      </c>
      <c r="H2574" s="78" t="s">
        <v>703</v>
      </c>
    </row>
    <row r="2575" spans="1:8" ht="12.75" hidden="1" customHeight="1" outlineLevel="2">
      <c r="A2575" s="108"/>
      <c r="B2575" s="35">
        <v>810117</v>
      </c>
      <c r="C2575" s="5" t="s">
        <v>529</v>
      </c>
      <c r="D2575" s="89" t="s">
        <v>494</v>
      </c>
      <c r="E2575" s="67" t="s">
        <v>310</v>
      </c>
      <c r="F2575" s="28">
        <v>0</v>
      </c>
      <c r="G2575" s="63">
        <v>0</v>
      </c>
      <c r="H2575" s="78" t="s">
        <v>703</v>
      </c>
    </row>
    <row r="2576" spans="1:8" ht="12.75" hidden="1" customHeight="1" outlineLevel="2">
      <c r="A2576" s="108"/>
      <c r="B2576" s="35">
        <v>810117</v>
      </c>
      <c r="C2576" s="5" t="s">
        <v>530</v>
      </c>
      <c r="D2576" s="89" t="s">
        <v>495</v>
      </c>
      <c r="E2576" s="67" t="s">
        <v>310</v>
      </c>
      <c r="F2576" s="28">
        <v>0</v>
      </c>
      <c r="G2576" s="63">
        <v>0</v>
      </c>
      <c r="H2576" s="78" t="s">
        <v>703</v>
      </c>
    </row>
    <row r="2577" spans="1:8" ht="12.75" hidden="1" customHeight="1" outlineLevel="2">
      <c r="A2577" s="108"/>
      <c r="B2577" s="35">
        <v>810117</v>
      </c>
      <c r="C2577" s="5" t="s">
        <v>531</v>
      </c>
      <c r="D2577" s="89" t="s">
        <v>496</v>
      </c>
      <c r="E2577" s="67" t="s">
        <v>310</v>
      </c>
      <c r="F2577" s="28">
        <v>0</v>
      </c>
      <c r="G2577" s="63">
        <v>0</v>
      </c>
      <c r="H2577" s="78" t="s">
        <v>703</v>
      </c>
    </row>
    <row r="2578" spans="1:8" ht="12.75" hidden="1" customHeight="1" outlineLevel="2">
      <c r="A2578" s="108"/>
      <c r="B2578" s="35">
        <v>810117</v>
      </c>
      <c r="C2578" s="5" t="s">
        <v>532</v>
      </c>
      <c r="D2578" s="89" t="s">
        <v>486</v>
      </c>
      <c r="E2578" s="67" t="s">
        <v>310</v>
      </c>
      <c r="F2578" s="28">
        <v>0</v>
      </c>
      <c r="G2578" s="63">
        <v>0</v>
      </c>
      <c r="H2578" s="78" t="s">
        <v>703</v>
      </c>
    </row>
    <row r="2579" spans="1:8" ht="12.75" hidden="1" customHeight="1" outlineLevel="2">
      <c r="A2579" s="108"/>
      <c r="B2579" s="35">
        <v>810117</v>
      </c>
      <c r="C2579" s="45" t="s">
        <v>570</v>
      </c>
      <c r="D2579" s="89" t="s">
        <v>573</v>
      </c>
      <c r="E2579" s="67" t="s">
        <v>310</v>
      </c>
      <c r="F2579" s="28">
        <v>0</v>
      </c>
      <c r="G2579" s="63">
        <v>0</v>
      </c>
      <c r="H2579" s="78" t="s">
        <v>703</v>
      </c>
    </row>
    <row r="2580" spans="1:8" ht="12.75" hidden="1" customHeight="1" outlineLevel="2">
      <c r="A2580" s="108"/>
      <c r="B2580" s="35">
        <v>810117</v>
      </c>
      <c r="C2580" s="5" t="s">
        <v>483</v>
      </c>
      <c r="D2580" s="89" t="s">
        <v>620</v>
      </c>
      <c r="E2580" s="67" t="s">
        <v>310</v>
      </c>
      <c r="F2580" s="46">
        <v>0</v>
      </c>
      <c r="G2580" s="56">
        <v>0</v>
      </c>
      <c r="H2580" s="78" t="s">
        <v>703</v>
      </c>
    </row>
    <row r="2581" spans="1:8" ht="12.75" hidden="1" customHeight="1" outlineLevel="2">
      <c r="A2581" s="108"/>
      <c r="B2581" s="35">
        <v>810117</v>
      </c>
      <c r="C2581" s="45" t="s">
        <v>193</v>
      </c>
      <c r="D2581" s="89" t="s">
        <v>533</v>
      </c>
      <c r="E2581" s="67" t="s">
        <v>310</v>
      </c>
      <c r="F2581" s="28">
        <v>0</v>
      </c>
      <c r="G2581" s="63">
        <v>0</v>
      </c>
      <c r="H2581" s="78" t="s">
        <v>703</v>
      </c>
    </row>
    <row r="2582" spans="1:8" ht="12.75" hidden="1" customHeight="1" outlineLevel="2">
      <c r="A2582" s="108"/>
      <c r="B2582" s="35">
        <v>810117</v>
      </c>
      <c r="C2582" s="45" t="s">
        <v>194</v>
      </c>
      <c r="D2582" s="89" t="s">
        <v>534</v>
      </c>
      <c r="E2582" s="67" t="s">
        <v>310</v>
      </c>
      <c r="F2582" s="28">
        <v>0</v>
      </c>
      <c r="G2582" s="63">
        <v>0</v>
      </c>
      <c r="H2582" s="78" t="s">
        <v>703</v>
      </c>
    </row>
    <row r="2583" spans="1:8" ht="12.75" hidden="1" customHeight="1" outlineLevel="2">
      <c r="A2583" s="108"/>
      <c r="B2583" s="35">
        <v>810117</v>
      </c>
      <c r="C2583" s="45" t="s">
        <v>195</v>
      </c>
      <c r="D2583" s="89" t="s">
        <v>535</v>
      </c>
      <c r="E2583" s="67" t="s">
        <v>310</v>
      </c>
      <c r="F2583" s="28">
        <v>0</v>
      </c>
      <c r="G2583" s="63">
        <v>0</v>
      </c>
      <c r="H2583" s="78" t="s">
        <v>703</v>
      </c>
    </row>
    <row r="2584" spans="1:8" ht="12.75" hidden="1" customHeight="1" outlineLevel="2">
      <c r="A2584" s="108"/>
      <c r="B2584" s="35">
        <v>810117</v>
      </c>
      <c r="C2584" s="45" t="s">
        <v>196</v>
      </c>
      <c r="D2584" s="89" t="s">
        <v>536</v>
      </c>
      <c r="E2584" s="67" t="s">
        <v>310</v>
      </c>
      <c r="F2584" s="28">
        <v>0</v>
      </c>
      <c r="G2584" s="63">
        <v>0</v>
      </c>
      <c r="H2584" s="78" t="s">
        <v>703</v>
      </c>
    </row>
    <row r="2585" spans="1:8" ht="12.75" hidden="1" customHeight="1" outlineLevel="2">
      <c r="A2585" s="108"/>
      <c r="B2585" s="35">
        <v>810117</v>
      </c>
      <c r="C2585" s="45" t="s">
        <v>621</v>
      </c>
      <c r="D2585" s="89" t="s">
        <v>537</v>
      </c>
      <c r="E2585" s="67" t="s">
        <v>310</v>
      </c>
      <c r="F2585" s="28">
        <v>0</v>
      </c>
      <c r="G2585" s="63">
        <v>0</v>
      </c>
      <c r="H2585" s="78" t="s">
        <v>703</v>
      </c>
    </row>
    <row r="2586" spans="1:8" ht="12.75" hidden="1" customHeight="1" outlineLevel="2">
      <c r="A2586" s="108"/>
      <c r="B2586" s="35">
        <v>810117</v>
      </c>
      <c r="C2586" s="45" t="s">
        <v>622</v>
      </c>
      <c r="D2586" s="89" t="s">
        <v>538</v>
      </c>
      <c r="E2586" s="67" t="s">
        <v>310</v>
      </c>
      <c r="F2586" s="28">
        <v>0</v>
      </c>
      <c r="G2586" s="63">
        <v>0</v>
      </c>
      <c r="H2586" s="78" t="s">
        <v>703</v>
      </c>
    </row>
    <row r="2587" spans="1:8" ht="12.75" hidden="1" customHeight="1" outlineLevel="2">
      <c r="A2587" s="108"/>
      <c r="B2587" s="35">
        <v>810117</v>
      </c>
      <c r="C2587" s="45" t="s">
        <v>683</v>
      </c>
      <c r="D2587" s="89" t="s">
        <v>618</v>
      </c>
      <c r="E2587" s="67" t="s">
        <v>310</v>
      </c>
      <c r="F2587" s="28">
        <v>0</v>
      </c>
      <c r="G2587" s="63">
        <v>0</v>
      </c>
      <c r="H2587" s="78" t="s">
        <v>703</v>
      </c>
    </row>
    <row r="2588" spans="1:8" ht="12.75" hidden="1" customHeight="1" outlineLevel="2">
      <c r="A2588" s="108"/>
      <c r="B2588" s="35">
        <v>810117</v>
      </c>
      <c r="C2588" s="45" t="s">
        <v>624</v>
      </c>
      <c r="D2588" s="89" t="s">
        <v>619</v>
      </c>
      <c r="E2588" s="67" t="s">
        <v>310</v>
      </c>
      <c r="F2588" s="28">
        <v>0</v>
      </c>
      <c r="G2588" s="63">
        <v>0</v>
      </c>
      <c r="H2588" s="78" t="s">
        <v>703</v>
      </c>
    </row>
    <row r="2589" spans="1:8" ht="12.75" hidden="1" customHeight="1" outlineLevel="2">
      <c r="A2589" s="108"/>
      <c r="B2589" s="35">
        <v>810117</v>
      </c>
      <c r="C2589" s="5" t="s">
        <v>690</v>
      </c>
      <c r="D2589" s="89" t="s">
        <v>692</v>
      </c>
      <c r="E2589" s="67" t="s">
        <v>310</v>
      </c>
      <c r="F2589" s="46">
        <v>0</v>
      </c>
      <c r="G2589" s="56">
        <v>0</v>
      </c>
      <c r="H2589" s="78" t="s">
        <v>703</v>
      </c>
    </row>
    <row r="2590" spans="1:8" ht="13.5" hidden="1" customHeight="1" outlineLevel="2" thickBot="1">
      <c r="A2590" s="110"/>
      <c r="B2590" s="35">
        <v>810117</v>
      </c>
      <c r="C2590" s="45" t="s">
        <v>691</v>
      </c>
      <c r="D2590" s="89" t="s">
        <v>567</v>
      </c>
      <c r="E2590" s="67" t="s">
        <v>310</v>
      </c>
      <c r="F2590" s="28">
        <v>0</v>
      </c>
      <c r="G2590" s="63">
        <v>0</v>
      </c>
      <c r="H2590" s="99" t="s">
        <v>703</v>
      </c>
    </row>
    <row r="2591" spans="1:8" ht="12.75" customHeight="1" outlineLevel="1">
      <c r="A2591" s="105">
        <v>810119</v>
      </c>
      <c r="B2591" s="37">
        <v>810119</v>
      </c>
      <c r="C2591" s="38" t="s">
        <v>118</v>
      </c>
      <c r="D2591" s="88" t="s">
        <v>190</v>
      </c>
      <c r="E2591" s="66" t="s">
        <v>310</v>
      </c>
      <c r="F2591" s="49">
        <v>115</v>
      </c>
      <c r="G2591" s="62">
        <v>37281655.240000002</v>
      </c>
      <c r="H2591" s="78" t="s">
        <v>316</v>
      </c>
    </row>
    <row r="2592" spans="1:8" ht="12.75" hidden="1" customHeight="1" outlineLevel="2">
      <c r="A2592" s="106"/>
      <c r="B2592" s="35">
        <v>810119</v>
      </c>
      <c r="C2592" s="5" t="s">
        <v>499</v>
      </c>
      <c r="D2592" s="89" t="s">
        <v>147</v>
      </c>
      <c r="E2592" s="67" t="s">
        <v>310</v>
      </c>
      <c r="F2592" s="28">
        <v>0</v>
      </c>
      <c r="G2592" s="63">
        <v>0</v>
      </c>
      <c r="H2592" s="78" t="s">
        <v>703</v>
      </c>
    </row>
    <row r="2593" spans="1:8" ht="12.75" hidden="1" customHeight="1" outlineLevel="2">
      <c r="A2593" s="106"/>
      <c r="B2593" s="35">
        <v>810119</v>
      </c>
      <c r="C2593" s="5" t="s">
        <v>516</v>
      </c>
      <c r="D2593" s="89" t="s">
        <v>148</v>
      </c>
      <c r="E2593" s="67" t="s">
        <v>310</v>
      </c>
      <c r="F2593" s="28">
        <v>0</v>
      </c>
      <c r="G2593" s="63">
        <v>0</v>
      </c>
      <c r="H2593" s="78" t="s">
        <v>703</v>
      </c>
    </row>
    <row r="2594" spans="1:8" ht="12.75" hidden="1" customHeight="1" outlineLevel="2">
      <c r="A2594" s="106"/>
      <c r="B2594" s="35">
        <v>810119</v>
      </c>
      <c r="C2594" s="5" t="s">
        <v>517</v>
      </c>
      <c r="D2594" s="89" t="s">
        <v>149</v>
      </c>
      <c r="E2594" s="67" t="s">
        <v>310</v>
      </c>
      <c r="F2594" s="28">
        <v>0</v>
      </c>
      <c r="G2594" s="63">
        <v>0</v>
      </c>
      <c r="H2594" s="78" t="s">
        <v>703</v>
      </c>
    </row>
    <row r="2595" spans="1:8" ht="12.75" hidden="1" customHeight="1" outlineLevel="2">
      <c r="A2595" s="106"/>
      <c r="B2595" s="35">
        <v>810119</v>
      </c>
      <c r="C2595" s="45" t="s">
        <v>627</v>
      </c>
      <c r="D2595" s="89" t="s">
        <v>628</v>
      </c>
      <c r="E2595" s="67" t="s">
        <v>310</v>
      </c>
      <c r="F2595" s="28">
        <v>0</v>
      </c>
      <c r="G2595" s="63">
        <v>0</v>
      </c>
      <c r="H2595" s="78" t="s">
        <v>703</v>
      </c>
    </row>
    <row r="2596" spans="1:8" ht="12.75" hidden="1" customHeight="1" outlineLevel="2">
      <c r="A2596" s="106"/>
      <c r="B2596" s="35">
        <v>810119</v>
      </c>
      <c r="C2596" s="5" t="s">
        <v>518</v>
      </c>
      <c r="D2596" s="89" t="s">
        <v>150</v>
      </c>
      <c r="E2596" s="67" t="s">
        <v>310</v>
      </c>
      <c r="F2596" s="28">
        <v>0</v>
      </c>
      <c r="G2596" s="63">
        <v>0</v>
      </c>
      <c r="H2596" s="78" t="s">
        <v>703</v>
      </c>
    </row>
    <row r="2597" spans="1:8" ht="12.75" hidden="1" customHeight="1" outlineLevel="2">
      <c r="A2597" s="106"/>
      <c r="B2597" s="35">
        <v>810119</v>
      </c>
      <c r="C2597" s="5" t="s">
        <v>519</v>
      </c>
      <c r="D2597" s="89" t="s">
        <v>172</v>
      </c>
      <c r="E2597" s="67" t="s">
        <v>310</v>
      </c>
      <c r="F2597" s="28">
        <v>0</v>
      </c>
      <c r="G2597" s="63">
        <v>0</v>
      </c>
      <c r="H2597" s="78" t="s">
        <v>703</v>
      </c>
    </row>
    <row r="2598" spans="1:8" ht="12.75" hidden="1" customHeight="1" outlineLevel="2">
      <c r="A2598" s="106"/>
      <c r="B2598" s="35">
        <v>810119</v>
      </c>
      <c r="C2598" s="5" t="s">
        <v>520</v>
      </c>
      <c r="D2598" s="89" t="s">
        <v>264</v>
      </c>
      <c r="E2598" s="67" t="s">
        <v>310</v>
      </c>
      <c r="F2598" s="28">
        <v>0</v>
      </c>
      <c r="G2598" s="63">
        <v>0</v>
      </c>
      <c r="H2598" s="78" t="s">
        <v>703</v>
      </c>
    </row>
    <row r="2599" spans="1:8" ht="12.75" hidden="1" customHeight="1" outlineLevel="2">
      <c r="A2599" s="106"/>
      <c r="B2599" s="35">
        <v>810119</v>
      </c>
      <c r="C2599" s="5" t="s">
        <v>521</v>
      </c>
      <c r="D2599" s="89" t="s">
        <v>470</v>
      </c>
      <c r="E2599" s="67" t="s">
        <v>310</v>
      </c>
      <c r="F2599" s="28">
        <v>0</v>
      </c>
      <c r="G2599" s="63">
        <v>0</v>
      </c>
      <c r="H2599" s="78" t="s">
        <v>703</v>
      </c>
    </row>
    <row r="2600" spans="1:8" ht="12.75" hidden="1" customHeight="1" outlineLevel="2">
      <c r="A2600" s="106"/>
      <c r="B2600" s="35">
        <v>810119</v>
      </c>
      <c r="C2600" s="5" t="s">
        <v>522</v>
      </c>
      <c r="D2600" s="89" t="s">
        <v>487</v>
      </c>
      <c r="E2600" s="67" t="s">
        <v>310</v>
      </c>
      <c r="F2600" s="28">
        <v>0</v>
      </c>
      <c r="G2600" s="63">
        <v>0</v>
      </c>
      <c r="H2600" s="78" t="s">
        <v>703</v>
      </c>
    </row>
    <row r="2601" spans="1:8" ht="12.75" hidden="1" customHeight="1" outlineLevel="2">
      <c r="A2601" s="106"/>
      <c r="B2601" s="35">
        <v>810119</v>
      </c>
      <c r="C2601" s="5" t="s">
        <v>523</v>
      </c>
      <c r="D2601" s="89" t="s">
        <v>488</v>
      </c>
      <c r="E2601" s="67" t="s">
        <v>310</v>
      </c>
      <c r="F2601" s="28">
        <v>0</v>
      </c>
      <c r="G2601" s="63">
        <v>0</v>
      </c>
      <c r="H2601" s="78" t="s">
        <v>703</v>
      </c>
    </row>
    <row r="2602" spans="1:8" ht="12.75" hidden="1" customHeight="1" outlineLevel="2">
      <c r="A2602" s="106"/>
      <c r="B2602" s="35">
        <v>810119</v>
      </c>
      <c r="C2602" s="5" t="s">
        <v>524</v>
      </c>
      <c r="D2602" s="89" t="s">
        <v>489</v>
      </c>
      <c r="E2602" s="67" t="s">
        <v>310</v>
      </c>
      <c r="F2602" s="28">
        <v>0</v>
      </c>
      <c r="G2602" s="63">
        <v>0</v>
      </c>
      <c r="H2602" s="78" t="s">
        <v>703</v>
      </c>
    </row>
    <row r="2603" spans="1:8" ht="12.75" customHeight="1" outlineLevel="2">
      <c r="A2603" s="106"/>
      <c r="B2603" s="35">
        <v>810119</v>
      </c>
      <c r="C2603" s="5" t="s">
        <v>525</v>
      </c>
      <c r="D2603" s="89" t="s">
        <v>490</v>
      </c>
      <c r="E2603" s="67" t="s">
        <v>310</v>
      </c>
      <c r="F2603" s="28">
        <v>112</v>
      </c>
      <c r="G2603" s="63">
        <v>218345.13999999998</v>
      </c>
      <c r="H2603" s="78" t="s">
        <v>316</v>
      </c>
    </row>
    <row r="2604" spans="1:8" ht="12.75" hidden="1" customHeight="1" outlineLevel="2">
      <c r="A2604" s="106"/>
      <c r="B2604" s="35">
        <v>810119</v>
      </c>
      <c r="C2604" s="5" t="s">
        <v>526</v>
      </c>
      <c r="D2604" s="89" t="s">
        <v>491</v>
      </c>
      <c r="E2604" s="67" t="s">
        <v>310</v>
      </c>
      <c r="F2604" s="28">
        <v>0</v>
      </c>
      <c r="G2604" s="63">
        <v>0</v>
      </c>
      <c r="H2604" s="78" t="s">
        <v>703</v>
      </c>
    </row>
    <row r="2605" spans="1:8" ht="12.75" customHeight="1" outlineLevel="2">
      <c r="A2605" s="106"/>
      <c r="B2605" s="35">
        <v>810119</v>
      </c>
      <c r="C2605" s="5" t="s">
        <v>527</v>
      </c>
      <c r="D2605" s="89" t="s">
        <v>492</v>
      </c>
      <c r="E2605" s="67" t="s">
        <v>310</v>
      </c>
      <c r="F2605" s="28">
        <v>3</v>
      </c>
      <c r="G2605" s="63">
        <v>9391.4000000000015</v>
      </c>
      <c r="H2605" s="78" t="s">
        <v>316</v>
      </c>
    </row>
    <row r="2606" spans="1:8" ht="12.75" hidden="1" customHeight="1" outlineLevel="2">
      <c r="A2606" s="106"/>
      <c r="B2606" s="35">
        <v>810119</v>
      </c>
      <c r="C2606" s="5" t="s">
        <v>528</v>
      </c>
      <c r="D2606" s="89" t="s">
        <v>493</v>
      </c>
      <c r="E2606" s="67" t="s">
        <v>310</v>
      </c>
      <c r="F2606" s="28">
        <v>0</v>
      </c>
      <c r="G2606" s="63">
        <v>0</v>
      </c>
      <c r="H2606" s="78" t="s">
        <v>703</v>
      </c>
    </row>
    <row r="2607" spans="1:8" ht="12.75" hidden="1" customHeight="1" outlineLevel="2">
      <c r="A2607" s="106"/>
      <c r="B2607" s="35">
        <v>810119</v>
      </c>
      <c r="C2607" s="5" t="s">
        <v>529</v>
      </c>
      <c r="D2607" s="89" t="s">
        <v>494</v>
      </c>
      <c r="E2607" s="67" t="s">
        <v>310</v>
      </c>
      <c r="F2607" s="28">
        <v>0</v>
      </c>
      <c r="G2607" s="63">
        <v>0</v>
      </c>
      <c r="H2607" s="78" t="s">
        <v>703</v>
      </c>
    </row>
    <row r="2608" spans="1:8" ht="12.75" hidden="1" customHeight="1" outlineLevel="2">
      <c r="A2608" s="106"/>
      <c r="B2608" s="35">
        <v>810119</v>
      </c>
      <c r="C2608" s="5" t="s">
        <v>530</v>
      </c>
      <c r="D2608" s="89" t="s">
        <v>495</v>
      </c>
      <c r="E2608" s="67" t="s">
        <v>310</v>
      </c>
      <c r="F2608" s="28">
        <v>0</v>
      </c>
      <c r="G2608" s="63">
        <v>0</v>
      </c>
      <c r="H2608" s="78" t="s">
        <v>703</v>
      </c>
    </row>
    <row r="2609" spans="1:8" ht="12.75" hidden="1" customHeight="1" outlineLevel="2">
      <c r="A2609" s="106"/>
      <c r="B2609" s="35">
        <v>810119</v>
      </c>
      <c r="C2609" s="5" t="s">
        <v>531</v>
      </c>
      <c r="D2609" s="89" t="s">
        <v>496</v>
      </c>
      <c r="E2609" s="67" t="s">
        <v>310</v>
      </c>
      <c r="F2609" s="28">
        <v>0</v>
      </c>
      <c r="G2609" s="63">
        <v>0</v>
      </c>
      <c r="H2609" s="78" t="s">
        <v>703</v>
      </c>
    </row>
    <row r="2610" spans="1:8" ht="12.75" hidden="1" customHeight="1" outlineLevel="2">
      <c r="A2610" s="106"/>
      <c r="B2610" s="35">
        <v>810119</v>
      </c>
      <c r="C2610" s="5" t="s">
        <v>532</v>
      </c>
      <c r="D2610" s="89" t="s">
        <v>486</v>
      </c>
      <c r="E2610" s="67" t="s">
        <v>310</v>
      </c>
      <c r="F2610" s="28">
        <v>0</v>
      </c>
      <c r="G2610" s="63">
        <v>0</v>
      </c>
      <c r="H2610" s="78" t="s">
        <v>703</v>
      </c>
    </row>
    <row r="2611" spans="1:8" ht="12.75" hidden="1" customHeight="1" outlineLevel="2">
      <c r="A2611" s="106"/>
      <c r="B2611" s="35">
        <v>810119</v>
      </c>
      <c r="C2611" s="45" t="s">
        <v>570</v>
      </c>
      <c r="D2611" s="89" t="s">
        <v>573</v>
      </c>
      <c r="E2611" s="67" t="s">
        <v>310</v>
      </c>
      <c r="F2611" s="28">
        <v>0</v>
      </c>
      <c r="G2611" s="63">
        <v>0</v>
      </c>
      <c r="H2611" s="78" t="s">
        <v>703</v>
      </c>
    </row>
    <row r="2612" spans="1:8" ht="12.75" customHeight="1" outlineLevel="2">
      <c r="A2612" s="106"/>
      <c r="B2612" s="35">
        <v>810119</v>
      </c>
      <c r="C2612" s="5" t="s">
        <v>483</v>
      </c>
      <c r="D2612" s="89" t="s">
        <v>620</v>
      </c>
      <c r="E2612" s="67" t="s">
        <v>310</v>
      </c>
      <c r="F2612" s="46">
        <v>6762</v>
      </c>
      <c r="G2612" s="56">
        <v>37053918.700000003</v>
      </c>
      <c r="H2612" s="78" t="s">
        <v>316</v>
      </c>
    </row>
    <row r="2613" spans="1:8" ht="12.75" customHeight="1" outlineLevel="2">
      <c r="A2613" s="106"/>
      <c r="B2613" s="35">
        <v>810119</v>
      </c>
      <c r="C2613" s="45" t="s">
        <v>193</v>
      </c>
      <c r="D2613" s="89" t="s">
        <v>533</v>
      </c>
      <c r="E2613" s="67" t="s">
        <v>310</v>
      </c>
      <c r="F2613" s="28">
        <v>745</v>
      </c>
      <c r="G2613" s="63">
        <v>8940766.9000000022</v>
      </c>
      <c r="H2613" s="78" t="s">
        <v>316</v>
      </c>
    </row>
    <row r="2614" spans="1:8" ht="12.75" hidden="1" customHeight="1" outlineLevel="2">
      <c r="A2614" s="106"/>
      <c r="B2614" s="35">
        <v>810119</v>
      </c>
      <c r="C2614" s="45" t="s">
        <v>194</v>
      </c>
      <c r="D2614" s="89" t="s">
        <v>534</v>
      </c>
      <c r="E2614" s="67" t="s">
        <v>310</v>
      </c>
      <c r="F2614" s="28">
        <v>0</v>
      </c>
      <c r="G2614" s="63">
        <v>0</v>
      </c>
      <c r="H2614" s="78" t="s">
        <v>703</v>
      </c>
    </row>
    <row r="2615" spans="1:8" ht="12.75" hidden="1" customHeight="1" outlineLevel="2">
      <c r="A2615" s="106"/>
      <c r="B2615" s="35">
        <v>810119</v>
      </c>
      <c r="C2615" s="45" t="s">
        <v>195</v>
      </c>
      <c r="D2615" s="89" t="s">
        <v>535</v>
      </c>
      <c r="E2615" s="67" t="s">
        <v>310</v>
      </c>
      <c r="F2615" s="28">
        <v>0</v>
      </c>
      <c r="G2615" s="63">
        <v>0</v>
      </c>
      <c r="H2615" s="78" t="s">
        <v>703</v>
      </c>
    </row>
    <row r="2616" spans="1:8" ht="12.75" hidden="1" customHeight="1" outlineLevel="3">
      <c r="A2616" s="106"/>
      <c r="B2616" s="35">
        <v>810119</v>
      </c>
      <c r="C2616" s="19" t="s">
        <v>196</v>
      </c>
      <c r="D2616" s="89" t="s">
        <v>536</v>
      </c>
      <c r="E2616" s="67" t="s">
        <v>310</v>
      </c>
      <c r="F2616" s="28">
        <v>0</v>
      </c>
      <c r="G2616" s="63">
        <v>0</v>
      </c>
      <c r="H2616" s="78" t="s">
        <v>703</v>
      </c>
    </row>
    <row r="2617" spans="1:8" ht="12.75" hidden="1" customHeight="1" outlineLevel="3">
      <c r="A2617" s="111"/>
      <c r="B2617" s="35">
        <v>810119</v>
      </c>
      <c r="C2617" s="45" t="s">
        <v>621</v>
      </c>
      <c r="D2617" s="89" t="s">
        <v>537</v>
      </c>
      <c r="E2617" s="67" t="s">
        <v>310</v>
      </c>
      <c r="F2617" s="28">
        <v>0</v>
      </c>
      <c r="G2617" s="63">
        <v>0</v>
      </c>
      <c r="H2617" s="78" t="s">
        <v>703</v>
      </c>
    </row>
    <row r="2618" spans="1:8" ht="12.75" customHeight="1" outlineLevel="3" thickBot="1">
      <c r="A2618" s="111"/>
      <c r="B2618" s="35">
        <v>810119</v>
      </c>
      <c r="C2618" s="45" t="s">
        <v>622</v>
      </c>
      <c r="D2618" s="89" t="s">
        <v>538</v>
      </c>
      <c r="E2618" s="67" t="s">
        <v>310</v>
      </c>
      <c r="F2618" s="28">
        <v>6017</v>
      </c>
      <c r="G2618" s="63">
        <v>28113151.799999997</v>
      </c>
      <c r="H2618" s="78" t="s">
        <v>316</v>
      </c>
    </row>
    <row r="2619" spans="1:8" ht="12.75" hidden="1" customHeight="1" outlineLevel="3">
      <c r="A2619" s="111"/>
      <c r="B2619" s="35">
        <v>810119</v>
      </c>
      <c r="C2619" s="45" t="s">
        <v>683</v>
      </c>
      <c r="D2619" s="89" t="s">
        <v>618</v>
      </c>
      <c r="E2619" s="67" t="s">
        <v>310</v>
      </c>
      <c r="F2619" s="28">
        <v>0</v>
      </c>
      <c r="G2619" s="63">
        <v>0</v>
      </c>
      <c r="H2619" s="78" t="s">
        <v>703</v>
      </c>
    </row>
    <row r="2620" spans="1:8" ht="12.75" hidden="1" customHeight="1" outlineLevel="3">
      <c r="A2620" s="111"/>
      <c r="B2620" s="35">
        <v>810119</v>
      </c>
      <c r="C2620" s="45" t="s">
        <v>624</v>
      </c>
      <c r="D2620" s="89" t="s">
        <v>619</v>
      </c>
      <c r="E2620" s="67" t="s">
        <v>310</v>
      </c>
      <c r="F2620" s="28">
        <v>0</v>
      </c>
      <c r="G2620" s="63">
        <v>0</v>
      </c>
      <c r="H2620" s="78" t="s">
        <v>703</v>
      </c>
    </row>
    <row r="2621" spans="1:8" ht="12.75" hidden="1" customHeight="1" outlineLevel="3">
      <c r="A2621" s="111"/>
      <c r="B2621" s="35">
        <v>810119</v>
      </c>
      <c r="C2621" s="5" t="s">
        <v>690</v>
      </c>
      <c r="D2621" s="89" t="s">
        <v>692</v>
      </c>
      <c r="E2621" s="67" t="s">
        <v>310</v>
      </c>
      <c r="F2621" s="46">
        <v>0</v>
      </c>
      <c r="G2621" s="56">
        <v>0</v>
      </c>
      <c r="H2621" s="78" t="s">
        <v>703</v>
      </c>
    </row>
    <row r="2622" spans="1:8" ht="13.5" hidden="1" customHeight="1" outlineLevel="3" thickBot="1">
      <c r="A2622" s="112"/>
      <c r="B2622" s="36">
        <v>810119</v>
      </c>
      <c r="C2622" s="45" t="s">
        <v>691</v>
      </c>
      <c r="D2622" s="89" t="s">
        <v>567</v>
      </c>
      <c r="E2622" s="67" t="s">
        <v>310</v>
      </c>
      <c r="F2622" s="28">
        <v>0</v>
      </c>
      <c r="G2622" s="63">
        <v>0</v>
      </c>
      <c r="H2622" s="99" t="s">
        <v>703</v>
      </c>
    </row>
    <row r="2623" spans="1:8" ht="12.75" customHeight="1" outlineLevel="1">
      <c r="A2623" s="107">
        <v>810120</v>
      </c>
      <c r="B2623" s="37">
        <v>810120</v>
      </c>
      <c r="C2623" s="38" t="s">
        <v>221</v>
      </c>
      <c r="D2623" s="88" t="s">
        <v>190</v>
      </c>
      <c r="E2623" s="66" t="s">
        <v>310</v>
      </c>
      <c r="F2623" s="49">
        <v>18915</v>
      </c>
      <c r="G2623" s="62">
        <v>238549431.79999998</v>
      </c>
      <c r="H2623" s="78" t="s">
        <v>316</v>
      </c>
    </row>
    <row r="2624" spans="1:8" ht="12.75" customHeight="1" outlineLevel="2">
      <c r="A2624" s="108"/>
      <c r="B2624" s="35">
        <v>810120</v>
      </c>
      <c r="C2624" s="5" t="s">
        <v>499</v>
      </c>
      <c r="D2624" s="89" t="s">
        <v>147</v>
      </c>
      <c r="E2624" s="67" t="s">
        <v>310</v>
      </c>
      <c r="F2624" s="28">
        <v>3596</v>
      </c>
      <c r="G2624" s="63">
        <v>55389701.939999998</v>
      </c>
      <c r="H2624" s="78" t="s">
        <v>316</v>
      </c>
    </row>
    <row r="2625" spans="1:8" ht="12.75" hidden="1" customHeight="1" outlineLevel="2">
      <c r="A2625" s="108"/>
      <c r="B2625" s="35">
        <v>810120</v>
      </c>
      <c r="C2625" s="5" t="s">
        <v>516</v>
      </c>
      <c r="D2625" s="89" t="s">
        <v>148</v>
      </c>
      <c r="E2625" s="67" t="s">
        <v>310</v>
      </c>
      <c r="F2625" s="28">
        <v>0</v>
      </c>
      <c r="G2625" s="63">
        <v>0</v>
      </c>
      <c r="H2625" s="78" t="s">
        <v>703</v>
      </c>
    </row>
    <row r="2626" spans="1:8" ht="12.75" hidden="1" customHeight="1" outlineLevel="2">
      <c r="A2626" s="108"/>
      <c r="B2626" s="35">
        <v>810120</v>
      </c>
      <c r="C2626" s="5" t="s">
        <v>517</v>
      </c>
      <c r="D2626" s="89" t="s">
        <v>149</v>
      </c>
      <c r="E2626" s="67" t="s">
        <v>310</v>
      </c>
      <c r="F2626" s="28">
        <v>0</v>
      </c>
      <c r="G2626" s="63">
        <v>0</v>
      </c>
      <c r="H2626" s="78" t="s">
        <v>703</v>
      </c>
    </row>
    <row r="2627" spans="1:8" ht="12.75" hidden="1" customHeight="1" outlineLevel="2">
      <c r="A2627" s="108"/>
      <c r="B2627" s="35">
        <v>810120</v>
      </c>
      <c r="C2627" s="45" t="s">
        <v>627</v>
      </c>
      <c r="D2627" s="89" t="s">
        <v>628</v>
      </c>
      <c r="E2627" s="67" t="s">
        <v>310</v>
      </c>
      <c r="F2627" s="28">
        <v>0</v>
      </c>
      <c r="G2627" s="63">
        <v>0</v>
      </c>
      <c r="H2627" s="78" t="s">
        <v>703</v>
      </c>
    </row>
    <row r="2628" spans="1:8" ht="12.75" customHeight="1" outlineLevel="2">
      <c r="A2628" s="108"/>
      <c r="B2628" s="35">
        <v>810120</v>
      </c>
      <c r="C2628" s="5" t="s">
        <v>518</v>
      </c>
      <c r="D2628" s="89" t="s">
        <v>150</v>
      </c>
      <c r="E2628" s="67" t="s">
        <v>310</v>
      </c>
      <c r="F2628" s="28">
        <v>197</v>
      </c>
      <c r="G2628" s="63">
        <v>994502.29000000015</v>
      </c>
      <c r="H2628" s="78" t="s">
        <v>316</v>
      </c>
    </row>
    <row r="2629" spans="1:8" ht="12.75" customHeight="1" outlineLevel="2">
      <c r="A2629" s="108"/>
      <c r="B2629" s="35">
        <v>810120</v>
      </c>
      <c r="C2629" s="5" t="s">
        <v>519</v>
      </c>
      <c r="D2629" s="89" t="s">
        <v>172</v>
      </c>
      <c r="E2629" s="67" t="s">
        <v>310</v>
      </c>
      <c r="F2629" s="28">
        <v>1921</v>
      </c>
      <c r="G2629" s="63">
        <v>8686484.3900000006</v>
      </c>
      <c r="H2629" s="78" t="s">
        <v>316</v>
      </c>
    </row>
    <row r="2630" spans="1:8" ht="12.75" customHeight="1" outlineLevel="2">
      <c r="A2630" s="108"/>
      <c r="B2630" s="35">
        <v>810120</v>
      </c>
      <c r="C2630" s="5" t="s">
        <v>520</v>
      </c>
      <c r="D2630" s="89" t="s">
        <v>264</v>
      </c>
      <c r="E2630" s="67" t="s">
        <v>310</v>
      </c>
      <c r="F2630" s="28">
        <v>179</v>
      </c>
      <c r="G2630" s="63">
        <v>395363.95</v>
      </c>
      <c r="H2630" s="78" t="s">
        <v>316</v>
      </c>
    </row>
    <row r="2631" spans="1:8" ht="12.75" customHeight="1" outlineLevel="2">
      <c r="A2631" s="108"/>
      <c r="B2631" s="35">
        <v>810120</v>
      </c>
      <c r="C2631" s="5" t="s">
        <v>521</v>
      </c>
      <c r="D2631" s="89" t="s">
        <v>470</v>
      </c>
      <c r="E2631" s="67" t="s">
        <v>310</v>
      </c>
      <c r="F2631" s="28">
        <v>1262</v>
      </c>
      <c r="G2631" s="63">
        <v>6785847.3600000003</v>
      </c>
      <c r="H2631" s="78" t="s">
        <v>316</v>
      </c>
    </row>
    <row r="2632" spans="1:8" ht="12.75" customHeight="1" outlineLevel="2">
      <c r="A2632" s="108"/>
      <c r="B2632" s="35">
        <v>810120</v>
      </c>
      <c r="C2632" s="5" t="s">
        <v>522</v>
      </c>
      <c r="D2632" s="89" t="s">
        <v>487</v>
      </c>
      <c r="E2632" s="67" t="s">
        <v>310</v>
      </c>
      <c r="F2632" s="28">
        <v>847</v>
      </c>
      <c r="G2632" s="63">
        <v>5474587.1500000004</v>
      </c>
      <c r="H2632" s="78" t="s">
        <v>316</v>
      </c>
    </row>
    <row r="2633" spans="1:8" ht="12.75" customHeight="1" outlineLevel="2">
      <c r="A2633" s="108"/>
      <c r="B2633" s="35">
        <v>810120</v>
      </c>
      <c r="C2633" s="5" t="s">
        <v>523</v>
      </c>
      <c r="D2633" s="89" t="s">
        <v>488</v>
      </c>
      <c r="E2633" s="67" t="s">
        <v>310</v>
      </c>
      <c r="F2633" s="28">
        <v>243</v>
      </c>
      <c r="G2633" s="63">
        <v>553145.52</v>
      </c>
      <c r="H2633" s="78" t="s">
        <v>316</v>
      </c>
    </row>
    <row r="2634" spans="1:8" ht="12.75" hidden="1" customHeight="1" outlineLevel="2">
      <c r="A2634" s="108"/>
      <c r="B2634" s="35">
        <v>810120</v>
      </c>
      <c r="C2634" s="5" t="s">
        <v>524</v>
      </c>
      <c r="D2634" s="89" t="s">
        <v>489</v>
      </c>
      <c r="E2634" s="67" t="s">
        <v>310</v>
      </c>
      <c r="F2634" s="28">
        <v>0</v>
      </c>
      <c r="G2634" s="63">
        <v>0</v>
      </c>
      <c r="H2634" s="78" t="s">
        <v>703</v>
      </c>
    </row>
    <row r="2635" spans="1:8" ht="12.75" customHeight="1" outlineLevel="2">
      <c r="A2635" s="108"/>
      <c r="B2635" s="35">
        <v>810120</v>
      </c>
      <c r="C2635" s="5" t="s">
        <v>525</v>
      </c>
      <c r="D2635" s="89" t="s">
        <v>490</v>
      </c>
      <c r="E2635" s="67" t="s">
        <v>310</v>
      </c>
      <c r="F2635" s="28">
        <v>70</v>
      </c>
      <c r="G2635" s="63">
        <v>124975.26999999999</v>
      </c>
      <c r="H2635" s="78" t="s">
        <v>316</v>
      </c>
    </row>
    <row r="2636" spans="1:8" ht="12.75" customHeight="1" outlineLevel="2">
      <c r="A2636" s="108"/>
      <c r="B2636" s="35">
        <v>810120</v>
      </c>
      <c r="C2636" s="5" t="s">
        <v>526</v>
      </c>
      <c r="D2636" s="89" t="s">
        <v>491</v>
      </c>
      <c r="E2636" s="67" t="s">
        <v>310</v>
      </c>
      <c r="F2636" s="28">
        <v>554</v>
      </c>
      <c r="G2636" s="63">
        <v>2184834.9900000002</v>
      </c>
      <c r="H2636" s="78" t="s">
        <v>316</v>
      </c>
    </row>
    <row r="2637" spans="1:8" ht="12.75" customHeight="1" outlineLevel="2">
      <c r="A2637" s="108"/>
      <c r="B2637" s="35">
        <v>810120</v>
      </c>
      <c r="C2637" s="5" t="s">
        <v>527</v>
      </c>
      <c r="D2637" s="89" t="s">
        <v>492</v>
      </c>
      <c r="E2637" s="67" t="s">
        <v>310</v>
      </c>
      <c r="F2637" s="28">
        <v>9502</v>
      </c>
      <c r="G2637" s="63">
        <v>69166155.659999996</v>
      </c>
      <c r="H2637" s="78" t="s">
        <v>316</v>
      </c>
    </row>
    <row r="2638" spans="1:8" ht="12.75" customHeight="1" outlineLevel="2">
      <c r="A2638" s="108"/>
      <c r="B2638" s="35">
        <v>810120</v>
      </c>
      <c r="C2638" s="5" t="s">
        <v>528</v>
      </c>
      <c r="D2638" s="89" t="s">
        <v>493</v>
      </c>
      <c r="E2638" s="67" t="s">
        <v>310</v>
      </c>
      <c r="F2638" s="28">
        <v>313</v>
      </c>
      <c r="G2638" s="63">
        <v>1828762.6900000002</v>
      </c>
      <c r="H2638" s="78" t="s">
        <v>316</v>
      </c>
    </row>
    <row r="2639" spans="1:8" ht="12.75" customHeight="1" outlineLevel="2">
      <c r="A2639" s="108"/>
      <c r="B2639" s="35">
        <v>810120</v>
      </c>
      <c r="C2639" s="5" t="s">
        <v>529</v>
      </c>
      <c r="D2639" s="89" t="s">
        <v>494</v>
      </c>
      <c r="E2639" s="67" t="s">
        <v>310</v>
      </c>
      <c r="F2639" s="28">
        <v>10</v>
      </c>
      <c r="G2639" s="63">
        <v>11494.1</v>
      </c>
      <c r="H2639" s="78" t="s">
        <v>316</v>
      </c>
    </row>
    <row r="2640" spans="1:8" ht="12.75" customHeight="1" outlineLevel="2">
      <c r="A2640" s="108"/>
      <c r="B2640" s="35">
        <v>810120</v>
      </c>
      <c r="C2640" s="5" t="s">
        <v>530</v>
      </c>
      <c r="D2640" s="89" t="s">
        <v>495</v>
      </c>
      <c r="E2640" s="67" t="s">
        <v>310</v>
      </c>
      <c r="F2640" s="28">
        <v>221</v>
      </c>
      <c r="G2640" s="63">
        <v>291710.33</v>
      </c>
      <c r="H2640" s="78" t="s">
        <v>316</v>
      </c>
    </row>
    <row r="2641" spans="1:8" ht="12.75" hidden="1" customHeight="1" outlineLevel="2">
      <c r="A2641" s="108"/>
      <c r="B2641" s="35">
        <v>810120</v>
      </c>
      <c r="C2641" s="5" t="s">
        <v>531</v>
      </c>
      <c r="D2641" s="89" t="s">
        <v>496</v>
      </c>
      <c r="E2641" s="67" t="s">
        <v>310</v>
      </c>
      <c r="F2641" s="28">
        <v>0</v>
      </c>
      <c r="G2641" s="63">
        <v>0</v>
      </c>
      <c r="H2641" s="78" t="s">
        <v>703</v>
      </c>
    </row>
    <row r="2642" spans="1:8" ht="12.75" hidden="1" customHeight="1" outlineLevel="2">
      <c r="A2642" s="108"/>
      <c r="B2642" s="35">
        <v>810120</v>
      </c>
      <c r="C2642" s="5" t="s">
        <v>532</v>
      </c>
      <c r="D2642" s="89" t="s">
        <v>486</v>
      </c>
      <c r="E2642" s="67" t="s">
        <v>310</v>
      </c>
      <c r="F2642" s="28">
        <v>0</v>
      </c>
      <c r="G2642" s="63">
        <v>0</v>
      </c>
      <c r="H2642" s="78" t="s">
        <v>703</v>
      </c>
    </row>
    <row r="2643" spans="1:8" ht="12.75" hidden="1" customHeight="1" outlineLevel="2">
      <c r="A2643" s="108"/>
      <c r="B2643" s="35">
        <v>810120</v>
      </c>
      <c r="C2643" s="45" t="s">
        <v>570</v>
      </c>
      <c r="D2643" s="89" t="s">
        <v>573</v>
      </c>
      <c r="E2643" s="67" t="s">
        <v>310</v>
      </c>
      <c r="F2643" s="28">
        <v>0</v>
      </c>
      <c r="G2643" s="63">
        <v>0</v>
      </c>
      <c r="H2643" s="78" t="s">
        <v>703</v>
      </c>
    </row>
    <row r="2644" spans="1:8" ht="12.75" customHeight="1" outlineLevel="2">
      <c r="A2644" s="108"/>
      <c r="B2644" s="35">
        <v>810120</v>
      </c>
      <c r="C2644" s="5" t="s">
        <v>483</v>
      </c>
      <c r="D2644" s="89" t="s">
        <v>620</v>
      </c>
      <c r="E2644" s="67" t="s">
        <v>310</v>
      </c>
      <c r="F2644" s="46">
        <v>14669</v>
      </c>
      <c r="G2644" s="56">
        <v>86661866.159999996</v>
      </c>
      <c r="H2644" s="78" t="s">
        <v>316</v>
      </c>
    </row>
    <row r="2645" spans="1:8" ht="12.75" customHeight="1" outlineLevel="2">
      <c r="A2645" s="108"/>
      <c r="B2645" s="35">
        <v>810120</v>
      </c>
      <c r="C2645" s="45" t="s">
        <v>193</v>
      </c>
      <c r="D2645" s="89" t="s">
        <v>533</v>
      </c>
      <c r="E2645" s="67" t="s">
        <v>310</v>
      </c>
      <c r="F2645" s="28">
        <v>2656</v>
      </c>
      <c r="G2645" s="63">
        <v>18455761.09</v>
      </c>
      <c r="H2645" s="78" t="s">
        <v>316</v>
      </c>
    </row>
    <row r="2646" spans="1:8" ht="12.75" customHeight="1" outlineLevel="2">
      <c r="A2646" s="108"/>
      <c r="B2646" s="35">
        <v>810120</v>
      </c>
      <c r="C2646" s="45" t="s">
        <v>194</v>
      </c>
      <c r="D2646" s="89" t="s">
        <v>534</v>
      </c>
      <c r="E2646" s="67" t="s">
        <v>310</v>
      </c>
      <c r="F2646" s="28">
        <v>4308</v>
      </c>
      <c r="G2646" s="63">
        <v>36241825.890000001</v>
      </c>
      <c r="H2646" s="78" t="s">
        <v>316</v>
      </c>
    </row>
    <row r="2647" spans="1:8" ht="12.75" customHeight="1" outlineLevel="2">
      <c r="A2647" s="108"/>
      <c r="B2647" s="35">
        <v>810120</v>
      </c>
      <c r="C2647" s="45" t="s">
        <v>195</v>
      </c>
      <c r="D2647" s="89" t="s">
        <v>535</v>
      </c>
      <c r="E2647" s="67" t="s">
        <v>310</v>
      </c>
      <c r="F2647" s="28">
        <v>3475</v>
      </c>
      <c r="G2647" s="63">
        <v>3746178.0900000003</v>
      </c>
      <c r="H2647" s="78" t="s">
        <v>316</v>
      </c>
    </row>
    <row r="2648" spans="1:8" outlineLevel="3">
      <c r="A2648" s="108"/>
      <c r="B2648" s="35">
        <v>810120</v>
      </c>
      <c r="C2648" s="19" t="s">
        <v>196</v>
      </c>
      <c r="D2648" s="89" t="s">
        <v>536</v>
      </c>
      <c r="E2648" s="67" t="s">
        <v>310</v>
      </c>
      <c r="F2648" s="28">
        <v>2022</v>
      </c>
      <c r="G2648" s="63">
        <v>4611368.12</v>
      </c>
      <c r="H2648" s="78" t="s">
        <v>316</v>
      </c>
    </row>
    <row r="2649" spans="1:8" ht="12.75" customHeight="1" outlineLevel="3">
      <c r="A2649" s="108"/>
      <c r="B2649" s="35">
        <v>810120</v>
      </c>
      <c r="C2649" s="45" t="s">
        <v>621</v>
      </c>
      <c r="D2649" s="89" t="s">
        <v>537</v>
      </c>
      <c r="E2649" s="67" t="s">
        <v>310</v>
      </c>
      <c r="F2649" s="28">
        <v>879</v>
      </c>
      <c r="G2649" s="63">
        <v>16830521.010000002</v>
      </c>
      <c r="H2649" s="78" t="s">
        <v>316</v>
      </c>
    </row>
    <row r="2650" spans="1:8" ht="12.75" customHeight="1" outlineLevel="3" thickBot="1">
      <c r="A2650" s="108"/>
      <c r="B2650" s="35">
        <v>810120</v>
      </c>
      <c r="C2650" s="45" t="s">
        <v>622</v>
      </c>
      <c r="D2650" s="89" t="s">
        <v>538</v>
      </c>
      <c r="E2650" s="67" t="s">
        <v>310</v>
      </c>
      <c r="F2650" s="28">
        <v>1329</v>
      </c>
      <c r="G2650" s="63">
        <v>6776211.959999999</v>
      </c>
      <c r="H2650" s="78" t="s">
        <v>316</v>
      </c>
    </row>
    <row r="2651" spans="1:8" ht="12.75" hidden="1" customHeight="1" outlineLevel="3">
      <c r="A2651" s="108"/>
      <c r="B2651" s="35">
        <v>810120</v>
      </c>
      <c r="C2651" s="45" t="s">
        <v>683</v>
      </c>
      <c r="D2651" s="89" t="s">
        <v>618</v>
      </c>
      <c r="E2651" s="67" t="s">
        <v>310</v>
      </c>
      <c r="F2651" s="28">
        <v>0</v>
      </c>
      <c r="G2651" s="63">
        <v>0</v>
      </c>
      <c r="H2651" s="78" t="s">
        <v>703</v>
      </c>
    </row>
    <row r="2652" spans="1:8" ht="12.75" hidden="1" customHeight="1" outlineLevel="3">
      <c r="A2652" s="108"/>
      <c r="B2652" s="35">
        <v>810120</v>
      </c>
      <c r="C2652" s="45" t="s">
        <v>624</v>
      </c>
      <c r="D2652" s="89" t="s">
        <v>619</v>
      </c>
      <c r="E2652" s="67" t="s">
        <v>310</v>
      </c>
      <c r="F2652" s="28">
        <v>0</v>
      </c>
      <c r="G2652" s="63">
        <v>0</v>
      </c>
      <c r="H2652" s="78" t="s">
        <v>703</v>
      </c>
    </row>
    <row r="2653" spans="1:8" ht="12.75" hidden="1" customHeight="1" outlineLevel="3">
      <c r="A2653" s="108"/>
      <c r="B2653" s="35">
        <v>810120</v>
      </c>
      <c r="C2653" s="5" t="s">
        <v>690</v>
      </c>
      <c r="D2653" s="89" t="s">
        <v>692</v>
      </c>
      <c r="E2653" s="67" t="s">
        <v>310</v>
      </c>
      <c r="F2653" s="46">
        <v>0</v>
      </c>
      <c r="G2653" s="56">
        <v>0</v>
      </c>
      <c r="H2653" s="78" t="s">
        <v>703</v>
      </c>
    </row>
    <row r="2654" spans="1:8" ht="13.5" hidden="1" customHeight="1" outlineLevel="3" thickBot="1">
      <c r="A2654" s="110"/>
      <c r="B2654" s="36">
        <v>810120</v>
      </c>
      <c r="C2654" s="45" t="s">
        <v>691</v>
      </c>
      <c r="D2654" s="89" t="s">
        <v>567</v>
      </c>
      <c r="E2654" s="67" t="s">
        <v>310</v>
      </c>
      <c r="F2654" s="28">
        <v>0</v>
      </c>
      <c r="G2654" s="63">
        <v>0</v>
      </c>
      <c r="H2654" s="99" t="s">
        <v>703</v>
      </c>
    </row>
    <row r="2655" spans="1:8" ht="12.75" customHeight="1" outlineLevel="1">
      <c r="A2655" s="105">
        <v>810121</v>
      </c>
      <c r="B2655" s="37">
        <v>810121</v>
      </c>
      <c r="C2655" s="38" t="s">
        <v>119</v>
      </c>
      <c r="D2655" s="88" t="s">
        <v>190</v>
      </c>
      <c r="E2655" s="66" t="s">
        <v>310</v>
      </c>
      <c r="F2655" s="49">
        <v>8248</v>
      </c>
      <c r="G2655" s="62">
        <v>17686587.129999999</v>
      </c>
      <c r="H2655" s="78" t="s">
        <v>316</v>
      </c>
    </row>
    <row r="2656" spans="1:8" ht="12.75" hidden="1" customHeight="1" outlineLevel="2">
      <c r="A2656" s="106"/>
      <c r="B2656" s="35">
        <v>810121</v>
      </c>
      <c r="C2656" s="5" t="s">
        <v>499</v>
      </c>
      <c r="D2656" s="89" t="s">
        <v>147</v>
      </c>
      <c r="E2656" s="67" t="s">
        <v>310</v>
      </c>
      <c r="F2656" s="28">
        <v>0</v>
      </c>
      <c r="G2656" s="63">
        <v>0</v>
      </c>
      <c r="H2656" s="78" t="s">
        <v>703</v>
      </c>
    </row>
    <row r="2657" spans="1:8" ht="12.75" hidden="1" customHeight="1" outlineLevel="2">
      <c r="A2657" s="106"/>
      <c r="B2657" s="35">
        <v>810121</v>
      </c>
      <c r="C2657" s="5" t="s">
        <v>516</v>
      </c>
      <c r="D2657" s="89" t="s">
        <v>148</v>
      </c>
      <c r="E2657" s="67" t="s">
        <v>310</v>
      </c>
      <c r="F2657" s="28">
        <v>0</v>
      </c>
      <c r="G2657" s="63">
        <v>0</v>
      </c>
      <c r="H2657" s="78" t="s">
        <v>703</v>
      </c>
    </row>
    <row r="2658" spans="1:8" ht="12.75" hidden="1" customHeight="1" outlineLevel="2">
      <c r="A2658" s="106"/>
      <c r="B2658" s="35">
        <v>810121</v>
      </c>
      <c r="C2658" s="5" t="s">
        <v>517</v>
      </c>
      <c r="D2658" s="89" t="s">
        <v>149</v>
      </c>
      <c r="E2658" s="67" t="s">
        <v>310</v>
      </c>
      <c r="F2658" s="28">
        <v>0</v>
      </c>
      <c r="G2658" s="63">
        <v>0</v>
      </c>
      <c r="H2658" s="78" t="s">
        <v>703</v>
      </c>
    </row>
    <row r="2659" spans="1:8" ht="12.75" hidden="1" customHeight="1" outlineLevel="2">
      <c r="A2659" s="106"/>
      <c r="B2659" s="35">
        <v>810121</v>
      </c>
      <c r="C2659" s="45" t="s">
        <v>627</v>
      </c>
      <c r="D2659" s="89" t="s">
        <v>628</v>
      </c>
      <c r="E2659" s="67" t="s">
        <v>310</v>
      </c>
      <c r="F2659" s="28">
        <v>0</v>
      </c>
      <c r="G2659" s="63">
        <v>0</v>
      </c>
      <c r="H2659" s="78" t="s">
        <v>703</v>
      </c>
    </row>
    <row r="2660" spans="1:8" ht="12.75" hidden="1" customHeight="1" outlineLevel="2">
      <c r="A2660" s="106"/>
      <c r="B2660" s="35">
        <v>810121</v>
      </c>
      <c r="C2660" s="5" t="s">
        <v>518</v>
      </c>
      <c r="D2660" s="89" t="s">
        <v>150</v>
      </c>
      <c r="E2660" s="67" t="s">
        <v>310</v>
      </c>
      <c r="F2660" s="28">
        <v>0</v>
      </c>
      <c r="G2660" s="63">
        <v>0</v>
      </c>
      <c r="H2660" s="78" t="s">
        <v>703</v>
      </c>
    </row>
    <row r="2661" spans="1:8" ht="12.75" hidden="1" customHeight="1" outlineLevel="2">
      <c r="A2661" s="106"/>
      <c r="B2661" s="35">
        <v>810121</v>
      </c>
      <c r="C2661" s="5" t="s">
        <v>519</v>
      </c>
      <c r="D2661" s="89" t="s">
        <v>172</v>
      </c>
      <c r="E2661" s="67" t="s">
        <v>310</v>
      </c>
      <c r="F2661" s="28">
        <v>0</v>
      </c>
      <c r="G2661" s="63">
        <v>0</v>
      </c>
      <c r="H2661" s="78" t="s">
        <v>703</v>
      </c>
    </row>
    <row r="2662" spans="1:8" ht="12.75" hidden="1" customHeight="1" outlineLevel="2">
      <c r="A2662" s="106"/>
      <c r="B2662" s="35">
        <v>810121</v>
      </c>
      <c r="C2662" s="5" t="s">
        <v>520</v>
      </c>
      <c r="D2662" s="89" t="s">
        <v>264</v>
      </c>
      <c r="E2662" s="67" t="s">
        <v>310</v>
      </c>
      <c r="F2662" s="28">
        <v>0</v>
      </c>
      <c r="G2662" s="63">
        <v>0</v>
      </c>
      <c r="H2662" s="78" t="s">
        <v>703</v>
      </c>
    </row>
    <row r="2663" spans="1:8" ht="12.75" hidden="1" customHeight="1" outlineLevel="2">
      <c r="A2663" s="106"/>
      <c r="B2663" s="35">
        <v>810121</v>
      </c>
      <c r="C2663" s="5" t="s">
        <v>521</v>
      </c>
      <c r="D2663" s="89" t="s">
        <v>470</v>
      </c>
      <c r="E2663" s="67" t="s">
        <v>310</v>
      </c>
      <c r="F2663" s="28">
        <v>0</v>
      </c>
      <c r="G2663" s="63">
        <v>0</v>
      </c>
      <c r="H2663" s="78" t="s">
        <v>703</v>
      </c>
    </row>
    <row r="2664" spans="1:8" ht="12.75" hidden="1" customHeight="1" outlineLevel="2">
      <c r="A2664" s="106"/>
      <c r="B2664" s="35">
        <v>810121</v>
      </c>
      <c r="C2664" s="5" t="s">
        <v>522</v>
      </c>
      <c r="D2664" s="89" t="s">
        <v>487</v>
      </c>
      <c r="E2664" s="67" t="s">
        <v>310</v>
      </c>
      <c r="F2664" s="28">
        <v>0</v>
      </c>
      <c r="G2664" s="63">
        <v>0</v>
      </c>
      <c r="H2664" s="78" t="s">
        <v>703</v>
      </c>
    </row>
    <row r="2665" spans="1:8" ht="12.75" hidden="1" customHeight="1" outlineLevel="2">
      <c r="A2665" s="106"/>
      <c r="B2665" s="35">
        <v>810121</v>
      </c>
      <c r="C2665" s="5" t="s">
        <v>523</v>
      </c>
      <c r="D2665" s="89" t="s">
        <v>488</v>
      </c>
      <c r="E2665" s="67" t="s">
        <v>310</v>
      </c>
      <c r="F2665" s="28">
        <v>0</v>
      </c>
      <c r="G2665" s="63">
        <v>0</v>
      </c>
      <c r="H2665" s="78" t="s">
        <v>703</v>
      </c>
    </row>
    <row r="2666" spans="1:8" ht="12.75" hidden="1" customHeight="1" outlineLevel="2">
      <c r="A2666" s="106"/>
      <c r="B2666" s="35">
        <v>810121</v>
      </c>
      <c r="C2666" s="5" t="s">
        <v>524</v>
      </c>
      <c r="D2666" s="89" t="s">
        <v>489</v>
      </c>
      <c r="E2666" s="67" t="s">
        <v>310</v>
      </c>
      <c r="F2666" s="28">
        <v>0</v>
      </c>
      <c r="G2666" s="63">
        <v>0</v>
      </c>
      <c r="H2666" s="78" t="s">
        <v>703</v>
      </c>
    </row>
    <row r="2667" spans="1:8" ht="12.75" hidden="1" customHeight="1" outlineLevel="2">
      <c r="A2667" s="106"/>
      <c r="B2667" s="35">
        <v>810121</v>
      </c>
      <c r="C2667" s="5" t="s">
        <v>525</v>
      </c>
      <c r="D2667" s="89" t="s">
        <v>490</v>
      </c>
      <c r="E2667" s="67" t="s">
        <v>310</v>
      </c>
      <c r="F2667" s="28">
        <v>0</v>
      </c>
      <c r="G2667" s="63">
        <v>0</v>
      </c>
      <c r="H2667" s="78" t="s">
        <v>703</v>
      </c>
    </row>
    <row r="2668" spans="1:8" ht="12.75" hidden="1" customHeight="1" outlineLevel="2">
      <c r="A2668" s="106"/>
      <c r="B2668" s="35">
        <v>810121</v>
      </c>
      <c r="C2668" s="5" t="s">
        <v>526</v>
      </c>
      <c r="D2668" s="89" t="s">
        <v>491</v>
      </c>
      <c r="E2668" s="67" t="s">
        <v>310</v>
      </c>
      <c r="F2668" s="28">
        <v>0</v>
      </c>
      <c r="G2668" s="63">
        <v>0</v>
      </c>
      <c r="H2668" s="78" t="s">
        <v>703</v>
      </c>
    </row>
    <row r="2669" spans="1:8" ht="12.75" hidden="1" customHeight="1" outlineLevel="2">
      <c r="A2669" s="106"/>
      <c r="B2669" s="35">
        <v>810121</v>
      </c>
      <c r="C2669" s="5" t="s">
        <v>527</v>
      </c>
      <c r="D2669" s="89" t="s">
        <v>492</v>
      </c>
      <c r="E2669" s="67" t="s">
        <v>310</v>
      </c>
      <c r="F2669" s="28">
        <v>0</v>
      </c>
      <c r="G2669" s="63">
        <v>0</v>
      </c>
      <c r="H2669" s="78" t="s">
        <v>703</v>
      </c>
    </row>
    <row r="2670" spans="1:8" ht="12.75" hidden="1" customHeight="1" outlineLevel="2">
      <c r="A2670" s="106"/>
      <c r="B2670" s="35">
        <v>810121</v>
      </c>
      <c r="C2670" s="5" t="s">
        <v>528</v>
      </c>
      <c r="D2670" s="89" t="s">
        <v>493</v>
      </c>
      <c r="E2670" s="67" t="s">
        <v>310</v>
      </c>
      <c r="F2670" s="28">
        <v>0</v>
      </c>
      <c r="G2670" s="63">
        <v>0</v>
      </c>
      <c r="H2670" s="78" t="s">
        <v>703</v>
      </c>
    </row>
    <row r="2671" spans="1:8" ht="12.75" hidden="1" customHeight="1" outlineLevel="2">
      <c r="A2671" s="106"/>
      <c r="B2671" s="35">
        <v>810121</v>
      </c>
      <c r="C2671" s="5" t="s">
        <v>529</v>
      </c>
      <c r="D2671" s="89" t="s">
        <v>494</v>
      </c>
      <c r="E2671" s="67" t="s">
        <v>310</v>
      </c>
      <c r="F2671" s="28">
        <v>0</v>
      </c>
      <c r="G2671" s="63">
        <v>0</v>
      </c>
      <c r="H2671" s="78" t="s">
        <v>703</v>
      </c>
    </row>
    <row r="2672" spans="1:8" ht="12.75" hidden="1" customHeight="1" outlineLevel="2">
      <c r="A2672" s="106"/>
      <c r="B2672" s="35">
        <v>810121</v>
      </c>
      <c r="C2672" s="5" t="s">
        <v>530</v>
      </c>
      <c r="D2672" s="89" t="s">
        <v>495</v>
      </c>
      <c r="E2672" s="67" t="s">
        <v>310</v>
      </c>
      <c r="F2672" s="28">
        <v>0</v>
      </c>
      <c r="G2672" s="63">
        <v>0</v>
      </c>
      <c r="H2672" s="78" t="s">
        <v>703</v>
      </c>
    </row>
    <row r="2673" spans="1:8" ht="12.75" customHeight="1" outlineLevel="2" thickBot="1">
      <c r="A2673" s="106"/>
      <c r="B2673" s="35">
        <v>810121</v>
      </c>
      <c r="C2673" s="5" t="s">
        <v>531</v>
      </c>
      <c r="D2673" s="89" t="s">
        <v>496</v>
      </c>
      <c r="E2673" s="67" t="s">
        <v>310</v>
      </c>
      <c r="F2673" s="28">
        <v>8248</v>
      </c>
      <c r="G2673" s="63">
        <v>17686587.129999999</v>
      </c>
      <c r="H2673" s="78" t="s">
        <v>316</v>
      </c>
    </row>
    <row r="2674" spans="1:8" ht="12.75" hidden="1" customHeight="1" outlineLevel="2">
      <c r="A2674" s="106"/>
      <c r="B2674" s="35">
        <v>810121</v>
      </c>
      <c r="C2674" s="5" t="s">
        <v>532</v>
      </c>
      <c r="D2674" s="89" t="s">
        <v>486</v>
      </c>
      <c r="E2674" s="67" t="s">
        <v>310</v>
      </c>
      <c r="F2674" s="28">
        <v>0</v>
      </c>
      <c r="G2674" s="63">
        <v>0</v>
      </c>
      <c r="H2674" s="78" t="s">
        <v>703</v>
      </c>
    </row>
    <row r="2675" spans="1:8" ht="12.75" hidden="1" customHeight="1" outlineLevel="2">
      <c r="A2675" s="106"/>
      <c r="B2675" s="35">
        <v>810121</v>
      </c>
      <c r="C2675" s="45" t="s">
        <v>570</v>
      </c>
      <c r="D2675" s="89" t="s">
        <v>573</v>
      </c>
      <c r="E2675" s="67" t="s">
        <v>310</v>
      </c>
      <c r="F2675" s="28">
        <v>0</v>
      </c>
      <c r="G2675" s="63">
        <v>0</v>
      </c>
      <c r="H2675" s="78" t="s">
        <v>703</v>
      </c>
    </row>
    <row r="2676" spans="1:8" ht="12.75" hidden="1" customHeight="1" outlineLevel="2">
      <c r="A2676" s="106"/>
      <c r="B2676" s="35">
        <v>810121</v>
      </c>
      <c r="C2676" s="5" t="s">
        <v>483</v>
      </c>
      <c r="D2676" s="89" t="s">
        <v>620</v>
      </c>
      <c r="E2676" s="67" t="s">
        <v>310</v>
      </c>
      <c r="F2676" s="46">
        <v>0</v>
      </c>
      <c r="G2676" s="56">
        <v>0</v>
      </c>
      <c r="H2676" s="78" t="s">
        <v>703</v>
      </c>
    </row>
    <row r="2677" spans="1:8" ht="12.75" hidden="1" customHeight="1" outlineLevel="2">
      <c r="A2677" s="106"/>
      <c r="B2677" s="35">
        <v>810121</v>
      </c>
      <c r="C2677" s="45" t="s">
        <v>193</v>
      </c>
      <c r="D2677" s="89" t="s">
        <v>533</v>
      </c>
      <c r="E2677" s="67" t="s">
        <v>310</v>
      </c>
      <c r="F2677" s="28">
        <v>0</v>
      </c>
      <c r="G2677" s="63">
        <v>0</v>
      </c>
      <c r="H2677" s="78" t="s">
        <v>703</v>
      </c>
    </row>
    <row r="2678" spans="1:8" ht="12.75" hidden="1" customHeight="1" outlineLevel="2">
      <c r="A2678" s="106"/>
      <c r="B2678" s="35">
        <v>810121</v>
      </c>
      <c r="C2678" s="45" t="s">
        <v>194</v>
      </c>
      <c r="D2678" s="89" t="s">
        <v>534</v>
      </c>
      <c r="E2678" s="67" t="s">
        <v>310</v>
      </c>
      <c r="F2678" s="28">
        <v>0</v>
      </c>
      <c r="G2678" s="63">
        <v>0</v>
      </c>
      <c r="H2678" s="78" t="s">
        <v>703</v>
      </c>
    </row>
    <row r="2679" spans="1:8" ht="12.75" hidden="1" customHeight="1" outlineLevel="2">
      <c r="A2679" s="106"/>
      <c r="B2679" s="35">
        <v>810121</v>
      </c>
      <c r="C2679" s="45" t="s">
        <v>195</v>
      </c>
      <c r="D2679" s="89" t="s">
        <v>535</v>
      </c>
      <c r="E2679" s="67" t="s">
        <v>310</v>
      </c>
      <c r="F2679" s="28">
        <v>0</v>
      </c>
      <c r="G2679" s="63">
        <v>0</v>
      </c>
      <c r="H2679" s="78" t="s">
        <v>703</v>
      </c>
    </row>
    <row r="2680" spans="1:8" ht="12.75" hidden="1" customHeight="1" outlineLevel="3">
      <c r="A2680" s="106"/>
      <c r="B2680" s="35">
        <v>810121</v>
      </c>
      <c r="C2680" s="19" t="s">
        <v>196</v>
      </c>
      <c r="D2680" s="89" t="s">
        <v>536</v>
      </c>
      <c r="E2680" s="67" t="s">
        <v>310</v>
      </c>
      <c r="F2680" s="28">
        <v>0</v>
      </c>
      <c r="G2680" s="63">
        <v>0</v>
      </c>
      <c r="H2680" s="78" t="s">
        <v>703</v>
      </c>
    </row>
    <row r="2681" spans="1:8" ht="12.75" hidden="1" customHeight="1" outlineLevel="3">
      <c r="A2681" s="111"/>
      <c r="B2681" s="35">
        <v>810121</v>
      </c>
      <c r="C2681" s="45" t="s">
        <v>621</v>
      </c>
      <c r="D2681" s="89" t="s">
        <v>537</v>
      </c>
      <c r="E2681" s="67" t="s">
        <v>310</v>
      </c>
      <c r="F2681" s="28">
        <v>0</v>
      </c>
      <c r="G2681" s="63">
        <v>0</v>
      </c>
      <c r="H2681" s="78" t="s">
        <v>703</v>
      </c>
    </row>
    <row r="2682" spans="1:8" ht="12.75" hidden="1" customHeight="1" outlineLevel="3">
      <c r="A2682" s="111"/>
      <c r="B2682" s="35">
        <v>810121</v>
      </c>
      <c r="C2682" s="45" t="s">
        <v>622</v>
      </c>
      <c r="D2682" s="89" t="s">
        <v>538</v>
      </c>
      <c r="E2682" s="67" t="s">
        <v>310</v>
      </c>
      <c r="F2682" s="28">
        <v>0</v>
      </c>
      <c r="G2682" s="63">
        <v>0</v>
      </c>
      <c r="H2682" s="78" t="s">
        <v>703</v>
      </c>
    </row>
    <row r="2683" spans="1:8" ht="12.75" hidden="1" customHeight="1" outlineLevel="3">
      <c r="A2683" s="111"/>
      <c r="B2683" s="35">
        <v>810121</v>
      </c>
      <c r="C2683" s="45" t="s">
        <v>683</v>
      </c>
      <c r="D2683" s="89" t="s">
        <v>618</v>
      </c>
      <c r="E2683" s="67" t="s">
        <v>310</v>
      </c>
      <c r="F2683" s="28">
        <v>0</v>
      </c>
      <c r="G2683" s="63">
        <v>0</v>
      </c>
      <c r="H2683" s="78" t="s">
        <v>703</v>
      </c>
    </row>
    <row r="2684" spans="1:8" ht="12.75" hidden="1" customHeight="1" outlineLevel="3">
      <c r="A2684" s="111"/>
      <c r="B2684" s="35">
        <v>810121</v>
      </c>
      <c r="C2684" s="45" t="s">
        <v>624</v>
      </c>
      <c r="D2684" s="89" t="s">
        <v>619</v>
      </c>
      <c r="E2684" s="67" t="s">
        <v>310</v>
      </c>
      <c r="F2684" s="28">
        <v>0</v>
      </c>
      <c r="G2684" s="63">
        <v>0</v>
      </c>
      <c r="H2684" s="78" t="s">
        <v>703</v>
      </c>
    </row>
    <row r="2685" spans="1:8" ht="12.75" hidden="1" customHeight="1" outlineLevel="3">
      <c r="A2685" s="111"/>
      <c r="B2685" s="35">
        <v>810121</v>
      </c>
      <c r="C2685" s="5" t="s">
        <v>690</v>
      </c>
      <c r="D2685" s="89" t="s">
        <v>692</v>
      </c>
      <c r="E2685" s="67" t="s">
        <v>310</v>
      </c>
      <c r="F2685" s="46">
        <v>0</v>
      </c>
      <c r="G2685" s="56">
        <v>0</v>
      </c>
      <c r="H2685" s="78" t="s">
        <v>703</v>
      </c>
    </row>
    <row r="2686" spans="1:8" ht="13.5" hidden="1" customHeight="1" outlineLevel="3" thickBot="1">
      <c r="A2686" s="112"/>
      <c r="B2686" s="36">
        <v>810121</v>
      </c>
      <c r="C2686" s="45" t="s">
        <v>691</v>
      </c>
      <c r="D2686" s="89" t="s">
        <v>567</v>
      </c>
      <c r="E2686" s="67" t="s">
        <v>310</v>
      </c>
      <c r="F2686" s="28">
        <v>0</v>
      </c>
      <c r="G2686" s="63">
        <v>0</v>
      </c>
      <c r="H2686" s="99" t="s">
        <v>703</v>
      </c>
    </row>
    <row r="2687" spans="1:8" ht="12.75" customHeight="1" outlineLevel="1">
      <c r="A2687" s="107">
        <v>810122</v>
      </c>
      <c r="B2687" s="37">
        <v>810122</v>
      </c>
      <c r="C2687" s="38" t="s">
        <v>120</v>
      </c>
      <c r="D2687" s="88" t="s">
        <v>190</v>
      </c>
      <c r="E2687" s="66" t="s">
        <v>262</v>
      </c>
      <c r="F2687" s="49">
        <v>139509</v>
      </c>
      <c r="G2687" s="62">
        <v>251309810.01000002</v>
      </c>
      <c r="H2687" s="78" t="s">
        <v>316</v>
      </c>
    </row>
    <row r="2688" spans="1:8" ht="12.75" customHeight="1" outlineLevel="2">
      <c r="A2688" s="108"/>
      <c r="B2688" s="35">
        <v>810122</v>
      </c>
      <c r="C2688" s="5" t="s">
        <v>499</v>
      </c>
      <c r="D2688" s="89" t="s">
        <v>147</v>
      </c>
      <c r="E2688" s="67" t="s">
        <v>262</v>
      </c>
      <c r="F2688" s="28">
        <v>10706</v>
      </c>
      <c r="G2688" s="63">
        <v>28055224.950000007</v>
      </c>
      <c r="H2688" s="78" t="s">
        <v>316</v>
      </c>
    </row>
    <row r="2689" spans="1:8" ht="12.75" hidden="1" customHeight="1" outlineLevel="2">
      <c r="A2689" s="108"/>
      <c r="B2689" s="35">
        <v>810122</v>
      </c>
      <c r="C2689" s="5" t="s">
        <v>516</v>
      </c>
      <c r="D2689" s="89" t="s">
        <v>148</v>
      </c>
      <c r="E2689" s="67" t="s">
        <v>310</v>
      </c>
      <c r="F2689" s="28">
        <v>0</v>
      </c>
      <c r="G2689" s="63">
        <v>0</v>
      </c>
      <c r="H2689" s="78" t="s">
        <v>703</v>
      </c>
    </row>
    <row r="2690" spans="1:8" ht="12.75" customHeight="1" outlineLevel="2">
      <c r="A2690" s="108"/>
      <c r="B2690" s="35">
        <v>810122</v>
      </c>
      <c r="C2690" s="5" t="s">
        <v>517</v>
      </c>
      <c r="D2690" s="89" t="s">
        <v>149</v>
      </c>
      <c r="E2690" s="67" t="s">
        <v>310</v>
      </c>
      <c r="F2690" s="28">
        <v>327</v>
      </c>
      <c r="G2690" s="63">
        <v>12797217.5</v>
      </c>
      <c r="H2690" s="78" t="s">
        <v>316</v>
      </c>
    </row>
    <row r="2691" spans="1:8" ht="12.75" customHeight="1" outlineLevel="2">
      <c r="A2691" s="108"/>
      <c r="B2691" s="35">
        <v>810122</v>
      </c>
      <c r="C2691" s="45" t="s">
        <v>627</v>
      </c>
      <c r="D2691" s="89" t="s">
        <v>628</v>
      </c>
      <c r="E2691" s="67" t="s">
        <v>310</v>
      </c>
      <c r="F2691" s="28">
        <v>9</v>
      </c>
      <c r="G2691" s="63">
        <v>464315.58</v>
      </c>
      <c r="H2691" s="78" t="s">
        <v>316</v>
      </c>
    </row>
    <row r="2692" spans="1:8" ht="12.75" customHeight="1" outlineLevel="2">
      <c r="A2692" s="108"/>
      <c r="B2692" s="35">
        <v>810122</v>
      </c>
      <c r="C2692" s="5" t="s">
        <v>518</v>
      </c>
      <c r="D2692" s="89" t="s">
        <v>150</v>
      </c>
      <c r="E2692" s="67" t="s">
        <v>262</v>
      </c>
      <c r="F2692" s="28">
        <v>1357</v>
      </c>
      <c r="G2692" s="63">
        <v>2830494.4499999997</v>
      </c>
      <c r="H2692" s="78" t="s">
        <v>316</v>
      </c>
    </row>
    <row r="2693" spans="1:8" ht="12.75" customHeight="1" outlineLevel="2">
      <c r="A2693" s="108"/>
      <c r="B2693" s="35">
        <v>810122</v>
      </c>
      <c r="C2693" s="5" t="s">
        <v>519</v>
      </c>
      <c r="D2693" s="89" t="s">
        <v>172</v>
      </c>
      <c r="E2693" s="67" t="s">
        <v>262</v>
      </c>
      <c r="F2693" s="28">
        <v>25050</v>
      </c>
      <c r="G2693" s="63">
        <v>34293203.050000004</v>
      </c>
      <c r="H2693" s="78" t="s">
        <v>316</v>
      </c>
    </row>
    <row r="2694" spans="1:8" ht="12.75" customHeight="1" outlineLevel="2">
      <c r="A2694" s="108"/>
      <c r="B2694" s="35">
        <v>810122</v>
      </c>
      <c r="C2694" s="5" t="s">
        <v>520</v>
      </c>
      <c r="D2694" s="89" t="s">
        <v>264</v>
      </c>
      <c r="E2694" s="67" t="s">
        <v>262</v>
      </c>
      <c r="F2694" s="28">
        <v>50035</v>
      </c>
      <c r="G2694" s="63">
        <v>52344283.150000006</v>
      </c>
      <c r="H2694" s="78" t="s">
        <v>316</v>
      </c>
    </row>
    <row r="2695" spans="1:8" ht="12.75" customHeight="1" outlineLevel="2">
      <c r="A2695" s="108"/>
      <c r="B2695" s="35">
        <v>810122</v>
      </c>
      <c r="C2695" s="5" t="s">
        <v>521</v>
      </c>
      <c r="D2695" s="89" t="s">
        <v>470</v>
      </c>
      <c r="E2695" s="67" t="s">
        <v>262</v>
      </c>
      <c r="F2695" s="28">
        <v>4485</v>
      </c>
      <c r="G2695" s="63">
        <v>6985167.1799999997</v>
      </c>
      <c r="H2695" s="78" t="s">
        <v>316</v>
      </c>
    </row>
    <row r="2696" spans="1:8" ht="12.75" hidden="1" customHeight="1" outlineLevel="2">
      <c r="A2696" s="108"/>
      <c r="B2696" s="35">
        <v>810122</v>
      </c>
      <c r="C2696" s="5" t="s">
        <v>522</v>
      </c>
      <c r="D2696" s="89" t="s">
        <v>487</v>
      </c>
      <c r="E2696" s="67" t="s">
        <v>262</v>
      </c>
      <c r="F2696" s="28">
        <v>0</v>
      </c>
      <c r="G2696" s="63">
        <v>0</v>
      </c>
      <c r="H2696" s="78" t="s">
        <v>703</v>
      </c>
    </row>
    <row r="2697" spans="1:8" ht="12.75" customHeight="1" outlineLevel="2">
      <c r="A2697" s="108"/>
      <c r="B2697" s="35">
        <v>810122</v>
      </c>
      <c r="C2697" s="5" t="s">
        <v>523</v>
      </c>
      <c r="D2697" s="89" t="s">
        <v>488</v>
      </c>
      <c r="E2697" s="67" t="s">
        <v>262</v>
      </c>
      <c r="F2697" s="28">
        <v>1463</v>
      </c>
      <c r="G2697" s="63">
        <v>2433405.6300000004</v>
      </c>
      <c r="H2697" s="78" t="s">
        <v>316</v>
      </c>
    </row>
    <row r="2698" spans="1:8" ht="12.75" customHeight="1" outlineLevel="2">
      <c r="A2698" s="108"/>
      <c r="B2698" s="35">
        <v>810122</v>
      </c>
      <c r="C2698" s="5" t="s">
        <v>524</v>
      </c>
      <c r="D2698" s="89" t="s">
        <v>489</v>
      </c>
      <c r="E2698" s="67" t="s">
        <v>262</v>
      </c>
      <c r="F2698" s="28">
        <v>442</v>
      </c>
      <c r="G2698" s="63">
        <v>1278097.8200000003</v>
      </c>
      <c r="H2698" s="78" t="s">
        <v>316</v>
      </c>
    </row>
    <row r="2699" spans="1:8" ht="12.75" customHeight="1" outlineLevel="2">
      <c r="A2699" s="108"/>
      <c r="B2699" s="35">
        <v>810122</v>
      </c>
      <c r="C2699" s="5" t="s">
        <v>525</v>
      </c>
      <c r="D2699" s="89" t="s">
        <v>490</v>
      </c>
      <c r="E2699" s="67" t="s">
        <v>262</v>
      </c>
      <c r="F2699" s="28">
        <v>3724</v>
      </c>
      <c r="G2699" s="63">
        <v>5843156.0300000003</v>
      </c>
      <c r="H2699" s="78" t="s">
        <v>316</v>
      </c>
    </row>
    <row r="2700" spans="1:8" ht="12.75" customHeight="1" outlineLevel="2">
      <c r="A2700" s="108"/>
      <c r="B2700" s="35">
        <v>810122</v>
      </c>
      <c r="C2700" s="5" t="s">
        <v>526</v>
      </c>
      <c r="D2700" s="89" t="s">
        <v>491</v>
      </c>
      <c r="E2700" s="67" t="s">
        <v>262</v>
      </c>
      <c r="F2700" s="28">
        <v>2288</v>
      </c>
      <c r="G2700" s="63">
        <v>2520423.4800000004</v>
      </c>
      <c r="H2700" s="78" t="s">
        <v>316</v>
      </c>
    </row>
    <row r="2701" spans="1:8" ht="12.75" customHeight="1" outlineLevel="2">
      <c r="A2701" s="108"/>
      <c r="B2701" s="35">
        <v>810122</v>
      </c>
      <c r="C2701" s="5" t="s">
        <v>527</v>
      </c>
      <c r="D2701" s="89" t="s">
        <v>492</v>
      </c>
      <c r="E2701" s="67" t="s">
        <v>262</v>
      </c>
      <c r="F2701" s="28">
        <v>12772</v>
      </c>
      <c r="G2701" s="63">
        <v>18331571.140000001</v>
      </c>
      <c r="H2701" s="78" t="s">
        <v>316</v>
      </c>
    </row>
    <row r="2702" spans="1:8" ht="12.75" customHeight="1" outlineLevel="2">
      <c r="A2702" s="108"/>
      <c r="B2702" s="35">
        <v>810122</v>
      </c>
      <c r="C2702" s="5" t="s">
        <v>528</v>
      </c>
      <c r="D2702" s="89" t="s">
        <v>493</v>
      </c>
      <c r="E2702" s="67" t="s">
        <v>262</v>
      </c>
      <c r="F2702" s="28">
        <v>2193</v>
      </c>
      <c r="G2702" s="63">
        <v>2547210.36</v>
      </c>
      <c r="H2702" s="78" t="s">
        <v>316</v>
      </c>
    </row>
    <row r="2703" spans="1:8" ht="12.75" customHeight="1" outlineLevel="2">
      <c r="A2703" s="108"/>
      <c r="B2703" s="35">
        <v>810122</v>
      </c>
      <c r="C2703" s="5" t="s">
        <v>529</v>
      </c>
      <c r="D2703" s="89" t="s">
        <v>494</v>
      </c>
      <c r="E2703" s="67" t="s">
        <v>262</v>
      </c>
      <c r="F2703" s="28">
        <v>6757</v>
      </c>
      <c r="G2703" s="63">
        <v>7503295.9300000006</v>
      </c>
      <c r="H2703" s="78" t="s">
        <v>316</v>
      </c>
    </row>
    <row r="2704" spans="1:8" ht="12.75" customHeight="1" outlineLevel="2">
      <c r="A2704" s="108"/>
      <c r="B2704" s="35">
        <v>810122</v>
      </c>
      <c r="C2704" s="5" t="s">
        <v>530</v>
      </c>
      <c r="D2704" s="89" t="s">
        <v>495</v>
      </c>
      <c r="E2704" s="67" t="s">
        <v>262</v>
      </c>
      <c r="F2704" s="28">
        <v>1228</v>
      </c>
      <c r="G2704" s="63">
        <v>824577.78</v>
      </c>
      <c r="H2704" s="78" t="s">
        <v>316</v>
      </c>
    </row>
    <row r="2705" spans="1:8" ht="12.75" hidden="1" customHeight="1" outlineLevel="2">
      <c r="A2705" s="108"/>
      <c r="B2705" s="35">
        <v>810122</v>
      </c>
      <c r="C2705" s="5" t="s">
        <v>531</v>
      </c>
      <c r="D2705" s="89" t="s">
        <v>496</v>
      </c>
      <c r="E2705" s="67" t="s">
        <v>262</v>
      </c>
      <c r="F2705" s="28">
        <v>0</v>
      </c>
      <c r="G2705" s="63">
        <v>0</v>
      </c>
      <c r="H2705" s="78" t="s">
        <v>703</v>
      </c>
    </row>
    <row r="2706" spans="1:8" ht="12.75" hidden="1" customHeight="1" outlineLevel="2">
      <c r="A2706" s="108"/>
      <c r="B2706" s="35">
        <v>810122</v>
      </c>
      <c r="C2706" s="5" t="s">
        <v>532</v>
      </c>
      <c r="D2706" s="89" t="s">
        <v>486</v>
      </c>
      <c r="E2706" s="67" t="s">
        <v>262</v>
      </c>
      <c r="F2706" s="28">
        <v>0</v>
      </c>
      <c r="G2706" s="63">
        <v>0</v>
      </c>
      <c r="H2706" s="78" t="s">
        <v>703</v>
      </c>
    </row>
    <row r="2707" spans="1:8" ht="12.75" hidden="1" customHeight="1" outlineLevel="2">
      <c r="A2707" s="108"/>
      <c r="B2707" s="35">
        <v>810122</v>
      </c>
      <c r="C2707" s="45" t="s">
        <v>570</v>
      </c>
      <c r="D2707" s="89" t="s">
        <v>573</v>
      </c>
      <c r="E2707" s="67" t="s">
        <v>310</v>
      </c>
      <c r="F2707" s="28">
        <v>0</v>
      </c>
      <c r="G2707" s="63">
        <v>0</v>
      </c>
      <c r="H2707" s="78" t="s">
        <v>703</v>
      </c>
    </row>
    <row r="2708" spans="1:8" ht="12.75" customHeight="1" outlineLevel="2">
      <c r="A2708" s="108"/>
      <c r="B2708" s="35">
        <v>810122</v>
      </c>
      <c r="C2708" s="5" t="s">
        <v>483</v>
      </c>
      <c r="D2708" s="89" t="s">
        <v>620</v>
      </c>
      <c r="E2708" s="67" t="s">
        <v>310</v>
      </c>
      <c r="F2708" s="46">
        <v>18257</v>
      </c>
      <c r="G2708" s="56">
        <v>30941879.200000003</v>
      </c>
      <c r="H2708" s="78" t="s">
        <v>316</v>
      </c>
    </row>
    <row r="2709" spans="1:8" ht="12.75" customHeight="1" outlineLevel="2">
      <c r="A2709" s="108"/>
      <c r="B2709" s="35">
        <v>810122</v>
      </c>
      <c r="C2709" s="45" t="s">
        <v>193</v>
      </c>
      <c r="D2709" s="89" t="s">
        <v>533</v>
      </c>
      <c r="E2709" s="67" t="s">
        <v>310</v>
      </c>
      <c r="F2709" s="28">
        <v>1199</v>
      </c>
      <c r="G2709" s="63">
        <v>8109378.6100000003</v>
      </c>
      <c r="H2709" s="78" t="s">
        <v>316</v>
      </c>
    </row>
    <row r="2710" spans="1:8" ht="12.75" hidden="1" customHeight="1" outlineLevel="2">
      <c r="A2710" s="108"/>
      <c r="B2710" s="35">
        <v>810122</v>
      </c>
      <c r="C2710" s="45" t="s">
        <v>194</v>
      </c>
      <c r="D2710" s="89" t="s">
        <v>534</v>
      </c>
      <c r="E2710" s="67" t="s">
        <v>310</v>
      </c>
      <c r="F2710" s="28">
        <v>0</v>
      </c>
      <c r="G2710" s="63">
        <v>0</v>
      </c>
      <c r="H2710" s="78" t="s">
        <v>703</v>
      </c>
    </row>
    <row r="2711" spans="1:8" ht="12.75" customHeight="1" outlineLevel="2">
      <c r="A2711" s="108"/>
      <c r="B2711" s="35">
        <v>810122</v>
      </c>
      <c r="C2711" s="45" t="s">
        <v>195</v>
      </c>
      <c r="D2711" s="89" t="s">
        <v>535</v>
      </c>
      <c r="E2711" s="67" t="s">
        <v>310</v>
      </c>
      <c r="F2711" s="28">
        <v>13494</v>
      </c>
      <c r="G2711" s="63">
        <v>14702856.26</v>
      </c>
      <c r="H2711" s="78" t="s">
        <v>316</v>
      </c>
    </row>
    <row r="2712" spans="1:8" outlineLevel="2">
      <c r="A2712" s="108"/>
      <c r="B2712" s="35">
        <v>810122</v>
      </c>
      <c r="C2712" s="45" t="s">
        <v>196</v>
      </c>
      <c r="D2712" s="89" t="s">
        <v>536</v>
      </c>
      <c r="E2712" s="67" t="s">
        <v>310</v>
      </c>
      <c r="F2712" s="28">
        <v>3564</v>
      </c>
      <c r="G2712" s="63">
        <v>8129644.3300000001</v>
      </c>
      <c r="H2712" s="78" t="s">
        <v>316</v>
      </c>
    </row>
    <row r="2713" spans="1:8" ht="12.75" hidden="1" customHeight="1" outlineLevel="2">
      <c r="A2713" s="108"/>
      <c r="B2713" s="35">
        <v>810122</v>
      </c>
      <c r="C2713" s="45" t="s">
        <v>621</v>
      </c>
      <c r="D2713" s="89" t="s">
        <v>537</v>
      </c>
      <c r="E2713" s="67" t="s">
        <v>310</v>
      </c>
      <c r="F2713" s="28">
        <v>0</v>
      </c>
      <c r="G2713" s="63">
        <v>0</v>
      </c>
      <c r="H2713" s="78" t="s">
        <v>703</v>
      </c>
    </row>
    <row r="2714" spans="1:8" ht="12.75" hidden="1" customHeight="1" outlineLevel="2">
      <c r="A2714" s="108"/>
      <c r="B2714" s="35">
        <v>810122</v>
      </c>
      <c r="C2714" s="45" t="s">
        <v>622</v>
      </c>
      <c r="D2714" s="89" t="s">
        <v>538</v>
      </c>
      <c r="E2714" s="67" t="s">
        <v>310</v>
      </c>
      <c r="F2714" s="28">
        <v>0</v>
      </c>
      <c r="G2714" s="63">
        <v>0</v>
      </c>
      <c r="H2714" s="78" t="s">
        <v>703</v>
      </c>
    </row>
    <row r="2715" spans="1:8" ht="12.75" hidden="1" customHeight="1" outlineLevel="2">
      <c r="A2715" s="108"/>
      <c r="B2715" s="35">
        <v>810122</v>
      </c>
      <c r="C2715" s="45" t="s">
        <v>683</v>
      </c>
      <c r="D2715" s="89" t="s">
        <v>618</v>
      </c>
      <c r="E2715" s="67" t="s">
        <v>310</v>
      </c>
      <c r="F2715" s="28">
        <v>0</v>
      </c>
      <c r="G2715" s="63">
        <v>0</v>
      </c>
      <c r="H2715" s="78" t="s">
        <v>703</v>
      </c>
    </row>
    <row r="2716" spans="1:8" ht="12.75" hidden="1" customHeight="1" outlineLevel="2">
      <c r="A2716" s="108"/>
      <c r="B2716" s="35">
        <v>810122</v>
      </c>
      <c r="C2716" s="45" t="s">
        <v>624</v>
      </c>
      <c r="D2716" s="89" t="s">
        <v>619</v>
      </c>
      <c r="E2716" s="67" t="s">
        <v>310</v>
      </c>
      <c r="F2716" s="28">
        <v>0</v>
      </c>
      <c r="G2716" s="63">
        <v>0</v>
      </c>
      <c r="H2716" s="78" t="s">
        <v>703</v>
      </c>
    </row>
    <row r="2717" spans="1:8" ht="12.75" customHeight="1" outlineLevel="2">
      <c r="A2717" s="108"/>
      <c r="B2717" s="35">
        <v>810122</v>
      </c>
      <c r="C2717" s="5" t="s">
        <v>690</v>
      </c>
      <c r="D2717" s="89" t="s">
        <v>692</v>
      </c>
      <c r="E2717" s="67" t="s">
        <v>310</v>
      </c>
      <c r="F2717" s="46">
        <v>16682</v>
      </c>
      <c r="G2717" s="56">
        <v>41780602.359999999</v>
      </c>
      <c r="H2717" s="78" t="s">
        <v>316</v>
      </c>
    </row>
    <row r="2718" spans="1:8" ht="12.75" customHeight="1" outlineLevel="2" thickBot="1">
      <c r="A2718" s="108"/>
      <c r="B2718" s="35">
        <v>810122</v>
      </c>
      <c r="C2718" s="45" t="s">
        <v>691</v>
      </c>
      <c r="D2718" s="89" t="s">
        <v>567</v>
      </c>
      <c r="E2718" s="67" t="s">
        <v>310</v>
      </c>
      <c r="F2718" s="28">
        <v>1072</v>
      </c>
      <c r="G2718" s="63">
        <v>2560477.36</v>
      </c>
      <c r="H2718" s="99" t="s">
        <v>316</v>
      </c>
    </row>
    <row r="2719" spans="1:8" ht="12.75" customHeight="1" outlineLevel="1">
      <c r="A2719" s="105">
        <v>810123</v>
      </c>
      <c r="B2719" s="37">
        <v>810123</v>
      </c>
      <c r="C2719" s="38" t="s">
        <v>121</v>
      </c>
      <c r="D2719" s="88" t="s">
        <v>190</v>
      </c>
      <c r="E2719" s="66" t="s">
        <v>262</v>
      </c>
      <c r="F2719" s="49">
        <v>95315</v>
      </c>
      <c r="G2719" s="62">
        <v>245876079.98000002</v>
      </c>
      <c r="H2719" s="78" t="s">
        <v>316</v>
      </c>
    </row>
    <row r="2720" spans="1:8" ht="12.75" customHeight="1" outlineLevel="2">
      <c r="A2720" s="132"/>
      <c r="B2720" s="35">
        <v>810123</v>
      </c>
      <c r="C2720" s="5" t="s">
        <v>499</v>
      </c>
      <c r="D2720" s="89" t="s">
        <v>147</v>
      </c>
      <c r="E2720" s="67" t="s">
        <v>262</v>
      </c>
      <c r="F2720" s="28">
        <v>8177</v>
      </c>
      <c r="G2720" s="63">
        <v>38038187.449999996</v>
      </c>
      <c r="H2720" s="78" t="s">
        <v>316</v>
      </c>
    </row>
    <row r="2721" spans="1:8" ht="12.75" hidden="1" customHeight="1" outlineLevel="2">
      <c r="A2721" s="132"/>
      <c r="B2721" s="35">
        <v>810123</v>
      </c>
      <c r="C2721" s="5" t="s">
        <v>516</v>
      </c>
      <c r="D2721" s="89" t="s">
        <v>148</v>
      </c>
      <c r="E2721" s="67" t="s">
        <v>310</v>
      </c>
      <c r="F2721" s="28">
        <v>0</v>
      </c>
      <c r="G2721" s="63">
        <v>0</v>
      </c>
      <c r="H2721" s="78" t="s">
        <v>703</v>
      </c>
    </row>
    <row r="2722" spans="1:8" ht="12.75" customHeight="1" outlineLevel="2">
      <c r="A2722" s="132"/>
      <c r="B2722" s="35">
        <v>810123</v>
      </c>
      <c r="C2722" s="5" t="s">
        <v>517</v>
      </c>
      <c r="D2722" s="89" t="s">
        <v>149</v>
      </c>
      <c r="E2722" s="67" t="s">
        <v>310</v>
      </c>
      <c r="F2722" s="28">
        <v>340</v>
      </c>
      <c r="G2722" s="63">
        <v>12990243.92</v>
      </c>
      <c r="H2722" s="78" t="s">
        <v>316</v>
      </c>
    </row>
    <row r="2723" spans="1:8" ht="12.75" customHeight="1" outlineLevel="2">
      <c r="A2723" s="132"/>
      <c r="B2723" s="35">
        <v>810123</v>
      </c>
      <c r="C2723" s="45" t="s">
        <v>627</v>
      </c>
      <c r="D2723" s="89" t="s">
        <v>628</v>
      </c>
      <c r="E2723" s="67" t="s">
        <v>310</v>
      </c>
      <c r="F2723" s="28">
        <v>11</v>
      </c>
      <c r="G2723" s="63">
        <v>567496.81999999995</v>
      </c>
      <c r="H2723" s="78" t="s">
        <v>316</v>
      </c>
    </row>
    <row r="2724" spans="1:8" ht="12.75" customHeight="1" outlineLevel="2">
      <c r="A2724" s="132"/>
      <c r="B2724" s="35">
        <v>810123</v>
      </c>
      <c r="C2724" s="5" t="s">
        <v>518</v>
      </c>
      <c r="D2724" s="89" t="s">
        <v>150</v>
      </c>
      <c r="E2724" s="67" t="s">
        <v>262</v>
      </c>
      <c r="F2724" s="28">
        <v>1166</v>
      </c>
      <c r="G2724" s="63">
        <v>1673804.12</v>
      </c>
      <c r="H2724" s="78" t="s">
        <v>316</v>
      </c>
    </row>
    <row r="2725" spans="1:8" ht="12.75" customHeight="1" outlineLevel="2">
      <c r="A2725" s="132"/>
      <c r="B2725" s="35">
        <v>810123</v>
      </c>
      <c r="C2725" s="5" t="s">
        <v>519</v>
      </c>
      <c r="D2725" s="89" t="s">
        <v>172</v>
      </c>
      <c r="E2725" s="67" t="s">
        <v>262</v>
      </c>
      <c r="F2725" s="28">
        <v>16308</v>
      </c>
      <c r="G2725" s="63">
        <v>35170727.689999998</v>
      </c>
      <c r="H2725" s="78" t="s">
        <v>316</v>
      </c>
    </row>
    <row r="2726" spans="1:8" ht="12.75" customHeight="1" outlineLevel="2">
      <c r="A2726" s="132"/>
      <c r="B2726" s="35">
        <v>810123</v>
      </c>
      <c r="C2726" s="5" t="s">
        <v>520</v>
      </c>
      <c r="D2726" s="89" t="s">
        <v>264</v>
      </c>
      <c r="E2726" s="67" t="s">
        <v>262</v>
      </c>
      <c r="F2726" s="28">
        <v>27037</v>
      </c>
      <c r="G2726" s="63">
        <v>36655416.649999999</v>
      </c>
      <c r="H2726" s="78" t="s">
        <v>316</v>
      </c>
    </row>
    <row r="2727" spans="1:8" ht="12.75" customHeight="1" outlineLevel="2">
      <c r="A2727" s="132"/>
      <c r="B2727" s="35">
        <v>810123</v>
      </c>
      <c r="C2727" s="5" t="s">
        <v>521</v>
      </c>
      <c r="D2727" s="89" t="s">
        <v>470</v>
      </c>
      <c r="E2727" s="67" t="s">
        <v>262</v>
      </c>
      <c r="F2727" s="28">
        <v>2707</v>
      </c>
      <c r="G2727" s="63">
        <v>10649211.85</v>
      </c>
      <c r="H2727" s="78" t="s">
        <v>316</v>
      </c>
    </row>
    <row r="2728" spans="1:8" ht="12.75" customHeight="1" outlineLevel="2">
      <c r="A2728" s="132"/>
      <c r="B2728" s="35">
        <v>810123</v>
      </c>
      <c r="C2728" s="5" t="s">
        <v>522</v>
      </c>
      <c r="D2728" s="89" t="s">
        <v>487</v>
      </c>
      <c r="E2728" s="67" t="s">
        <v>262</v>
      </c>
      <c r="F2728" s="28">
        <v>1525</v>
      </c>
      <c r="G2728" s="63">
        <v>4012365.1399999997</v>
      </c>
      <c r="H2728" s="78" t="s">
        <v>316</v>
      </c>
    </row>
    <row r="2729" spans="1:8" ht="12.75" customHeight="1" outlineLevel="2">
      <c r="A2729" s="132"/>
      <c r="B2729" s="35">
        <v>810123</v>
      </c>
      <c r="C2729" s="5" t="s">
        <v>523</v>
      </c>
      <c r="D2729" s="89" t="s">
        <v>488</v>
      </c>
      <c r="E2729" s="67" t="s">
        <v>262</v>
      </c>
      <c r="F2729" s="28">
        <v>2284</v>
      </c>
      <c r="G2729" s="63">
        <v>6635512.8600000003</v>
      </c>
      <c r="H2729" s="78" t="s">
        <v>316</v>
      </c>
    </row>
    <row r="2730" spans="1:8" ht="12.75" customHeight="1" outlineLevel="2">
      <c r="A2730" s="132"/>
      <c r="B2730" s="35">
        <v>810123</v>
      </c>
      <c r="C2730" s="5" t="s">
        <v>524</v>
      </c>
      <c r="D2730" s="89" t="s">
        <v>489</v>
      </c>
      <c r="E2730" s="67" t="s">
        <v>262</v>
      </c>
      <c r="F2730" s="28">
        <v>2269</v>
      </c>
      <c r="G2730" s="63">
        <v>6045068.7299999995</v>
      </c>
      <c r="H2730" s="78" t="s">
        <v>316</v>
      </c>
    </row>
    <row r="2731" spans="1:8" ht="12.75" customHeight="1" outlineLevel="2">
      <c r="A2731" s="132"/>
      <c r="B2731" s="35">
        <v>810123</v>
      </c>
      <c r="C2731" s="5" t="s">
        <v>525</v>
      </c>
      <c r="D2731" s="89" t="s">
        <v>490</v>
      </c>
      <c r="E2731" s="67" t="s">
        <v>262</v>
      </c>
      <c r="F2731" s="28">
        <v>2205</v>
      </c>
      <c r="G2731" s="63">
        <v>3707793.25</v>
      </c>
      <c r="H2731" s="78" t="s">
        <v>316</v>
      </c>
    </row>
    <row r="2732" spans="1:8" ht="12.75" customHeight="1" outlineLevel="2">
      <c r="A2732" s="132"/>
      <c r="B2732" s="35">
        <v>810123</v>
      </c>
      <c r="C2732" s="5" t="s">
        <v>526</v>
      </c>
      <c r="D2732" s="89" t="s">
        <v>491</v>
      </c>
      <c r="E2732" s="67" t="s">
        <v>262</v>
      </c>
      <c r="F2732" s="28">
        <v>1327</v>
      </c>
      <c r="G2732" s="63">
        <v>2917604.5200000005</v>
      </c>
      <c r="H2732" s="78" t="s">
        <v>316</v>
      </c>
    </row>
    <row r="2733" spans="1:8" ht="12.75" customHeight="1" outlineLevel="2">
      <c r="A2733" s="132"/>
      <c r="B2733" s="35">
        <v>810123</v>
      </c>
      <c r="C2733" s="5" t="s">
        <v>527</v>
      </c>
      <c r="D2733" s="89" t="s">
        <v>492</v>
      </c>
      <c r="E2733" s="67" t="s">
        <v>262</v>
      </c>
      <c r="F2733" s="28">
        <v>11605</v>
      </c>
      <c r="G2733" s="63">
        <v>25765742.779999997</v>
      </c>
      <c r="H2733" s="78" t="s">
        <v>316</v>
      </c>
    </row>
    <row r="2734" spans="1:8" ht="12.75" customHeight="1" outlineLevel="2">
      <c r="A2734" s="132"/>
      <c r="B2734" s="35">
        <v>810123</v>
      </c>
      <c r="C2734" s="5" t="s">
        <v>528</v>
      </c>
      <c r="D2734" s="89" t="s">
        <v>493</v>
      </c>
      <c r="E2734" s="67" t="s">
        <v>262</v>
      </c>
      <c r="F2734" s="28">
        <v>1572</v>
      </c>
      <c r="G2734" s="63">
        <v>2820947.3300000005</v>
      </c>
      <c r="H2734" s="78" t="s">
        <v>316</v>
      </c>
    </row>
    <row r="2735" spans="1:8" ht="12.75" customHeight="1" outlineLevel="2">
      <c r="A2735" s="132"/>
      <c r="B2735" s="35">
        <v>810123</v>
      </c>
      <c r="C2735" s="5" t="s">
        <v>529</v>
      </c>
      <c r="D2735" s="89" t="s">
        <v>494</v>
      </c>
      <c r="E2735" s="67" t="s">
        <v>262</v>
      </c>
      <c r="F2735" s="28">
        <v>2524</v>
      </c>
      <c r="G2735" s="63">
        <v>3424242.07</v>
      </c>
      <c r="H2735" s="78" t="s">
        <v>316</v>
      </c>
    </row>
    <row r="2736" spans="1:8" ht="12.75" customHeight="1" outlineLevel="2">
      <c r="A2736" s="132"/>
      <c r="B2736" s="35">
        <v>810123</v>
      </c>
      <c r="C2736" s="5" t="s">
        <v>530</v>
      </c>
      <c r="D2736" s="89" t="s">
        <v>495</v>
      </c>
      <c r="E2736" s="67" t="s">
        <v>262</v>
      </c>
      <c r="F2736" s="28">
        <v>1447</v>
      </c>
      <c r="G2736" s="63">
        <v>1627906.7700000003</v>
      </c>
      <c r="H2736" s="78" t="s">
        <v>316</v>
      </c>
    </row>
    <row r="2737" spans="1:8" ht="12.75" customHeight="1" outlineLevel="2">
      <c r="A2737" s="132"/>
      <c r="B2737" s="35">
        <v>810123</v>
      </c>
      <c r="C2737" s="5" t="s">
        <v>531</v>
      </c>
      <c r="D2737" s="89" t="s">
        <v>496</v>
      </c>
      <c r="E2737" s="67" t="s">
        <v>262</v>
      </c>
      <c r="F2737" s="28">
        <v>9</v>
      </c>
      <c r="G2737" s="63">
        <v>18732.060000000001</v>
      </c>
      <c r="H2737" s="78" t="s">
        <v>316</v>
      </c>
    </row>
    <row r="2738" spans="1:8" ht="12.75" customHeight="1" outlineLevel="2">
      <c r="A2738" s="132"/>
      <c r="B2738" s="35">
        <v>810123</v>
      </c>
      <c r="C2738" s="5" t="s">
        <v>532</v>
      </c>
      <c r="D2738" s="89" t="s">
        <v>486</v>
      </c>
      <c r="E2738" s="67" t="s">
        <v>262</v>
      </c>
      <c r="F2738" s="28">
        <v>329</v>
      </c>
      <c r="G2738" s="63">
        <v>412716.30000000005</v>
      </c>
      <c r="H2738" s="78" t="s">
        <v>316</v>
      </c>
    </row>
    <row r="2739" spans="1:8" ht="12.75" hidden="1" customHeight="1" outlineLevel="2">
      <c r="A2739" s="132"/>
      <c r="B2739" s="35">
        <v>810123</v>
      </c>
      <c r="C2739" s="45" t="s">
        <v>570</v>
      </c>
      <c r="D2739" s="89" t="s">
        <v>573</v>
      </c>
      <c r="E2739" s="67" t="s">
        <v>310</v>
      </c>
      <c r="F2739" s="28">
        <v>0</v>
      </c>
      <c r="G2739" s="63">
        <v>0</v>
      </c>
      <c r="H2739" s="78" t="s">
        <v>703</v>
      </c>
    </row>
    <row r="2740" spans="1:8" ht="12.75" customHeight="1" outlineLevel="2">
      <c r="A2740" s="132"/>
      <c r="B2740" s="35">
        <v>810123</v>
      </c>
      <c r="C2740" s="5" t="s">
        <v>483</v>
      </c>
      <c r="D2740" s="89" t="s">
        <v>620</v>
      </c>
      <c r="E2740" s="67" t="s">
        <v>310</v>
      </c>
      <c r="F2740" s="46">
        <v>12570</v>
      </c>
      <c r="G2740" s="56">
        <v>22002666.509999998</v>
      </c>
      <c r="H2740" s="78" t="s">
        <v>316</v>
      </c>
    </row>
    <row r="2741" spans="1:8" ht="12.75" customHeight="1" outlineLevel="2">
      <c r="A2741" s="132"/>
      <c r="B2741" s="35">
        <v>810123</v>
      </c>
      <c r="C2741" s="45" t="s">
        <v>193</v>
      </c>
      <c r="D2741" s="89" t="s">
        <v>533</v>
      </c>
      <c r="E2741" s="67" t="s">
        <v>310</v>
      </c>
      <c r="F2741" s="28">
        <v>2049</v>
      </c>
      <c r="G2741" s="63">
        <v>6880836</v>
      </c>
      <c r="H2741" s="78" t="s">
        <v>316</v>
      </c>
    </row>
    <row r="2742" spans="1:8" ht="12.75" hidden="1" customHeight="1" outlineLevel="2">
      <c r="A2742" s="132"/>
      <c r="B2742" s="35">
        <v>810123</v>
      </c>
      <c r="C2742" s="45" t="s">
        <v>194</v>
      </c>
      <c r="D2742" s="89" t="s">
        <v>534</v>
      </c>
      <c r="E2742" s="67" t="s">
        <v>310</v>
      </c>
      <c r="F2742" s="28">
        <v>0</v>
      </c>
      <c r="G2742" s="63">
        <v>0</v>
      </c>
      <c r="H2742" s="78" t="s">
        <v>703</v>
      </c>
    </row>
    <row r="2743" spans="1:8" ht="12.75" customHeight="1" outlineLevel="2">
      <c r="A2743" s="132"/>
      <c r="B2743" s="35">
        <v>810123</v>
      </c>
      <c r="C2743" s="45" t="s">
        <v>195</v>
      </c>
      <c r="D2743" s="89" t="s">
        <v>535</v>
      </c>
      <c r="E2743" s="67" t="s">
        <v>310</v>
      </c>
      <c r="F2743" s="28">
        <v>8266</v>
      </c>
      <c r="G2743" s="63">
        <v>9979025.7399999984</v>
      </c>
      <c r="H2743" s="78" t="s">
        <v>316</v>
      </c>
    </row>
    <row r="2744" spans="1:8" outlineLevel="2">
      <c r="A2744" s="132"/>
      <c r="B2744" s="35">
        <v>810123</v>
      </c>
      <c r="C2744" s="45" t="s">
        <v>196</v>
      </c>
      <c r="D2744" s="89" t="s">
        <v>536</v>
      </c>
      <c r="E2744" s="67" t="s">
        <v>310</v>
      </c>
      <c r="F2744" s="28">
        <v>2255</v>
      </c>
      <c r="G2744" s="63">
        <v>5142804.7699999996</v>
      </c>
      <c r="H2744" s="78" t="s">
        <v>316</v>
      </c>
    </row>
    <row r="2745" spans="1:8" ht="12.75" hidden="1" customHeight="1" outlineLevel="2">
      <c r="A2745" s="132"/>
      <c r="B2745" s="35">
        <v>810123</v>
      </c>
      <c r="C2745" s="45" t="s">
        <v>621</v>
      </c>
      <c r="D2745" s="89" t="s">
        <v>537</v>
      </c>
      <c r="E2745" s="67" t="s">
        <v>310</v>
      </c>
      <c r="F2745" s="28">
        <v>0</v>
      </c>
      <c r="G2745" s="63">
        <v>0</v>
      </c>
      <c r="H2745" s="78" t="s">
        <v>703</v>
      </c>
    </row>
    <row r="2746" spans="1:8" ht="12.75" hidden="1" customHeight="1" outlineLevel="2">
      <c r="A2746" s="132"/>
      <c r="B2746" s="35">
        <v>810123</v>
      </c>
      <c r="C2746" s="45" t="s">
        <v>622</v>
      </c>
      <c r="D2746" s="89" t="s">
        <v>538</v>
      </c>
      <c r="E2746" s="67" t="s">
        <v>310</v>
      </c>
      <c r="F2746" s="28">
        <v>0</v>
      </c>
      <c r="G2746" s="63">
        <v>0</v>
      </c>
      <c r="H2746" s="78" t="s">
        <v>703</v>
      </c>
    </row>
    <row r="2747" spans="1:8" ht="12.75" hidden="1" customHeight="1" outlineLevel="2">
      <c r="A2747" s="132"/>
      <c r="B2747" s="35">
        <v>810123</v>
      </c>
      <c r="C2747" s="45" t="s">
        <v>683</v>
      </c>
      <c r="D2747" s="89" t="s">
        <v>618</v>
      </c>
      <c r="E2747" s="67" t="s">
        <v>310</v>
      </c>
      <c r="F2747" s="28">
        <v>0</v>
      </c>
      <c r="G2747" s="63">
        <v>0</v>
      </c>
      <c r="H2747" s="78" t="s">
        <v>703</v>
      </c>
    </row>
    <row r="2748" spans="1:8" ht="12.75" hidden="1" customHeight="1" outlineLevel="2">
      <c r="A2748" s="132"/>
      <c r="B2748" s="35">
        <v>810123</v>
      </c>
      <c r="C2748" s="45" t="s">
        <v>624</v>
      </c>
      <c r="D2748" s="89" t="s">
        <v>619</v>
      </c>
      <c r="E2748" s="67" t="s">
        <v>310</v>
      </c>
      <c r="F2748" s="28">
        <v>0</v>
      </c>
      <c r="G2748" s="63">
        <v>0</v>
      </c>
      <c r="H2748" s="78" t="s">
        <v>703</v>
      </c>
    </row>
    <row r="2749" spans="1:8" ht="12.75" customHeight="1" outlineLevel="2">
      <c r="A2749" s="132"/>
      <c r="B2749" s="35">
        <v>810123</v>
      </c>
      <c r="C2749" s="5" t="s">
        <v>690</v>
      </c>
      <c r="D2749" s="89" t="s">
        <v>692</v>
      </c>
      <c r="E2749" s="67" t="s">
        <v>310</v>
      </c>
      <c r="F2749" s="46">
        <v>12484</v>
      </c>
      <c r="G2749" s="56">
        <v>31307189.98</v>
      </c>
      <c r="H2749" s="78" t="s">
        <v>316</v>
      </c>
    </row>
    <row r="2750" spans="1:8" ht="12.75" customHeight="1" outlineLevel="2" thickBot="1">
      <c r="A2750" s="132"/>
      <c r="B2750" s="35">
        <v>810123</v>
      </c>
      <c r="C2750" s="45" t="s">
        <v>691</v>
      </c>
      <c r="D2750" s="89" t="s">
        <v>567</v>
      </c>
      <c r="E2750" s="67" t="s">
        <v>310</v>
      </c>
      <c r="F2750" s="28">
        <v>962</v>
      </c>
      <c r="G2750" s="63">
        <v>2306336.3200000003</v>
      </c>
      <c r="H2750" s="99" t="s">
        <v>316</v>
      </c>
    </row>
    <row r="2751" spans="1:8" ht="12.75" customHeight="1" outlineLevel="1">
      <c r="A2751" s="105">
        <v>810124</v>
      </c>
      <c r="B2751" s="37">
        <v>810124</v>
      </c>
      <c r="C2751" s="38" t="s">
        <v>122</v>
      </c>
      <c r="D2751" s="88" t="s">
        <v>190</v>
      </c>
      <c r="E2751" s="66" t="s">
        <v>310</v>
      </c>
      <c r="F2751" s="49">
        <v>27466</v>
      </c>
      <c r="G2751" s="62">
        <v>188746215.79999998</v>
      </c>
      <c r="H2751" s="78" t="s">
        <v>316</v>
      </c>
    </row>
    <row r="2752" spans="1:8" ht="12.75" customHeight="1" outlineLevel="2">
      <c r="A2752" s="106"/>
      <c r="B2752" s="35">
        <v>810124</v>
      </c>
      <c r="C2752" s="5" t="s">
        <v>499</v>
      </c>
      <c r="D2752" s="89" t="s">
        <v>147</v>
      </c>
      <c r="E2752" s="67" t="s">
        <v>310</v>
      </c>
      <c r="F2752" s="28">
        <v>24567</v>
      </c>
      <c r="G2752" s="63">
        <v>79362191.169999987</v>
      </c>
      <c r="H2752" s="78" t="s">
        <v>316</v>
      </c>
    </row>
    <row r="2753" spans="1:8" ht="12.75" customHeight="1" outlineLevel="2">
      <c r="A2753" s="106"/>
      <c r="B2753" s="35">
        <v>810124</v>
      </c>
      <c r="C2753" s="5" t="s">
        <v>516</v>
      </c>
      <c r="D2753" s="89" t="s">
        <v>148</v>
      </c>
      <c r="E2753" s="67" t="s">
        <v>310</v>
      </c>
      <c r="F2753" s="28">
        <v>77</v>
      </c>
      <c r="G2753" s="63">
        <v>534508.76</v>
      </c>
      <c r="H2753" s="78" t="s">
        <v>316</v>
      </c>
    </row>
    <row r="2754" spans="1:8" ht="12.75" customHeight="1" outlineLevel="2">
      <c r="A2754" s="106"/>
      <c r="B2754" s="35">
        <v>810124</v>
      </c>
      <c r="C2754" s="5" t="s">
        <v>517</v>
      </c>
      <c r="D2754" s="89" t="s">
        <v>149</v>
      </c>
      <c r="E2754" s="67" t="s">
        <v>310</v>
      </c>
      <c r="F2754" s="28">
        <v>1105</v>
      </c>
      <c r="G2754" s="63">
        <v>46672156.239999995</v>
      </c>
      <c r="H2754" s="78" t="s">
        <v>316</v>
      </c>
    </row>
    <row r="2755" spans="1:8" ht="12.75" hidden="1" customHeight="1" outlineLevel="2">
      <c r="A2755" s="106"/>
      <c r="B2755" s="35">
        <v>810124</v>
      </c>
      <c r="C2755" s="45" t="s">
        <v>627</v>
      </c>
      <c r="D2755" s="89" t="s">
        <v>628</v>
      </c>
      <c r="E2755" s="67" t="s">
        <v>310</v>
      </c>
      <c r="F2755" s="28">
        <v>0</v>
      </c>
      <c r="G2755" s="63">
        <v>0</v>
      </c>
      <c r="H2755" s="78" t="s">
        <v>703</v>
      </c>
    </row>
    <row r="2756" spans="1:8" ht="12.75" hidden="1" customHeight="1" outlineLevel="2">
      <c r="A2756" s="106"/>
      <c r="B2756" s="35">
        <v>810124</v>
      </c>
      <c r="C2756" s="5" t="s">
        <v>518</v>
      </c>
      <c r="D2756" s="89" t="s">
        <v>150</v>
      </c>
      <c r="E2756" s="67" t="s">
        <v>310</v>
      </c>
      <c r="F2756" s="28">
        <v>0</v>
      </c>
      <c r="G2756" s="63">
        <v>0</v>
      </c>
      <c r="H2756" s="78" t="s">
        <v>703</v>
      </c>
    </row>
    <row r="2757" spans="1:8" ht="12.75" customHeight="1" outlineLevel="2">
      <c r="A2757" s="106"/>
      <c r="B2757" s="35">
        <v>810124</v>
      </c>
      <c r="C2757" s="5" t="s">
        <v>519</v>
      </c>
      <c r="D2757" s="89" t="s">
        <v>172</v>
      </c>
      <c r="E2757" s="67" t="s">
        <v>310</v>
      </c>
      <c r="F2757" s="28">
        <v>22</v>
      </c>
      <c r="G2757" s="63">
        <v>29924.400000000001</v>
      </c>
      <c r="H2757" s="78" t="s">
        <v>316</v>
      </c>
    </row>
    <row r="2758" spans="1:8" ht="12.75" customHeight="1" outlineLevel="2">
      <c r="A2758" s="106"/>
      <c r="B2758" s="35">
        <v>810124</v>
      </c>
      <c r="C2758" s="5" t="s">
        <v>520</v>
      </c>
      <c r="D2758" s="89" t="s">
        <v>264</v>
      </c>
      <c r="E2758" s="67" t="s">
        <v>310</v>
      </c>
      <c r="F2758" s="28">
        <v>68</v>
      </c>
      <c r="G2758" s="63">
        <v>286947.19</v>
      </c>
      <c r="H2758" s="78" t="s">
        <v>316</v>
      </c>
    </row>
    <row r="2759" spans="1:8" ht="12.75" hidden="1" customHeight="1" outlineLevel="2">
      <c r="A2759" s="106"/>
      <c r="B2759" s="35">
        <v>810124</v>
      </c>
      <c r="C2759" s="5" t="s">
        <v>521</v>
      </c>
      <c r="D2759" s="89" t="s">
        <v>470</v>
      </c>
      <c r="E2759" s="67" t="s">
        <v>310</v>
      </c>
      <c r="F2759" s="28">
        <v>0</v>
      </c>
      <c r="G2759" s="63">
        <v>0</v>
      </c>
      <c r="H2759" s="78" t="s">
        <v>703</v>
      </c>
    </row>
    <row r="2760" spans="1:8" ht="12.75" hidden="1" customHeight="1" outlineLevel="2">
      <c r="A2760" s="106"/>
      <c r="B2760" s="35">
        <v>810124</v>
      </c>
      <c r="C2760" s="5" t="s">
        <v>522</v>
      </c>
      <c r="D2760" s="89" t="s">
        <v>487</v>
      </c>
      <c r="E2760" s="67" t="s">
        <v>310</v>
      </c>
      <c r="F2760" s="28">
        <v>0</v>
      </c>
      <c r="G2760" s="63">
        <v>0</v>
      </c>
      <c r="H2760" s="78" t="s">
        <v>703</v>
      </c>
    </row>
    <row r="2761" spans="1:8" ht="12.75" customHeight="1" outlineLevel="2">
      <c r="A2761" s="106"/>
      <c r="B2761" s="35">
        <v>810124</v>
      </c>
      <c r="C2761" s="5" t="s">
        <v>523</v>
      </c>
      <c r="D2761" s="89" t="s">
        <v>488</v>
      </c>
      <c r="E2761" s="67" t="s">
        <v>310</v>
      </c>
      <c r="F2761" s="28">
        <v>497</v>
      </c>
      <c r="G2761" s="63">
        <v>5115114.99</v>
      </c>
      <c r="H2761" s="78" t="s">
        <v>316</v>
      </c>
    </row>
    <row r="2762" spans="1:8" ht="12.75" hidden="1" customHeight="1" outlineLevel="2">
      <c r="A2762" s="106"/>
      <c r="B2762" s="35">
        <v>810124</v>
      </c>
      <c r="C2762" s="5" t="s">
        <v>524</v>
      </c>
      <c r="D2762" s="89" t="s">
        <v>489</v>
      </c>
      <c r="E2762" s="67" t="s">
        <v>310</v>
      </c>
      <c r="F2762" s="28">
        <v>0</v>
      </c>
      <c r="G2762" s="63">
        <v>0</v>
      </c>
      <c r="H2762" s="78" t="s">
        <v>703</v>
      </c>
    </row>
    <row r="2763" spans="1:8" ht="12.75" customHeight="1" outlineLevel="2">
      <c r="A2763" s="106"/>
      <c r="B2763" s="35">
        <v>810124</v>
      </c>
      <c r="C2763" s="5" t="s">
        <v>525</v>
      </c>
      <c r="D2763" s="89" t="s">
        <v>490</v>
      </c>
      <c r="E2763" s="67" t="s">
        <v>310</v>
      </c>
      <c r="F2763" s="28">
        <v>1130</v>
      </c>
      <c r="G2763" s="63">
        <v>2532351.2000000002</v>
      </c>
      <c r="H2763" s="78" t="s">
        <v>316</v>
      </c>
    </row>
    <row r="2764" spans="1:8" ht="12.75" hidden="1" customHeight="1" outlineLevel="2">
      <c r="A2764" s="106"/>
      <c r="B2764" s="35">
        <v>810124</v>
      </c>
      <c r="C2764" s="5" t="s">
        <v>526</v>
      </c>
      <c r="D2764" s="89" t="s">
        <v>491</v>
      </c>
      <c r="E2764" s="67" t="s">
        <v>310</v>
      </c>
      <c r="F2764" s="28">
        <v>0</v>
      </c>
      <c r="G2764" s="63">
        <v>0</v>
      </c>
      <c r="H2764" s="78" t="s">
        <v>703</v>
      </c>
    </row>
    <row r="2765" spans="1:8" ht="12.75" hidden="1" customHeight="1" outlineLevel="2">
      <c r="A2765" s="106"/>
      <c r="B2765" s="35">
        <v>810124</v>
      </c>
      <c r="C2765" s="5" t="s">
        <v>527</v>
      </c>
      <c r="D2765" s="89" t="s">
        <v>492</v>
      </c>
      <c r="E2765" s="67" t="s">
        <v>310</v>
      </c>
      <c r="F2765" s="28">
        <v>0</v>
      </c>
      <c r="G2765" s="63">
        <v>0</v>
      </c>
      <c r="H2765" s="78" t="s">
        <v>703</v>
      </c>
    </row>
    <row r="2766" spans="1:8" ht="12.75" hidden="1" customHeight="1" outlineLevel="2">
      <c r="A2766" s="106"/>
      <c r="B2766" s="35">
        <v>810124</v>
      </c>
      <c r="C2766" s="5" t="s">
        <v>528</v>
      </c>
      <c r="D2766" s="89" t="s">
        <v>493</v>
      </c>
      <c r="E2766" s="67" t="s">
        <v>310</v>
      </c>
      <c r="F2766" s="28">
        <v>0</v>
      </c>
      <c r="G2766" s="63">
        <v>0</v>
      </c>
      <c r="H2766" s="78" t="s">
        <v>703</v>
      </c>
    </row>
    <row r="2767" spans="1:8" ht="12.75" hidden="1" customHeight="1" outlineLevel="2">
      <c r="A2767" s="106"/>
      <c r="B2767" s="35">
        <v>810124</v>
      </c>
      <c r="C2767" s="5" t="s">
        <v>529</v>
      </c>
      <c r="D2767" s="89" t="s">
        <v>494</v>
      </c>
      <c r="E2767" s="67" t="s">
        <v>310</v>
      </c>
      <c r="F2767" s="28">
        <v>0</v>
      </c>
      <c r="G2767" s="63">
        <v>0</v>
      </c>
      <c r="H2767" s="78" t="s">
        <v>703</v>
      </c>
    </row>
    <row r="2768" spans="1:8" ht="12.75" hidden="1" customHeight="1" outlineLevel="2">
      <c r="A2768" s="106"/>
      <c r="B2768" s="35">
        <v>810124</v>
      </c>
      <c r="C2768" s="5" t="s">
        <v>530</v>
      </c>
      <c r="D2768" s="89" t="s">
        <v>495</v>
      </c>
      <c r="E2768" s="67" t="s">
        <v>310</v>
      </c>
      <c r="F2768" s="28">
        <v>0</v>
      </c>
      <c r="G2768" s="63">
        <v>0</v>
      </c>
      <c r="H2768" s="78" t="s">
        <v>703</v>
      </c>
    </row>
    <row r="2769" spans="1:8" ht="12.75" hidden="1" customHeight="1" outlineLevel="2">
      <c r="A2769" s="106"/>
      <c r="B2769" s="35">
        <v>810124</v>
      </c>
      <c r="C2769" s="5" t="s">
        <v>531</v>
      </c>
      <c r="D2769" s="89" t="s">
        <v>496</v>
      </c>
      <c r="E2769" s="67" t="s">
        <v>310</v>
      </c>
      <c r="F2769" s="28">
        <v>0</v>
      </c>
      <c r="G2769" s="63">
        <v>0</v>
      </c>
      <c r="H2769" s="78" t="s">
        <v>703</v>
      </c>
    </row>
    <row r="2770" spans="1:8" ht="12.75" hidden="1" customHeight="1" outlineLevel="2">
      <c r="A2770" s="106"/>
      <c r="B2770" s="35">
        <v>810124</v>
      </c>
      <c r="C2770" s="5" t="s">
        <v>532</v>
      </c>
      <c r="D2770" s="89" t="s">
        <v>486</v>
      </c>
      <c r="E2770" s="67" t="s">
        <v>310</v>
      </c>
      <c r="F2770" s="28">
        <v>0</v>
      </c>
      <c r="G2770" s="63">
        <v>0</v>
      </c>
      <c r="H2770" s="78" t="s">
        <v>703</v>
      </c>
    </row>
    <row r="2771" spans="1:8" ht="12.75" hidden="1" customHeight="1" outlineLevel="2">
      <c r="A2771" s="106"/>
      <c r="B2771" s="35">
        <v>810124</v>
      </c>
      <c r="C2771" s="45" t="s">
        <v>570</v>
      </c>
      <c r="D2771" s="89" t="s">
        <v>573</v>
      </c>
      <c r="E2771" s="67" t="s">
        <v>310</v>
      </c>
      <c r="F2771" s="28">
        <v>0</v>
      </c>
      <c r="G2771" s="63">
        <v>0</v>
      </c>
      <c r="H2771" s="78" t="s">
        <v>703</v>
      </c>
    </row>
    <row r="2772" spans="1:8" ht="12.75" customHeight="1" outlineLevel="2">
      <c r="A2772" s="106"/>
      <c r="B2772" s="35">
        <v>810124</v>
      </c>
      <c r="C2772" s="5" t="s">
        <v>483</v>
      </c>
      <c r="D2772" s="89" t="s">
        <v>620</v>
      </c>
      <c r="E2772" s="67" t="s">
        <v>310</v>
      </c>
      <c r="F2772" s="46">
        <v>8977</v>
      </c>
      <c r="G2772" s="56">
        <v>54213021.850000001</v>
      </c>
      <c r="H2772" s="78" t="s">
        <v>316</v>
      </c>
    </row>
    <row r="2773" spans="1:8" ht="12.75" customHeight="1" outlineLevel="2">
      <c r="A2773" s="106"/>
      <c r="B2773" s="35">
        <v>810124</v>
      </c>
      <c r="C2773" s="45" t="s">
        <v>193</v>
      </c>
      <c r="D2773" s="89" t="s">
        <v>533</v>
      </c>
      <c r="E2773" s="67" t="s">
        <v>310</v>
      </c>
      <c r="F2773" s="28">
        <v>2500</v>
      </c>
      <c r="G2773" s="63">
        <v>7159883.7899999991</v>
      </c>
      <c r="H2773" s="78" t="s">
        <v>316</v>
      </c>
    </row>
    <row r="2774" spans="1:8" ht="12.75" customHeight="1" outlineLevel="2">
      <c r="A2774" s="106"/>
      <c r="B2774" s="35">
        <v>810124</v>
      </c>
      <c r="C2774" s="45" t="s">
        <v>194</v>
      </c>
      <c r="D2774" s="89" t="s">
        <v>534</v>
      </c>
      <c r="E2774" s="67" t="s">
        <v>310</v>
      </c>
      <c r="F2774" s="28">
        <v>6052</v>
      </c>
      <c r="G2774" s="63">
        <v>46682111.810000002</v>
      </c>
      <c r="H2774" s="78" t="s">
        <v>316</v>
      </c>
    </row>
    <row r="2775" spans="1:8" ht="12.75" customHeight="1" outlineLevel="2" thickBot="1">
      <c r="A2775" s="106"/>
      <c r="B2775" s="35">
        <v>810124</v>
      </c>
      <c r="C2775" s="45" t="s">
        <v>195</v>
      </c>
      <c r="D2775" s="89" t="s">
        <v>535</v>
      </c>
      <c r="E2775" s="67" t="s">
        <v>310</v>
      </c>
      <c r="F2775" s="28">
        <v>425</v>
      </c>
      <c r="G2775" s="63">
        <v>371026.25</v>
      </c>
      <c r="H2775" s="78" t="s">
        <v>316</v>
      </c>
    </row>
    <row r="2776" spans="1:8" ht="12.75" hidden="1" customHeight="1" outlineLevel="3">
      <c r="A2776" s="106"/>
      <c r="B2776" s="35">
        <v>810124</v>
      </c>
      <c r="C2776" s="19" t="s">
        <v>196</v>
      </c>
      <c r="D2776" s="89" t="s">
        <v>536</v>
      </c>
      <c r="E2776" s="67" t="s">
        <v>310</v>
      </c>
      <c r="F2776" s="28">
        <v>0</v>
      </c>
      <c r="G2776" s="63">
        <v>0</v>
      </c>
      <c r="H2776" s="78" t="s">
        <v>703</v>
      </c>
    </row>
    <row r="2777" spans="1:8" ht="12.75" hidden="1" customHeight="1" outlineLevel="3">
      <c r="A2777" s="111"/>
      <c r="B2777" s="35">
        <v>810124</v>
      </c>
      <c r="C2777" s="45" t="s">
        <v>621</v>
      </c>
      <c r="D2777" s="89" t="s">
        <v>537</v>
      </c>
      <c r="E2777" s="67" t="s">
        <v>310</v>
      </c>
      <c r="F2777" s="28">
        <v>0</v>
      </c>
      <c r="G2777" s="63">
        <v>0</v>
      </c>
      <c r="H2777" s="78" t="s">
        <v>703</v>
      </c>
    </row>
    <row r="2778" spans="1:8" ht="12.75" hidden="1" customHeight="1" outlineLevel="3">
      <c r="A2778" s="111"/>
      <c r="B2778" s="35">
        <v>810124</v>
      </c>
      <c r="C2778" s="45" t="s">
        <v>622</v>
      </c>
      <c r="D2778" s="89" t="s">
        <v>538</v>
      </c>
      <c r="E2778" s="67" t="s">
        <v>310</v>
      </c>
      <c r="F2778" s="28">
        <v>0</v>
      </c>
      <c r="G2778" s="63">
        <v>0</v>
      </c>
      <c r="H2778" s="78" t="s">
        <v>703</v>
      </c>
    </row>
    <row r="2779" spans="1:8" ht="12.75" hidden="1" customHeight="1" outlineLevel="3">
      <c r="A2779" s="111"/>
      <c r="B2779" s="35">
        <v>810124</v>
      </c>
      <c r="C2779" s="45" t="s">
        <v>683</v>
      </c>
      <c r="D2779" s="89" t="s">
        <v>618</v>
      </c>
      <c r="E2779" s="67" t="s">
        <v>310</v>
      </c>
      <c r="F2779" s="28">
        <v>0</v>
      </c>
      <c r="G2779" s="63">
        <v>0</v>
      </c>
      <c r="H2779" s="78" t="s">
        <v>703</v>
      </c>
    </row>
    <row r="2780" spans="1:8" ht="12.75" hidden="1" customHeight="1" outlineLevel="3">
      <c r="A2780" s="111"/>
      <c r="B2780" s="35">
        <v>810124</v>
      </c>
      <c r="C2780" s="45" t="s">
        <v>624</v>
      </c>
      <c r="D2780" s="89" t="s">
        <v>619</v>
      </c>
      <c r="E2780" s="67" t="s">
        <v>310</v>
      </c>
      <c r="F2780" s="28">
        <v>0</v>
      </c>
      <c r="G2780" s="63">
        <v>0</v>
      </c>
      <c r="H2780" s="78" t="s">
        <v>703</v>
      </c>
    </row>
    <row r="2781" spans="1:8" ht="12.75" hidden="1" customHeight="1" outlineLevel="3">
      <c r="A2781" s="111"/>
      <c r="B2781" s="35">
        <v>810124</v>
      </c>
      <c r="C2781" s="5" t="s">
        <v>690</v>
      </c>
      <c r="D2781" s="89" t="s">
        <v>692</v>
      </c>
      <c r="E2781" s="67" t="s">
        <v>310</v>
      </c>
      <c r="F2781" s="46">
        <v>0</v>
      </c>
      <c r="G2781" s="56">
        <v>0</v>
      </c>
      <c r="H2781" s="78" t="s">
        <v>703</v>
      </c>
    </row>
    <row r="2782" spans="1:8" ht="13.5" hidden="1" customHeight="1" outlineLevel="3" thickBot="1">
      <c r="A2782" s="112"/>
      <c r="B2782" s="36">
        <v>810124</v>
      </c>
      <c r="C2782" s="45" t="s">
        <v>691</v>
      </c>
      <c r="D2782" s="89" t="s">
        <v>567</v>
      </c>
      <c r="E2782" s="67" t="s">
        <v>310</v>
      </c>
      <c r="F2782" s="28">
        <v>0</v>
      </c>
      <c r="G2782" s="63">
        <v>0</v>
      </c>
      <c r="H2782" s="99" t="s">
        <v>703</v>
      </c>
    </row>
    <row r="2783" spans="1:8" ht="12.75" customHeight="1" outlineLevel="1">
      <c r="A2783" s="105">
        <v>810125</v>
      </c>
      <c r="B2783" s="37">
        <v>810125</v>
      </c>
      <c r="C2783" s="38" t="s">
        <v>123</v>
      </c>
      <c r="D2783" s="88" t="s">
        <v>190</v>
      </c>
      <c r="E2783" s="66" t="s">
        <v>262</v>
      </c>
      <c r="F2783" s="49">
        <v>45190</v>
      </c>
      <c r="G2783" s="62">
        <v>115586609.06999999</v>
      </c>
      <c r="H2783" s="78" t="s">
        <v>316</v>
      </c>
    </row>
    <row r="2784" spans="1:8" ht="12.75" customHeight="1" outlineLevel="2">
      <c r="A2784" s="132"/>
      <c r="B2784" s="35">
        <v>810125</v>
      </c>
      <c r="C2784" s="5" t="s">
        <v>499</v>
      </c>
      <c r="D2784" s="89" t="s">
        <v>147</v>
      </c>
      <c r="E2784" s="67" t="s">
        <v>262</v>
      </c>
      <c r="F2784" s="28">
        <v>2931</v>
      </c>
      <c r="G2784" s="63">
        <v>15343978.450000001</v>
      </c>
      <c r="H2784" s="78" t="s">
        <v>316</v>
      </c>
    </row>
    <row r="2785" spans="1:8" ht="12.75" hidden="1" customHeight="1" outlineLevel="2">
      <c r="A2785" s="132"/>
      <c r="B2785" s="35">
        <v>810125</v>
      </c>
      <c r="C2785" s="5" t="s">
        <v>516</v>
      </c>
      <c r="D2785" s="89" t="s">
        <v>148</v>
      </c>
      <c r="E2785" s="67" t="s">
        <v>310</v>
      </c>
      <c r="F2785" s="28">
        <v>0</v>
      </c>
      <c r="G2785" s="63">
        <v>0</v>
      </c>
      <c r="H2785" s="78" t="s">
        <v>703</v>
      </c>
    </row>
    <row r="2786" spans="1:8" ht="12.75" customHeight="1" outlineLevel="2">
      <c r="A2786" s="132"/>
      <c r="B2786" s="35">
        <v>810125</v>
      </c>
      <c r="C2786" s="5" t="s">
        <v>517</v>
      </c>
      <c r="D2786" s="89" t="s">
        <v>149</v>
      </c>
      <c r="E2786" s="67" t="s">
        <v>310</v>
      </c>
      <c r="F2786" s="28">
        <v>481</v>
      </c>
      <c r="G2786" s="63">
        <v>16590704.08</v>
      </c>
      <c r="H2786" s="78" t="s">
        <v>316</v>
      </c>
    </row>
    <row r="2787" spans="1:8" ht="12.75" customHeight="1" outlineLevel="2">
      <c r="A2787" s="132"/>
      <c r="B2787" s="35">
        <v>810125</v>
      </c>
      <c r="C2787" s="45" t="s">
        <v>627</v>
      </c>
      <c r="D2787" s="89" t="s">
        <v>628</v>
      </c>
      <c r="E2787" s="67" t="s">
        <v>310</v>
      </c>
      <c r="F2787" s="28">
        <v>15</v>
      </c>
      <c r="G2787" s="63">
        <v>722268.67999999993</v>
      </c>
      <c r="H2787" s="78" t="s">
        <v>316</v>
      </c>
    </row>
    <row r="2788" spans="1:8" ht="12.75" customHeight="1" outlineLevel="2">
      <c r="A2788" s="132"/>
      <c r="B2788" s="35">
        <v>810125</v>
      </c>
      <c r="C2788" s="5" t="s">
        <v>518</v>
      </c>
      <c r="D2788" s="89" t="s">
        <v>150</v>
      </c>
      <c r="E2788" s="67" t="s">
        <v>262</v>
      </c>
      <c r="F2788" s="28">
        <v>667</v>
      </c>
      <c r="G2788" s="63">
        <v>1127583.5699999998</v>
      </c>
      <c r="H2788" s="78" t="s">
        <v>316</v>
      </c>
    </row>
    <row r="2789" spans="1:8" ht="12.75" customHeight="1" outlineLevel="2">
      <c r="A2789" s="132"/>
      <c r="B2789" s="35">
        <v>810125</v>
      </c>
      <c r="C2789" s="5" t="s">
        <v>519</v>
      </c>
      <c r="D2789" s="89" t="s">
        <v>172</v>
      </c>
      <c r="E2789" s="67" t="s">
        <v>262</v>
      </c>
      <c r="F2789" s="28">
        <v>4657</v>
      </c>
      <c r="G2789" s="63">
        <v>9634702.1800000016</v>
      </c>
      <c r="H2789" s="78" t="s">
        <v>316</v>
      </c>
    </row>
    <row r="2790" spans="1:8" ht="12.75" customHeight="1" outlineLevel="2">
      <c r="A2790" s="132"/>
      <c r="B2790" s="35">
        <v>810125</v>
      </c>
      <c r="C2790" s="5" t="s">
        <v>520</v>
      </c>
      <c r="D2790" s="89" t="s">
        <v>264</v>
      </c>
      <c r="E2790" s="67" t="s">
        <v>262</v>
      </c>
      <c r="F2790" s="28">
        <v>13363</v>
      </c>
      <c r="G2790" s="63">
        <v>19609578.770000003</v>
      </c>
      <c r="H2790" s="78" t="s">
        <v>316</v>
      </c>
    </row>
    <row r="2791" spans="1:8" ht="12.75" customHeight="1" outlineLevel="2">
      <c r="A2791" s="132"/>
      <c r="B2791" s="35">
        <v>810125</v>
      </c>
      <c r="C2791" s="5" t="s">
        <v>521</v>
      </c>
      <c r="D2791" s="89" t="s">
        <v>470</v>
      </c>
      <c r="E2791" s="67" t="s">
        <v>262</v>
      </c>
      <c r="F2791" s="28">
        <v>2535</v>
      </c>
      <c r="G2791" s="63">
        <v>4773194.8899999997</v>
      </c>
      <c r="H2791" s="78" t="s">
        <v>316</v>
      </c>
    </row>
    <row r="2792" spans="1:8" ht="12.75" customHeight="1" outlineLevel="2">
      <c r="A2792" s="132"/>
      <c r="B2792" s="35">
        <v>810125</v>
      </c>
      <c r="C2792" s="5" t="s">
        <v>522</v>
      </c>
      <c r="D2792" s="89" t="s">
        <v>487</v>
      </c>
      <c r="E2792" s="67" t="s">
        <v>262</v>
      </c>
      <c r="F2792" s="28">
        <v>0</v>
      </c>
      <c r="G2792" s="63">
        <v>139655.5</v>
      </c>
      <c r="H2792" s="78" t="s">
        <v>316</v>
      </c>
    </row>
    <row r="2793" spans="1:8" ht="12.75" customHeight="1" outlineLevel="2">
      <c r="A2793" s="132"/>
      <c r="B2793" s="35">
        <v>810125</v>
      </c>
      <c r="C2793" s="5" t="s">
        <v>523</v>
      </c>
      <c r="D2793" s="89" t="s">
        <v>488</v>
      </c>
      <c r="E2793" s="67" t="s">
        <v>262</v>
      </c>
      <c r="F2793" s="28">
        <v>1522</v>
      </c>
      <c r="G2793" s="63">
        <v>4214410.62</v>
      </c>
      <c r="H2793" s="78" t="s">
        <v>316</v>
      </c>
    </row>
    <row r="2794" spans="1:8" ht="12.75" customHeight="1" outlineLevel="2">
      <c r="A2794" s="132"/>
      <c r="B2794" s="35">
        <v>810125</v>
      </c>
      <c r="C2794" s="5" t="s">
        <v>524</v>
      </c>
      <c r="D2794" s="89" t="s">
        <v>489</v>
      </c>
      <c r="E2794" s="67" t="s">
        <v>262</v>
      </c>
      <c r="F2794" s="28">
        <v>396</v>
      </c>
      <c r="G2794" s="63">
        <v>973206.07000000007</v>
      </c>
      <c r="H2794" s="78" t="s">
        <v>316</v>
      </c>
    </row>
    <row r="2795" spans="1:8" ht="12.75" customHeight="1" outlineLevel="2">
      <c r="A2795" s="132"/>
      <c r="B2795" s="35">
        <v>810125</v>
      </c>
      <c r="C2795" s="5" t="s">
        <v>525</v>
      </c>
      <c r="D2795" s="89" t="s">
        <v>490</v>
      </c>
      <c r="E2795" s="67" t="s">
        <v>262</v>
      </c>
      <c r="F2795" s="28">
        <v>2198</v>
      </c>
      <c r="G2795" s="63">
        <v>3227622.49</v>
      </c>
      <c r="H2795" s="78" t="s">
        <v>316</v>
      </c>
    </row>
    <row r="2796" spans="1:8" ht="12.75" customHeight="1" outlineLevel="2">
      <c r="A2796" s="132"/>
      <c r="B2796" s="35">
        <v>810125</v>
      </c>
      <c r="C2796" s="5" t="s">
        <v>526</v>
      </c>
      <c r="D2796" s="89" t="s">
        <v>491</v>
      </c>
      <c r="E2796" s="67" t="s">
        <v>262</v>
      </c>
      <c r="F2796" s="28">
        <v>1083</v>
      </c>
      <c r="G2796" s="63">
        <v>1881161.97</v>
      </c>
      <c r="H2796" s="78" t="s">
        <v>316</v>
      </c>
    </row>
    <row r="2797" spans="1:8" ht="12.75" customHeight="1" outlineLevel="2">
      <c r="A2797" s="132"/>
      <c r="B2797" s="35">
        <v>810125</v>
      </c>
      <c r="C2797" s="5" t="s">
        <v>527</v>
      </c>
      <c r="D2797" s="89" t="s">
        <v>492</v>
      </c>
      <c r="E2797" s="67" t="s">
        <v>262</v>
      </c>
      <c r="F2797" s="28">
        <v>4969</v>
      </c>
      <c r="G2797" s="63">
        <v>8711565.0800000019</v>
      </c>
      <c r="H2797" s="78" t="s">
        <v>316</v>
      </c>
    </row>
    <row r="2798" spans="1:8" ht="12.75" customHeight="1" outlineLevel="2">
      <c r="A2798" s="132"/>
      <c r="B2798" s="35">
        <v>810125</v>
      </c>
      <c r="C2798" s="5" t="s">
        <v>528</v>
      </c>
      <c r="D2798" s="89" t="s">
        <v>493</v>
      </c>
      <c r="E2798" s="67" t="s">
        <v>262</v>
      </c>
      <c r="F2798" s="28">
        <v>864</v>
      </c>
      <c r="G2798" s="63">
        <v>1176127.74</v>
      </c>
      <c r="H2798" s="78" t="s">
        <v>316</v>
      </c>
    </row>
    <row r="2799" spans="1:8" ht="12.75" customHeight="1" outlineLevel="2">
      <c r="A2799" s="132"/>
      <c r="B2799" s="35">
        <v>810125</v>
      </c>
      <c r="C2799" s="5" t="s">
        <v>529</v>
      </c>
      <c r="D2799" s="89" t="s">
        <v>494</v>
      </c>
      <c r="E2799" s="67" t="s">
        <v>262</v>
      </c>
      <c r="F2799" s="28">
        <v>2064</v>
      </c>
      <c r="G2799" s="63">
        <v>3340123.2600000002</v>
      </c>
      <c r="H2799" s="78" t="s">
        <v>316</v>
      </c>
    </row>
    <row r="2800" spans="1:8" ht="12.75" customHeight="1" outlineLevel="2">
      <c r="A2800" s="132"/>
      <c r="B2800" s="35">
        <v>810125</v>
      </c>
      <c r="C2800" s="5" t="s">
        <v>530</v>
      </c>
      <c r="D2800" s="89" t="s">
        <v>495</v>
      </c>
      <c r="E2800" s="67" t="s">
        <v>262</v>
      </c>
      <c r="F2800" s="28">
        <v>1459</v>
      </c>
      <c r="G2800" s="63">
        <v>2806023.5599999996</v>
      </c>
      <c r="H2800" s="78" t="s">
        <v>316</v>
      </c>
    </row>
    <row r="2801" spans="1:8" ht="12.75" customHeight="1" outlineLevel="2">
      <c r="A2801" s="132"/>
      <c r="B2801" s="35">
        <v>810125</v>
      </c>
      <c r="C2801" s="5" t="s">
        <v>531</v>
      </c>
      <c r="D2801" s="89" t="s">
        <v>496</v>
      </c>
      <c r="E2801" s="67" t="s">
        <v>262</v>
      </c>
      <c r="F2801" s="28">
        <v>8</v>
      </c>
      <c r="G2801" s="63">
        <v>8335.93</v>
      </c>
      <c r="H2801" s="78" t="s">
        <v>316</v>
      </c>
    </row>
    <row r="2802" spans="1:8" ht="12.75" customHeight="1" outlineLevel="2">
      <c r="A2802" s="132"/>
      <c r="B2802" s="35">
        <v>810125</v>
      </c>
      <c r="C2802" s="5" t="s">
        <v>532</v>
      </c>
      <c r="D2802" s="89" t="s">
        <v>486</v>
      </c>
      <c r="E2802" s="67" t="s">
        <v>262</v>
      </c>
      <c r="F2802" s="28">
        <v>0</v>
      </c>
      <c r="G2802" s="63">
        <v>1131477.0899999999</v>
      </c>
      <c r="H2802" s="78" t="s">
        <v>316</v>
      </c>
    </row>
    <row r="2803" spans="1:8" ht="12.75" hidden="1" customHeight="1" outlineLevel="2">
      <c r="A2803" s="132"/>
      <c r="B2803" s="35">
        <v>810125</v>
      </c>
      <c r="C2803" s="45" t="s">
        <v>570</v>
      </c>
      <c r="D2803" s="89" t="s">
        <v>573</v>
      </c>
      <c r="E2803" s="67" t="s">
        <v>310</v>
      </c>
      <c r="F2803" s="28">
        <v>0</v>
      </c>
      <c r="G2803" s="63">
        <v>0</v>
      </c>
      <c r="H2803" s="78" t="s">
        <v>703</v>
      </c>
    </row>
    <row r="2804" spans="1:8" ht="12.75" customHeight="1" outlineLevel="2">
      <c r="A2804" s="132"/>
      <c r="B2804" s="35">
        <v>810125</v>
      </c>
      <c r="C2804" s="5" t="s">
        <v>483</v>
      </c>
      <c r="D2804" s="89" t="s">
        <v>620</v>
      </c>
      <c r="E2804" s="67" t="s">
        <v>310</v>
      </c>
      <c r="F2804" s="46">
        <v>3684</v>
      </c>
      <c r="G2804" s="56">
        <v>5734706.2699999996</v>
      </c>
      <c r="H2804" s="78" t="s">
        <v>316</v>
      </c>
    </row>
    <row r="2805" spans="1:8" ht="12.75" hidden="1" customHeight="1" outlineLevel="2">
      <c r="A2805" s="132"/>
      <c r="B2805" s="35">
        <v>810125</v>
      </c>
      <c r="C2805" s="45" t="s">
        <v>193</v>
      </c>
      <c r="D2805" s="89" t="s">
        <v>533</v>
      </c>
      <c r="E2805" s="67" t="s">
        <v>310</v>
      </c>
      <c r="F2805" s="28">
        <v>0</v>
      </c>
      <c r="G2805" s="63">
        <v>0</v>
      </c>
      <c r="H2805" s="78" t="s">
        <v>703</v>
      </c>
    </row>
    <row r="2806" spans="1:8" ht="12.75" hidden="1" customHeight="1" outlineLevel="2">
      <c r="A2806" s="132"/>
      <c r="B2806" s="35">
        <v>810125</v>
      </c>
      <c r="C2806" s="45" t="s">
        <v>194</v>
      </c>
      <c r="D2806" s="89" t="s">
        <v>534</v>
      </c>
      <c r="E2806" s="67" t="s">
        <v>310</v>
      </c>
      <c r="F2806" s="28">
        <v>0</v>
      </c>
      <c r="G2806" s="63">
        <v>0</v>
      </c>
      <c r="H2806" s="78" t="s">
        <v>703</v>
      </c>
    </row>
    <row r="2807" spans="1:8" ht="12.75" customHeight="1" outlineLevel="2">
      <c r="A2807" s="132"/>
      <c r="B2807" s="35">
        <v>810125</v>
      </c>
      <c r="C2807" s="45" t="s">
        <v>195</v>
      </c>
      <c r="D2807" s="89" t="s">
        <v>535</v>
      </c>
      <c r="E2807" s="67" t="s">
        <v>310</v>
      </c>
      <c r="F2807" s="28">
        <v>2383</v>
      </c>
      <c r="G2807" s="63">
        <v>2799893.6700000004</v>
      </c>
      <c r="H2807" s="78" t="s">
        <v>316</v>
      </c>
    </row>
    <row r="2808" spans="1:8" outlineLevel="2">
      <c r="A2808" s="132"/>
      <c r="B2808" s="35">
        <v>810125</v>
      </c>
      <c r="C2808" s="45" t="s">
        <v>196</v>
      </c>
      <c r="D2808" s="89" t="s">
        <v>536</v>
      </c>
      <c r="E2808" s="67" t="s">
        <v>310</v>
      </c>
      <c r="F2808" s="28">
        <v>1301</v>
      </c>
      <c r="G2808" s="63">
        <v>2934812.5999999996</v>
      </c>
      <c r="H2808" s="78" t="s">
        <v>316</v>
      </c>
    </row>
    <row r="2809" spans="1:8" ht="12.75" hidden="1" customHeight="1" outlineLevel="2">
      <c r="A2809" s="132"/>
      <c r="B2809" s="35">
        <v>810125</v>
      </c>
      <c r="C2809" s="45" t="s">
        <v>621</v>
      </c>
      <c r="D2809" s="89" t="s">
        <v>537</v>
      </c>
      <c r="E2809" s="67" t="s">
        <v>310</v>
      </c>
      <c r="F2809" s="28">
        <v>0</v>
      </c>
      <c r="G2809" s="63">
        <v>0</v>
      </c>
      <c r="H2809" s="78" t="s">
        <v>703</v>
      </c>
    </row>
    <row r="2810" spans="1:8" ht="12.75" hidden="1" customHeight="1" outlineLevel="2">
      <c r="A2810" s="132"/>
      <c r="B2810" s="35">
        <v>810125</v>
      </c>
      <c r="C2810" s="45" t="s">
        <v>622</v>
      </c>
      <c r="D2810" s="89" t="s">
        <v>538</v>
      </c>
      <c r="E2810" s="67" t="s">
        <v>310</v>
      </c>
      <c r="F2810" s="28">
        <v>0</v>
      </c>
      <c r="G2810" s="63">
        <v>0</v>
      </c>
      <c r="H2810" s="78" t="s">
        <v>703</v>
      </c>
    </row>
    <row r="2811" spans="1:8" ht="12.75" hidden="1" customHeight="1" outlineLevel="2">
      <c r="A2811" s="132"/>
      <c r="B2811" s="35">
        <v>810125</v>
      </c>
      <c r="C2811" s="45" t="s">
        <v>683</v>
      </c>
      <c r="D2811" s="89" t="s">
        <v>618</v>
      </c>
      <c r="E2811" s="67" t="s">
        <v>310</v>
      </c>
      <c r="F2811" s="28">
        <v>0</v>
      </c>
      <c r="G2811" s="63">
        <v>0</v>
      </c>
      <c r="H2811" s="78" t="s">
        <v>703</v>
      </c>
    </row>
    <row r="2812" spans="1:8" ht="12.75" hidden="1" customHeight="1" outlineLevel="2">
      <c r="A2812" s="132"/>
      <c r="B2812" s="35">
        <v>810125</v>
      </c>
      <c r="C2812" s="45" t="s">
        <v>624</v>
      </c>
      <c r="D2812" s="89" t="s">
        <v>619</v>
      </c>
      <c r="E2812" s="67" t="s">
        <v>310</v>
      </c>
      <c r="F2812" s="28">
        <v>0</v>
      </c>
      <c r="G2812" s="63">
        <v>0</v>
      </c>
      <c r="H2812" s="78" t="s">
        <v>703</v>
      </c>
    </row>
    <row r="2813" spans="1:8" ht="12.75" customHeight="1" outlineLevel="2">
      <c r="A2813" s="132"/>
      <c r="B2813" s="35">
        <v>810125</v>
      </c>
      <c r="C2813" s="5" t="s">
        <v>690</v>
      </c>
      <c r="D2813" s="89" t="s">
        <v>692</v>
      </c>
      <c r="E2813" s="67" t="s">
        <v>310</v>
      </c>
      <c r="F2813" s="46">
        <v>5993</v>
      </c>
      <c r="G2813" s="56">
        <v>15162451.550000001</v>
      </c>
      <c r="H2813" s="78" t="s">
        <v>316</v>
      </c>
    </row>
    <row r="2814" spans="1:8" ht="12.75" customHeight="1" outlineLevel="2" thickBot="1">
      <c r="A2814" s="132"/>
      <c r="B2814" s="35">
        <v>810125</v>
      </c>
      <c r="C2814" s="45" t="s">
        <v>691</v>
      </c>
      <c r="D2814" s="89" t="s">
        <v>567</v>
      </c>
      <c r="E2814" s="67" t="s">
        <v>310</v>
      </c>
      <c r="F2814" s="28">
        <v>363</v>
      </c>
      <c r="G2814" s="63">
        <v>814268.75</v>
      </c>
      <c r="H2814" s="99" t="s">
        <v>316</v>
      </c>
    </row>
    <row r="2815" spans="1:8" ht="25.5" customHeight="1" outlineLevel="1">
      <c r="A2815" s="107">
        <v>810147</v>
      </c>
      <c r="B2815" s="37">
        <v>810147</v>
      </c>
      <c r="C2815" s="38" t="s">
        <v>124</v>
      </c>
      <c r="D2815" s="88" t="s">
        <v>190</v>
      </c>
      <c r="E2815" s="66" t="s">
        <v>310</v>
      </c>
      <c r="F2815" s="49">
        <v>39350</v>
      </c>
      <c r="G2815" s="62">
        <v>409599904.43000001</v>
      </c>
      <c r="H2815" s="78" t="s">
        <v>316</v>
      </c>
    </row>
    <row r="2816" spans="1:8" ht="12.75" customHeight="1" outlineLevel="2">
      <c r="A2816" s="108"/>
      <c r="B2816" s="35">
        <v>810147</v>
      </c>
      <c r="C2816" s="5" t="s">
        <v>499</v>
      </c>
      <c r="D2816" s="89" t="s">
        <v>147</v>
      </c>
      <c r="E2816" s="67" t="s">
        <v>310</v>
      </c>
      <c r="F2816" s="28">
        <v>3286</v>
      </c>
      <c r="G2816" s="63">
        <v>17874533.459999997</v>
      </c>
      <c r="H2816" s="78" t="s">
        <v>316</v>
      </c>
    </row>
    <row r="2817" spans="1:8" ht="12.75" hidden="1" customHeight="1" outlineLevel="2">
      <c r="A2817" s="108"/>
      <c r="B2817" s="35">
        <v>810147</v>
      </c>
      <c r="C2817" s="5" t="s">
        <v>516</v>
      </c>
      <c r="D2817" s="89" t="s">
        <v>148</v>
      </c>
      <c r="E2817" s="67" t="s">
        <v>310</v>
      </c>
      <c r="F2817" s="28">
        <v>0</v>
      </c>
      <c r="G2817" s="63">
        <v>0</v>
      </c>
      <c r="H2817" s="78" t="s">
        <v>703</v>
      </c>
    </row>
    <row r="2818" spans="1:8" ht="12.75" customHeight="1" outlineLevel="2">
      <c r="A2818" s="108"/>
      <c r="B2818" s="35">
        <v>810147</v>
      </c>
      <c r="C2818" s="5" t="s">
        <v>517</v>
      </c>
      <c r="D2818" s="89" t="s">
        <v>149</v>
      </c>
      <c r="E2818" s="67" t="s">
        <v>310</v>
      </c>
      <c r="F2818" s="28">
        <v>601</v>
      </c>
      <c r="G2818" s="63">
        <v>30645362.619999997</v>
      </c>
      <c r="H2818" s="78" t="s">
        <v>316</v>
      </c>
    </row>
    <row r="2819" spans="1:8" ht="12.75" hidden="1" customHeight="1" outlineLevel="2">
      <c r="A2819" s="108"/>
      <c r="B2819" s="35">
        <v>810147</v>
      </c>
      <c r="C2819" s="45" t="s">
        <v>627</v>
      </c>
      <c r="D2819" s="89" t="s">
        <v>628</v>
      </c>
      <c r="E2819" s="67" t="s">
        <v>310</v>
      </c>
      <c r="F2819" s="28">
        <v>0</v>
      </c>
      <c r="G2819" s="63">
        <v>0</v>
      </c>
      <c r="H2819" s="78" t="s">
        <v>703</v>
      </c>
    </row>
    <row r="2820" spans="1:8" ht="12.75" customHeight="1" outlineLevel="2">
      <c r="A2820" s="108"/>
      <c r="B2820" s="35">
        <v>810147</v>
      </c>
      <c r="C2820" s="5" t="s">
        <v>518</v>
      </c>
      <c r="D2820" s="89" t="s">
        <v>150</v>
      </c>
      <c r="E2820" s="67" t="s">
        <v>310</v>
      </c>
      <c r="F2820" s="28">
        <v>25298</v>
      </c>
      <c r="G2820" s="63">
        <v>166188555.31999999</v>
      </c>
      <c r="H2820" s="78" t="s">
        <v>316</v>
      </c>
    </row>
    <row r="2821" spans="1:8" ht="12.75" hidden="1" customHeight="1" outlineLevel="2">
      <c r="A2821" s="108"/>
      <c r="B2821" s="35">
        <v>810147</v>
      </c>
      <c r="C2821" s="5" t="s">
        <v>519</v>
      </c>
      <c r="D2821" s="89" t="s">
        <v>172</v>
      </c>
      <c r="E2821" s="67" t="s">
        <v>310</v>
      </c>
      <c r="F2821" s="28">
        <v>0</v>
      </c>
      <c r="G2821" s="63">
        <v>0</v>
      </c>
      <c r="H2821" s="78" t="s">
        <v>703</v>
      </c>
    </row>
    <row r="2822" spans="1:8" ht="12.75" customHeight="1" outlineLevel="2">
      <c r="A2822" s="108"/>
      <c r="B2822" s="35">
        <v>810147</v>
      </c>
      <c r="C2822" s="5" t="s">
        <v>520</v>
      </c>
      <c r="D2822" s="89" t="s">
        <v>264</v>
      </c>
      <c r="E2822" s="67" t="s">
        <v>310</v>
      </c>
      <c r="F2822" s="28">
        <v>683</v>
      </c>
      <c r="G2822" s="63">
        <v>5361628.0599999996</v>
      </c>
      <c r="H2822" s="78" t="s">
        <v>316</v>
      </c>
    </row>
    <row r="2823" spans="1:8" ht="12.75" customHeight="1" outlineLevel="2">
      <c r="A2823" s="108"/>
      <c r="B2823" s="35">
        <v>810147</v>
      </c>
      <c r="C2823" s="5" t="s">
        <v>521</v>
      </c>
      <c r="D2823" s="89" t="s">
        <v>470</v>
      </c>
      <c r="E2823" s="67" t="s">
        <v>310</v>
      </c>
      <c r="F2823" s="28">
        <v>2274</v>
      </c>
      <c r="G2823" s="63">
        <v>10850391.359999999</v>
      </c>
      <c r="H2823" s="78" t="s">
        <v>316</v>
      </c>
    </row>
    <row r="2824" spans="1:8" ht="12.75" hidden="1" customHeight="1" outlineLevel="2">
      <c r="A2824" s="108"/>
      <c r="B2824" s="35">
        <v>810147</v>
      </c>
      <c r="C2824" s="5" t="s">
        <v>522</v>
      </c>
      <c r="D2824" s="89" t="s">
        <v>487</v>
      </c>
      <c r="E2824" s="67" t="s">
        <v>310</v>
      </c>
      <c r="F2824" s="28">
        <v>0</v>
      </c>
      <c r="G2824" s="63">
        <v>0</v>
      </c>
      <c r="H2824" s="78" t="s">
        <v>703</v>
      </c>
    </row>
    <row r="2825" spans="1:8" ht="12.75" customHeight="1" outlineLevel="2">
      <c r="A2825" s="108"/>
      <c r="B2825" s="35">
        <v>810147</v>
      </c>
      <c r="C2825" s="5" t="s">
        <v>523</v>
      </c>
      <c r="D2825" s="89" t="s">
        <v>488</v>
      </c>
      <c r="E2825" s="67" t="s">
        <v>310</v>
      </c>
      <c r="F2825" s="28">
        <v>5947</v>
      </c>
      <c r="G2825" s="63">
        <v>28401342.860000007</v>
      </c>
      <c r="H2825" s="78" t="s">
        <v>316</v>
      </c>
    </row>
    <row r="2826" spans="1:8" ht="12.75" hidden="1" customHeight="1" outlineLevel="2">
      <c r="A2826" s="108"/>
      <c r="B2826" s="35">
        <v>810147</v>
      </c>
      <c r="C2826" s="5" t="s">
        <v>524</v>
      </c>
      <c r="D2826" s="89" t="s">
        <v>489</v>
      </c>
      <c r="E2826" s="67" t="s">
        <v>310</v>
      </c>
      <c r="F2826" s="28">
        <v>0</v>
      </c>
      <c r="G2826" s="63">
        <v>0</v>
      </c>
      <c r="H2826" s="78" t="s">
        <v>703</v>
      </c>
    </row>
    <row r="2827" spans="1:8" ht="12.75" hidden="1" customHeight="1" outlineLevel="2">
      <c r="A2827" s="108"/>
      <c r="B2827" s="35">
        <v>810147</v>
      </c>
      <c r="C2827" s="5" t="s">
        <v>525</v>
      </c>
      <c r="D2827" s="89" t="s">
        <v>490</v>
      </c>
      <c r="E2827" s="67" t="s">
        <v>310</v>
      </c>
      <c r="F2827" s="28">
        <v>0</v>
      </c>
      <c r="G2827" s="63">
        <v>0</v>
      </c>
      <c r="H2827" s="78" t="s">
        <v>703</v>
      </c>
    </row>
    <row r="2828" spans="1:8" ht="12.75" hidden="1" customHeight="1" outlineLevel="2">
      <c r="A2828" s="108"/>
      <c r="B2828" s="35">
        <v>810147</v>
      </c>
      <c r="C2828" s="5" t="s">
        <v>526</v>
      </c>
      <c r="D2828" s="89" t="s">
        <v>491</v>
      </c>
      <c r="E2828" s="67" t="s">
        <v>310</v>
      </c>
      <c r="F2828" s="28">
        <v>0</v>
      </c>
      <c r="G2828" s="63">
        <v>0</v>
      </c>
      <c r="H2828" s="78" t="s">
        <v>703</v>
      </c>
    </row>
    <row r="2829" spans="1:8" ht="12.75" hidden="1" customHeight="1" outlineLevel="2">
      <c r="A2829" s="108"/>
      <c r="B2829" s="35">
        <v>810147</v>
      </c>
      <c r="C2829" s="5" t="s">
        <v>527</v>
      </c>
      <c r="D2829" s="89" t="s">
        <v>492</v>
      </c>
      <c r="E2829" s="67" t="s">
        <v>310</v>
      </c>
      <c r="F2829" s="28">
        <v>0</v>
      </c>
      <c r="G2829" s="63">
        <v>0</v>
      </c>
      <c r="H2829" s="78" t="s">
        <v>703</v>
      </c>
    </row>
    <row r="2830" spans="1:8" ht="12.75" hidden="1" customHeight="1" outlineLevel="2">
      <c r="A2830" s="108"/>
      <c r="B2830" s="35">
        <v>810147</v>
      </c>
      <c r="C2830" s="5" t="s">
        <v>528</v>
      </c>
      <c r="D2830" s="89" t="s">
        <v>493</v>
      </c>
      <c r="E2830" s="67" t="s">
        <v>310</v>
      </c>
      <c r="F2830" s="28">
        <v>0</v>
      </c>
      <c r="G2830" s="63">
        <v>0</v>
      </c>
      <c r="H2830" s="78" t="s">
        <v>703</v>
      </c>
    </row>
    <row r="2831" spans="1:8" ht="12.75" hidden="1" customHeight="1" outlineLevel="2">
      <c r="A2831" s="108"/>
      <c r="B2831" s="35">
        <v>810147</v>
      </c>
      <c r="C2831" s="5" t="s">
        <v>529</v>
      </c>
      <c r="D2831" s="89" t="s">
        <v>494</v>
      </c>
      <c r="E2831" s="67" t="s">
        <v>310</v>
      </c>
      <c r="F2831" s="28">
        <v>0</v>
      </c>
      <c r="G2831" s="63">
        <v>0</v>
      </c>
      <c r="H2831" s="78" t="s">
        <v>703</v>
      </c>
    </row>
    <row r="2832" spans="1:8" ht="12.75" customHeight="1" outlineLevel="2">
      <c r="A2832" s="108"/>
      <c r="B2832" s="35">
        <v>810147</v>
      </c>
      <c r="C2832" s="5" t="s">
        <v>530</v>
      </c>
      <c r="D2832" s="89" t="s">
        <v>495</v>
      </c>
      <c r="E2832" s="67" t="s">
        <v>310</v>
      </c>
      <c r="F2832" s="28">
        <v>1261</v>
      </c>
      <c r="G2832" s="63">
        <v>1214893.9200000002</v>
      </c>
      <c r="H2832" s="78" t="s">
        <v>316</v>
      </c>
    </row>
    <row r="2833" spans="1:8" ht="12.75" hidden="1" customHeight="1" outlineLevel="2">
      <c r="A2833" s="108"/>
      <c r="B2833" s="35">
        <v>810147</v>
      </c>
      <c r="C2833" s="5" t="s">
        <v>531</v>
      </c>
      <c r="D2833" s="89" t="s">
        <v>496</v>
      </c>
      <c r="E2833" s="67" t="s">
        <v>310</v>
      </c>
      <c r="F2833" s="28">
        <v>0</v>
      </c>
      <c r="G2833" s="63">
        <v>0</v>
      </c>
      <c r="H2833" s="78" t="s">
        <v>703</v>
      </c>
    </row>
    <row r="2834" spans="1:8" ht="12.75" hidden="1" customHeight="1" outlineLevel="2">
      <c r="A2834" s="108"/>
      <c r="B2834" s="35">
        <v>810147</v>
      </c>
      <c r="C2834" s="5" t="s">
        <v>532</v>
      </c>
      <c r="D2834" s="89" t="s">
        <v>486</v>
      </c>
      <c r="E2834" s="67" t="s">
        <v>310</v>
      </c>
      <c r="F2834" s="28">
        <v>0</v>
      </c>
      <c r="G2834" s="63">
        <v>0</v>
      </c>
      <c r="H2834" s="78" t="s">
        <v>703</v>
      </c>
    </row>
    <row r="2835" spans="1:8" ht="12.75" hidden="1" customHeight="1" outlineLevel="2">
      <c r="A2835" s="108"/>
      <c r="B2835" s="35">
        <v>810147</v>
      </c>
      <c r="C2835" s="45" t="s">
        <v>570</v>
      </c>
      <c r="D2835" s="89" t="s">
        <v>573</v>
      </c>
      <c r="E2835" s="67" t="s">
        <v>310</v>
      </c>
      <c r="F2835" s="28">
        <v>0</v>
      </c>
      <c r="G2835" s="63">
        <v>0</v>
      </c>
      <c r="H2835" s="78" t="s">
        <v>703</v>
      </c>
    </row>
    <row r="2836" spans="1:8" ht="12.75" customHeight="1" outlineLevel="2">
      <c r="A2836" s="108"/>
      <c r="B2836" s="35">
        <v>810147</v>
      </c>
      <c r="C2836" s="5" t="s">
        <v>483</v>
      </c>
      <c r="D2836" s="89" t="s">
        <v>620</v>
      </c>
      <c r="E2836" s="67" t="s">
        <v>310</v>
      </c>
      <c r="F2836" s="46">
        <v>44174</v>
      </c>
      <c r="G2836" s="56">
        <v>149063196.83000001</v>
      </c>
      <c r="H2836" s="78" t="s">
        <v>316</v>
      </c>
    </row>
    <row r="2837" spans="1:8" ht="12.75" customHeight="1" outlineLevel="2">
      <c r="A2837" s="108"/>
      <c r="B2837" s="35">
        <v>810147</v>
      </c>
      <c r="C2837" s="45" t="s">
        <v>193</v>
      </c>
      <c r="D2837" s="89" t="s">
        <v>533</v>
      </c>
      <c r="E2837" s="67" t="s">
        <v>310</v>
      </c>
      <c r="F2837" s="28">
        <v>9528</v>
      </c>
      <c r="G2837" s="63">
        <v>59661530.57</v>
      </c>
      <c r="H2837" s="78" t="s">
        <v>316</v>
      </c>
    </row>
    <row r="2838" spans="1:8" ht="12.75" customHeight="1" outlineLevel="2">
      <c r="A2838" s="108"/>
      <c r="B2838" s="35">
        <v>810147</v>
      </c>
      <c r="C2838" s="45" t="s">
        <v>194</v>
      </c>
      <c r="D2838" s="89" t="s">
        <v>534</v>
      </c>
      <c r="E2838" s="67" t="s">
        <v>310</v>
      </c>
      <c r="F2838" s="28">
        <v>5574</v>
      </c>
      <c r="G2838" s="63">
        <v>46416110.050000012</v>
      </c>
      <c r="H2838" s="78" t="s">
        <v>316</v>
      </c>
    </row>
    <row r="2839" spans="1:8" ht="12.75" customHeight="1" outlineLevel="2">
      <c r="A2839" s="108"/>
      <c r="B2839" s="35">
        <v>810147</v>
      </c>
      <c r="C2839" s="45" t="s">
        <v>195</v>
      </c>
      <c r="D2839" s="89" t="s">
        <v>535</v>
      </c>
      <c r="E2839" s="67" t="s">
        <v>310</v>
      </c>
      <c r="F2839" s="28">
        <v>25990</v>
      </c>
      <c r="G2839" s="63">
        <v>35840113.599999994</v>
      </c>
      <c r="H2839" s="78" t="s">
        <v>316</v>
      </c>
    </row>
    <row r="2840" spans="1:8" ht="13.5" outlineLevel="3" thickBot="1">
      <c r="A2840" s="108"/>
      <c r="B2840" s="35">
        <v>810147</v>
      </c>
      <c r="C2840" s="19" t="s">
        <v>196</v>
      </c>
      <c r="D2840" s="89" t="s">
        <v>536</v>
      </c>
      <c r="E2840" s="67" t="s">
        <v>310</v>
      </c>
      <c r="F2840" s="28">
        <v>3082</v>
      </c>
      <c r="G2840" s="63">
        <v>7145442.6100000003</v>
      </c>
      <c r="H2840" s="78" t="s">
        <v>316</v>
      </c>
    </row>
    <row r="2841" spans="1:8" ht="12.75" hidden="1" customHeight="1" outlineLevel="3">
      <c r="A2841" s="108"/>
      <c r="B2841" s="35">
        <v>810147</v>
      </c>
      <c r="C2841" s="45" t="s">
        <v>621</v>
      </c>
      <c r="D2841" s="89" t="s">
        <v>537</v>
      </c>
      <c r="E2841" s="67" t="s">
        <v>310</v>
      </c>
      <c r="F2841" s="28">
        <v>0</v>
      </c>
      <c r="G2841" s="63">
        <v>0</v>
      </c>
      <c r="H2841" s="78" t="s">
        <v>703</v>
      </c>
    </row>
    <row r="2842" spans="1:8" ht="12.75" hidden="1" customHeight="1" outlineLevel="3">
      <c r="A2842" s="108"/>
      <c r="B2842" s="35">
        <v>810147</v>
      </c>
      <c r="C2842" s="45" t="s">
        <v>622</v>
      </c>
      <c r="D2842" s="89" t="s">
        <v>538</v>
      </c>
      <c r="E2842" s="67" t="s">
        <v>310</v>
      </c>
      <c r="F2842" s="28">
        <v>0</v>
      </c>
      <c r="G2842" s="63">
        <v>0</v>
      </c>
      <c r="H2842" s="78" t="s">
        <v>703</v>
      </c>
    </row>
    <row r="2843" spans="1:8" ht="12.75" hidden="1" customHeight="1" outlineLevel="3">
      <c r="A2843" s="108"/>
      <c r="B2843" s="35">
        <v>810147</v>
      </c>
      <c r="C2843" s="45" t="s">
        <v>683</v>
      </c>
      <c r="D2843" s="89" t="s">
        <v>618</v>
      </c>
      <c r="E2843" s="67" t="s">
        <v>310</v>
      </c>
      <c r="F2843" s="28">
        <v>0</v>
      </c>
      <c r="G2843" s="63">
        <v>0</v>
      </c>
      <c r="H2843" s="78" t="s">
        <v>703</v>
      </c>
    </row>
    <row r="2844" spans="1:8" ht="12.75" hidden="1" customHeight="1" outlineLevel="3">
      <c r="A2844" s="108"/>
      <c r="B2844" s="35">
        <v>810147</v>
      </c>
      <c r="C2844" s="45" t="s">
        <v>624</v>
      </c>
      <c r="D2844" s="89" t="s">
        <v>619</v>
      </c>
      <c r="E2844" s="67" t="s">
        <v>310</v>
      </c>
      <c r="F2844" s="28">
        <v>0</v>
      </c>
      <c r="G2844" s="63">
        <v>0</v>
      </c>
      <c r="H2844" s="78" t="s">
        <v>703</v>
      </c>
    </row>
    <row r="2845" spans="1:8" ht="12.75" hidden="1" customHeight="1" outlineLevel="3">
      <c r="A2845" s="108"/>
      <c r="B2845" s="35">
        <v>810147</v>
      </c>
      <c r="C2845" s="5" t="s">
        <v>690</v>
      </c>
      <c r="D2845" s="89" t="s">
        <v>692</v>
      </c>
      <c r="E2845" s="67" t="s">
        <v>310</v>
      </c>
      <c r="F2845" s="46">
        <v>0</v>
      </c>
      <c r="G2845" s="56">
        <v>0</v>
      </c>
      <c r="H2845" s="78" t="s">
        <v>703</v>
      </c>
    </row>
    <row r="2846" spans="1:8" ht="13.5" hidden="1" customHeight="1" outlineLevel="3" thickBot="1">
      <c r="A2846" s="110"/>
      <c r="B2846" s="36">
        <v>810147</v>
      </c>
      <c r="C2846" s="45" t="s">
        <v>691</v>
      </c>
      <c r="D2846" s="89" t="s">
        <v>567</v>
      </c>
      <c r="E2846" s="67" t="s">
        <v>310</v>
      </c>
      <c r="F2846" s="28">
        <v>0</v>
      </c>
      <c r="G2846" s="63">
        <v>0</v>
      </c>
      <c r="H2846" s="99" t="s">
        <v>703</v>
      </c>
    </row>
    <row r="2847" spans="1:8" ht="12.75" customHeight="1" outlineLevel="1">
      <c r="A2847" s="105">
        <v>810148</v>
      </c>
      <c r="B2847" s="37">
        <v>810148</v>
      </c>
      <c r="C2847" s="38" t="s">
        <v>271</v>
      </c>
      <c r="D2847" s="88" t="s">
        <v>190</v>
      </c>
      <c r="E2847" s="66" t="s">
        <v>262</v>
      </c>
      <c r="F2847" s="49">
        <v>10445</v>
      </c>
      <c r="G2847" s="62">
        <v>28428843.150000002</v>
      </c>
      <c r="H2847" s="78" t="s">
        <v>316</v>
      </c>
    </row>
    <row r="2848" spans="1:8" ht="12.75" customHeight="1" outlineLevel="2">
      <c r="A2848" s="106"/>
      <c r="B2848" s="35">
        <v>810148</v>
      </c>
      <c r="C2848" s="5" t="s">
        <v>499</v>
      </c>
      <c r="D2848" s="89" t="s">
        <v>147</v>
      </c>
      <c r="E2848" s="67" t="s">
        <v>262</v>
      </c>
      <c r="F2848" s="28">
        <v>1600</v>
      </c>
      <c r="G2848" s="63">
        <v>665330.99999999988</v>
      </c>
      <c r="H2848" s="78" t="s">
        <v>316</v>
      </c>
    </row>
    <row r="2849" spans="1:8" ht="12.75" customHeight="1" outlineLevel="2">
      <c r="A2849" s="106"/>
      <c r="B2849" s="35">
        <v>810148</v>
      </c>
      <c r="C2849" s="5" t="s">
        <v>516</v>
      </c>
      <c r="D2849" s="89" t="s">
        <v>148</v>
      </c>
      <c r="E2849" s="67" t="s">
        <v>310</v>
      </c>
      <c r="F2849" s="28">
        <v>1534</v>
      </c>
      <c r="G2849" s="63">
        <v>7868198.669999999</v>
      </c>
      <c r="H2849" s="78" t="s">
        <v>316</v>
      </c>
    </row>
    <row r="2850" spans="1:8" ht="12.75" hidden="1" customHeight="1" outlineLevel="2">
      <c r="A2850" s="106"/>
      <c r="B2850" s="35">
        <v>810148</v>
      </c>
      <c r="C2850" s="5" t="s">
        <v>517</v>
      </c>
      <c r="D2850" s="89" t="s">
        <v>149</v>
      </c>
      <c r="E2850" s="67" t="s">
        <v>310</v>
      </c>
      <c r="F2850" s="28">
        <v>0</v>
      </c>
      <c r="G2850" s="63">
        <v>0</v>
      </c>
      <c r="H2850" s="78" t="s">
        <v>703</v>
      </c>
    </row>
    <row r="2851" spans="1:8" ht="12.75" hidden="1" customHeight="1" outlineLevel="2">
      <c r="A2851" s="106"/>
      <c r="B2851" s="35">
        <v>810148</v>
      </c>
      <c r="C2851" s="45" t="s">
        <v>627</v>
      </c>
      <c r="D2851" s="89" t="s">
        <v>628</v>
      </c>
      <c r="E2851" s="67" t="s">
        <v>310</v>
      </c>
      <c r="F2851" s="28">
        <v>0</v>
      </c>
      <c r="G2851" s="63">
        <v>0</v>
      </c>
      <c r="H2851" s="78" t="s">
        <v>703</v>
      </c>
    </row>
    <row r="2852" spans="1:8" ht="12.75" customHeight="1" outlineLevel="2">
      <c r="A2852" s="106"/>
      <c r="B2852" s="35">
        <v>810148</v>
      </c>
      <c r="C2852" s="5" t="s">
        <v>518</v>
      </c>
      <c r="D2852" s="89" t="s">
        <v>150</v>
      </c>
      <c r="E2852" s="67" t="s">
        <v>262</v>
      </c>
      <c r="F2852" s="28">
        <v>116</v>
      </c>
      <c r="G2852" s="63">
        <v>1027001.9700000002</v>
      </c>
      <c r="H2852" s="78" t="s">
        <v>316</v>
      </c>
    </row>
    <row r="2853" spans="1:8" ht="12.75" hidden="1" customHeight="1" outlineLevel="2">
      <c r="A2853" s="106"/>
      <c r="B2853" s="35">
        <v>810148</v>
      </c>
      <c r="C2853" s="5" t="s">
        <v>519</v>
      </c>
      <c r="D2853" s="89" t="s">
        <v>172</v>
      </c>
      <c r="E2853" s="67" t="s">
        <v>262</v>
      </c>
      <c r="F2853" s="28">
        <v>0</v>
      </c>
      <c r="G2853" s="63">
        <v>0</v>
      </c>
      <c r="H2853" s="78" t="s">
        <v>703</v>
      </c>
    </row>
    <row r="2854" spans="1:8" ht="12.75" customHeight="1" outlineLevel="2">
      <c r="A2854" s="106"/>
      <c r="B2854" s="35">
        <v>810148</v>
      </c>
      <c r="C2854" s="5" t="s">
        <v>520</v>
      </c>
      <c r="D2854" s="89" t="s">
        <v>264</v>
      </c>
      <c r="E2854" s="67" t="s">
        <v>262</v>
      </c>
      <c r="F2854" s="28">
        <v>3220</v>
      </c>
      <c r="G2854" s="63">
        <v>9342164.1099999994</v>
      </c>
      <c r="H2854" s="78" t="s">
        <v>316</v>
      </c>
    </row>
    <row r="2855" spans="1:8" ht="12.75" customHeight="1" outlineLevel="2">
      <c r="A2855" s="106"/>
      <c r="B2855" s="35">
        <v>810148</v>
      </c>
      <c r="C2855" s="5" t="s">
        <v>521</v>
      </c>
      <c r="D2855" s="89" t="s">
        <v>470</v>
      </c>
      <c r="E2855" s="67" t="s">
        <v>262</v>
      </c>
      <c r="F2855" s="28">
        <v>164</v>
      </c>
      <c r="G2855" s="63">
        <v>110284.95</v>
      </c>
      <c r="H2855" s="78" t="s">
        <v>316</v>
      </c>
    </row>
    <row r="2856" spans="1:8" ht="12.75" hidden="1" customHeight="1" outlineLevel="2">
      <c r="A2856" s="106"/>
      <c r="B2856" s="35">
        <v>810148</v>
      </c>
      <c r="C2856" s="5" t="s">
        <v>522</v>
      </c>
      <c r="D2856" s="89" t="s">
        <v>487</v>
      </c>
      <c r="E2856" s="67" t="s">
        <v>262</v>
      </c>
      <c r="F2856" s="28">
        <v>0</v>
      </c>
      <c r="G2856" s="63">
        <v>0</v>
      </c>
      <c r="H2856" s="78" t="s">
        <v>703</v>
      </c>
    </row>
    <row r="2857" spans="1:8" ht="12.75" customHeight="1" outlineLevel="2">
      <c r="A2857" s="106"/>
      <c r="B2857" s="35">
        <v>810148</v>
      </c>
      <c r="C2857" s="5" t="s">
        <v>523</v>
      </c>
      <c r="D2857" s="89" t="s">
        <v>488</v>
      </c>
      <c r="E2857" s="67" t="s">
        <v>262</v>
      </c>
      <c r="F2857" s="28">
        <v>670</v>
      </c>
      <c r="G2857" s="63">
        <v>931538.68999999983</v>
      </c>
      <c r="H2857" s="78" t="s">
        <v>316</v>
      </c>
    </row>
    <row r="2858" spans="1:8" ht="12.75" hidden="1" customHeight="1" outlineLevel="2">
      <c r="A2858" s="106"/>
      <c r="B2858" s="35">
        <v>810148</v>
      </c>
      <c r="C2858" s="5" t="s">
        <v>524</v>
      </c>
      <c r="D2858" s="89" t="s">
        <v>489</v>
      </c>
      <c r="E2858" s="67" t="s">
        <v>262</v>
      </c>
      <c r="F2858" s="28">
        <v>0</v>
      </c>
      <c r="G2858" s="63">
        <v>0</v>
      </c>
      <c r="H2858" s="78" t="s">
        <v>703</v>
      </c>
    </row>
    <row r="2859" spans="1:8" ht="12.75" customHeight="1" outlineLevel="2">
      <c r="A2859" s="106"/>
      <c r="B2859" s="35">
        <v>810148</v>
      </c>
      <c r="C2859" s="5" t="s">
        <v>525</v>
      </c>
      <c r="D2859" s="89" t="s">
        <v>490</v>
      </c>
      <c r="E2859" s="67" t="s">
        <v>262</v>
      </c>
      <c r="F2859" s="28">
        <v>202</v>
      </c>
      <c r="G2859" s="63">
        <v>630650.39</v>
      </c>
      <c r="H2859" s="78" t="s">
        <v>316</v>
      </c>
    </row>
    <row r="2860" spans="1:8" ht="12.75" customHeight="1" outlineLevel="2">
      <c r="A2860" s="106"/>
      <c r="B2860" s="35">
        <v>810148</v>
      </c>
      <c r="C2860" s="5" t="s">
        <v>526</v>
      </c>
      <c r="D2860" s="89" t="s">
        <v>491</v>
      </c>
      <c r="E2860" s="67" t="s">
        <v>262</v>
      </c>
      <c r="F2860" s="28">
        <v>200</v>
      </c>
      <c r="G2860" s="63">
        <v>316201.32999999996</v>
      </c>
      <c r="H2860" s="78" t="s">
        <v>316</v>
      </c>
    </row>
    <row r="2861" spans="1:8" ht="12.75" customHeight="1" outlineLevel="2">
      <c r="A2861" s="106"/>
      <c r="B2861" s="35">
        <v>810148</v>
      </c>
      <c r="C2861" s="5" t="s">
        <v>527</v>
      </c>
      <c r="D2861" s="89" t="s">
        <v>492</v>
      </c>
      <c r="E2861" s="67" t="s">
        <v>262</v>
      </c>
      <c r="F2861" s="28">
        <v>1073</v>
      </c>
      <c r="G2861" s="63">
        <v>2581359.46</v>
      </c>
      <c r="H2861" s="78" t="s">
        <v>316</v>
      </c>
    </row>
    <row r="2862" spans="1:8" ht="12.75" hidden="1" customHeight="1" outlineLevel="2">
      <c r="A2862" s="106"/>
      <c r="B2862" s="35">
        <v>810148</v>
      </c>
      <c r="C2862" s="5" t="s">
        <v>528</v>
      </c>
      <c r="D2862" s="89" t="s">
        <v>493</v>
      </c>
      <c r="E2862" s="67" t="s">
        <v>262</v>
      </c>
      <c r="F2862" s="28">
        <v>0</v>
      </c>
      <c r="G2862" s="63">
        <v>0</v>
      </c>
      <c r="H2862" s="78" t="s">
        <v>703</v>
      </c>
    </row>
    <row r="2863" spans="1:8" ht="12.75" customHeight="1" outlineLevel="2">
      <c r="A2863" s="106"/>
      <c r="B2863" s="35">
        <v>810148</v>
      </c>
      <c r="C2863" s="5" t="s">
        <v>529</v>
      </c>
      <c r="D2863" s="89" t="s">
        <v>494</v>
      </c>
      <c r="E2863" s="67" t="s">
        <v>262</v>
      </c>
      <c r="F2863" s="28">
        <v>220</v>
      </c>
      <c r="G2863" s="63">
        <v>433280.72</v>
      </c>
      <c r="H2863" s="78" t="s">
        <v>316</v>
      </c>
    </row>
    <row r="2864" spans="1:8" ht="12.75" customHeight="1" outlineLevel="2">
      <c r="A2864" s="106"/>
      <c r="B2864" s="35">
        <v>810148</v>
      </c>
      <c r="C2864" s="5" t="s">
        <v>530</v>
      </c>
      <c r="D2864" s="89" t="s">
        <v>495</v>
      </c>
      <c r="E2864" s="67" t="s">
        <v>262</v>
      </c>
      <c r="F2864" s="28">
        <v>225</v>
      </c>
      <c r="G2864" s="63">
        <v>260124.94</v>
      </c>
      <c r="H2864" s="78" t="s">
        <v>316</v>
      </c>
    </row>
    <row r="2865" spans="1:8" ht="12.75" customHeight="1" outlineLevel="2">
      <c r="A2865" s="106"/>
      <c r="B2865" s="35">
        <v>810148</v>
      </c>
      <c r="C2865" s="5" t="s">
        <v>531</v>
      </c>
      <c r="D2865" s="89" t="s">
        <v>496</v>
      </c>
      <c r="E2865" s="67" t="s">
        <v>262</v>
      </c>
      <c r="F2865" s="28">
        <v>148</v>
      </c>
      <c r="G2865" s="63">
        <v>401419.87000000005</v>
      </c>
      <c r="H2865" s="78" t="s">
        <v>316</v>
      </c>
    </row>
    <row r="2866" spans="1:8" ht="12.75" hidden="1" customHeight="1" outlineLevel="2">
      <c r="A2866" s="106"/>
      <c r="B2866" s="35">
        <v>810148</v>
      </c>
      <c r="C2866" s="5" t="s">
        <v>532</v>
      </c>
      <c r="D2866" s="89" t="s">
        <v>486</v>
      </c>
      <c r="E2866" s="67" t="s">
        <v>262</v>
      </c>
      <c r="F2866" s="28">
        <v>0</v>
      </c>
      <c r="G2866" s="63">
        <v>0</v>
      </c>
      <c r="H2866" s="78" t="s">
        <v>703</v>
      </c>
    </row>
    <row r="2867" spans="1:8" ht="12.75" hidden="1" customHeight="1" outlineLevel="2">
      <c r="A2867" s="106"/>
      <c r="B2867" s="35">
        <v>810148</v>
      </c>
      <c r="C2867" s="45" t="s">
        <v>570</v>
      </c>
      <c r="D2867" s="89" t="s">
        <v>573</v>
      </c>
      <c r="E2867" s="67" t="s">
        <v>310</v>
      </c>
      <c r="F2867" s="28">
        <v>0</v>
      </c>
      <c r="G2867" s="63">
        <v>0</v>
      </c>
      <c r="H2867" s="78" t="s">
        <v>703</v>
      </c>
    </row>
    <row r="2868" spans="1:8" ht="12.75" customHeight="1" outlineLevel="2">
      <c r="A2868" s="106"/>
      <c r="B2868" s="35">
        <v>810148</v>
      </c>
      <c r="C2868" s="5" t="s">
        <v>483</v>
      </c>
      <c r="D2868" s="89" t="s">
        <v>620</v>
      </c>
      <c r="E2868" s="67" t="s">
        <v>310</v>
      </c>
      <c r="F2868" s="46">
        <v>617</v>
      </c>
      <c r="G2868" s="56">
        <v>1165374.55</v>
      </c>
      <c r="H2868" s="78" t="s">
        <v>316</v>
      </c>
    </row>
    <row r="2869" spans="1:8" ht="12.75" hidden="1" customHeight="1" outlineLevel="2">
      <c r="A2869" s="106"/>
      <c r="B2869" s="35">
        <v>810148</v>
      </c>
      <c r="C2869" s="45" t="s">
        <v>193</v>
      </c>
      <c r="D2869" s="89" t="s">
        <v>533</v>
      </c>
      <c r="E2869" s="67" t="s">
        <v>310</v>
      </c>
      <c r="F2869" s="28">
        <v>0</v>
      </c>
      <c r="G2869" s="63">
        <v>0</v>
      </c>
      <c r="H2869" s="78" t="s">
        <v>703</v>
      </c>
    </row>
    <row r="2870" spans="1:8" ht="12.75" hidden="1" customHeight="1" outlineLevel="2">
      <c r="A2870" s="106"/>
      <c r="B2870" s="35">
        <v>810148</v>
      </c>
      <c r="C2870" s="45" t="s">
        <v>194</v>
      </c>
      <c r="D2870" s="89" t="s">
        <v>534</v>
      </c>
      <c r="E2870" s="67" t="s">
        <v>310</v>
      </c>
      <c r="F2870" s="28">
        <v>0</v>
      </c>
      <c r="G2870" s="63">
        <v>0</v>
      </c>
      <c r="H2870" s="78" t="s">
        <v>703</v>
      </c>
    </row>
    <row r="2871" spans="1:8" ht="12.75" customHeight="1" outlineLevel="2">
      <c r="A2871" s="106"/>
      <c r="B2871" s="35">
        <v>810148</v>
      </c>
      <c r="C2871" s="45" t="s">
        <v>195</v>
      </c>
      <c r="D2871" s="89" t="s">
        <v>535</v>
      </c>
      <c r="E2871" s="67" t="s">
        <v>310</v>
      </c>
      <c r="F2871" s="28">
        <v>326</v>
      </c>
      <c r="G2871" s="63">
        <v>499394.54</v>
      </c>
      <c r="H2871" s="78" t="s">
        <v>316</v>
      </c>
    </row>
    <row r="2872" spans="1:8" outlineLevel="3">
      <c r="A2872" s="106"/>
      <c r="B2872" s="35">
        <v>810148</v>
      </c>
      <c r="C2872" s="19" t="s">
        <v>196</v>
      </c>
      <c r="D2872" s="89" t="s">
        <v>536</v>
      </c>
      <c r="E2872" s="67" t="s">
        <v>310</v>
      </c>
      <c r="F2872" s="28">
        <v>291</v>
      </c>
      <c r="G2872" s="63">
        <v>665980.01</v>
      </c>
      <c r="H2872" s="78" t="s">
        <v>316</v>
      </c>
    </row>
    <row r="2873" spans="1:8" ht="12.75" hidden="1" customHeight="1" outlineLevel="3">
      <c r="A2873" s="111"/>
      <c r="B2873" s="35">
        <v>810148</v>
      </c>
      <c r="C2873" s="45" t="s">
        <v>621</v>
      </c>
      <c r="D2873" s="89" t="s">
        <v>537</v>
      </c>
      <c r="E2873" s="67" t="s">
        <v>310</v>
      </c>
      <c r="F2873" s="28">
        <v>0</v>
      </c>
      <c r="G2873" s="63">
        <v>0</v>
      </c>
      <c r="H2873" s="78" t="s">
        <v>703</v>
      </c>
    </row>
    <row r="2874" spans="1:8" ht="12.75" hidden="1" customHeight="1" outlineLevel="3">
      <c r="A2874" s="111"/>
      <c r="B2874" s="35">
        <v>810148</v>
      </c>
      <c r="C2874" s="45" t="s">
        <v>622</v>
      </c>
      <c r="D2874" s="89" t="s">
        <v>538</v>
      </c>
      <c r="E2874" s="67" t="s">
        <v>310</v>
      </c>
      <c r="F2874" s="28">
        <v>0</v>
      </c>
      <c r="G2874" s="63">
        <v>0</v>
      </c>
      <c r="H2874" s="78" t="s">
        <v>703</v>
      </c>
    </row>
    <row r="2875" spans="1:8" ht="12.75" hidden="1" customHeight="1" outlineLevel="3">
      <c r="A2875" s="111"/>
      <c r="B2875" s="35">
        <v>810148</v>
      </c>
      <c r="C2875" s="45" t="s">
        <v>683</v>
      </c>
      <c r="D2875" s="89" t="s">
        <v>618</v>
      </c>
      <c r="E2875" s="67" t="s">
        <v>310</v>
      </c>
      <c r="F2875" s="28">
        <v>0</v>
      </c>
      <c r="G2875" s="63">
        <v>0</v>
      </c>
      <c r="H2875" s="78" t="s">
        <v>703</v>
      </c>
    </row>
    <row r="2876" spans="1:8" ht="12.75" hidden="1" customHeight="1" outlineLevel="3">
      <c r="A2876" s="111"/>
      <c r="B2876" s="35">
        <v>810148</v>
      </c>
      <c r="C2876" s="45" t="s">
        <v>624</v>
      </c>
      <c r="D2876" s="89" t="s">
        <v>619</v>
      </c>
      <c r="E2876" s="67" t="s">
        <v>310</v>
      </c>
      <c r="F2876" s="28">
        <v>0</v>
      </c>
      <c r="G2876" s="63">
        <v>0</v>
      </c>
      <c r="H2876" s="78" t="s">
        <v>703</v>
      </c>
    </row>
    <row r="2877" spans="1:8" ht="12.75" customHeight="1" outlineLevel="3" thickBot="1">
      <c r="A2877" s="111"/>
      <c r="B2877" s="35">
        <v>810148</v>
      </c>
      <c r="C2877" s="5" t="s">
        <v>690</v>
      </c>
      <c r="D2877" s="89" t="s">
        <v>692</v>
      </c>
      <c r="E2877" s="67" t="s">
        <v>310</v>
      </c>
      <c r="F2877" s="46">
        <v>1073</v>
      </c>
      <c r="G2877" s="56">
        <v>2695912.5</v>
      </c>
      <c r="H2877" s="78" t="s">
        <v>316</v>
      </c>
    </row>
    <row r="2878" spans="1:8" ht="13.5" hidden="1" customHeight="1" outlineLevel="3" thickBot="1">
      <c r="A2878" s="112"/>
      <c r="B2878" s="36">
        <v>810148</v>
      </c>
      <c r="C2878" s="45" t="s">
        <v>691</v>
      </c>
      <c r="D2878" s="89" t="s">
        <v>567</v>
      </c>
      <c r="E2878" s="67" t="s">
        <v>310</v>
      </c>
      <c r="F2878" s="28">
        <v>0</v>
      </c>
      <c r="G2878" s="63">
        <v>0</v>
      </c>
      <c r="H2878" s="99" t="s">
        <v>703</v>
      </c>
    </row>
    <row r="2879" spans="1:8" ht="12.75" customHeight="1" outlineLevel="1">
      <c r="A2879" s="107">
        <v>810399</v>
      </c>
      <c r="B2879" s="37">
        <v>810399</v>
      </c>
      <c r="C2879" s="38" t="s">
        <v>479</v>
      </c>
      <c r="D2879" s="88" t="s">
        <v>190</v>
      </c>
      <c r="E2879" s="66" t="s">
        <v>310</v>
      </c>
      <c r="F2879" s="49">
        <v>114</v>
      </c>
      <c r="G2879" s="62">
        <v>1030216.3599999999</v>
      </c>
      <c r="H2879" s="78" t="s">
        <v>316</v>
      </c>
    </row>
    <row r="2880" spans="1:8" ht="12.75" hidden="1" customHeight="1" outlineLevel="2">
      <c r="A2880" s="108"/>
      <c r="B2880" s="35">
        <v>810399</v>
      </c>
      <c r="C2880" s="5" t="s">
        <v>499</v>
      </c>
      <c r="D2880" s="89" t="s">
        <v>147</v>
      </c>
      <c r="E2880" s="67" t="s">
        <v>310</v>
      </c>
      <c r="F2880" s="28">
        <v>0</v>
      </c>
      <c r="G2880" s="63">
        <v>0</v>
      </c>
      <c r="H2880" s="78" t="s">
        <v>703</v>
      </c>
    </row>
    <row r="2881" spans="1:8" ht="12.75" hidden="1" customHeight="1" outlineLevel="2">
      <c r="A2881" s="108"/>
      <c r="B2881" s="35">
        <v>810399</v>
      </c>
      <c r="C2881" s="5" t="s">
        <v>516</v>
      </c>
      <c r="D2881" s="89" t="s">
        <v>148</v>
      </c>
      <c r="E2881" s="67" t="s">
        <v>310</v>
      </c>
      <c r="F2881" s="28">
        <v>0</v>
      </c>
      <c r="G2881" s="63">
        <v>0</v>
      </c>
      <c r="H2881" s="78" t="s">
        <v>703</v>
      </c>
    </row>
    <row r="2882" spans="1:8" ht="12.75" hidden="1" customHeight="1" outlineLevel="2">
      <c r="A2882" s="108"/>
      <c r="B2882" s="35">
        <v>810399</v>
      </c>
      <c r="C2882" s="5" t="s">
        <v>517</v>
      </c>
      <c r="D2882" s="89" t="s">
        <v>149</v>
      </c>
      <c r="E2882" s="67" t="s">
        <v>310</v>
      </c>
      <c r="F2882" s="28">
        <v>0</v>
      </c>
      <c r="G2882" s="63">
        <v>0</v>
      </c>
      <c r="H2882" s="78" t="s">
        <v>703</v>
      </c>
    </row>
    <row r="2883" spans="1:8" ht="12.75" hidden="1" customHeight="1" outlineLevel="2">
      <c r="A2883" s="108"/>
      <c r="B2883" s="35">
        <v>810399</v>
      </c>
      <c r="C2883" s="45" t="s">
        <v>627</v>
      </c>
      <c r="D2883" s="89" t="s">
        <v>628</v>
      </c>
      <c r="E2883" s="67" t="s">
        <v>310</v>
      </c>
      <c r="F2883" s="28">
        <v>0</v>
      </c>
      <c r="G2883" s="63">
        <v>0</v>
      </c>
      <c r="H2883" s="78" t="s">
        <v>703</v>
      </c>
    </row>
    <row r="2884" spans="1:8" ht="12.75" hidden="1" customHeight="1" outlineLevel="2">
      <c r="A2884" s="108"/>
      <c r="B2884" s="35">
        <v>810399</v>
      </c>
      <c r="C2884" s="5" t="s">
        <v>518</v>
      </c>
      <c r="D2884" s="89" t="s">
        <v>150</v>
      </c>
      <c r="E2884" s="67" t="s">
        <v>310</v>
      </c>
      <c r="F2884" s="28">
        <v>0</v>
      </c>
      <c r="G2884" s="63">
        <v>0</v>
      </c>
      <c r="H2884" s="78" t="s">
        <v>703</v>
      </c>
    </row>
    <row r="2885" spans="1:8" ht="12.75" hidden="1" customHeight="1" outlineLevel="2">
      <c r="A2885" s="108"/>
      <c r="B2885" s="35">
        <v>810399</v>
      </c>
      <c r="C2885" s="5" t="s">
        <v>519</v>
      </c>
      <c r="D2885" s="89" t="s">
        <v>172</v>
      </c>
      <c r="E2885" s="67" t="s">
        <v>310</v>
      </c>
      <c r="F2885" s="28">
        <v>0</v>
      </c>
      <c r="G2885" s="63">
        <v>0</v>
      </c>
      <c r="H2885" s="78" t="s">
        <v>703</v>
      </c>
    </row>
    <row r="2886" spans="1:8" ht="12.75" hidden="1" customHeight="1" outlineLevel="2">
      <c r="A2886" s="108"/>
      <c r="B2886" s="35">
        <v>810399</v>
      </c>
      <c r="C2886" s="5" t="s">
        <v>520</v>
      </c>
      <c r="D2886" s="89" t="s">
        <v>264</v>
      </c>
      <c r="E2886" s="67" t="s">
        <v>310</v>
      </c>
      <c r="F2886" s="28">
        <v>0</v>
      </c>
      <c r="G2886" s="63">
        <v>0</v>
      </c>
      <c r="H2886" s="78" t="s">
        <v>703</v>
      </c>
    </row>
    <row r="2887" spans="1:8" ht="12.75" hidden="1" customHeight="1" outlineLevel="2">
      <c r="A2887" s="108"/>
      <c r="B2887" s="35">
        <v>810399</v>
      </c>
      <c r="C2887" s="5" t="s">
        <v>521</v>
      </c>
      <c r="D2887" s="89" t="s">
        <v>470</v>
      </c>
      <c r="E2887" s="67" t="s">
        <v>310</v>
      </c>
      <c r="F2887" s="28">
        <v>0</v>
      </c>
      <c r="G2887" s="63">
        <v>0</v>
      </c>
      <c r="H2887" s="78" t="s">
        <v>703</v>
      </c>
    </row>
    <row r="2888" spans="1:8" ht="12.75" hidden="1" customHeight="1" outlineLevel="2">
      <c r="A2888" s="108"/>
      <c r="B2888" s="35">
        <v>810399</v>
      </c>
      <c r="C2888" s="5" t="s">
        <v>522</v>
      </c>
      <c r="D2888" s="89" t="s">
        <v>487</v>
      </c>
      <c r="E2888" s="67" t="s">
        <v>310</v>
      </c>
      <c r="F2888" s="28">
        <v>0</v>
      </c>
      <c r="G2888" s="63">
        <v>0</v>
      </c>
      <c r="H2888" s="78" t="s">
        <v>703</v>
      </c>
    </row>
    <row r="2889" spans="1:8" ht="12.75" customHeight="1" outlineLevel="2">
      <c r="A2889" s="108"/>
      <c r="B2889" s="35">
        <v>810399</v>
      </c>
      <c r="C2889" s="5" t="s">
        <v>523</v>
      </c>
      <c r="D2889" s="89" t="s">
        <v>488</v>
      </c>
      <c r="E2889" s="67" t="s">
        <v>310</v>
      </c>
      <c r="F2889" s="28">
        <v>1</v>
      </c>
      <c r="G2889" s="63">
        <v>1579.25</v>
      </c>
      <c r="H2889" s="78" t="s">
        <v>316</v>
      </c>
    </row>
    <row r="2890" spans="1:8" ht="12.75" hidden="1" customHeight="1" outlineLevel="2">
      <c r="A2890" s="108"/>
      <c r="B2890" s="35">
        <v>810399</v>
      </c>
      <c r="C2890" s="5" t="s">
        <v>524</v>
      </c>
      <c r="D2890" s="89" t="s">
        <v>489</v>
      </c>
      <c r="E2890" s="67" t="s">
        <v>310</v>
      </c>
      <c r="F2890" s="28">
        <v>0</v>
      </c>
      <c r="G2890" s="63">
        <v>0</v>
      </c>
      <c r="H2890" s="78" t="s">
        <v>703</v>
      </c>
    </row>
    <row r="2891" spans="1:8" ht="12.75" customHeight="1" outlineLevel="2">
      <c r="A2891" s="108"/>
      <c r="B2891" s="35">
        <v>810399</v>
      </c>
      <c r="C2891" s="5" t="s">
        <v>525</v>
      </c>
      <c r="D2891" s="89" t="s">
        <v>490</v>
      </c>
      <c r="E2891" s="67" t="s">
        <v>310</v>
      </c>
      <c r="F2891" s="28">
        <v>113</v>
      </c>
      <c r="G2891" s="63">
        <v>778898.87999999989</v>
      </c>
      <c r="H2891" s="78" t="s">
        <v>316</v>
      </c>
    </row>
    <row r="2892" spans="1:8" ht="12.75" hidden="1" customHeight="1" outlineLevel="2">
      <c r="A2892" s="108"/>
      <c r="B2892" s="35">
        <v>810399</v>
      </c>
      <c r="C2892" s="5" t="s">
        <v>526</v>
      </c>
      <c r="D2892" s="89" t="s">
        <v>491</v>
      </c>
      <c r="E2892" s="67" t="s">
        <v>310</v>
      </c>
      <c r="F2892" s="28">
        <v>0</v>
      </c>
      <c r="G2892" s="63">
        <v>0</v>
      </c>
      <c r="H2892" s="78" t="s">
        <v>703</v>
      </c>
    </row>
    <row r="2893" spans="1:8" ht="12.75" hidden="1" customHeight="1" outlineLevel="2">
      <c r="A2893" s="108"/>
      <c r="B2893" s="35">
        <v>810399</v>
      </c>
      <c r="C2893" s="5" t="s">
        <v>527</v>
      </c>
      <c r="D2893" s="89" t="s">
        <v>492</v>
      </c>
      <c r="E2893" s="67" t="s">
        <v>310</v>
      </c>
      <c r="F2893" s="28">
        <v>0</v>
      </c>
      <c r="G2893" s="63">
        <v>0</v>
      </c>
      <c r="H2893" s="78" t="s">
        <v>703</v>
      </c>
    </row>
    <row r="2894" spans="1:8" ht="12.75" hidden="1" customHeight="1" outlineLevel="2">
      <c r="A2894" s="108"/>
      <c r="B2894" s="35">
        <v>810399</v>
      </c>
      <c r="C2894" s="5" t="s">
        <v>528</v>
      </c>
      <c r="D2894" s="89" t="s">
        <v>493</v>
      </c>
      <c r="E2894" s="67" t="s">
        <v>310</v>
      </c>
      <c r="F2894" s="28">
        <v>0</v>
      </c>
      <c r="G2894" s="63">
        <v>0</v>
      </c>
      <c r="H2894" s="78" t="s">
        <v>703</v>
      </c>
    </row>
    <row r="2895" spans="1:8" ht="12.75" hidden="1" customHeight="1" outlineLevel="2">
      <c r="A2895" s="108"/>
      <c r="B2895" s="35">
        <v>810399</v>
      </c>
      <c r="C2895" s="5" t="s">
        <v>529</v>
      </c>
      <c r="D2895" s="89" t="s">
        <v>494</v>
      </c>
      <c r="E2895" s="67" t="s">
        <v>310</v>
      </c>
      <c r="F2895" s="28">
        <v>0</v>
      </c>
      <c r="G2895" s="63">
        <v>0</v>
      </c>
      <c r="H2895" s="78" t="s">
        <v>703</v>
      </c>
    </row>
    <row r="2896" spans="1:8" ht="12.75" hidden="1" customHeight="1" outlineLevel="2">
      <c r="A2896" s="108"/>
      <c r="B2896" s="35">
        <v>810399</v>
      </c>
      <c r="C2896" s="5" t="s">
        <v>530</v>
      </c>
      <c r="D2896" s="89" t="s">
        <v>495</v>
      </c>
      <c r="E2896" s="67" t="s">
        <v>310</v>
      </c>
      <c r="F2896" s="28">
        <v>0</v>
      </c>
      <c r="G2896" s="63">
        <v>0</v>
      </c>
      <c r="H2896" s="78" t="s">
        <v>703</v>
      </c>
    </row>
    <row r="2897" spans="1:8" ht="12.75" hidden="1" customHeight="1" outlineLevel="2">
      <c r="A2897" s="108"/>
      <c r="B2897" s="35">
        <v>810399</v>
      </c>
      <c r="C2897" s="5" t="s">
        <v>531</v>
      </c>
      <c r="D2897" s="89" t="s">
        <v>496</v>
      </c>
      <c r="E2897" s="67" t="s">
        <v>310</v>
      </c>
      <c r="F2897" s="28">
        <v>0</v>
      </c>
      <c r="G2897" s="63">
        <v>0</v>
      </c>
      <c r="H2897" s="78" t="s">
        <v>703</v>
      </c>
    </row>
    <row r="2898" spans="1:8" ht="12.75" hidden="1" customHeight="1" outlineLevel="2">
      <c r="A2898" s="108"/>
      <c r="B2898" s="35">
        <v>810399</v>
      </c>
      <c r="C2898" s="5" t="s">
        <v>532</v>
      </c>
      <c r="D2898" s="89" t="s">
        <v>486</v>
      </c>
      <c r="E2898" s="67" t="s">
        <v>310</v>
      </c>
      <c r="F2898" s="28">
        <v>0</v>
      </c>
      <c r="G2898" s="63">
        <v>0</v>
      </c>
      <c r="H2898" s="78" t="s">
        <v>703</v>
      </c>
    </row>
    <row r="2899" spans="1:8" ht="12.75" hidden="1" customHeight="1" outlineLevel="2">
      <c r="A2899" s="108"/>
      <c r="B2899" s="35">
        <v>810399</v>
      </c>
      <c r="C2899" s="45" t="s">
        <v>570</v>
      </c>
      <c r="D2899" s="89" t="s">
        <v>573</v>
      </c>
      <c r="E2899" s="67" t="s">
        <v>310</v>
      </c>
      <c r="F2899" s="28">
        <v>0</v>
      </c>
      <c r="G2899" s="63">
        <v>0</v>
      </c>
      <c r="H2899" s="78" t="s">
        <v>703</v>
      </c>
    </row>
    <row r="2900" spans="1:8" ht="12.75" customHeight="1" outlineLevel="2">
      <c r="A2900" s="108"/>
      <c r="B2900" s="35">
        <v>810399</v>
      </c>
      <c r="C2900" s="5" t="s">
        <v>483</v>
      </c>
      <c r="D2900" s="89" t="s">
        <v>620</v>
      </c>
      <c r="E2900" s="67" t="s">
        <v>310</v>
      </c>
      <c r="F2900" s="46">
        <v>108</v>
      </c>
      <c r="G2900" s="56">
        <v>249738.23</v>
      </c>
      <c r="H2900" s="78" t="s">
        <v>316</v>
      </c>
    </row>
    <row r="2901" spans="1:8" ht="12.75" hidden="1" customHeight="1" outlineLevel="2">
      <c r="A2901" s="108"/>
      <c r="B2901" s="35">
        <v>810399</v>
      </c>
      <c r="C2901" s="45" t="s">
        <v>193</v>
      </c>
      <c r="D2901" s="89" t="s">
        <v>533</v>
      </c>
      <c r="E2901" s="67" t="s">
        <v>310</v>
      </c>
      <c r="F2901" s="28">
        <v>0</v>
      </c>
      <c r="G2901" s="63">
        <v>0</v>
      </c>
      <c r="H2901" s="78" t="s">
        <v>703</v>
      </c>
    </row>
    <row r="2902" spans="1:8" ht="12.75" hidden="1" customHeight="1" outlineLevel="2">
      <c r="A2902" s="108"/>
      <c r="B2902" s="35">
        <v>810399</v>
      </c>
      <c r="C2902" s="45" t="s">
        <v>194</v>
      </c>
      <c r="D2902" s="89" t="s">
        <v>534</v>
      </c>
      <c r="E2902" s="67" t="s">
        <v>310</v>
      </c>
      <c r="F2902" s="28">
        <v>0</v>
      </c>
      <c r="G2902" s="63">
        <v>0</v>
      </c>
      <c r="H2902" s="78" t="s">
        <v>703</v>
      </c>
    </row>
    <row r="2903" spans="1:8" ht="12.75" hidden="1" customHeight="1" outlineLevel="2">
      <c r="A2903" s="108"/>
      <c r="B2903" s="35">
        <v>810399</v>
      </c>
      <c r="C2903" s="45" t="s">
        <v>195</v>
      </c>
      <c r="D2903" s="89" t="s">
        <v>535</v>
      </c>
      <c r="E2903" s="67" t="s">
        <v>310</v>
      </c>
      <c r="F2903" s="28">
        <v>0</v>
      </c>
      <c r="G2903" s="63">
        <v>0</v>
      </c>
      <c r="H2903" s="78" t="s">
        <v>703</v>
      </c>
    </row>
    <row r="2904" spans="1:8" ht="13.5" outlineLevel="3" thickBot="1">
      <c r="A2904" s="108"/>
      <c r="B2904" s="35">
        <v>810399</v>
      </c>
      <c r="C2904" s="19" t="s">
        <v>196</v>
      </c>
      <c r="D2904" s="89" t="s">
        <v>536</v>
      </c>
      <c r="E2904" s="67" t="s">
        <v>310</v>
      </c>
      <c r="F2904" s="28">
        <v>108</v>
      </c>
      <c r="G2904" s="63">
        <v>249738.23</v>
      </c>
      <c r="H2904" s="78" t="s">
        <v>316</v>
      </c>
    </row>
    <row r="2905" spans="1:8" ht="12.75" hidden="1" customHeight="1" outlineLevel="3">
      <c r="A2905" s="108"/>
      <c r="B2905" s="35">
        <v>810399</v>
      </c>
      <c r="C2905" s="45" t="s">
        <v>621</v>
      </c>
      <c r="D2905" s="89" t="s">
        <v>537</v>
      </c>
      <c r="E2905" s="67" t="s">
        <v>310</v>
      </c>
      <c r="F2905" s="28">
        <v>0</v>
      </c>
      <c r="G2905" s="63">
        <v>0</v>
      </c>
      <c r="H2905" s="78" t="s">
        <v>703</v>
      </c>
    </row>
    <row r="2906" spans="1:8" ht="12.75" hidden="1" customHeight="1" outlineLevel="3">
      <c r="A2906" s="108"/>
      <c r="B2906" s="35">
        <v>810399</v>
      </c>
      <c r="C2906" s="45" t="s">
        <v>622</v>
      </c>
      <c r="D2906" s="89" t="s">
        <v>538</v>
      </c>
      <c r="E2906" s="67" t="s">
        <v>310</v>
      </c>
      <c r="F2906" s="28">
        <v>0</v>
      </c>
      <c r="G2906" s="63">
        <v>0</v>
      </c>
      <c r="H2906" s="78" t="s">
        <v>703</v>
      </c>
    </row>
    <row r="2907" spans="1:8" ht="12.75" hidden="1" customHeight="1" outlineLevel="3">
      <c r="A2907" s="108"/>
      <c r="B2907" s="35">
        <v>810399</v>
      </c>
      <c r="C2907" s="45" t="s">
        <v>683</v>
      </c>
      <c r="D2907" s="89" t="s">
        <v>618</v>
      </c>
      <c r="E2907" s="67" t="s">
        <v>310</v>
      </c>
      <c r="F2907" s="28">
        <v>0</v>
      </c>
      <c r="G2907" s="63">
        <v>0</v>
      </c>
      <c r="H2907" s="78" t="s">
        <v>703</v>
      </c>
    </row>
    <row r="2908" spans="1:8" ht="12.75" hidden="1" customHeight="1" outlineLevel="3">
      <c r="A2908" s="108"/>
      <c r="B2908" s="35">
        <v>810399</v>
      </c>
      <c r="C2908" s="45" t="s">
        <v>624</v>
      </c>
      <c r="D2908" s="89" t="s">
        <v>619</v>
      </c>
      <c r="E2908" s="67" t="s">
        <v>310</v>
      </c>
      <c r="F2908" s="28">
        <v>0</v>
      </c>
      <c r="G2908" s="63">
        <v>0</v>
      </c>
      <c r="H2908" s="78" t="s">
        <v>703</v>
      </c>
    </row>
    <row r="2909" spans="1:8" ht="12.75" hidden="1" customHeight="1" outlineLevel="3">
      <c r="A2909" s="108"/>
      <c r="B2909" s="35">
        <v>810399</v>
      </c>
      <c r="C2909" s="5" t="s">
        <v>690</v>
      </c>
      <c r="D2909" s="89" t="s">
        <v>692</v>
      </c>
      <c r="E2909" s="67" t="s">
        <v>310</v>
      </c>
      <c r="F2909" s="46">
        <v>0</v>
      </c>
      <c r="G2909" s="56">
        <v>0</v>
      </c>
      <c r="H2909" s="78" t="s">
        <v>703</v>
      </c>
    </row>
    <row r="2910" spans="1:8" ht="13.5" hidden="1" customHeight="1" outlineLevel="3" thickBot="1">
      <c r="A2910" s="108"/>
      <c r="B2910" s="36">
        <v>810399</v>
      </c>
      <c r="C2910" s="45" t="s">
        <v>691</v>
      </c>
      <c r="D2910" s="89" t="s">
        <v>567</v>
      </c>
      <c r="E2910" s="67" t="s">
        <v>310</v>
      </c>
      <c r="F2910" s="28">
        <v>0</v>
      </c>
      <c r="G2910" s="63">
        <v>0</v>
      </c>
      <c r="H2910" s="99" t="s">
        <v>703</v>
      </c>
    </row>
    <row r="2911" spans="1:8" ht="12.75" customHeight="1" outlineLevel="1">
      <c r="A2911" s="105">
        <v>810159</v>
      </c>
      <c r="B2911" s="37">
        <v>810159</v>
      </c>
      <c r="C2911" s="38" t="s">
        <v>125</v>
      </c>
      <c r="D2911" s="88" t="s">
        <v>190</v>
      </c>
      <c r="E2911" s="66" t="s">
        <v>262</v>
      </c>
      <c r="F2911" s="49">
        <v>178615</v>
      </c>
      <c r="G2911" s="62">
        <v>418500117.81999999</v>
      </c>
      <c r="H2911" s="78" t="s">
        <v>316</v>
      </c>
    </row>
    <row r="2912" spans="1:8" ht="12.75" customHeight="1" outlineLevel="2">
      <c r="A2912" s="132"/>
      <c r="B2912" s="35">
        <v>810159</v>
      </c>
      <c r="C2912" s="5" t="s">
        <v>499</v>
      </c>
      <c r="D2912" s="89" t="s">
        <v>147</v>
      </c>
      <c r="E2912" s="67" t="s">
        <v>262</v>
      </c>
      <c r="F2912" s="28">
        <v>21051</v>
      </c>
      <c r="G2912" s="63">
        <v>53281113.619999997</v>
      </c>
      <c r="H2912" s="78" t="s">
        <v>316</v>
      </c>
    </row>
    <row r="2913" spans="1:8" ht="12.75" hidden="1" customHeight="1" outlineLevel="2">
      <c r="A2913" s="132"/>
      <c r="B2913" s="35">
        <v>810159</v>
      </c>
      <c r="C2913" s="5" t="s">
        <v>516</v>
      </c>
      <c r="D2913" s="89" t="s">
        <v>148</v>
      </c>
      <c r="E2913" s="67" t="s">
        <v>310</v>
      </c>
      <c r="F2913" s="28">
        <v>0</v>
      </c>
      <c r="G2913" s="63">
        <v>0</v>
      </c>
      <c r="H2913" s="78" t="s">
        <v>703</v>
      </c>
    </row>
    <row r="2914" spans="1:8" ht="12.75" customHeight="1" outlineLevel="2">
      <c r="A2914" s="132"/>
      <c r="B2914" s="35">
        <v>810159</v>
      </c>
      <c r="C2914" s="5" t="s">
        <v>517</v>
      </c>
      <c r="D2914" s="89" t="s">
        <v>149</v>
      </c>
      <c r="E2914" s="67" t="s">
        <v>310</v>
      </c>
      <c r="F2914" s="28">
        <v>618</v>
      </c>
      <c r="G2914" s="63">
        <v>24925831.52</v>
      </c>
      <c r="H2914" s="78" t="s">
        <v>316</v>
      </c>
    </row>
    <row r="2915" spans="1:8" ht="12.75" customHeight="1" outlineLevel="2">
      <c r="A2915" s="132"/>
      <c r="B2915" s="35">
        <v>810159</v>
      </c>
      <c r="C2915" s="45" t="s">
        <v>627</v>
      </c>
      <c r="D2915" s="89" t="s">
        <v>628</v>
      </c>
      <c r="E2915" s="67" t="s">
        <v>310</v>
      </c>
      <c r="F2915" s="28">
        <v>18</v>
      </c>
      <c r="G2915" s="63">
        <v>928631.16</v>
      </c>
      <c r="H2915" s="78" t="s">
        <v>316</v>
      </c>
    </row>
    <row r="2916" spans="1:8" ht="12.75" customHeight="1" outlineLevel="2">
      <c r="A2916" s="132"/>
      <c r="B2916" s="35">
        <v>810159</v>
      </c>
      <c r="C2916" s="5" t="s">
        <v>518</v>
      </c>
      <c r="D2916" s="89" t="s">
        <v>150</v>
      </c>
      <c r="E2916" s="67" t="s">
        <v>262</v>
      </c>
      <c r="F2916" s="28">
        <v>5288</v>
      </c>
      <c r="G2916" s="63">
        <v>7707715.5500000007</v>
      </c>
      <c r="H2916" s="78" t="s">
        <v>316</v>
      </c>
    </row>
    <row r="2917" spans="1:8" ht="12.75" customHeight="1" outlineLevel="2">
      <c r="A2917" s="132"/>
      <c r="B2917" s="35">
        <v>810159</v>
      </c>
      <c r="C2917" s="5" t="s">
        <v>519</v>
      </c>
      <c r="D2917" s="89" t="s">
        <v>172</v>
      </c>
      <c r="E2917" s="67" t="s">
        <v>262</v>
      </c>
      <c r="F2917" s="28">
        <v>27639</v>
      </c>
      <c r="G2917" s="63">
        <v>50307692.359999992</v>
      </c>
      <c r="H2917" s="78" t="s">
        <v>316</v>
      </c>
    </row>
    <row r="2918" spans="1:8" ht="12.75" customHeight="1" outlineLevel="2">
      <c r="A2918" s="132"/>
      <c r="B2918" s="35">
        <v>810159</v>
      </c>
      <c r="C2918" s="5" t="s">
        <v>520</v>
      </c>
      <c r="D2918" s="89" t="s">
        <v>264</v>
      </c>
      <c r="E2918" s="67" t="s">
        <v>262</v>
      </c>
      <c r="F2918" s="28">
        <v>57030</v>
      </c>
      <c r="G2918" s="63">
        <v>67186661.610000014</v>
      </c>
      <c r="H2918" s="78" t="s">
        <v>316</v>
      </c>
    </row>
    <row r="2919" spans="1:8" ht="12.75" customHeight="1" outlineLevel="2">
      <c r="A2919" s="132"/>
      <c r="B2919" s="35">
        <v>810159</v>
      </c>
      <c r="C2919" s="5" t="s">
        <v>521</v>
      </c>
      <c r="D2919" s="89" t="s">
        <v>470</v>
      </c>
      <c r="E2919" s="67" t="s">
        <v>262</v>
      </c>
      <c r="F2919" s="28">
        <v>4776</v>
      </c>
      <c r="G2919" s="63">
        <v>6497693.7300000004</v>
      </c>
      <c r="H2919" s="78" t="s">
        <v>316</v>
      </c>
    </row>
    <row r="2920" spans="1:8" ht="12.75" hidden="1" customHeight="1" outlineLevel="2">
      <c r="A2920" s="132"/>
      <c r="B2920" s="35">
        <v>810159</v>
      </c>
      <c r="C2920" s="5" t="s">
        <v>522</v>
      </c>
      <c r="D2920" s="89" t="s">
        <v>487</v>
      </c>
      <c r="E2920" s="67" t="s">
        <v>262</v>
      </c>
      <c r="F2920" s="28">
        <v>0</v>
      </c>
      <c r="G2920" s="63">
        <v>0</v>
      </c>
      <c r="H2920" s="78" t="s">
        <v>703</v>
      </c>
    </row>
    <row r="2921" spans="1:8" ht="12.75" customHeight="1" outlineLevel="2">
      <c r="A2921" s="132"/>
      <c r="B2921" s="35">
        <v>810159</v>
      </c>
      <c r="C2921" s="5" t="s">
        <v>523</v>
      </c>
      <c r="D2921" s="89" t="s">
        <v>488</v>
      </c>
      <c r="E2921" s="67" t="s">
        <v>262</v>
      </c>
      <c r="F2921" s="28">
        <v>3407</v>
      </c>
      <c r="G2921" s="63">
        <v>6948748.1000000006</v>
      </c>
      <c r="H2921" s="78" t="s">
        <v>316</v>
      </c>
    </row>
    <row r="2922" spans="1:8" ht="12.75" customHeight="1" outlineLevel="2">
      <c r="A2922" s="132"/>
      <c r="B2922" s="35">
        <v>810159</v>
      </c>
      <c r="C2922" s="5" t="s">
        <v>524</v>
      </c>
      <c r="D2922" s="89" t="s">
        <v>489</v>
      </c>
      <c r="E2922" s="67" t="s">
        <v>262</v>
      </c>
      <c r="F2922" s="28">
        <v>3191</v>
      </c>
      <c r="G2922" s="63">
        <v>7617365.21</v>
      </c>
      <c r="H2922" s="78" t="s">
        <v>316</v>
      </c>
    </row>
    <row r="2923" spans="1:8" ht="12.75" customHeight="1" outlineLevel="2">
      <c r="A2923" s="132"/>
      <c r="B2923" s="35">
        <v>810159</v>
      </c>
      <c r="C2923" s="5" t="s">
        <v>525</v>
      </c>
      <c r="D2923" s="89" t="s">
        <v>490</v>
      </c>
      <c r="E2923" s="67" t="s">
        <v>262</v>
      </c>
      <c r="F2923" s="28">
        <v>4583</v>
      </c>
      <c r="G2923" s="63">
        <v>8715747.2500000019</v>
      </c>
      <c r="H2923" s="78" t="s">
        <v>316</v>
      </c>
    </row>
    <row r="2924" spans="1:8" ht="12.75" customHeight="1" outlineLevel="2">
      <c r="A2924" s="132"/>
      <c r="B2924" s="35">
        <v>810159</v>
      </c>
      <c r="C2924" s="5" t="s">
        <v>526</v>
      </c>
      <c r="D2924" s="89" t="s">
        <v>491</v>
      </c>
      <c r="E2924" s="67" t="s">
        <v>262</v>
      </c>
      <c r="F2924" s="28">
        <v>2331</v>
      </c>
      <c r="G2924" s="63">
        <v>3902886.5700000003</v>
      </c>
      <c r="H2924" s="78" t="s">
        <v>316</v>
      </c>
    </row>
    <row r="2925" spans="1:8" ht="12.75" customHeight="1" outlineLevel="2">
      <c r="A2925" s="132"/>
      <c r="B2925" s="35">
        <v>810159</v>
      </c>
      <c r="C2925" s="5" t="s">
        <v>527</v>
      </c>
      <c r="D2925" s="89" t="s">
        <v>492</v>
      </c>
      <c r="E2925" s="67" t="s">
        <v>262</v>
      </c>
      <c r="F2925" s="28">
        <v>14346</v>
      </c>
      <c r="G2925" s="63">
        <v>25484810.640000001</v>
      </c>
      <c r="H2925" s="78" t="s">
        <v>316</v>
      </c>
    </row>
    <row r="2926" spans="1:8" ht="12.75" customHeight="1" outlineLevel="2">
      <c r="A2926" s="132"/>
      <c r="B2926" s="35">
        <v>810159</v>
      </c>
      <c r="C2926" s="5" t="s">
        <v>528</v>
      </c>
      <c r="D2926" s="89" t="s">
        <v>493</v>
      </c>
      <c r="E2926" s="67" t="s">
        <v>262</v>
      </c>
      <c r="F2926" s="28">
        <v>1399</v>
      </c>
      <c r="G2926" s="63">
        <v>3443139.2400000007</v>
      </c>
      <c r="H2926" s="78" t="s">
        <v>316</v>
      </c>
    </row>
    <row r="2927" spans="1:8" ht="12.75" customHeight="1" outlineLevel="2">
      <c r="A2927" s="132"/>
      <c r="B2927" s="35">
        <v>810159</v>
      </c>
      <c r="C2927" s="5" t="s">
        <v>529</v>
      </c>
      <c r="D2927" s="89" t="s">
        <v>494</v>
      </c>
      <c r="E2927" s="67" t="s">
        <v>262</v>
      </c>
      <c r="F2927" s="28">
        <v>6452</v>
      </c>
      <c r="G2927" s="63">
        <v>7564693.9100000001</v>
      </c>
      <c r="H2927" s="78" t="s">
        <v>316</v>
      </c>
    </row>
    <row r="2928" spans="1:8" ht="12.75" customHeight="1" outlineLevel="2">
      <c r="A2928" s="132"/>
      <c r="B2928" s="35">
        <v>810159</v>
      </c>
      <c r="C2928" s="5" t="s">
        <v>530</v>
      </c>
      <c r="D2928" s="89" t="s">
        <v>495</v>
      </c>
      <c r="E2928" s="67" t="s">
        <v>262</v>
      </c>
      <c r="F2928" s="28">
        <v>1487</v>
      </c>
      <c r="G2928" s="63">
        <v>3037138.14</v>
      </c>
      <c r="H2928" s="78" t="s">
        <v>316</v>
      </c>
    </row>
    <row r="2929" spans="1:8" ht="12.75" hidden="1" customHeight="1" outlineLevel="2">
      <c r="A2929" s="132"/>
      <c r="B2929" s="35">
        <v>810159</v>
      </c>
      <c r="C2929" s="5" t="s">
        <v>531</v>
      </c>
      <c r="D2929" s="89" t="s">
        <v>496</v>
      </c>
      <c r="E2929" s="67" t="s">
        <v>262</v>
      </c>
      <c r="F2929" s="28">
        <v>0</v>
      </c>
      <c r="G2929" s="63">
        <v>0</v>
      </c>
      <c r="H2929" s="78" t="s">
        <v>703</v>
      </c>
    </row>
    <row r="2930" spans="1:8" ht="12.75" customHeight="1" outlineLevel="2">
      <c r="A2930" s="132"/>
      <c r="B2930" s="35">
        <v>810159</v>
      </c>
      <c r="C2930" s="5" t="s">
        <v>532</v>
      </c>
      <c r="D2930" s="89" t="s">
        <v>486</v>
      </c>
      <c r="E2930" s="67" t="s">
        <v>262</v>
      </c>
      <c r="F2930" s="28">
        <v>364</v>
      </c>
      <c r="G2930" s="63">
        <v>507658.64</v>
      </c>
      <c r="H2930" s="78" t="s">
        <v>316</v>
      </c>
    </row>
    <row r="2931" spans="1:8" ht="12.75" hidden="1" customHeight="1" outlineLevel="2">
      <c r="A2931" s="132"/>
      <c r="B2931" s="35">
        <v>810159</v>
      </c>
      <c r="C2931" s="45" t="s">
        <v>570</v>
      </c>
      <c r="D2931" s="89" t="s">
        <v>573</v>
      </c>
      <c r="E2931" s="67" t="s">
        <v>310</v>
      </c>
      <c r="F2931" s="28">
        <v>0</v>
      </c>
      <c r="G2931" s="63">
        <v>0</v>
      </c>
      <c r="H2931" s="78" t="s">
        <v>703</v>
      </c>
    </row>
    <row r="2932" spans="1:8" ht="12.75" customHeight="1" outlineLevel="2">
      <c r="A2932" s="132"/>
      <c r="B2932" s="35">
        <v>810159</v>
      </c>
      <c r="C2932" s="5" t="s">
        <v>483</v>
      </c>
      <c r="D2932" s="89" t="s">
        <v>620</v>
      </c>
      <c r="E2932" s="67" t="s">
        <v>310</v>
      </c>
      <c r="F2932" s="46">
        <v>37277</v>
      </c>
      <c r="G2932" s="56">
        <v>79687942.600000009</v>
      </c>
      <c r="H2932" s="78" t="s">
        <v>316</v>
      </c>
    </row>
    <row r="2933" spans="1:8" ht="12.75" customHeight="1" outlineLevel="2">
      <c r="A2933" s="132"/>
      <c r="B2933" s="35">
        <v>810159</v>
      </c>
      <c r="C2933" s="45" t="s">
        <v>193</v>
      </c>
      <c r="D2933" s="89" t="s">
        <v>533</v>
      </c>
      <c r="E2933" s="67" t="s">
        <v>310</v>
      </c>
      <c r="F2933" s="28">
        <v>7461</v>
      </c>
      <c r="G2933" s="63">
        <v>32305658.520000003</v>
      </c>
      <c r="H2933" s="78" t="s">
        <v>316</v>
      </c>
    </row>
    <row r="2934" spans="1:8" ht="12.75" hidden="1" customHeight="1" outlineLevel="2">
      <c r="A2934" s="132"/>
      <c r="B2934" s="35">
        <v>810159</v>
      </c>
      <c r="C2934" s="45" t="s">
        <v>194</v>
      </c>
      <c r="D2934" s="89" t="s">
        <v>534</v>
      </c>
      <c r="E2934" s="67" t="s">
        <v>310</v>
      </c>
      <c r="F2934" s="28">
        <v>0</v>
      </c>
      <c r="G2934" s="63">
        <v>0</v>
      </c>
      <c r="H2934" s="78" t="s">
        <v>703</v>
      </c>
    </row>
    <row r="2935" spans="1:8" ht="12.75" customHeight="1" outlineLevel="2">
      <c r="A2935" s="132"/>
      <c r="B2935" s="35">
        <v>810159</v>
      </c>
      <c r="C2935" s="45" t="s">
        <v>195</v>
      </c>
      <c r="D2935" s="89" t="s">
        <v>535</v>
      </c>
      <c r="E2935" s="67" t="s">
        <v>310</v>
      </c>
      <c r="F2935" s="28">
        <v>23534</v>
      </c>
      <c r="G2935" s="63">
        <v>33051283.260000005</v>
      </c>
      <c r="H2935" s="78" t="s">
        <v>316</v>
      </c>
    </row>
    <row r="2936" spans="1:8" outlineLevel="2">
      <c r="A2936" s="132"/>
      <c r="B2936" s="35">
        <v>810159</v>
      </c>
      <c r="C2936" s="45" t="s">
        <v>196</v>
      </c>
      <c r="D2936" s="89" t="s">
        <v>536</v>
      </c>
      <c r="E2936" s="67" t="s">
        <v>310</v>
      </c>
      <c r="F2936" s="28">
        <v>6282</v>
      </c>
      <c r="G2936" s="63">
        <v>14331000.82</v>
      </c>
      <c r="H2936" s="78" t="s">
        <v>316</v>
      </c>
    </row>
    <row r="2937" spans="1:8" ht="12.75" hidden="1" customHeight="1" outlineLevel="2">
      <c r="A2937" s="132"/>
      <c r="B2937" s="35">
        <v>810159</v>
      </c>
      <c r="C2937" s="45" t="s">
        <v>621</v>
      </c>
      <c r="D2937" s="89" t="s">
        <v>537</v>
      </c>
      <c r="E2937" s="67" t="s">
        <v>310</v>
      </c>
      <c r="F2937" s="28">
        <v>0</v>
      </c>
      <c r="G2937" s="63">
        <v>0</v>
      </c>
      <c r="H2937" s="78" t="s">
        <v>703</v>
      </c>
    </row>
    <row r="2938" spans="1:8" ht="12.75" hidden="1" customHeight="1" outlineLevel="2">
      <c r="A2938" s="132"/>
      <c r="B2938" s="35">
        <v>810159</v>
      </c>
      <c r="C2938" s="45" t="s">
        <v>622</v>
      </c>
      <c r="D2938" s="89" t="s">
        <v>538</v>
      </c>
      <c r="E2938" s="67" t="s">
        <v>310</v>
      </c>
      <c r="F2938" s="28">
        <v>0</v>
      </c>
      <c r="G2938" s="63">
        <v>0</v>
      </c>
      <c r="H2938" s="78" t="s">
        <v>703</v>
      </c>
    </row>
    <row r="2939" spans="1:8" ht="12.75" hidden="1" customHeight="1" outlineLevel="2">
      <c r="A2939" s="132"/>
      <c r="B2939" s="35">
        <v>810159</v>
      </c>
      <c r="C2939" s="45" t="s">
        <v>683</v>
      </c>
      <c r="D2939" s="89" t="s">
        <v>618</v>
      </c>
      <c r="E2939" s="67" t="s">
        <v>310</v>
      </c>
      <c r="F2939" s="28">
        <v>0</v>
      </c>
      <c r="G2939" s="63">
        <v>0</v>
      </c>
      <c r="H2939" s="78" t="s">
        <v>703</v>
      </c>
    </row>
    <row r="2940" spans="1:8" ht="12.75" hidden="1" customHeight="1" outlineLevel="2">
      <c r="A2940" s="132"/>
      <c r="B2940" s="35">
        <v>810159</v>
      </c>
      <c r="C2940" s="45" t="s">
        <v>624</v>
      </c>
      <c r="D2940" s="89" t="s">
        <v>619</v>
      </c>
      <c r="E2940" s="67" t="s">
        <v>310</v>
      </c>
      <c r="F2940" s="28">
        <v>0</v>
      </c>
      <c r="G2940" s="63">
        <v>0</v>
      </c>
      <c r="H2940" s="78" t="s">
        <v>703</v>
      </c>
    </row>
    <row r="2941" spans="1:8" ht="12.75" customHeight="1" outlineLevel="2">
      <c r="A2941" s="132"/>
      <c r="B2941" s="35">
        <v>810159</v>
      </c>
      <c r="C2941" s="5" t="s">
        <v>690</v>
      </c>
      <c r="D2941" s="89" t="s">
        <v>692</v>
      </c>
      <c r="E2941" s="67" t="s">
        <v>310</v>
      </c>
      <c r="F2941" s="46">
        <v>24653</v>
      </c>
      <c r="G2941" s="56">
        <v>61683279.130000003</v>
      </c>
      <c r="H2941" s="78" t="s">
        <v>316</v>
      </c>
    </row>
    <row r="2942" spans="1:8" ht="12.75" customHeight="1" outlineLevel="2" thickBot="1">
      <c r="A2942" s="132"/>
      <c r="B2942" s="35">
        <v>810159</v>
      </c>
      <c r="C2942" s="45" t="s">
        <v>691</v>
      </c>
      <c r="D2942" s="89" t="s">
        <v>567</v>
      </c>
      <c r="E2942" s="67" t="s">
        <v>310</v>
      </c>
      <c r="F2942" s="28">
        <v>1391</v>
      </c>
      <c r="G2942" s="63">
        <v>3237504.13</v>
      </c>
      <c r="H2942" s="99" t="s">
        <v>316</v>
      </c>
    </row>
    <row r="2943" spans="1:8" ht="12.75" customHeight="1" outlineLevel="1">
      <c r="A2943" s="107">
        <v>810160</v>
      </c>
      <c r="B2943" s="37">
        <v>810160</v>
      </c>
      <c r="C2943" s="38" t="s">
        <v>126</v>
      </c>
      <c r="D2943" s="88" t="s">
        <v>190</v>
      </c>
      <c r="E2943" s="66" t="s">
        <v>262</v>
      </c>
      <c r="F2943" s="49">
        <v>25276</v>
      </c>
      <c r="G2943" s="62">
        <v>110043576.01999998</v>
      </c>
      <c r="H2943" s="78" t="s">
        <v>316</v>
      </c>
    </row>
    <row r="2944" spans="1:8" ht="12.75" customHeight="1" outlineLevel="2">
      <c r="A2944" s="108"/>
      <c r="B2944" s="35">
        <v>810160</v>
      </c>
      <c r="C2944" s="5" t="s">
        <v>499</v>
      </c>
      <c r="D2944" s="89" t="s">
        <v>147</v>
      </c>
      <c r="E2944" s="67" t="s">
        <v>262</v>
      </c>
      <c r="F2944" s="28">
        <v>91</v>
      </c>
      <c r="G2944" s="63">
        <v>2266469.0299999998</v>
      </c>
      <c r="H2944" s="78" t="s">
        <v>316</v>
      </c>
    </row>
    <row r="2945" spans="1:8" ht="12.75" hidden="1" customHeight="1" outlineLevel="2">
      <c r="A2945" s="108"/>
      <c r="B2945" s="35">
        <v>810160</v>
      </c>
      <c r="C2945" s="5" t="s">
        <v>516</v>
      </c>
      <c r="D2945" s="89" t="s">
        <v>148</v>
      </c>
      <c r="E2945" s="67" t="s">
        <v>310</v>
      </c>
      <c r="F2945" s="28">
        <v>0</v>
      </c>
      <c r="G2945" s="63">
        <v>0</v>
      </c>
      <c r="H2945" s="78" t="s">
        <v>703</v>
      </c>
    </row>
    <row r="2946" spans="1:8" ht="12.75" hidden="1" customHeight="1" outlineLevel="2">
      <c r="A2946" s="108"/>
      <c r="B2946" s="35">
        <v>810160</v>
      </c>
      <c r="C2946" s="5" t="s">
        <v>517</v>
      </c>
      <c r="D2946" s="89" t="s">
        <v>149</v>
      </c>
      <c r="E2946" s="67" t="s">
        <v>310</v>
      </c>
      <c r="F2946" s="28">
        <v>0</v>
      </c>
      <c r="G2946" s="63">
        <v>0</v>
      </c>
      <c r="H2946" s="78" t="s">
        <v>703</v>
      </c>
    </row>
    <row r="2947" spans="1:8" ht="12.75" hidden="1" customHeight="1" outlineLevel="2">
      <c r="A2947" s="108"/>
      <c r="B2947" s="35">
        <v>810160</v>
      </c>
      <c r="C2947" s="45" t="s">
        <v>627</v>
      </c>
      <c r="D2947" s="89" t="s">
        <v>628</v>
      </c>
      <c r="E2947" s="67" t="s">
        <v>310</v>
      </c>
      <c r="F2947" s="28">
        <v>0</v>
      </c>
      <c r="G2947" s="63">
        <v>0</v>
      </c>
      <c r="H2947" s="78" t="s">
        <v>703</v>
      </c>
    </row>
    <row r="2948" spans="1:8" ht="12.75" customHeight="1" outlineLevel="2">
      <c r="A2948" s="108"/>
      <c r="B2948" s="35">
        <v>810160</v>
      </c>
      <c r="C2948" s="5" t="s">
        <v>518</v>
      </c>
      <c r="D2948" s="89" t="s">
        <v>150</v>
      </c>
      <c r="E2948" s="67" t="s">
        <v>262</v>
      </c>
      <c r="F2948" s="28">
        <v>775</v>
      </c>
      <c r="G2948" s="63">
        <v>3131347.5400000005</v>
      </c>
      <c r="H2948" s="78" t="s">
        <v>316</v>
      </c>
    </row>
    <row r="2949" spans="1:8" ht="12.75" customHeight="1" outlineLevel="2">
      <c r="A2949" s="108"/>
      <c r="B2949" s="35">
        <v>810160</v>
      </c>
      <c r="C2949" s="5" t="s">
        <v>519</v>
      </c>
      <c r="D2949" s="89" t="s">
        <v>172</v>
      </c>
      <c r="E2949" s="67" t="s">
        <v>262</v>
      </c>
      <c r="F2949" s="28">
        <v>17048</v>
      </c>
      <c r="G2949" s="63">
        <v>72896061.549999997</v>
      </c>
      <c r="H2949" s="78" t="s">
        <v>316</v>
      </c>
    </row>
    <row r="2950" spans="1:8" ht="12.75" hidden="1" customHeight="1" outlineLevel="2">
      <c r="A2950" s="108"/>
      <c r="B2950" s="35">
        <v>810160</v>
      </c>
      <c r="C2950" s="5" t="s">
        <v>520</v>
      </c>
      <c r="D2950" s="89" t="s">
        <v>264</v>
      </c>
      <c r="E2950" s="67" t="s">
        <v>262</v>
      </c>
      <c r="F2950" s="28">
        <v>0</v>
      </c>
      <c r="G2950" s="63">
        <v>0</v>
      </c>
      <c r="H2950" s="78" t="s">
        <v>703</v>
      </c>
    </row>
    <row r="2951" spans="1:8" ht="12.75" customHeight="1" outlineLevel="2">
      <c r="A2951" s="108"/>
      <c r="B2951" s="35">
        <v>810160</v>
      </c>
      <c r="C2951" s="5" t="s">
        <v>521</v>
      </c>
      <c r="D2951" s="89" t="s">
        <v>470</v>
      </c>
      <c r="E2951" s="67" t="s">
        <v>262</v>
      </c>
      <c r="F2951" s="28">
        <v>508</v>
      </c>
      <c r="G2951" s="63">
        <v>3746984.9599999995</v>
      </c>
      <c r="H2951" s="78" t="s">
        <v>316</v>
      </c>
    </row>
    <row r="2952" spans="1:8" ht="12.75" hidden="1" customHeight="1" outlineLevel="2">
      <c r="A2952" s="108"/>
      <c r="B2952" s="35">
        <v>810160</v>
      </c>
      <c r="C2952" s="5" t="s">
        <v>522</v>
      </c>
      <c r="D2952" s="89" t="s">
        <v>487</v>
      </c>
      <c r="E2952" s="67" t="s">
        <v>262</v>
      </c>
      <c r="F2952" s="28">
        <v>0</v>
      </c>
      <c r="G2952" s="63">
        <v>0</v>
      </c>
      <c r="H2952" s="78" t="s">
        <v>703</v>
      </c>
    </row>
    <row r="2953" spans="1:8" ht="12.75" customHeight="1" outlineLevel="2">
      <c r="A2953" s="108"/>
      <c r="B2953" s="35">
        <v>810160</v>
      </c>
      <c r="C2953" s="5" t="s">
        <v>523</v>
      </c>
      <c r="D2953" s="89" t="s">
        <v>488</v>
      </c>
      <c r="E2953" s="67" t="s">
        <v>262</v>
      </c>
      <c r="F2953" s="28">
        <v>468</v>
      </c>
      <c r="G2953" s="63">
        <v>3086300.4599999995</v>
      </c>
      <c r="H2953" s="78" t="s">
        <v>316</v>
      </c>
    </row>
    <row r="2954" spans="1:8" ht="12.75" customHeight="1" outlineLevel="2">
      <c r="A2954" s="108"/>
      <c r="B2954" s="35">
        <v>810160</v>
      </c>
      <c r="C2954" s="5" t="s">
        <v>524</v>
      </c>
      <c r="D2954" s="89" t="s">
        <v>489</v>
      </c>
      <c r="E2954" s="67" t="s">
        <v>262</v>
      </c>
      <c r="F2954" s="28">
        <v>798</v>
      </c>
      <c r="G2954" s="63">
        <v>3387273.24</v>
      </c>
      <c r="H2954" s="78" t="s">
        <v>316</v>
      </c>
    </row>
    <row r="2955" spans="1:8" ht="12.75" customHeight="1" outlineLevel="2">
      <c r="A2955" s="108"/>
      <c r="B2955" s="35">
        <v>810160</v>
      </c>
      <c r="C2955" s="5" t="s">
        <v>525</v>
      </c>
      <c r="D2955" s="89" t="s">
        <v>490</v>
      </c>
      <c r="E2955" s="67" t="s">
        <v>262</v>
      </c>
      <c r="F2955" s="28">
        <v>530</v>
      </c>
      <c r="G2955" s="63">
        <v>2244784.8199999994</v>
      </c>
      <c r="H2955" s="78" t="s">
        <v>316</v>
      </c>
    </row>
    <row r="2956" spans="1:8" ht="12.75" customHeight="1" outlineLevel="2">
      <c r="A2956" s="108"/>
      <c r="B2956" s="35">
        <v>810160</v>
      </c>
      <c r="C2956" s="5" t="s">
        <v>526</v>
      </c>
      <c r="D2956" s="89" t="s">
        <v>491</v>
      </c>
      <c r="E2956" s="67" t="s">
        <v>262</v>
      </c>
      <c r="F2956" s="28">
        <v>611</v>
      </c>
      <c r="G2956" s="63">
        <v>1534382.69</v>
      </c>
      <c r="H2956" s="78" t="s">
        <v>316</v>
      </c>
    </row>
    <row r="2957" spans="1:8" ht="12.75" customHeight="1" outlineLevel="2">
      <c r="A2957" s="108"/>
      <c r="B2957" s="35">
        <v>810160</v>
      </c>
      <c r="C2957" s="5" t="s">
        <v>527</v>
      </c>
      <c r="D2957" s="89" t="s">
        <v>492</v>
      </c>
      <c r="E2957" s="67" t="s">
        <v>262</v>
      </c>
      <c r="F2957" s="28">
        <v>197</v>
      </c>
      <c r="G2957" s="63">
        <v>773585.55999999994</v>
      </c>
      <c r="H2957" s="78" t="s">
        <v>316</v>
      </c>
    </row>
    <row r="2958" spans="1:8" ht="12.75" hidden="1" customHeight="1" outlineLevel="2">
      <c r="A2958" s="108"/>
      <c r="B2958" s="35">
        <v>810160</v>
      </c>
      <c r="C2958" s="5" t="s">
        <v>528</v>
      </c>
      <c r="D2958" s="89" t="s">
        <v>493</v>
      </c>
      <c r="E2958" s="67" t="s">
        <v>262</v>
      </c>
      <c r="F2958" s="28">
        <v>0</v>
      </c>
      <c r="G2958" s="63">
        <v>0</v>
      </c>
      <c r="H2958" s="78" t="s">
        <v>703</v>
      </c>
    </row>
    <row r="2959" spans="1:8" ht="12.75" customHeight="1" outlineLevel="2">
      <c r="A2959" s="108"/>
      <c r="B2959" s="35">
        <v>810160</v>
      </c>
      <c r="C2959" s="5" t="s">
        <v>529</v>
      </c>
      <c r="D2959" s="89" t="s">
        <v>494</v>
      </c>
      <c r="E2959" s="67" t="s">
        <v>262</v>
      </c>
      <c r="F2959" s="28">
        <v>1634</v>
      </c>
      <c r="G2959" s="63">
        <v>5163183.0599999996</v>
      </c>
      <c r="H2959" s="78" t="s">
        <v>316</v>
      </c>
    </row>
    <row r="2960" spans="1:8" ht="12.75" customHeight="1" outlineLevel="2">
      <c r="A2960" s="108"/>
      <c r="B2960" s="35">
        <v>810160</v>
      </c>
      <c r="C2960" s="5" t="s">
        <v>530</v>
      </c>
      <c r="D2960" s="89" t="s">
        <v>495</v>
      </c>
      <c r="E2960" s="67" t="s">
        <v>262</v>
      </c>
      <c r="F2960" s="28">
        <v>1488</v>
      </c>
      <c r="G2960" s="63">
        <v>4900796.92</v>
      </c>
      <c r="H2960" s="78" t="s">
        <v>316</v>
      </c>
    </row>
    <row r="2961" spans="1:8" ht="12.75" customHeight="1" outlineLevel="2">
      <c r="A2961" s="108"/>
      <c r="B2961" s="35">
        <v>810160</v>
      </c>
      <c r="C2961" s="5" t="s">
        <v>531</v>
      </c>
      <c r="D2961" s="89" t="s">
        <v>496</v>
      </c>
      <c r="E2961" s="67" t="s">
        <v>262</v>
      </c>
      <c r="F2961" s="28">
        <v>841</v>
      </c>
      <c r="G2961" s="63">
        <v>1840182.8699999999</v>
      </c>
      <c r="H2961" s="78" t="s">
        <v>316</v>
      </c>
    </row>
    <row r="2962" spans="1:8" ht="12.75" hidden="1" customHeight="1" outlineLevel="2">
      <c r="A2962" s="108"/>
      <c r="B2962" s="35">
        <v>810160</v>
      </c>
      <c r="C2962" s="5" t="s">
        <v>532</v>
      </c>
      <c r="D2962" s="89" t="s">
        <v>486</v>
      </c>
      <c r="E2962" s="67" t="s">
        <v>262</v>
      </c>
      <c r="F2962" s="28">
        <v>0</v>
      </c>
      <c r="G2962" s="63">
        <v>0</v>
      </c>
      <c r="H2962" s="78" t="s">
        <v>703</v>
      </c>
    </row>
    <row r="2963" spans="1:8" ht="12.75" hidden="1" customHeight="1" outlineLevel="2">
      <c r="A2963" s="108"/>
      <c r="B2963" s="35">
        <v>810160</v>
      </c>
      <c r="C2963" s="45" t="s">
        <v>570</v>
      </c>
      <c r="D2963" s="89" t="s">
        <v>573</v>
      </c>
      <c r="E2963" s="67" t="s">
        <v>310</v>
      </c>
      <c r="F2963" s="28">
        <v>0</v>
      </c>
      <c r="G2963" s="63">
        <v>0</v>
      </c>
      <c r="H2963" s="78" t="s">
        <v>703</v>
      </c>
    </row>
    <row r="2964" spans="1:8" ht="12.75" customHeight="1" outlineLevel="2">
      <c r="A2964" s="108"/>
      <c r="B2964" s="35">
        <v>810160</v>
      </c>
      <c r="C2964" s="5" t="s">
        <v>483</v>
      </c>
      <c r="D2964" s="89" t="s">
        <v>620</v>
      </c>
      <c r="E2964" s="67" t="s">
        <v>310</v>
      </c>
      <c r="F2964" s="46">
        <v>2659</v>
      </c>
      <c r="G2964" s="56">
        <v>4027770.05</v>
      </c>
      <c r="H2964" s="78" t="s">
        <v>316</v>
      </c>
    </row>
    <row r="2965" spans="1:8" ht="12.75" hidden="1" customHeight="1" outlineLevel="2">
      <c r="A2965" s="108"/>
      <c r="B2965" s="35">
        <v>810160</v>
      </c>
      <c r="C2965" s="45" t="s">
        <v>193</v>
      </c>
      <c r="D2965" s="89" t="s">
        <v>533</v>
      </c>
      <c r="E2965" s="67" t="s">
        <v>310</v>
      </c>
      <c r="F2965" s="28">
        <v>0</v>
      </c>
      <c r="G2965" s="63">
        <v>0</v>
      </c>
      <c r="H2965" s="78" t="s">
        <v>703</v>
      </c>
    </row>
    <row r="2966" spans="1:8" ht="12.75" hidden="1" customHeight="1" outlineLevel="2">
      <c r="A2966" s="108"/>
      <c r="B2966" s="35">
        <v>810160</v>
      </c>
      <c r="C2966" s="45" t="s">
        <v>194</v>
      </c>
      <c r="D2966" s="89" t="s">
        <v>534</v>
      </c>
      <c r="E2966" s="67" t="s">
        <v>310</v>
      </c>
      <c r="F2966" s="28">
        <v>0</v>
      </c>
      <c r="G2966" s="63">
        <v>0</v>
      </c>
      <c r="H2966" s="78" t="s">
        <v>703</v>
      </c>
    </row>
    <row r="2967" spans="1:8" ht="12.75" customHeight="1" outlineLevel="2">
      <c r="A2967" s="108"/>
      <c r="B2967" s="35">
        <v>810160</v>
      </c>
      <c r="C2967" s="45" t="s">
        <v>195</v>
      </c>
      <c r="D2967" s="89" t="s">
        <v>535</v>
      </c>
      <c r="E2967" s="67" t="s">
        <v>310</v>
      </c>
      <c r="F2967" s="28">
        <v>2527</v>
      </c>
      <c r="G2967" s="63">
        <v>3721568.3299999996</v>
      </c>
      <c r="H2967" s="78" t="s">
        <v>316</v>
      </c>
    </row>
    <row r="2968" spans="1:8" outlineLevel="2">
      <c r="A2968" s="108"/>
      <c r="B2968" s="35">
        <v>810160</v>
      </c>
      <c r="C2968" s="45" t="s">
        <v>196</v>
      </c>
      <c r="D2968" s="89" t="s">
        <v>536</v>
      </c>
      <c r="E2968" s="67" t="s">
        <v>310</v>
      </c>
      <c r="F2968" s="28">
        <v>132</v>
      </c>
      <c r="G2968" s="63">
        <v>306201.72000000003</v>
      </c>
      <c r="H2968" s="78" t="s">
        <v>316</v>
      </c>
    </row>
    <row r="2969" spans="1:8" ht="12.75" hidden="1" customHeight="1" outlineLevel="2">
      <c r="A2969" s="108"/>
      <c r="B2969" s="35">
        <v>810160</v>
      </c>
      <c r="C2969" s="45" t="s">
        <v>621</v>
      </c>
      <c r="D2969" s="89" t="s">
        <v>537</v>
      </c>
      <c r="E2969" s="67" t="s">
        <v>310</v>
      </c>
      <c r="F2969" s="28">
        <v>0</v>
      </c>
      <c r="G2969" s="63">
        <v>0</v>
      </c>
      <c r="H2969" s="78" t="s">
        <v>703</v>
      </c>
    </row>
    <row r="2970" spans="1:8" ht="12.75" hidden="1" customHeight="1" outlineLevel="2">
      <c r="A2970" s="108"/>
      <c r="B2970" s="35">
        <v>810160</v>
      </c>
      <c r="C2970" s="45" t="s">
        <v>622</v>
      </c>
      <c r="D2970" s="89" t="s">
        <v>538</v>
      </c>
      <c r="E2970" s="67" t="s">
        <v>310</v>
      </c>
      <c r="F2970" s="28">
        <v>0</v>
      </c>
      <c r="G2970" s="63">
        <v>0</v>
      </c>
      <c r="H2970" s="78" t="s">
        <v>703</v>
      </c>
    </row>
    <row r="2971" spans="1:8" ht="12.75" hidden="1" customHeight="1" outlineLevel="2">
      <c r="A2971" s="108"/>
      <c r="B2971" s="35">
        <v>810160</v>
      </c>
      <c r="C2971" s="45" t="s">
        <v>683</v>
      </c>
      <c r="D2971" s="89" t="s">
        <v>618</v>
      </c>
      <c r="E2971" s="67" t="s">
        <v>310</v>
      </c>
      <c r="F2971" s="28">
        <v>0</v>
      </c>
      <c r="G2971" s="63">
        <v>0</v>
      </c>
      <c r="H2971" s="78" t="s">
        <v>703</v>
      </c>
    </row>
    <row r="2972" spans="1:8" ht="12.75" hidden="1" customHeight="1" outlineLevel="2">
      <c r="A2972" s="108"/>
      <c r="B2972" s="35">
        <v>810160</v>
      </c>
      <c r="C2972" s="45" t="s">
        <v>624</v>
      </c>
      <c r="D2972" s="89" t="s">
        <v>619</v>
      </c>
      <c r="E2972" s="67" t="s">
        <v>310</v>
      </c>
      <c r="F2972" s="28">
        <v>0</v>
      </c>
      <c r="G2972" s="63">
        <v>0</v>
      </c>
      <c r="H2972" s="78" t="s">
        <v>703</v>
      </c>
    </row>
    <row r="2973" spans="1:8" ht="12.75" customHeight="1" outlineLevel="2">
      <c r="A2973" s="108"/>
      <c r="B2973" s="35">
        <v>810160</v>
      </c>
      <c r="C2973" s="5" t="s">
        <v>690</v>
      </c>
      <c r="D2973" s="89" t="s">
        <v>692</v>
      </c>
      <c r="E2973" s="67" t="s">
        <v>310</v>
      </c>
      <c r="F2973" s="46">
        <v>287</v>
      </c>
      <c r="G2973" s="56">
        <v>1044453.27</v>
      </c>
      <c r="H2973" s="78" t="s">
        <v>316</v>
      </c>
    </row>
    <row r="2974" spans="1:8" ht="12.75" customHeight="1" outlineLevel="2" thickBot="1">
      <c r="A2974" s="108"/>
      <c r="B2974" s="35">
        <v>810160</v>
      </c>
      <c r="C2974" s="45" t="s">
        <v>691</v>
      </c>
      <c r="D2974" s="89" t="s">
        <v>567</v>
      </c>
      <c r="E2974" s="67" t="s">
        <v>310</v>
      </c>
      <c r="F2974" s="28">
        <v>90</v>
      </c>
      <c r="G2974" s="63">
        <v>327528.90000000002</v>
      </c>
      <c r="H2974" s="99" t="s">
        <v>316</v>
      </c>
    </row>
    <row r="2975" spans="1:8" ht="12.75" hidden="1" customHeight="1" outlineLevel="1">
      <c r="A2975" s="107">
        <v>810185</v>
      </c>
      <c r="B2975" s="37">
        <v>810185</v>
      </c>
      <c r="C2975" s="38" t="s">
        <v>127</v>
      </c>
      <c r="D2975" s="88" t="s">
        <v>190</v>
      </c>
      <c r="E2975" s="66" t="s">
        <v>262</v>
      </c>
      <c r="F2975" s="49">
        <v>0</v>
      </c>
      <c r="G2975" s="62">
        <v>0</v>
      </c>
      <c r="H2975" s="78" t="s">
        <v>703</v>
      </c>
    </row>
    <row r="2976" spans="1:8" ht="12.75" hidden="1" customHeight="1" outlineLevel="2">
      <c r="A2976" s="108"/>
      <c r="B2976" s="35">
        <v>810185</v>
      </c>
      <c r="C2976" s="5" t="s">
        <v>499</v>
      </c>
      <c r="D2976" s="90" t="s">
        <v>147</v>
      </c>
      <c r="E2976" s="67" t="s">
        <v>262</v>
      </c>
      <c r="F2976" s="28">
        <v>0</v>
      </c>
      <c r="G2976" s="63">
        <v>0</v>
      </c>
      <c r="H2976" s="78" t="s">
        <v>703</v>
      </c>
    </row>
    <row r="2977" spans="1:8" ht="12.75" hidden="1" customHeight="1" outlineLevel="2">
      <c r="A2977" s="108"/>
      <c r="B2977" s="35">
        <v>810185</v>
      </c>
      <c r="C2977" s="5" t="s">
        <v>516</v>
      </c>
      <c r="D2977" s="89" t="s">
        <v>148</v>
      </c>
      <c r="E2977" s="67" t="s">
        <v>310</v>
      </c>
      <c r="F2977" s="28">
        <v>0</v>
      </c>
      <c r="G2977" s="63">
        <v>0</v>
      </c>
      <c r="H2977" s="78" t="s">
        <v>703</v>
      </c>
    </row>
    <row r="2978" spans="1:8" ht="12.75" hidden="1" customHeight="1" outlineLevel="2">
      <c r="A2978" s="108"/>
      <c r="B2978" s="35">
        <v>810185</v>
      </c>
      <c r="C2978" s="5" t="s">
        <v>517</v>
      </c>
      <c r="D2978" s="89" t="s">
        <v>149</v>
      </c>
      <c r="E2978" s="67" t="s">
        <v>310</v>
      </c>
      <c r="F2978" s="28">
        <v>0</v>
      </c>
      <c r="G2978" s="63">
        <v>0</v>
      </c>
      <c r="H2978" s="78" t="s">
        <v>703</v>
      </c>
    </row>
    <row r="2979" spans="1:8" ht="12.75" hidden="1" customHeight="1" outlineLevel="2">
      <c r="A2979" s="108"/>
      <c r="B2979" s="35">
        <v>810185</v>
      </c>
      <c r="C2979" s="45" t="s">
        <v>627</v>
      </c>
      <c r="D2979" s="89" t="s">
        <v>628</v>
      </c>
      <c r="E2979" s="67" t="s">
        <v>310</v>
      </c>
      <c r="F2979" s="28">
        <v>0</v>
      </c>
      <c r="G2979" s="63">
        <v>0</v>
      </c>
      <c r="H2979" s="78" t="s">
        <v>703</v>
      </c>
    </row>
    <row r="2980" spans="1:8" ht="12.75" hidden="1" customHeight="1" outlineLevel="2">
      <c r="A2980" s="108"/>
      <c r="B2980" s="35">
        <v>810185</v>
      </c>
      <c r="C2980" s="5" t="s">
        <v>518</v>
      </c>
      <c r="D2980" s="89" t="s">
        <v>150</v>
      </c>
      <c r="E2980" s="67" t="s">
        <v>262</v>
      </c>
      <c r="F2980" s="28">
        <v>0</v>
      </c>
      <c r="G2980" s="63">
        <v>0</v>
      </c>
      <c r="H2980" s="78" t="s">
        <v>703</v>
      </c>
    </row>
    <row r="2981" spans="1:8" ht="12.75" hidden="1" customHeight="1" outlineLevel="2">
      <c r="A2981" s="108"/>
      <c r="B2981" s="35">
        <v>810185</v>
      </c>
      <c r="C2981" s="5" t="s">
        <v>519</v>
      </c>
      <c r="D2981" s="89" t="s">
        <v>172</v>
      </c>
      <c r="E2981" s="67" t="s">
        <v>262</v>
      </c>
      <c r="F2981" s="28">
        <v>0</v>
      </c>
      <c r="G2981" s="63">
        <v>0</v>
      </c>
      <c r="H2981" s="78" t="s">
        <v>703</v>
      </c>
    </row>
    <row r="2982" spans="1:8" ht="12.75" hidden="1" customHeight="1" outlineLevel="2">
      <c r="A2982" s="108"/>
      <c r="B2982" s="35">
        <v>810185</v>
      </c>
      <c r="C2982" s="5" t="s">
        <v>520</v>
      </c>
      <c r="D2982" s="89" t="s">
        <v>264</v>
      </c>
      <c r="E2982" s="67" t="s">
        <v>262</v>
      </c>
      <c r="F2982" s="28">
        <v>0</v>
      </c>
      <c r="G2982" s="63">
        <v>0</v>
      </c>
      <c r="H2982" s="78" t="s">
        <v>703</v>
      </c>
    </row>
    <row r="2983" spans="1:8" ht="12.75" hidden="1" customHeight="1" outlineLevel="2">
      <c r="A2983" s="108"/>
      <c r="B2983" s="35">
        <v>810185</v>
      </c>
      <c r="C2983" s="5" t="s">
        <v>521</v>
      </c>
      <c r="D2983" s="89" t="s">
        <v>470</v>
      </c>
      <c r="E2983" s="67" t="s">
        <v>262</v>
      </c>
      <c r="F2983" s="28">
        <v>0</v>
      </c>
      <c r="G2983" s="63">
        <v>0</v>
      </c>
      <c r="H2983" s="78" t="s">
        <v>703</v>
      </c>
    </row>
    <row r="2984" spans="1:8" ht="12.75" hidden="1" customHeight="1" outlineLevel="2">
      <c r="A2984" s="108"/>
      <c r="B2984" s="35">
        <v>810185</v>
      </c>
      <c r="C2984" s="5" t="s">
        <v>522</v>
      </c>
      <c r="D2984" s="89" t="s">
        <v>487</v>
      </c>
      <c r="E2984" s="67" t="s">
        <v>262</v>
      </c>
      <c r="F2984" s="28">
        <v>0</v>
      </c>
      <c r="G2984" s="63">
        <v>0</v>
      </c>
      <c r="H2984" s="78" t="s">
        <v>703</v>
      </c>
    </row>
    <row r="2985" spans="1:8" ht="12.75" hidden="1" customHeight="1" outlineLevel="2">
      <c r="A2985" s="108"/>
      <c r="B2985" s="35">
        <v>810185</v>
      </c>
      <c r="C2985" s="5" t="s">
        <v>523</v>
      </c>
      <c r="D2985" s="89" t="s">
        <v>488</v>
      </c>
      <c r="E2985" s="67" t="s">
        <v>262</v>
      </c>
      <c r="F2985" s="28">
        <v>0</v>
      </c>
      <c r="G2985" s="63">
        <v>0</v>
      </c>
      <c r="H2985" s="78" t="s">
        <v>703</v>
      </c>
    </row>
    <row r="2986" spans="1:8" ht="12.75" hidden="1" customHeight="1" outlineLevel="2">
      <c r="A2986" s="108"/>
      <c r="B2986" s="35">
        <v>810185</v>
      </c>
      <c r="C2986" s="5" t="s">
        <v>524</v>
      </c>
      <c r="D2986" s="89" t="s">
        <v>489</v>
      </c>
      <c r="E2986" s="67" t="s">
        <v>262</v>
      </c>
      <c r="F2986" s="28">
        <v>0</v>
      </c>
      <c r="G2986" s="63">
        <v>0</v>
      </c>
      <c r="H2986" s="78" t="s">
        <v>703</v>
      </c>
    </row>
    <row r="2987" spans="1:8" ht="12.75" hidden="1" customHeight="1" outlineLevel="2">
      <c r="A2987" s="108"/>
      <c r="B2987" s="35">
        <v>810185</v>
      </c>
      <c r="C2987" s="5" t="s">
        <v>525</v>
      </c>
      <c r="D2987" s="89" t="s">
        <v>490</v>
      </c>
      <c r="E2987" s="67" t="s">
        <v>262</v>
      </c>
      <c r="F2987" s="28">
        <v>0</v>
      </c>
      <c r="G2987" s="63">
        <v>0</v>
      </c>
      <c r="H2987" s="78" t="s">
        <v>703</v>
      </c>
    </row>
    <row r="2988" spans="1:8" ht="12.75" hidden="1" customHeight="1" outlineLevel="2">
      <c r="A2988" s="108"/>
      <c r="B2988" s="35">
        <v>810185</v>
      </c>
      <c r="C2988" s="5" t="s">
        <v>526</v>
      </c>
      <c r="D2988" s="89" t="s">
        <v>491</v>
      </c>
      <c r="E2988" s="67" t="s">
        <v>262</v>
      </c>
      <c r="F2988" s="28">
        <v>0</v>
      </c>
      <c r="G2988" s="63">
        <v>0</v>
      </c>
      <c r="H2988" s="78" t="s">
        <v>703</v>
      </c>
    </row>
    <row r="2989" spans="1:8" ht="12.75" hidden="1" customHeight="1" outlineLevel="2">
      <c r="A2989" s="108"/>
      <c r="B2989" s="35">
        <v>810185</v>
      </c>
      <c r="C2989" s="5" t="s">
        <v>527</v>
      </c>
      <c r="D2989" s="89" t="s">
        <v>492</v>
      </c>
      <c r="E2989" s="67" t="s">
        <v>262</v>
      </c>
      <c r="F2989" s="28">
        <v>0</v>
      </c>
      <c r="G2989" s="63">
        <v>0</v>
      </c>
      <c r="H2989" s="78" t="s">
        <v>703</v>
      </c>
    </row>
    <row r="2990" spans="1:8" ht="12.75" hidden="1" customHeight="1" outlineLevel="2">
      <c r="A2990" s="108"/>
      <c r="B2990" s="35">
        <v>810185</v>
      </c>
      <c r="C2990" s="5" t="s">
        <v>528</v>
      </c>
      <c r="D2990" s="89" t="s">
        <v>493</v>
      </c>
      <c r="E2990" s="67" t="s">
        <v>262</v>
      </c>
      <c r="F2990" s="28">
        <v>0</v>
      </c>
      <c r="G2990" s="63">
        <v>0</v>
      </c>
      <c r="H2990" s="78" t="s">
        <v>703</v>
      </c>
    </row>
    <row r="2991" spans="1:8" ht="12.75" hidden="1" customHeight="1" outlineLevel="2">
      <c r="A2991" s="108"/>
      <c r="B2991" s="35">
        <v>810185</v>
      </c>
      <c r="C2991" s="5" t="s">
        <v>529</v>
      </c>
      <c r="D2991" s="89" t="s">
        <v>494</v>
      </c>
      <c r="E2991" s="67" t="s">
        <v>262</v>
      </c>
      <c r="F2991" s="28">
        <v>0</v>
      </c>
      <c r="G2991" s="63">
        <v>0</v>
      </c>
      <c r="H2991" s="78" t="s">
        <v>703</v>
      </c>
    </row>
    <row r="2992" spans="1:8" ht="12.75" hidden="1" customHeight="1" outlineLevel="2">
      <c r="A2992" s="108"/>
      <c r="B2992" s="35">
        <v>810185</v>
      </c>
      <c r="C2992" s="5" t="s">
        <v>530</v>
      </c>
      <c r="D2992" s="89" t="s">
        <v>495</v>
      </c>
      <c r="E2992" s="67" t="s">
        <v>262</v>
      </c>
      <c r="F2992" s="28">
        <v>0</v>
      </c>
      <c r="G2992" s="63">
        <v>0</v>
      </c>
      <c r="H2992" s="78" t="s">
        <v>703</v>
      </c>
    </row>
    <row r="2993" spans="1:8" ht="12.75" hidden="1" customHeight="1" outlineLevel="2">
      <c r="A2993" s="108"/>
      <c r="B2993" s="35">
        <v>810185</v>
      </c>
      <c r="C2993" s="5" t="s">
        <v>531</v>
      </c>
      <c r="D2993" s="89" t="s">
        <v>496</v>
      </c>
      <c r="E2993" s="67" t="s">
        <v>262</v>
      </c>
      <c r="F2993" s="28">
        <v>0</v>
      </c>
      <c r="G2993" s="63">
        <v>0</v>
      </c>
      <c r="H2993" s="78" t="s">
        <v>703</v>
      </c>
    </row>
    <row r="2994" spans="1:8" ht="12.75" hidden="1" customHeight="1" outlineLevel="2">
      <c r="A2994" s="108"/>
      <c r="B2994" s="35">
        <v>810185</v>
      </c>
      <c r="C2994" s="5" t="s">
        <v>532</v>
      </c>
      <c r="D2994" s="89" t="s">
        <v>486</v>
      </c>
      <c r="E2994" s="67" t="s">
        <v>262</v>
      </c>
      <c r="F2994" s="28">
        <v>0</v>
      </c>
      <c r="G2994" s="63">
        <v>0</v>
      </c>
      <c r="H2994" s="78" t="s">
        <v>703</v>
      </c>
    </row>
    <row r="2995" spans="1:8" ht="12.75" hidden="1" customHeight="1" outlineLevel="2">
      <c r="A2995" s="108"/>
      <c r="B2995" s="35">
        <v>810185</v>
      </c>
      <c r="C2995" s="45" t="s">
        <v>570</v>
      </c>
      <c r="D2995" s="89" t="s">
        <v>573</v>
      </c>
      <c r="E2995" s="67" t="s">
        <v>310</v>
      </c>
      <c r="F2995" s="28">
        <v>0</v>
      </c>
      <c r="G2995" s="63">
        <v>0</v>
      </c>
      <c r="H2995" s="78" t="s">
        <v>703</v>
      </c>
    </row>
    <row r="2996" spans="1:8" ht="12.75" hidden="1" customHeight="1" outlineLevel="2">
      <c r="A2996" s="108"/>
      <c r="B2996" s="35">
        <v>810185</v>
      </c>
      <c r="C2996" s="5" t="s">
        <v>483</v>
      </c>
      <c r="D2996" s="89" t="s">
        <v>620</v>
      </c>
      <c r="E2996" s="67" t="s">
        <v>310</v>
      </c>
      <c r="F2996" s="46">
        <v>0</v>
      </c>
      <c r="G2996" s="56">
        <v>0</v>
      </c>
      <c r="H2996" s="78" t="s">
        <v>703</v>
      </c>
    </row>
    <row r="2997" spans="1:8" ht="12.75" hidden="1" customHeight="1" outlineLevel="2">
      <c r="A2997" s="108"/>
      <c r="B2997" s="35">
        <v>810185</v>
      </c>
      <c r="C2997" s="45" t="s">
        <v>193</v>
      </c>
      <c r="D2997" s="89" t="s">
        <v>533</v>
      </c>
      <c r="E2997" s="67" t="s">
        <v>310</v>
      </c>
      <c r="F2997" s="28">
        <v>0</v>
      </c>
      <c r="G2997" s="63">
        <v>0</v>
      </c>
      <c r="H2997" s="78" t="s">
        <v>703</v>
      </c>
    </row>
    <row r="2998" spans="1:8" ht="12.75" hidden="1" customHeight="1" outlineLevel="2">
      <c r="A2998" s="108"/>
      <c r="B2998" s="35">
        <v>810185</v>
      </c>
      <c r="C2998" s="45" t="s">
        <v>194</v>
      </c>
      <c r="D2998" s="89" t="s">
        <v>534</v>
      </c>
      <c r="E2998" s="67" t="s">
        <v>310</v>
      </c>
      <c r="F2998" s="28">
        <v>0</v>
      </c>
      <c r="G2998" s="63">
        <v>0</v>
      </c>
      <c r="H2998" s="78" t="s">
        <v>703</v>
      </c>
    </row>
    <row r="2999" spans="1:8" ht="12.75" hidden="1" customHeight="1" outlineLevel="2">
      <c r="A2999" s="108"/>
      <c r="B2999" s="35">
        <v>810185</v>
      </c>
      <c r="C2999" s="45" t="s">
        <v>195</v>
      </c>
      <c r="D2999" s="89" t="s">
        <v>535</v>
      </c>
      <c r="E2999" s="67" t="s">
        <v>310</v>
      </c>
      <c r="F2999" s="28">
        <v>0</v>
      </c>
      <c r="G2999" s="63">
        <v>0</v>
      </c>
      <c r="H2999" s="78" t="s">
        <v>703</v>
      </c>
    </row>
    <row r="3000" spans="1:8" ht="12.75" hidden="1" customHeight="1" outlineLevel="2">
      <c r="A3000" s="108"/>
      <c r="B3000" s="35">
        <v>810185</v>
      </c>
      <c r="C3000" s="45" t="s">
        <v>196</v>
      </c>
      <c r="D3000" s="89" t="s">
        <v>536</v>
      </c>
      <c r="E3000" s="67" t="s">
        <v>310</v>
      </c>
      <c r="F3000" s="28">
        <v>0</v>
      </c>
      <c r="G3000" s="63">
        <v>0</v>
      </c>
      <c r="H3000" s="78" t="s">
        <v>703</v>
      </c>
    </row>
    <row r="3001" spans="1:8" ht="12.75" hidden="1" customHeight="1" outlineLevel="2">
      <c r="A3001" s="108"/>
      <c r="B3001" s="35">
        <v>810185</v>
      </c>
      <c r="C3001" s="45" t="s">
        <v>621</v>
      </c>
      <c r="D3001" s="89" t="s">
        <v>537</v>
      </c>
      <c r="E3001" s="67" t="s">
        <v>310</v>
      </c>
      <c r="F3001" s="28">
        <v>0</v>
      </c>
      <c r="G3001" s="63">
        <v>0</v>
      </c>
      <c r="H3001" s="78" t="s">
        <v>703</v>
      </c>
    </row>
    <row r="3002" spans="1:8" ht="12.75" hidden="1" customHeight="1" outlineLevel="2">
      <c r="A3002" s="108"/>
      <c r="B3002" s="35">
        <v>810185</v>
      </c>
      <c r="C3002" s="45" t="s">
        <v>622</v>
      </c>
      <c r="D3002" s="89" t="s">
        <v>538</v>
      </c>
      <c r="E3002" s="67" t="s">
        <v>310</v>
      </c>
      <c r="F3002" s="28">
        <v>0</v>
      </c>
      <c r="G3002" s="63">
        <v>0</v>
      </c>
      <c r="H3002" s="78" t="s">
        <v>703</v>
      </c>
    </row>
    <row r="3003" spans="1:8" ht="12.75" hidden="1" customHeight="1" outlineLevel="2">
      <c r="A3003" s="108"/>
      <c r="B3003" s="35">
        <v>810185</v>
      </c>
      <c r="C3003" s="45" t="s">
        <v>683</v>
      </c>
      <c r="D3003" s="89" t="s">
        <v>618</v>
      </c>
      <c r="E3003" s="67" t="s">
        <v>310</v>
      </c>
      <c r="F3003" s="28">
        <v>0</v>
      </c>
      <c r="G3003" s="63">
        <v>0</v>
      </c>
      <c r="H3003" s="78" t="s">
        <v>703</v>
      </c>
    </row>
    <row r="3004" spans="1:8" ht="12.75" hidden="1" customHeight="1" outlineLevel="2">
      <c r="A3004" s="108"/>
      <c r="B3004" s="35">
        <v>810185</v>
      </c>
      <c r="C3004" s="45" t="s">
        <v>624</v>
      </c>
      <c r="D3004" s="89" t="s">
        <v>619</v>
      </c>
      <c r="E3004" s="67" t="s">
        <v>310</v>
      </c>
      <c r="F3004" s="28">
        <v>0</v>
      </c>
      <c r="G3004" s="63">
        <v>0</v>
      </c>
      <c r="H3004" s="78" t="s">
        <v>703</v>
      </c>
    </row>
    <row r="3005" spans="1:8" ht="12.75" hidden="1" customHeight="1" outlineLevel="2">
      <c r="A3005" s="108"/>
      <c r="B3005" s="35">
        <v>810185</v>
      </c>
      <c r="C3005" s="5" t="s">
        <v>690</v>
      </c>
      <c r="D3005" s="89" t="s">
        <v>692</v>
      </c>
      <c r="E3005" s="67" t="s">
        <v>310</v>
      </c>
      <c r="F3005" s="46">
        <v>0</v>
      </c>
      <c r="G3005" s="56">
        <v>0</v>
      </c>
      <c r="H3005" s="78" t="s">
        <v>703</v>
      </c>
    </row>
    <row r="3006" spans="1:8" ht="13.5" hidden="1" customHeight="1" outlineLevel="2" thickBot="1">
      <c r="A3006" s="110"/>
      <c r="B3006" s="35">
        <v>810185</v>
      </c>
      <c r="C3006" s="45" t="s">
        <v>691</v>
      </c>
      <c r="D3006" s="89" t="s">
        <v>567</v>
      </c>
      <c r="E3006" s="67" t="s">
        <v>310</v>
      </c>
      <c r="F3006" s="28">
        <v>0</v>
      </c>
      <c r="G3006" s="63">
        <v>0</v>
      </c>
      <c r="H3006" s="99" t="s">
        <v>703</v>
      </c>
    </row>
    <row r="3007" spans="1:8" ht="12.75" hidden="1" customHeight="1" outlineLevel="1">
      <c r="A3007" s="107">
        <v>810013</v>
      </c>
      <c r="B3007" s="37">
        <v>810013</v>
      </c>
      <c r="C3007" s="38" t="s">
        <v>467</v>
      </c>
      <c r="D3007" s="88" t="s">
        <v>190</v>
      </c>
      <c r="E3007" s="66" t="s">
        <v>310</v>
      </c>
      <c r="F3007" s="49">
        <v>0</v>
      </c>
      <c r="G3007" s="62">
        <v>0</v>
      </c>
      <c r="H3007" s="78" t="s">
        <v>703</v>
      </c>
    </row>
    <row r="3008" spans="1:8" ht="12.75" hidden="1" customHeight="1" outlineLevel="2">
      <c r="A3008" s="108"/>
      <c r="B3008" s="35">
        <v>810013</v>
      </c>
      <c r="C3008" s="5" t="s">
        <v>499</v>
      </c>
      <c r="D3008" s="90" t="s">
        <v>147</v>
      </c>
      <c r="E3008" s="67" t="s">
        <v>310</v>
      </c>
      <c r="F3008" s="28">
        <v>0</v>
      </c>
      <c r="G3008" s="63">
        <v>0</v>
      </c>
      <c r="H3008" s="78" t="s">
        <v>703</v>
      </c>
    </row>
    <row r="3009" spans="1:8" ht="12.75" hidden="1" customHeight="1" outlineLevel="2">
      <c r="A3009" s="108"/>
      <c r="B3009" s="35">
        <v>810013</v>
      </c>
      <c r="C3009" s="5" t="s">
        <v>516</v>
      </c>
      <c r="D3009" s="89" t="s">
        <v>148</v>
      </c>
      <c r="E3009" s="67" t="s">
        <v>310</v>
      </c>
      <c r="F3009" s="28">
        <v>0</v>
      </c>
      <c r="G3009" s="63">
        <v>0</v>
      </c>
      <c r="H3009" s="78" t="s">
        <v>703</v>
      </c>
    </row>
    <row r="3010" spans="1:8" ht="12.75" hidden="1" customHeight="1" outlineLevel="2">
      <c r="A3010" s="108"/>
      <c r="B3010" s="35">
        <v>810013</v>
      </c>
      <c r="C3010" s="5" t="s">
        <v>517</v>
      </c>
      <c r="D3010" s="89" t="s">
        <v>149</v>
      </c>
      <c r="E3010" s="67" t="s">
        <v>310</v>
      </c>
      <c r="F3010" s="28">
        <v>0</v>
      </c>
      <c r="G3010" s="63">
        <v>0</v>
      </c>
      <c r="H3010" s="78" t="s">
        <v>703</v>
      </c>
    </row>
    <row r="3011" spans="1:8" ht="12.75" hidden="1" customHeight="1" outlineLevel="2">
      <c r="A3011" s="108"/>
      <c r="B3011" s="35">
        <v>810013</v>
      </c>
      <c r="C3011" s="45" t="s">
        <v>627</v>
      </c>
      <c r="D3011" s="89" t="s">
        <v>628</v>
      </c>
      <c r="E3011" s="67" t="s">
        <v>310</v>
      </c>
      <c r="F3011" s="28">
        <v>0</v>
      </c>
      <c r="G3011" s="63">
        <v>0</v>
      </c>
      <c r="H3011" s="78" t="s">
        <v>703</v>
      </c>
    </row>
    <row r="3012" spans="1:8" ht="12.75" hidden="1" customHeight="1" outlineLevel="2">
      <c r="A3012" s="108"/>
      <c r="B3012" s="35">
        <v>810013</v>
      </c>
      <c r="C3012" s="5" t="s">
        <v>518</v>
      </c>
      <c r="D3012" s="89" t="s">
        <v>150</v>
      </c>
      <c r="E3012" s="67" t="s">
        <v>310</v>
      </c>
      <c r="F3012" s="28">
        <v>0</v>
      </c>
      <c r="G3012" s="63">
        <v>0</v>
      </c>
      <c r="H3012" s="78" t="s">
        <v>703</v>
      </c>
    </row>
    <row r="3013" spans="1:8" ht="12.75" hidden="1" customHeight="1" outlineLevel="2">
      <c r="A3013" s="108"/>
      <c r="B3013" s="35">
        <v>810013</v>
      </c>
      <c r="C3013" s="5" t="s">
        <v>519</v>
      </c>
      <c r="D3013" s="89" t="s">
        <v>172</v>
      </c>
      <c r="E3013" s="67" t="s">
        <v>310</v>
      </c>
      <c r="F3013" s="28">
        <v>0</v>
      </c>
      <c r="G3013" s="63">
        <v>0</v>
      </c>
      <c r="H3013" s="78" t="s">
        <v>703</v>
      </c>
    </row>
    <row r="3014" spans="1:8" ht="12.75" hidden="1" customHeight="1" outlineLevel="2">
      <c r="A3014" s="108"/>
      <c r="B3014" s="35">
        <v>810013</v>
      </c>
      <c r="C3014" s="5" t="s">
        <v>520</v>
      </c>
      <c r="D3014" s="89" t="s">
        <v>264</v>
      </c>
      <c r="E3014" s="67" t="s">
        <v>310</v>
      </c>
      <c r="F3014" s="28">
        <v>0</v>
      </c>
      <c r="G3014" s="63">
        <v>0</v>
      </c>
      <c r="H3014" s="78" t="s">
        <v>703</v>
      </c>
    </row>
    <row r="3015" spans="1:8" ht="12.75" hidden="1" customHeight="1" outlineLevel="2">
      <c r="A3015" s="108"/>
      <c r="B3015" s="35">
        <v>810013</v>
      </c>
      <c r="C3015" s="5" t="s">
        <v>521</v>
      </c>
      <c r="D3015" s="89" t="s">
        <v>470</v>
      </c>
      <c r="E3015" s="67" t="s">
        <v>310</v>
      </c>
      <c r="F3015" s="28">
        <v>0</v>
      </c>
      <c r="G3015" s="63">
        <v>0</v>
      </c>
      <c r="H3015" s="78" t="s">
        <v>703</v>
      </c>
    </row>
    <row r="3016" spans="1:8" ht="12.75" hidden="1" customHeight="1" outlineLevel="2">
      <c r="A3016" s="108"/>
      <c r="B3016" s="35">
        <v>810013</v>
      </c>
      <c r="C3016" s="5" t="s">
        <v>522</v>
      </c>
      <c r="D3016" s="89" t="s">
        <v>487</v>
      </c>
      <c r="E3016" s="67" t="s">
        <v>310</v>
      </c>
      <c r="F3016" s="28">
        <v>0</v>
      </c>
      <c r="G3016" s="63">
        <v>0</v>
      </c>
      <c r="H3016" s="78" t="s">
        <v>703</v>
      </c>
    </row>
    <row r="3017" spans="1:8" ht="12.75" hidden="1" customHeight="1" outlineLevel="2">
      <c r="A3017" s="108"/>
      <c r="B3017" s="35">
        <v>810013</v>
      </c>
      <c r="C3017" s="5" t="s">
        <v>523</v>
      </c>
      <c r="D3017" s="89" t="s">
        <v>488</v>
      </c>
      <c r="E3017" s="67" t="s">
        <v>310</v>
      </c>
      <c r="F3017" s="28">
        <v>0</v>
      </c>
      <c r="G3017" s="63">
        <v>0</v>
      </c>
      <c r="H3017" s="78" t="s">
        <v>703</v>
      </c>
    </row>
    <row r="3018" spans="1:8" ht="12.75" hidden="1" customHeight="1" outlineLevel="2">
      <c r="A3018" s="108"/>
      <c r="B3018" s="35">
        <v>810013</v>
      </c>
      <c r="C3018" s="5" t="s">
        <v>524</v>
      </c>
      <c r="D3018" s="89" t="s">
        <v>489</v>
      </c>
      <c r="E3018" s="67" t="s">
        <v>310</v>
      </c>
      <c r="F3018" s="28">
        <v>0</v>
      </c>
      <c r="G3018" s="63">
        <v>0</v>
      </c>
      <c r="H3018" s="78" t="s">
        <v>703</v>
      </c>
    </row>
    <row r="3019" spans="1:8" ht="12.75" hidden="1" customHeight="1" outlineLevel="2">
      <c r="A3019" s="108"/>
      <c r="B3019" s="35">
        <v>810013</v>
      </c>
      <c r="C3019" s="5" t="s">
        <v>525</v>
      </c>
      <c r="D3019" s="89" t="s">
        <v>490</v>
      </c>
      <c r="E3019" s="67" t="s">
        <v>310</v>
      </c>
      <c r="F3019" s="28">
        <v>0</v>
      </c>
      <c r="G3019" s="63">
        <v>0</v>
      </c>
      <c r="H3019" s="78" t="s">
        <v>703</v>
      </c>
    </row>
    <row r="3020" spans="1:8" ht="12.75" hidden="1" customHeight="1" outlineLevel="2">
      <c r="A3020" s="108"/>
      <c r="B3020" s="35">
        <v>810013</v>
      </c>
      <c r="C3020" s="5" t="s">
        <v>526</v>
      </c>
      <c r="D3020" s="89" t="s">
        <v>491</v>
      </c>
      <c r="E3020" s="67" t="s">
        <v>310</v>
      </c>
      <c r="F3020" s="28">
        <v>0</v>
      </c>
      <c r="G3020" s="63">
        <v>0</v>
      </c>
      <c r="H3020" s="78" t="s">
        <v>703</v>
      </c>
    </row>
    <row r="3021" spans="1:8" ht="12.75" hidden="1" customHeight="1" outlineLevel="2">
      <c r="A3021" s="108"/>
      <c r="B3021" s="35">
        <v>810013</v>
      </c>
      <c r="C3021" s="5" t="s">
        <v>527</v>
      </c>
      <c r="D3021" s="89" t="s">
        <v>492</v>
      </c>
      <c r="E3021" s="67" t="s">
        <v>310</v>
      </c>
      <c r="F3021" s="28">
        <v>0</v>
      </c>
      <c r="G3021" s="63">
        <v>0</v>
      </c>
      <c r="H3021" s="78" t="s">
        <v>703</v>
      </c>
    </row>
    <row r="3022" spans="1:8" ht="12.75" hidden="1" customHeight="1" outlineLevel="2">
      <c r="A3022" s="108"/>
      <c r="B3022" s="35">
        <v>810013</v>
      </c>
      <c r="C3022" s="5" t="s">
        <v>528</v>
      </c>
      <c r="D3022" s="89" t="s">
        <v>493</v>
      </c>
      <c r="E3022" s="67" t="s">
        <v>310</v>
      </c>
      <c r="F3022" s="28">
        <v>0</v>
      </c>
      <c r="G3022" s="63">
        <v>0</v>
      </c>
      <c r="H3022" s="78" t="s">
        <v>703</v>
      </c>
    </row>
    <row r="3023" spans="1:8" ht="12.75" hidden="1" customHeight="1" outlineLevel="2">
      <c r="A3023" s="108"/>
      <c r="B3023" s="35">
        <v>810013</v>
      </c>
      <c r="C3023" s="5" t="s">
        <v>529</v>
      </c>
      <c r="D3023" s="89" t="s">
        <v>494</v>
      </c>
      <c r="E3023" s="67" t="s">
        <v>310</v>
      </c>
      <c r="F3023" s="28">
        <v>0</v>
      </c>
      <c r="G3023" s="63">
        <v>0</v>
      </c>
      <c r="H3023" s="78" t="s">
        <v>703</v>
      </c>
    </row>
    <row r="3024" spans="1:8" ht="12.75" hidden="1" customHeight="1" outlineLevel="2">
      <c r="A3024" s="108"/>
      <c r="B3024" s="35">
        <v>810013</v>
      </c>
      <c r="C3024" s="5" t="s">
        <v>530</v>
      </c>
      <c r="D3024" s="89" t="s">
        <v>495</v>
      </c>
      <c r="E3024" s="67" t="s">
        <v>310</v>
      </c>
      <c r="F3024" s="28">
        <v>0</v>
      </c>
      <c r="G3024" s="63">
        <v>0</v>
      </c>
      <c r="H3024" s="78" t="s">
        <v>703</v>
      </c>
    </row>
    <row r="3025" spans="1:8" ht="12.75" hidden="1" customHeight="1" outlineLevel="2">
      <c r="A3025" s="108"/>
      <c r="B3025" s="35">
        <v>810013</v>
      </c>
      <c r="C3025" s="5" t="s">
        <v>531</v>
      </c>
      <c r="D3025" s="89" t="s">
        <v>496</v>
      </c>
      <c r="E3025" s="67" t="s">
        <v>310</v>
      </c>
      <c r="F3025" s="28">
        <v>0</v>
      </c>
      <c r="G3025" s="63">
        <v>0</v>
      </c>
      <c r="H3025" s="78" t="s">
        <v>703</v>
      </c>
    </row>
    <row r="3026" spans="1:8" ht="12.75" hidden="1" customHeight="1" outlineLevel="2">
      <c r="A3026" s="108"/>
      <c r="B3026" s="35">
        <v>810013</v>
      </c>
      <c r="C3026" s="5" t="s">
        <v>532</v>
      </c>
      <c r="D3026" s="89" t="s">
        <v>486</v>
      </c>
      <c r="E3026" s="67" t="s">
        <v>310</v>
      </c>
      <c r="F3026" s="28">
        <v>0</v>
      </c>
      <c r="G3026" s="63">
        <v>0</v>
      </c>
      <c r="H3026" s="78" t="s">
        <v>703</v>
      </c>
    </row>
    <row r="3027" spans="1:8" ht="12.75" hidden="1" customHeight="1" outlineLevel="2">
      <c r="A3027" s="108"/>
      <c r="B3027" s="35">
        <v>810013</v>
      </c>
      <c r="C3027" s="45" t="s">
        <v>570</v>
      </c>
      <c r="D3027" s="89" t="s">
        <v>573</v>
      </c>
      <c r="E3027" s="67" t="s">
        <v>310</v>
      </c>
      <c r="F3027" s="28">
        <v>0</v>
      </c>
      <c r="G3027" s="63">
        <v>0</v>
      </c>
      <c r="H3027" s="78" t="s">
        <v>703</v>
      </c>
    </row>
    <row r="3028" spans="1:8" ht="12.75" hidden="1" customHeight="1" outlineLevel="2">
      <c r="A3028" s="108"/>
      <c r="B3028" s="35">
        <v>810013</v>
      </c>
      <c r="C3028" s="5" t="s">
        <v>483</v>
      </c>
      <c r="D3028" s="89" t="s">
        <v>620</v>
      </c>
      <c r="E3028" s="67" t="s">
        <v>310</v>
      </c>
      <c r="F3028" s="46">
        <v>0</v>
      </c>
      <c r="G3028" s="56">
        <v>0</v>
      </c>
      <c r="H3028" s="78" t="s">
        <v>703</v>
      </c>
    </row>
    <row r="3029" spans="1:8" ht="12.75" hidden="1" customHeight="1" outlineLevel="2">
      <c r="A3029" s="108"/>
      <c r="B3029" s="35">
        <v>810013</v>
      </c>
      <c r="C3029" s="45" t="s">
        <v>193</v>
      </c>
      <c r="D3029" s="89" t="s">
        <v>533</v>
      </c>
      <c r="E3029" s="67" t="s">
        <v>310</v>
      </c>
      <c r="F3029" s="28">
        <v>0</v>
      </c>
      <c r="G3029" s="63">
        <v>0</v>
      </c>
      <c r="H3029" s="78" t="s">
        <v>703</v>
      </c>
    </row>
    <row r="3030" spans="1:8" ht="12.75" hidden="1" customHeight="1" outlineLevel="2">
      <c r="A3030" s="108"/>
      <c r="B3030" s="35">
        <v>810013</v>
      </c>
      <c r="C3030" s="45" t="s">
        <v>194</v>
      </c>
      <c r="D3030" s="89" t="s">
        <v>534</v>
      </c>
      <c r="E3030" s="67" t="s">
        <v>310</v>
      </c>
      <c r="F3030" s="28">
        <v>0</v>
      </c>
      <c r="G3030" s="63">
        <v>0</v>
      </c>
      <c r="H3030" s="78" t="s">
        <v>703</v>
      </c>
    </row>
    <row r="3031" spans="1:8" ht="12.75" hidden="1" customHeight="1" outlineLevel="2">
      <c r="A3031" s="108"/>
      <c r="B3031" s="35">
        <v>810013</v>
      </c>
      <c r="C3031" s="45" t="s">
        <v>195</v>
      </c>
      <c r="D3031" s="89" t="s">
        <v>535</v>
      </c>
      <c r="E3031" s="67" t="s">
        <v>310</v>
      </c>
      <c r="F3031" s="28">
        <v>0</v>
      </c>
      <c r="G3031" s="63">
        <v>0</v>
      </c>
      <c r="H3031" s="78" t="s">
        <v>703</v>
      </c>
    </row>
    <row r="3032" spans="1:8" ht="12.75" hidden="1" customHeight="1" outlineLevel="2">
      <c r="A3032" s="108"/>
      <c r="B3032" s="35">
        <v>810013</v>
      </c>
      <c r="C3032" s="45" t="s">
        <v>196</v>
      </c>
      <c r="D3032" s="89" t="s">
        <v>536</v>
      </c>
      <c r="E3032" s="67" t="s">
        <v>310</v>
      </c>
      <c r="F3032" s="28">
        <v>0</v>
      </c>
      <c r="G3032" s="63">
        <v>0</v>
      </c>
      <c r="H3032" s="78" t="s">
        <v>703</v>
      </c>
    </row>
    <row r="3033" spans="1:8" ht="12.75" hidden="1" customHeight="1" outlineLevel="2">
      <c r="A3033" s="108"/>
      <c r="B3033" s="35">
        <v>810013</v>
      </c>
      <c r="C3033" s="45" t="s">
        <v>621</v>
      </c>
      <c r="D3033" s="89" t="s">
        <v>537</v>
      </c>
      <c r="E3033" s="67" t="s">
        <v>310</v>
      </c>
      <c r="F3033" s="28">
        <v>0</v>
      </c>
      <c r="G3033" s="63">
        <v>0</v>
      </c>
      <c r="H3033" s="78" t="s">
        <v>703</v>
      </c>
    </row>
    <row r="3034" spans="1:8" ht="12.75" hidden="1" customHeight="1" outlineLevel="2">
      <c r="A3034" s="108"/>
      <c r="B3034" s="35">
        <v>810013</v>
      </c>
      <c r="C3034" s="45" t="s">
        <v>622</v>
      </c>
      <c r="D3034" s="89" t="s">
        <v>538</v>
      </c>
      <c r="E3034" s="67" t="s">
        <v>310</v>
      </c>
      <c r="F3034" s="28">
        <v>0</v>
      </c>
      <c r="G3034" s="63">
        <v>0</v>
      </c>
      <c r="H3034" s="78" t="s">
        <v>703</v>
      </c>
    </row>
    <row r="3035" spans="1:8" ht="12.75" hidden="1" customHeight="1" outlineLevel="2">
      <c r="A3035" s="108"/>
      <c r="B3035" s="35">
        <v>810013</v>
      </c>
      <c r="C3035" s="45" t="s">
        <v>683</v>
      </c>
      <c r="D3035" s="89" t="s">
        <v>618</v>
      </c>
      <c r="E3035" s="67" t="s">
        <v>310</v>
      </c>
      <c r="F3035" s="28">
        <v>0</v>
      </c>
      <c r="G3035" s="63">
        <v>0</v>
      </c>
      <c r="H3035" s="78" t="s">
        <v>703</v>
      </c>
    </row>
    <row r="3036" spans="1:8" ht="12.75" hidden="1" customHeight="1" outlineLevel="2">
      <c r="A3036" s="108"/>
      <c r="B3036" s="35">
        <v>810013</v>
      </c>
      <c r="C3036" s="45" t="s">
        <v>624</v>
      </c>
      <c r="D3036" s="89" t="s">
        <v>619</v>
      </c>
      <c r="E3036" s="67" t="s">
        <v>310</v>
      </c>
      <c r="F3036" s="28">
        <v>0</v>
      </c>
      <c r="G3036" s="63">
        <v>0</v>
      </c>
      <c r="H3036" s="78" t="s">
        <v>703</v>
      </c>
    </row>
    <row r="3037" spans="1:8" ht="12.75" hidden="1" customHeight="1" outlineLevel="2">
      <c r="A3037" s="108"/>
      <c r="B3037" s="35">
        <v>810013</v>
      </c>
      <c r="C3037" s="5" t="s">
        <v>690</v>
      </c>
      <c r="D3037" s="89" t="s">
        <v>692</v>
      </c>
      <c r="E3037" s="67" t="s">
        <v>310</v>
      </c>
      <c r="F3037" s="46">
        <v>0</v>
      </c>
      <c r="G3037" s="56">
        <v>0</v>
      </c>
      <c r="H3037" s="78" t="s">
        <v>703</v>
      </c>
    </row>
    <row r="3038" spans="1:8" ht="13.5" hidden="1" customHeight="1" outlineLevel="2" thickBot="1">
      <c r="A3038" s="110"/>
      <c r="B3038" s="35">
        <v>810013</v>
      </c>
      <c r="C3038" s="45" t="s">
        <v>691</v>
      </c>
      <c r="D3038" s="89" t="s">
        <v>567</v>
      </c>
      <c r="E3038" s="67" t="s">
        <v>310</v>
      </c>
      <c r="F3038" s="28">
        <v>0</v>
      </c>
      <c r="G3038" s="63">
        <v>0</v>
      </c>
      <c r="H3038" s="99" t="s">
        <v>703</v>
      </c>
    </row>
    <row r="3039" spans="1:8" ht="12.75" hidden="1" customHeight="1" outlineLevel="1">
      <c r="A3039" s="107">
        <v>810015</v>
      </c>
      <c r="B3039" s="37">
        <v>810015</v>
      </c>
      <c r="C3039" s="38" t="s">
        <v>468</v>
      </c>
      <c r="D3039" s="88" t="s">
        <v>190</v>
      </c>
      <c r="E3039" s="66" t="s">
        <v>310</v>
      </c>
      <c r="F3039" s="49">
        <v>0</v>
      </c>
      <c r="G3039" s="62">
        <v>0</v>
      </c>
      <c r="H3039" s="78" t="s">
        <v>703</v>
      </c>
    </row>
    <row r="3040" spans="1:8" ht="12.75" hidden="1" customHeight="1" outlineLevel="2">
      <c r="A3040" s="108"/>
      <c r="B3040" s="35">
        <v>810015</v>
      </c>
      <c r="C3040" s="5" t="s">
        <v>499</v>
      </c>
      <c r="D3040" s="90" t="s">
        <v>147</v>
      </c>
      <c r="E3040" s="67" t="s">
        <v>310</v>
      </c>
      <c r="F3040" s="28">
        <v>0</v>
      </c>
      <c r="G3040" s="63">
        <v>0</v>
      </c>
      <c r="H3040" s="78" t="s">
        <v>703</v>
      </c>
    </row>
    <row r="3041" spans="1:8" ht="12.75" hidden="1" customHeight="1" outlineLevel="2">
      <c r="A3041" s="108"/>
      <c r="B3041" s="35">
        <v>810015</v>
      </c>
      <c r="C3041" s="5" t="s">
        <v>516</v>
      </c>
      <c r="D3041" s="89" t="s">
        <v>148</v>
      </c>
      <c r="E3041" s="67" t="s">
        <v>310</v>
      </c>
      <c r="F3041" s="28">
        <v>0</v>
      </c>
      <c r="G3041" s="63">
        <v>0</v>
      </c>
      <c r="H3041" s="78" t="s">
        <v>703</v>
      </c>
    </row>
    <row r="3042" spans="1:8" ht="12.75" hidden="1" customHeight="1" outlineLevel="2">
      <c r="A3042" s="108"/>
      <c r="B3042" s="35">
        <v>810015</v>
      </c>
      <c r="C3042" s="5" t="s">
        <v>517</v>
      </c>
      <c r="D3042" s="89" t="s">
        <v>149</v>
      </c>
      <c r="E3042" s="67" t="s">
        <v>310</v>
      </c>
      <c r="F3042" s="28">
        <v>0</v>
      </c>
      <c r="G3042" s="63">
        <v>0</v>
      </c>
      <c r="H3042" s="78" t="s">
        <v>703</v>
      </c>
    </row>
    <row r="3043" spans="1:8" ht="12.75" hidden="1" customHeight="1" outlineLevel="2">
      <c r="A3043" s="108"/>
      <c r="B3043" s="35">
        <v>810015</v>
      </c>
      <c r="C3043" s="45" t="s">
        <v>627</v>
      </c>
      <c r="D3043" s="89" t="s">
        <v>628</v>
      </c>
      <c r="E3043" s="67" t="s">
        <v>310</v>
      </c>
      <c r="F3043" s="28">
        <v>0</v>
      </c>
      <c r="G3043" s="63">
        <v>0</v>
      </c>
      <c r="H3043" s="78" t="s">
        <v>703</v>
      </c>
    </row>
    <row r="3044" spans="1:8" ht="12.75" hidden="1" customHeight="1" outlineLevel="2">
      <c r="A3044" s="108"/>
      <c r="B3044" s="35">
        <v>810015</v>
      </c>
      <c r="C3044" s="5" t="s">
        <v>518</v>
      </c>
      <c r="D3044" s="89" t="s">
        <v>150</v>
      </c>
      <c r="E3044" s="67" t="s">
        <v>310</v>
      </c>
      <c r="F3044" s="28">
        <v>0</v>
      </c>
      <c r="G3044" s="63">
        <v>0</v>
      </c>
      <c r="H3044" s="78" t="s">
        <v>703</v>
      </c>
    </row>
    <row r="3045" spans="1:8" ht="12.75" hidden="1" customHeight="1" outlineLevel="2">
      <c r="A3045" s="108"/>
      <c r="B3045" s="35">
        <v>810015</v>
      </c>
      <c r="C3045" s="5" t="s">
        <v>519</v>
      </c>
      <c r="D3045" s="89" t="s">
        <v>172</v>
      </c>
      <c r="E3045" s="67" t="s">
        <v>310</v>
      </c>
      <c r="F3045" s="28">
        <v>0</v>
      </c>
      <c r="G3045" s="63">
        <v>0</v>
      </c>
      <c r="H3045" s="78" t="s">
        <v>703</v>
      </c>
    </row>
    <row r="3046" spans="1:8" ht="12.75" hidden="1" customHeight="1" outlineLevel="2">
      <c r="A3046" s="108"/>
      <c r="B3046" s="35">
        <v>810015</v>
      </c>
      <c r="C3046" s="5" t="s">
        <v>520</v>
      </c>
      <c r="D3046" s="89" t="s">
        <v>264</v>
      </c>
      <c r="E3046" s="67" t="s">
        <v>310</v>
      </c>
      <c r="F3046" s="28">
        <v>0</v>
      </c>
      <c r="G3046" s="63">
        <v>0</v>
      </c>
      <c r="H3046" s="78" t="s">
        <v>703</v>
      </c>
    </row>
    <row r="3047" spans="1:8" ht="12.75" hidden="1" customHeight="1" outlineLevel="2">
      <c r="A3047" s="108"/>
      <c r="B3047" s="35">
        <v>810015</v>
      </c>
      <c r="C3047" s="5" t="s">
        <v>521</v>
      </c>
      <c r="D3047" s="89" t="s">
        <v>470</v>
      </c>
      <c r="E3047" s="67" t="s">
        <v>310</v>
      </c>
      <c r="F3047" s="28">
        <v>0</v>
      </c>
      <c r="G3047" s="63">
        <v>0</v>
      </c>
      <c r="H3047" s="78" t="s">
        <v>703</v>
      </c>
    </row>
    <row r="3048" spans="1:8" ht="12.75" hidden="1" customHeight="1" outlineLevel="2">
      <c r="A3048" s="108"/>
      <c r="B3048" s="35">
        <v>810015</v>
      </c>
      <c r="C3048" s="5" t="s">
        <v>522</v>
      </c>
      <c r="D3048" s="89" t="s">
        <v>487</v>
      </c>
      <c r="E3048" s="67" t="s">
        <v>310</v>
      </c>
      <c r="F3048" s="28">
        <v>0</v>
      </c>
      <c r="G3048" s="63">
        <v>0</v>
      </c>
      <c r="H3048" s="78" t="s">
        <v>703</v>
      </c>
    </row>
    <row r="3049" spans="1:8" ht="12.75" hidden="1" customHeight="1" outlineLevel="2">
      <c r="A3049" s="108"/>
      <c r="B3049" s="35">
        <v>810015</v>
      </c>
      <c r="C3049" s="5" t="s">
        <v>523</v>
      </c>
      <c r="D3049" s="89" t="s">
        <v>488</v>
      </c>
      <c r="E3049" s="67" t="s">
        <v>310</v>
      </c>
      <c r="F3049" s="28">
        <v>0</v>
      </c>
      <c r="G3049" s="63">
        <v>0</v>
      </c>
      <c r="H3049" s="78" t="s">
        <v>703</v>
      </c>
    </row>
    <row r="3050" spans="1:8" ht="12.75" hidden="1" customHeight="1" outlineLevel="2">
      <c r="A3050" s="108"/>
      <c r="B3050" s="35">
        <v>810015</v>
      </c>
      <c r="C3050" s="5" t="s">
        <v>524</v>
      </c>
      <c r="D3050" s="89" t="s">
        <v>489</v>
      </c>
      <c r="E3050" s="67" t="s">
        <v>310</v>
      </c>
      <c r="F3050" s="28">
        <v>0</v>
      </c>
      <c r="G3050" s="63">
        <v>0</v>
      </c>
      <c r="H3050" s="78" t="s">
        <v>703</v>
      </c>
    </row>
    <row r="3051" spans="1:8" ht="12.75" hidden="1" customHeight="1" outlineLevel="2">
      <c r="A3051" s="108"/>
      <c r="B3051" s="35">
        <v>810015</v>
      </c>
      <c r="C3051" s="5" t="s">
        <v>525</v>
      </c>
      <c r="D3051" s="89" t="s">
        <v>490</v>
      </c>
      <c r="E3051" s="67" t="s">
        <v>310</v>
      </c>
      <c r="F3051" s="28">
        <v>0</v>
      </c>
      <c r="G3051" s="63">
        <v>0</v>
      </c>
      <c r="H3051" s="78" t="s">
        <v>703</v>
      </c>
    </row>
    <row r="3052" spans="1:8" ht="12.75" hidden="1" customHeight="1" outlineLevel="2">
      <c r="A3052" s="108"/>
      <c r="B3052" s="35">
        <v>810015</v>
      </c>
      <c r="C3052" s="5" t="s">
        <v>526</v>
      </c>
      <c r="D3052" s="89" t="s">
        <v>491</v>
      </c>
      <c r="E3052" s="67" t="s">
        <v>310</v>
      </c>
      <c r="F3052" s="28">
        <v>0</v>
      </c>
      <c r="G3052" s="63">
        <v>0</v>
      </c>
      <c r="H3052" s="78" t="s">
        <v>703</v>
      </c>
    </row>
    <row r="3053" spans="1:8" ht="12.75" hidden="1" customHeight="1" outlineLevel="2">
      <c r="A3053" s="108"/>
      <c r="B3053" s="35">
        <v>810015</v>
      </c>
      <c r="C3053" s="5" t="s">
        <v>527</v>
      </c>
      <c r="D3053" s="89" t="s">
        <v>492</v>
      </c>
      <c r="E3053" s="67" t="s">
        <v>310</v>
      </c>
      <c r="F3053" s="28">
        <v>0</v>
      </c>
      <c r="G3053" s="63">
        <v>0</v>
      </c>
      <c r="H3053" s="78" t="s">
        <v>703</v>
      </c>
    </row>
    <row r="3054" spans="1:8" ht="12.75" hidden="1" customHeight="1" outlineLevel="2">
      <c r="A3054" s="108"/>
      <c r="B3054" s="35">
        <v>810015</v>
      </c>
      <c r="C3054" s="5" t="s">
        <v>528</v>
      </c>
      <c r="D3054" s="89" t="s">
        <v>493</v>
      </c>
      <c r="E3054" s="67" t="s">
        <v>310</v>
      </c>
      <c r="F3054" s="28">
        <v>0</v>
      </c>
      <c r="G3054" s="63">
        <v>0</v>
      </c>
      <c r="H3054" s="78" t="s">
        <v>703</v>
      </c>
    </row>
    <row r="3055" spans="1:8" ht="12.75" hidden="1" customHeight="1" outlineLevel="2">
      <c r="A3055" s="108"/>
      <c r="B3055" s="35">
        <v>810015</v>
      </c>
      <c r="C3055" s="5" t="s">
        <v>529</v>
      </c>
      <c r="D3055" s="89" t="s">
        <v>494</v>
      </c>
      <c r="E3055" s="67" t="s">
        <v>310</v>
      </c>
      <c r="F3055" s="28">
        <v>0</v>
      </c>
      <c r="G3055" s="63">
        <v>0</v>
      </c>
      <c r="H3055" s="78" t="s">
        <v>703</v>
      </c>
    </row>
    <row r="3056" spans="1:8" ht="12.75" hidden="1" customHeight="1" outlineLevel="2">
      <c r="A3056" s="108"/>
      <c r="B3056" s="35">
        <v>810015</v>
      </c>
      <c r="C3056" s="5" t="s">
        <v>530</v>
      </c>
      <c r="D3056" s="89" t="s">
        <v>495</v>
      </c>
      <c r="E3056" s="67" t="s">
        <v>310</v>
      </c>
      <c r="F3056" s="28">
        <v>0</v>
      </c>
      <c r="G3056" s="63">
        <v>0</v>
      </c>
      <c r="H3056" s="78" t="s">
        <v>703</v>
      </c>
    </row>
    <row r="3057" spans="1:8" ht="12.75" hidden="1" customHeight="1" outlineLevel="2">
      <c r="A3057" s="108"/>
      <c r="B3057" s="35">
        <v>810015</v>
      </c>
      <c r="C3057" s="5" t="s">
        <v>531</v>
      </c>
      <c r="D3057" s="89" t="s">
        <v>496</v>
      </c>
      <c r="E3057" s="67" t="s">
        <v>310</v>
      </c>
      <c r="F3057" s="28">
        <v>0</v>
      </c>
      <c r="G3057" s="63">
        <v>0</v>
      </c>
      <c r="H3057" s="78" t="s">
        <v>703</v>
      </c>
    </row>
    <row r="3058" spans="1:8" ht="12.75" hidden="1" customHeight="1" outlineLevel="2">
      <c r="A3058" s="108"/>
      <c r="B3058" s="35">
        <v>810015</v>
      </c>
      <c r="C3058" s="5" t="s">
        <v>532</v>
      </c>
      <c r="D3058" s="89" t="s">
        <v>486</v>
      </c>
      <c r="E3058" s="67" t="s">
        <v>310</v>
      </c>
      <c r="F3058" s="28">
        <v>0</v>
      </c>
      <c r="G3058" s="63">
        <v>0</v>
      </c>
      <c r="H3058" s="78" t="s">
        <v>703</v>
      </c>
    </row>
    <row r="3059" spans="1:8" ht="12.75" hidden="1" customHeight="1" outlineLevel="2">
      <c r="A3059" s="108"/>
      <c r="B3059" s="35">
        <v>810015</v>
      </c>
      <c r="C3059" s="45" t="s">
        <v>570</v>
      </c>
      <c r="D3059" s="89" t="s">
        <v>573</v>
      </c>
      <c r="E3059" s="67" t="s">
        <v>310</v>
      </c>
      <c r="F3059" s="28">
        <v>0</v>
      </c>
      <c r="G3059" s="63">
        <v>0</v>
      </c>
      <c r="H3059" s="78" t="s">
        <v>703</v>
      </c>
    </row>
    <row r="3060" spans="1:8" ht="12.75" hidden="1" customHeight="1" outlineLevel="2">
      <c r="A3060" s="108"/>
      <c r="B3060" s="35">
        <v>810015</v>
      </c>
      <c r="C3060" s="5" t="s">
        <v>483</v>
      </c>
      <c r="D3060" s="89" t="s">
        <v>620</v>
      </c>
      <c r="E3060" s="67" t="s">
        <v>310</v>
      </c>
      <c r="F3060" s="46">
        <v>0</v>
      </c>
      <c r="G3060" s="56">
        <v>0</v>
      </c>
      <c r="H3060" s="78" t="s">
        <v>703</v>
      </c>
    </row>
    <row r="3061" spans="1:8" ht="12.75" hidden="1" customHeight="1" outlineLevel="2">
      <c r="A3061" s="108"/>
      <c r="B3061" s="35">
        <v>810015</v>
      </c>
      <c r="C3061" s="45" t="s">
        <v>193</v>
      </c>
      <c r="D3061" s="89" t="s">
        <v>533</v>
      </c>
      <c r="E3061" s="67" t="s">
        <v>310</v>
      </c>
      <c r="F3061" s="28">
        <v>0</v>
      </c>
      <c r="G3061" s="63">
        <v>0</v>
      </c>
      <c r="H3061" s="78" t="s">
        <v>703</v>
      </c>
    </row>
    <row r="3062" spans="1:8" ht="12.75" hidden="1" customHeight="1" outlineLevel="2">
      <c r="A3062" s="108"/>
      <c r="B3062" s="35">
        <v>810015</v>
      </c>
      <c r="C3062" s="45" t="s">
        <v>194</v>
      </c>
      <c r="D3062" s="89" t="s">
        <v>534</v>
      </c>
      <c r="E3062" s="67" t="s">
        <v>310</v>
      </c>
      <c r="F3062" s="28">
        <v>0</v>
      </c>
      <c r="G3062" s="63">
        <v>0</v>
      </c>
      <c r="H3062" s="78" t="s">
        <v>703</v>
      </c>
    </row>
    <row r="3063" spans="1:8" ht="12.75" hidden="1" customHeight="1" outlineLevel="2">
      <c r="A3063" s="108"/>
      <c r="B3063" s="35">
        <v>810015</v>
      </c>
      <c r="C3063" s="45" t="s">
        <v>195</v>
      </c>
      <c r="D3063" s="89" t="s">
        <v>535</v>
      </c>
      <c r="E3063" s="67" t="s">
        <v>310</v>
      </c>
      <c r="F3063" s="28">
        <v>0</v>
      </c>
      <c r="G3063" s="63">
        <v>0</v>
      </c>
      <c r="H3063" s="78" t="s">
        <v>703</v>
      </c>
    </row>
    <row r="3064" spans="1:8" ht="12.75" hidden="1" customHeight="1" outlineLevel="2">
      <c r="A3064" s="108"/>
      <c r="B3064" s="35">
        <v>810015</v>
      </c>
      <c r="C3064" s="45" t="s">
        <v>196</v>
      </c>
      <c r="D3064" s="89" t="s">
        <v>536</v>
      </c>
      <c r="E3064" s="67" t="s">
        <v>310</v>
      </c>
      <c r="F3064" s="28">
        <v>0</v>
      </c>
      <c r="G3064" s="63">
        <v>0</v>
      </c>
      <c r="H3064" s="78" t="s">
        <v>703</v>
      </c>
    </row>
    <row r="3065" spans="1:8" ht="12.75" hidden="1" customHeight="1" outlineLevel="2">
      <c r="A3065" s="108"/>
      <c r="B3065" s="35">
        <v>810015</v>
      </c>
      <c r="C3065" s="45" t="s">
        <v>621</v>
      </c>
      <c r="D3065" s="89" t="s">
        <v>537</v>
      </c>
      <c r="E3065" s="67" t="s">
        <v>310</v>
      </c>
      <c r="F3065" s="28">
        <v>0</v>
      </c>
      <c r="G3065" s="63">
        <v>0</v>
      </c>
      <c r="H3065" s="78" t="s">
        <v>703</v>
      </c>
    </row>
    <row r="3066" spans="1:8" ht="12.75" hidden="1" customHeight="1" outlineLevel="2">
      <c r="A3066" s="108"/>
      <c r="B3066" s="35">
        <v>810015</v>
      </c>
      <c r="C3066" s="45" t="s">
        <v>622</v>
      </c>
      <c r="D3066" s="89" t="s">
        <v>538</v>
      </c>
      <c r="E3066" s="67" t="s">
        <v>310</v>
      </c>
      <c r="F3066" s="28">
        <v>0</v>
      </c>
      <c r="G3066" s="63">
        <v>0</v>
      </c>
      <c r="H3066" s="78" t="s">
        <v>703</v>
      </c>
    </row>
    <row r="3067" spans="1:8" ht="12.75" hidden="1" customHeight="1" outlineLevel="2">
      <c r="A3067" s="108"/>
      <c r="B3067" s="35">
        <v>810015</v>
      </c>
      <c r="C3067" s="45" t="s">
        <v>683</v>
      </c>
      <c r="D3067" s="89" t="s">
        <v>618</v>
      </c>
      <c r="E3067" s="67" t="s">
        <v>310</v>
      </c>
      <c r="F3067" s="28">
        <v>0</v>
      </c>
      <c r="G3067" s="63">
        <v>0</v>
      </c>
      <c r="H3067" s="78" t="s">
        <v>703</v>
      </c>
    </row>
    <row r="3068" spans="1:8" ht="12.75" hidden="1" customHeight="1" outlineLevel="2">
      <c r="A3068" s="108"/>
      <c r="B3068" s="35">
        <v>810015</v>
      </c>
      <c r="C3068" s="45" t="s">
        <v>624</v>
      </c>
      <c r="D3068" s="89" t="s">
        <v>619</v>
      </c>
      <c r="E3068" s="67" t="s">
        <v>310</v>
      </c>
      <c r="F3068" s="28">
        <v>0</v>
      </c>
      <c r="G3068" s="63">
        <v>0</v>
      </c>
      <c r="H3068" s="78" t="s">
        <v>703</v>
      </c>
    </row>
    <row r="3069" spans="1:8" ht="12.75" hidden="1" customHeight="1" outlineLevel="2">
      <c r="A3069" s="108"/>
      <c r="B3069" s="35">
        <v>810015</v>
      </c>
      <c r="C3069" s="5" t="s">
        <v>690</v>
      </c>
      <c r="D3069" s="89" t="s">
        <v>692</v>
      </c>
      <c r="E3069" s="67" t="s">
        <v>310</v>
      </c>
      <c r="F3069" s="46">
        <v>0</v>
      </c>
      <c r="G3069" s="56">
        <v>0</v>
      </c>
      <c r="H3069" s="78" t="s">
        <v>703</v>
      </c>
    </row>
    <row r="3070" spans="1:8" ht="13.5" hidden="1" customHeight="1" outlineLevel="2" thickBot="1">
      <c r="A3070" s="110"/>
      <c r="B3070" s="35">
        <v>810015</v>
      </c>
      <c r="C3070" s="45" t="s">
        <v>691</v>
      </c>
      <c r="D3070" s="89" t="s">
        <v>567</v>
      </c>
      <c r="E3070" s="67" t="s">
        <v>310</v>
      </c>
      <c r="F3070" s="28">
        <v>0</v>
      </c>
      <c r="G3070" s="63">
        <v>0</v>
      </c>
      <c r="H3070" s="99" t="s">
        <v>703</v>
      </c>
    </row>
    <row r="3071" spans="1:8" ht="12.75" customHeight="1" outlineLevel="1">
      <c r="A3071" s="107">
        <v>810048</v>
      </c>
      <c r="B3071" s="37">
        <v>810048</v>
      </c>
      <c r="C3071" s="38" t="s">
        <v>469</v>
      </c>
      <c r="D3071" s="88" t="s">
        <v>190</v>
      </c>
      <c r="E3071" s="66" t="s">
        <v>310</v>
      </c>
      <c r="F3071" s="49">
        <v>0</v>
      </c>
      <c r="G3071" s="62">
        <v>343159.22</v>
      </c>
      <c r="H3071" s="78" t="s">
        <v>316</v>
      </c>
    </row>
    <row r="3072" spans="1:8" ht="12.75" hidden="1" customHeight="1" outlineLevel="2">
      <c r="A3072" s="108"/>
      <c r="B3072" s="35">
        <v>810048</v>
      </c>
      <c r="C3072" s="5" t="s">
        <v>499</v>
      </c>
      <c r="D3072" s="90" t="s">
        <v>147</v>
      </c>
      <c r="E3072" s="67" t="s">
        <v>310</v>
      </c>
      <c r="F3072" s="28">
        <v>0</v>
      </c>
      <c r="G3072" s="63">
        <v>0</v>
      </c>
      <c r="H3072" s="78" t="s">
        <v>703</v>
      </c>
    </row>
    <row r="3073" spans="1:8" ht="12.75" hidden="1" customHeight="1" outlineLevel="2">
      <c r="A3073" s="108"/>
      <c r="B3073" s="35">
        <v>810048</v>
      </c>
      <c r="C3073" s="5" t="s">
        <v>516</v>
      </c>
      <c r="D3073" s="89" t="s">
        <v>148</v>
      </c>
      <c r="E3073" s="67" t="s">
        <v>310</v>
      </c>
      <c r="F3073" s="28">
        <v>0</v>
      </c>
      <c r="G3073" s="63">
        <v>0</v>
      </c>
      <c r="H3073" s="78" t="s">
        <v>703</v>
      </c>
    </row>
    <row r="3074" spans="1:8" ht="12.75" hidden="1" customHeight="1" outlineLevel="2">
      <c r="A3074" s="108"/>
      <c r="B3074" s="35">
        <v>810048</v>
      </c>
      <c r="C3074" s="5" t="s">
        <v>517</v>
      </c>
      <c r="D3074" s="89" t="s">
        <v>149</v>
      </c>
      <c r="E3074" s="67" t="s">
        <v>310</v>
      </c>
      <c r="F3074" s="28">
        <v>0</v>
      </c>
      <c r="G3074" s="63">
        <v>0</v>
      </c>
      <c r="H3074" s="78" t="s">
        <v>703</v>
      </c>
    </row>
    <row r="3075" spans="1:8" ht="12.75" hidden="1" customHeight="1" outlineLevel="2">
      <c r="A3075" s="108"/>
      <c r="B3075" s="35">
        <v>810048</v>
      </c>
      <c r="C3075" s="45" t="s">
        <v>627</v>
      </c>
      <c r="D3075" s="89" t="s">
        <v>628</v>
      </c>
      <c r="E3075" s="67" t="s">
        <v>310</v>
      </c>
      <c r="F3075" s="28">
        <v>0</v>
      </c>
      <c r="G3075" s="63">
        <v>0</v>
      </c>
      <c r="H3075" s="78" t="s">
        <v>703</v>
      </c>
    </row>
    <row r="3076" spans="1:8" ht="12.75" hidden="1" customHeight="1" outlineLevel="2">
      <c r="A3076" s="108"/>
      <c r="B3076" s="35">
        <v>810048</v>
      </c>
      <c r="C3076" s="5" t="s">
        <v>518</v>
      </c>
      <c r="D3076" s="89" t="s">
        <v>150</v>
      </c>
      <c r="E3076" s="67" t="s">
        <v>310</v>
      </c>
      <c r="F3076" s="28">
        <v>0</v>
      </c>
      <c r="G3076" s="63">
        <v>0</v>
      </c>
      <c r="H3076" s="78" t="s">
        <v>703</v>
      </c>
    </row>
    <row r="3077" spans="1:8" ht="12.75" hidden="1" customHeight="1" outlineLevel="2">
      <c r="A3077" s="108"/>
      <c r="B3077" s="35">
        <v>810048</v>
      </c>
      <c r="C3077" s="5" t="s">
        <v>519</v>
      </c>
      <c r="D3077" s="89" t="s">
        <v>172</v>
      </c>
      <c r="E3077" s="67" t="s">
        <v>310</v>
      </c>
      <c r="F3077" s="28">
        <v>0</v>
      </c>
      <c r="G3077" s="63">
        <v>0</v>
      </c>
      <c r="H3077" s="78" t="s">
        <v>703</v>
      </c>
    </row>
    <row r="3078" spans="1:8" ht="12.75" hidden="1" customHeight="1" outlineLevel="2">
      <c r="A3078" s="108"/>
      <c r="B3078" s="35">
        <v>810048</v>
      </c>
      <c r="C3078" s="5" t="s">
        <v>520</v>
      </c>
      <c r="D3078" s="89" t="s">
        <v>264</v>
      </c>
      <c r="E3078" s="67" t="s">
        <v>310</v>
      </c>
      <c r="F3078" s="28">
        <v>0</v>
      </c>
      <c r="G3078" s="63">
        <v>0</v>
      </c>
      <c r="H3078" s="78" t="s">
        <v>703</v>
      </c>
    </row>
    <row r="3079" spans="1:8" ht="12.75" hidden="1" customHeight="1" outlineLevel="2">
      <c r="A3079" s="108"/>
      <c r="B3079" s="35">
        <v>810048</v>
      </c>
      <c r="C3079" s="5" t="s">
        <v>521</v>
      </c>
      <c r="D3079" s="89" t="s">
        <v>470</v>
      </c>
      <c r="E3079" s="67" t="s">
        <v>310</v>
      </c>
      <c r="F3079" s="28">
        <v>0</v>
      </c>
      <c r="G3079" s="63">
        <v>0</v>
      </c>
      <c r="H3079" s="78" t="s">
        <v>703</v>
      </c>
    </row>
    <row r="3080" spans="1:8" ht="12.75" hidden="1" customHeight="1" outlineLevel="2">
      <c r="A3080" s="108"/>
      <c r="B3080" s="35">
        <v>810048</v>
      </c>
      <c r="C3080" s="5" t="s">
        <v>522</v>
      </c>
      <c r="D3080" s="89" t="s">
        <v>487</v>
      </c>
      <c r="E3080" s="67" t="s">
        <v>310</v>
      </c>
      <c r="F3080" s="28">
        <v>0</v>
      </c>
      <c r="G3080" s="63">
        <v>0</v>
      </c>
      <c r="H3080" s="78" t="s">
        <v>703</v>
      </c>
    </row>
    <row r="3081" spans="1:8" ht="12.75" hidden="1" customHeight="1" outlineLevel="2">
      <c r="A3081" s="108"/>
      <c r="B3081" s="35">
        <v>810048</v>
      </c>
      <c r="C3081" s="5" t="s">
        <v>523</v>
      </c>
      <c r="D3081" s="89" t="s">
        <v>488</v>
      </c>
      <c r="E3081" s="67" t="s">
        <v>310</v>
      </c>
      <c r="F3081" s="28">
        <v>0</v>
      </c>
      <c r="G3081" s="63">
        <v>0</v>
      </c>
      <c r="H3081" s="78" t="s">
        <v>703</v>
      </c>
    </row>
    <row r="3082" spans="1:8" ht="12.75" hidden="1" customHeight="1" outlineLevel="2">
      <c r="A3082" s="108"/>
      <c r="B3082" s="35">
        <v>810048</v>
      </c>
      <c r="C3082" s="5" t="s">
        <v>524</v>
      </c>
      <c r="D3082" s="89" t="s">
        <v>489</v>
      </c>
      <c r="E3082" s="67" t="s">
        <v>310</v>
      </c>
      <c r="F3082" s="28">
        <v>0</v>
      </c>
      <c r="G3082" s="63">
        <v>0</v>
      </c>
      <c r="H3082" s="78" t="s">
        <v>703</v>
      </c>
    </row>
    <row r="3083" spans="1:8" ht="12.75" hidden="1" customHeight="1" outlineLevel="2">
      <c r="A3083" s="108"/>
      <c r="B3083" s="35">
        <v>810048</v>
      </c>
      <c r="C3083" s="5" t="s">
        <v>525</v>
      </c>
      <c r="D3083" s="89" t="s">
        <v>490</v>
      </c>
      <c r="E3083" s="67" t="s">
        <v>310</v>
      </c>
      <c r="F3083" s="28">
        <v>0</v>
      </c>
      <c r="G3083" s="63">
        <v>0</v>
      </c>
      <c r="H3083" s="78" t="s">
        <v>703</v>
      </c>
    </row>
    <row r="3084" spans="1:8" ht="12.75" hidden="1" customHeight="1" outlineLevel="2">
      <c r="A3084" s="108"/>
      <c r="B3084" s="35">
        <v>810048</v>
      </c>
      <c r="C3084" s="5" t="s">
        <v>526</v>
      </c>
      <c r="D3084" s="89" t="s">
        <v>491</v>
      </c>
      <c r="E3084" s="67" t="s">
        <v>310</v>
      </c>
      <c r="F3084" s="28">
        <v>0</v>
      </c>
      <c r="G3084" s="63">
        <v>0</v>
      </c>
      <c r="H3084" s="78" t="s">
        <v>703</v>
      </c>
    </row>
    <row r="3085" spans="1:8" ht="12.75" hidden="1" customHeight="1" outlineLevel="2">
      <c r="A3085" s="108"/>
      <c r="B3085" s="35">
        <v>810048</v>
      </c>
      <c r="C3085" s="5" t="s">
        <v>527</v>
      </c>
      <c r="D3085" s="89" t="s">
        <v>492</v>
      </c>
      <c r="E3085" s="67" t="s">
        <v>310</v>
      </c>
      <c r="F3085" s="28">
        <v>0</v>
      </c>
      <c r="G3085" s="63">
        <v>0</v>
      </c>
      <c r="H3085" s="78" t="s">
        <v>703</v>
      </c>
    </row>
    <row r="3086" spans="1:8" ht="12.75" hidden="1" customHeight="1" outlineLevel="2">
      <c r="A3086" s="108"/>
      <c r="B3086" s="35">
        <v>810048</v>
      </c>
      <c r="C3086" s="5" t="s">
        <v>528</v>
      </c>
      <c r="D3086" s="89" t="s">
        <v>493</v>
      </c>
      <c r="E3086" s="67" t="s">
        <v>310</v>
      </c>
      <c r="F3086" s="28">
        <v>0</v>
      </c>
      <c r="G3086" s="63">
        <v>0</v>
      </c>
      <c r="H3086" s="78" t="s">
        <v>703</v>
      </c>
    </row>
    <row r="3087" spans="1:8" ht="12.75" hidden="1" customHeight="1" outlineLevel="2">
      <c r="A3087" s="108"/>
      <c r="B3087" s="35">
        <v>810048</v>
      </c>
      <c r="C3087" s="5" t="s">
        <v>529</v>
      </c>
      <c r="D3087" s="89" t="s">
        <v>494</v>
      </c>
      <c r="E3087" s="67" t="s">
        <v>310</v>
      </c>
      <c r="F3087" s="28">
        <v>0</v>
      </c>
      <c r="G3087" s="63">
        <v>0</v>
      </c>
      <c r="H3087" s="78" t="s">
        <v>703</v>
      </c>
    </row>
    <row r="3088" spans="1:8" ht="12.75" hidden="1" customHeight="1" outlineLevel="2">
      <c r="A3088" s="108"/>
      <c r="B3088" s="35">
        <v>810048</v>
      </c>
      <c r="C3088" s="5" t="s">
        <v>530</v>
      </c>
      <c r="D3088" s="89" t="s">
        <v>495</v>
      </c>
      <c r="E3088" s="67" t="s">
        <v>310</v>
      </c>
      <c r="F3088" s="28">
        <v>0</v>
      </c>
      <c r="G3088" s="63">
        <v>0</v>
      </c>
      <c r="H3088" s="78" t="s">
        <v>703</v>
      </c>
    </row>
    <row r="3089" spans="1:8" ht="12.75" hidden="1" customHeight="1" outlineLevel="2">
      <c r="A3089" s="108"/>
      <c r="B3089" s="35">
        <v>810048</v>
      </c>
      <c r="C3089" s="5" t="s">
        <v>531</v>
      </c>
      <c r="D3089" s="89" t="s">
        <v>496</v>
      </c>
      <c r="E3089" s="67" t="s">
        <v>310</v>
      </c>
      <c r="F3089" s="28">
        <v>0</v>
      </c>
      <c r="G3089" s="63">
        <v>0</v>
      </c>
      <c r="H3089" s="78" t="s">
        <v>703</v>
      </c>
    </row>
    <row r="3090" spans="1:8" ht="12.75" hidden="1" customHeight="1" outlineLevel="2">
      <c r="A3090" s="108"/>
      <c r="B3090" s="35">
        <v>810048</v>
      </c>
      <c r="C3090" s="5" t="s">
        <v>532</v>
      </c>
      <c r="D3090" s="89" t="s">
        <v>486</v>
      </c>
      <c r="E3090" s="67" t="s">
        <v>310</v>
      </c>
      <c r="F3090" s="28">
        <v>0</v>
      </c>
      <c r="G3090" s="63">
        <v>0</v>
      </c>
      <c r="H3090" s="78" t="s">
        <v>703</v>
      </c>
    </row>
    <row r="3091" spans="1:8" ht="12.75" hidden="1" customHeight="1" outlineLevel="2">
      <c r="A3091" s="108"/>
      <c r="B3091" s="35">
        <v>810048</v>
      </c>
      <c r="C3091" s="45" t="s">
        <v>570</v>
      </c>
      <c r="D3091" s="89" t="s">
        <v>573</v>
      </c>
      <c r="E3091" s="67" t="s">
        <v>310</v>
      </c>
      <c r="F3091" s="28">
        <v>0</v>
      </c>
      <c r="G3091" s="63">
        <v>0</v>
      </c>
      <c r="H3091" s="78" t="s">
        <v>703</v>
      </c>
    </row>
    <row r="3092" spans="1:8" ht="12.75" customHeight="1" outlineLevel="2">
      <c r="A3092" s="108"/>
      <c r="B3092" s="35">
        <v>810048</v>
      </c>
      <c r="C3092" s="5" t="s">
        <v>483</v>
      </c>
      <c r="D3092" s="89" t="s">
        <v>620</v>
      </c>
      <c r="E3092" s="67" t="s">
        <v>310</v>
      </c>
      <c r="F3092" s="46">
        <v>188</v>
      </c>
      <c r="G3092" s="56">
        <v>343159.22</v>
      </c>
      <c r="H3092" s="78" t="s">
        <v>316</v>
      </c>
    </row>
    <row r="3093" spans="1:8" ht="12.75" customHeight="1" outlineLevel="2">
      <c r="A3093" s="108"/>
      <c r="B3093" s="35">
        <v>810048</v>
      </c>
      <c r="C3093" s="45" t="s">
        <v>193</v>
      </c>
      <c r="D3093" s="89" t="s">
        <v>533</v>
      </c>
      <c r="E3093" s="67" t="s">
        <v>310</v>
      </c>
      <c r="F3093" s="28">
        <v>1</v>
      </c>
      <c r="G3093" s="63">
        <v>12956.49</v>
      </c>
      <c r="H3093" s="78" t="s">
        <v>316</v>
      </c>
    </row>
    <row r="3094" spans="1:8" ht="12.75" hidden="1" customHeight="1" outlineLevel="2">
      <c r="A3094" s="108"/>
      <c r="B3094" s="35">
        <v>810048</v>
      </c>
      <c r="C3094" s="45" t="s">
        <v>194</v>
      </c>
      <c r="D3094" s="89" t="s">
        <v>534</v>
      </c>
      <c r="E3094" s="67" t="s">
        <v>310</v>
      </c>
      <c r="F3094" s="28">
        <v>0</v>
      </c>
      <c r="G3094" s="63">
        <v>0</v>
      </c>
      <c r="H3094" s="78" t="s">
        <v>703</v>
      </c>
    </row>
    <row r="3095" spans="1:8" ht="12.75" customHeight="1" outlineLevel="2" thickBot="1">
      <c r="A3095" s="108"/>
      <c r="B3095" s="35">
        <v>810048</v>
      </c>
      <c r="C3095" s="45" t="s">
        <v>195</v>
      </c>
      <c r="D3095" s="89" t="s">
        <v>535</v>
      </c>
      <c r="E3095" s="67" t="s">
        <v>310</v>
      </c>
      <c r="F3095" s="28">
        <v>187</v>
      </c>
      <c r="G3095" s="63">
        <v>330202.73</v>
      </c>
      <c r="H3095" s="78" t="s">
        <v>316</v>
      </c>
    </row>
    <row r="3096" spans="1:8" ht="12.75" hidden="1" customHeight="1" outlineLevel="2">
      <c r="A3096" s="108"/>
      <c r="B3096" s="35">
        <v>810048</v>
      </c>
      <c r="C3096" s="45" t="s">
        <v>196</v>
      </c>
      <c r="D3096" s="89" t="s">
        <v>536</v>
      </c>
      <c r="E3096" s="67" t="s">
        <v>310</v>
      </c>
      <c r="F3096" s="28">
        <v>0</v>
      </c>
      <c r="G3096" s="63">
        <v>0</v>
      </c>
      <c r="H3096" s="78" t="s">
        <v>703</v>
      </c>
    </row>
    <row r="3097" spans="1:8" ht="12.75" hidden="1" customHeight="1" outlineLevel="2">
      <c r="A3097" s="108"/>
      <c r="B3097" s="35">
        <v>810048</v>
      </c>
      <c r="C3097" s="45" t="s">
        <v>621</v>
      </c>
      <c r="D3097" s="89" t="s">
        <v>537</v>
      </c>
      <c r="E3097" s="67" t="s">
        <v>310</v>
      </c>
      <c r="F3097" s="28">
        <v>0</v>
      </c>
      <c r="G3097" s="63">
        <v>0</v>
      </c>
      <c r="H3097" s="78" t="s">
        <v>703</v>
      </c>
    </row>
    <row r="3098" spans="1:8" ht="12.75" hidden="1" customHeight="1" outlineLevel="2">
      <c r="A3098" s="108"/>
      <c r="B3098" s="35">
        <v>810048</v>
      </c>
      <c r="C3098" s="45" t="s">
        <v>622</v>
      </c>
      <c r="D3098" s="89" t="s">
        <v>538</v>
      </c>
      <c r="E3098" s="67" t="s">
        <v>310</v>
      </c>
      <c r="F3098" s="28">
        <v>0</v>
      </c>
      <c r="G3098" s="63">
        <v>0</v>
      </c>
      <c r="H3098" s="78" t="s">
        <v>703</v>
      </c>
    </row>
    <row r="3099" spans="1:8" ht="12.75" hidden="1" customHeight="1" outlineLevel="2">
      <c r="A3099" s="108"/>
      <c r="B3099" s="35">
        <v>810048</v>
      </c>
      <c r="C3099" s="45" t="s">
        <v>683</v>
      </c>
      <c r="D3099" s="89" t="s">
        <v>618</v>
      </c>
      <c r="E3099" s="67" t="s">
        <v>310</v>
      </c>
      <c r="F3099" s="28">
        <v>0</v>
      </c>
      <c r="G3099" s="63">
        <v>0</v>
      </c>
      <c r="H3099" s="78" t="s">
        <v>703</v>
      </c>
    </row>
    <row r="3100" spans="1:8" ht="12.75" hidden="1" customHeight="1" outlineLevel="2">
      <c r="A3100" s="108"/>
      <c r="B3100" s="35">
        <v>810048</v>
      </c>
      <c r="C3100" s="45" t="s">
        <v>624</v>
      </c>
      <c r="D3100" s="89" t="s">
        <v>619</v>
      </c>
      <c r="E3100" s="67" t="s">
        <v>310</v>
      </c>
      <c r="F3100" s="28">
        <v>0</v>
      </c>
      <c r="G3100" s="63">
        <v>0</v>
      </c>
      <c r="H3100" s="78" t="s">
        <v>703</v>
      </c>
    </row>
    <row r="3101" spans="1:8" ht="12.75" hidden="1" customHeight="1" outlineLevel="2">
      <c r="A3101" s="108"/>
      <c r="B3101" s="35">
        <v>810048</v>
      </c>
      <c r="C3101" s="5" t="s">
        <v>690</v>
      </c>
      <c r="D3101" s="89" t="s">
        <v>692</v>
      </c>
      <c r="E3101" s="67" t="s">
        <v>310</v>
      </c>
      <c r="F3101" s="46">
        <v>0</v>
      </c>
      <c r="G3101" s="56">
        <v>0</v>
      </c>
      <c r="H3101" s="78" t="s">
        <v>703</v>
      </c>
    </row>
    <row r="3102" spans="1:8" ht="13.5" hidden="1" customHeight="1" outlineLevel="2" thickBot="1">
      <c r="A3102" s="110"/>
      <c r="B3102" s="35">
        <v>810048</v>
      </c>
      <c r="C3102" s="45" t="s">
        <v>691</v>
      </c>
      <c r="D3102" s="89" t="s">
        <v>567</v>
      </c>
      <c r="E3102" s="67" t="s">
        <v>310</v>
      </c>
      <c r="F3102" s="28">
        <v>0</v>
      </c>
      <c r="G3102" s="63">
        <v>0</v>
      </c>
      <c r="H3102" s="99" t="s">
        <v>703</v>
      </c>
    </row>
    <row r="3103" spans="1:8" ht="12.75" customHeight="1" outlineLevel="1">
      <c r="A3103" s="107">
        <v>810188</v>
      </c>
      <c r="B3103" s="37">
        <v>810188</v>
      </c>
      <c r="C3103" s="38" t="s">
        <v>24</v>
      </c>
      <c r="D3103" s="88" t="s">
        <v>190</v>
      </c>
      <c r="E3103" s="66" t="s">
        <v>310</v>
      </c>
      <c r="F3103" s="49">
        <v>948</v>
      </c>
      <c r="G3103" s="62">
        <v>5644664.4699999997</v>
      </c>
      <c r="H3103" s="78" t="s">
        <v>316</v>
      </c>
    </row>
    <row r="3104" spans="1:8" ht="12.75" hidden="1" customHeight="1" outlineLevel="2">
      <c r="A3104" s="108"/>
      <c r="B3104" s="35">
        <v>810188</v>
      </c>
      <c r="C3104" s="5" t="s">
        <v>499</v>
      </c>
      <c r="D3104" s="90" t="s">
        <v>147</v>
      </c>
      <c r="E3104" s="67" t="s">
        <v>310</v>
      </c>
      <c r="F3104" s="28">
        <v>0</v>
      </c>
      <c r="G3104" s="63">
        <v>0</v>
      </c>
      <c r="H3104" s="78" t="s">
        <v>703</v>
      </c>
    </row>
    <row r="3105" spans="1:8" ht="12.75" customHeight="1" outlineLevel="2" thickBot="1">
      <c r="A3105" s="108"/>
      <c r="B3105" s="35">
        <v>810188</v>
      </c>
      <c r="C3105" s="5" t="s">
        <v>516</v>
      </c>
      <c r="D3105" s="89" t="s">
        <v>148</v>
      </c>
      <c r="E3105" s="67" t="s">
        <v>310</v>
      </c>
      <c r="F3105" s="28">
        <v>948</v>
      </c>
      <c r="G3105" s="63">
        <v>5644664.4699999997</v>
      </c>
      <c r="H3105" s="78" t="s">
        <v>316</v>
      </c>
    </row>
    <row r="3106" spans="1:8" ht="12.75" hidden="1" customHeight="1" outlineLevel="2">
      <c r="A3106" s="108"/>
      <c r="B3106" s="35">
        <v>810188</v>
      </c>
      <c r="C3106" s="5" t="s">
        <v>517</v>
      </c>
      <c r="D3106" s="89" t="s">
        <v>149</v>
      </c>
      <c r="E3106" s="67" t="s">
        <v>310</v>
      </c>
      <c r="F3106" s="28">
        <v>0</v>
      </c>
      <c r="G3106" s="63">
        <v>0</v>
      </c>
      <c r="H3106" s="78" t="s">
        <v>703</v>
      </c>
    </row>
    <row r="3107" spans="1:8" ht="12.75" hidden="1" customHeight="1" outlineLevel="2">
      <c r="A3107" s="108"/>
      <c r="B3107" s="35">
        <v>810188</v>
      </c>
      <c r="C3107" s="45" t="s">
        <v>627</v>
      </c>
      <c r="D3107" s="89" t="s">
        <v>628</v>
      </c>
      <c r="E3107" s="67" t="s">
        <v>310</v>
      </c>
      <c r="F3107" s="28">
        <v>0</v>
      </c>
      <c r="G3107" s="63">
        <v>0</v>
      </c>
      <c r="H3107" s="78" t="s">
        <v>703</v>
      </c>
    </row>
    <row r="3108" spans="1:8" ht="12.75" hidden="1" customHeight="1" outlineLevel="2">
      <c r="A3108" s="108"/>
      <c r="B3108" s="35">
        <v>810188</v>
      </c>
      <c r="C3108" s="5" t="s">
        <v>518</v>
      </c>
      <c r="D3108" s="89" t="s">
        <v>150</v>
      </c>
      <c r="E3108" s="67" t="s">
        <v>310</v>
      </c>
      <c r="F3108" s="28">
        <v>0</v>
      </c>
      <c r="G3108" s="63">
        <v>0</v>
      </c>
      <c r="H3108" s="78" t="s">
        <v>703</v>
      </c>
    </row>
    <row r="3109" spans="1:8" ht="12.75" hidden="1" customHeight="1" outlineLevel="2">
      <c r="A3109" s="108"/>
      <c r="B3109" s="35">
        <v>810188</v>
      </c>
      <c r="C3109" s="5" t="s">
        <v>519</v>
      </c>
      <c r="D3109" s="89" t="s">
        <v>172</v>
      </c>
      <c r="E3109" s="67" t="s">
        <v>310</v>
      </c>
      <c r="F3109" s="28">
        <v>0</v>
      </c>
      <c r="G3109" s="63">
        <v>0</v>
      </c>
      <c r="H3109" s="78" t="s">
        <v>703</v>
      </c>
    </row>
    <row r="3110" spans="1:8" ht="12.75" hidden="1" customHeight="1" outlineLevel="2">
      <c r="A3110" s="108"/>
      <c r="B3110" s="35">
        <v>810188</v>
      </c>
      <c r="C3110" s="5" t="s">
        <v>520</v>
      </c>
      <c r="D3110" s="89" t="s">
        <v>264</v>
      </c>
      <c r="E3110" s="67" t="s">
        <v>310</v>
      </c>
      <c r="F3110" s="28">
        <v>0</v>
      </c>
      <c r="G3110" s="63">
        <v>0</v>
      </c>
      <c r="H3110" s="78" t="s">
        <v>703</v>
      </c>
    </row>
    <row r="3111" spans="1:8" ht="12.75" hidden="1" customHeight="1" outlineLevel="2">
      <c r="A3111" s="108"/>
      <c r="B3111" s="35">
        <v>810188</v>
      </c>
      <c r="C3111" s="5" t="s">
        <v>521</v>
      </c>
      <c r="D3111" s="89" t="s">
        <v>470</v>
      </c>
      <c r="E3111" s="67" t="s">
        <v>310</v>
      </c>
      <c r="F3111" s="28">
        <v>0</v>
      </c>
      <c r="G3111" s="63">
        <v>0</v>
      </c>
      <c r="H3111" s="78" t="s">
        <v>703</v>
      </c>
    </row>
    <row r="3112" spans="1:8" ht="12.75" hidden="1" customHeight="1" outlineLevel="2">
      <c r="A3112" s="108"/>
      <c r="B3112" s="35">
        <v>810188</v>
      </c>
      <c r="C3112" s="5" t="s">
        <v>522</v>
      </c>
      <c r="D3112" s="89" t="s">
        <v>487</v>
      </c>
      <c r="E3112" s="67" t="s">
        <v>310</v>
      </c>
      <c r="F3112" s="28">
        <v>0</v>
      </c>
      <c r="G3112" s="63">
        <v>0</v>
      </c>
      <c r="H3112" s="78" t="s">
        <v>703</v>
      </c>
    </row>
    <row r="3113" spans="1:8" ht="12.75" hidden="1" customHeight="1" outlineLevel="2">
      <c r="A3113" s="108"/>
      <c r="B3113" s="35">
        <v>810188</v>
      </c>
      <c r="C3113" s="5" t="s">
        <v>523</v>
      </c>
      <c r="D3113" s="89" t="s">
        <v>488</v>
      </c>
      <c r="E3113" s="67" t="s">
        <v>310</v>
      </c>
      <c r="F3113" s="28">
        <v>0</v>
      </c>
      <c r="G3113" s="63">
        <v>0</v>
      </c>
      <c r="H3113" s="78" t="s">
        <v>703</v>
      </c>
    </row>
    <row r="3114" spans="1:8" ht="12.75" hidden="1" customHeight="1" outlineLevel="2">
      <c r="A3114" s="108"/>
      <c r="B3114" s="35">
        <v>810188</v>
      </c>
      <c r="C3114" s="5" t="s">
        <v>524</v>
      </c>
      <c r="D3114" s="89" t="s">
        <v>489</v>
      </c>
      <c r="E3114" s="67" t="s">
        <v>310</v>
      </c>
      <c r="F3114" s="28">
        <v>0</v>
      </c>
      <c r="G3114" s="63">
        <v>0</v>
      </c>
      <c r="H3114" s="78" t="s">
        <v>703</v>
      </c>
    </row>
    <row r="3115" spans="1:8" ht="12.75" hidden="1" customHeight="1" outlineLevel="2">
      <c r="A3115" s="108"/>
      <c r="B3115" s="35">
        <v>810188</v>
      </c>
      <c r="C3115" s="5" t="s">
        <v>525</v>
      </c>
      <c r="D3115" s="89" t="s">
        <v>490</v>
      </c>
      <c r="E3115" s="67" t="s">
        <v>310</v>
      </c>
      <c r="F3115" s="28">
        <v>0</v>
      </c>
      <c r="G3115" s="63">
        <v>0</v>
      </c>
      <c r="H3115" s="78" t="s">
        <v>703</v>
      </c>
    </row>
    <row r="3116" spans="1:8" ht="12.75" hidden="1" customHeight="1" outlineLevel="2">
      <c r="A3116" s="108"/>
      <c r="B3116" s="35">
        <v>810188</v>
      </c>
      <c r="C3116" s="5" t="s">
        <v>526</v>
      </c>
      <c r="D3116" s="89" t="s">
        <v>491</v>
      </c>
      <c r="E3116" s="67" t="s">
        <v>310</v>
      </c>
      <c r="F3116" s="28">
        <v>0</v>
      </c>
      <c r="G3116" s="63">
        <v>0</v>
      </c>
      <c r="H3116" s="78" t="s">
        <v>703</v>
      </c>
    </row>
    <row r="3117" spans="1:8" ht="12.75" hidden="1" customHeight="1" outlineLevel="2">
      <c r="A3117" s="108"/>
      <c r="B3117" s="35">
        <v>810188</v>
      </c>
      <c r="C3117" s="5" t="s">
        <v>527</v>
      </c>
      <c r="D3117" s="89" t="s">
        <v>492</v>
      </c>
      <c r="E3117" s="67" t="s">
        <v>310</v>
      </c>
      <c r="F3117" s="28">
        <v>0</v>
      </c>
      <c r="G3117" s="63">
        <v>0</v>
      </c>
      <c r="H3117" s="78" t="s">
        <v>703</v>
      </c>
    </row>
    <row r="3118" spans="1:8" ht="12.75" hidden="1" customHeight="1" outlineLevel="2">
      <c r="A3118" s="108"/>
      <c r="B3118" s="35">
        <v>810188</v>
      </c>
      <c r="C3118" s="5" t="s">
        <v>528</v>
      </c>
      <c r="D3118" s="89" t="s">
        <v>493</v>
      </c>
      <c r="E3118" s="67" t="s">
        <v>310</v>
      </c>
      <c r="F3118" s="28">
        <v>0</v>
      </c>
      <c r="G3118" s="63">
        <v>0</v>
      </c>
      <c r="H3118" s="78" t="s">
        <v>703</v>
      </c>
    </row>
    <row r="3119" spans="1:8" ht="12.75" hidden="1" customHeight="1" outlineLevel="2">
      <c r="A3119" s="108"/>
      <c r="B3119" s="35">
        <v>810188</v>
      </c>
      <c r="C3119" s="5" t="s">
        <v>529</v>
      </c>
      <c r="D3119" s="89" t="s">
        <v>494</v>
      </c>
      <c r="E3119" s="67" t="s">
        <v>310</v>
      </c>
      <c r="F3119" s="28">
        <v>0</v>
      </c>
      <c r="G3119" s="63">
        <v>0</v>
      </c>
      <c r="H3119" s="78" t="s">
        <v>703</v>
      </c>
    </row>
    <row r="3120" spans="1:8" ht="12.75" hidden="1" customHeight="1" outlineLevel="2">
      <c r="A3120" s="108"/>
      <c r="B3120" s="35">
        <v>810188</v>
      </c>
      <c r="C3120" s="5" t="s">
        <v>530</v>
      </c>
      <c r="D3120" s="89" t="s">
        <v>495</v>
      </c>
      <c r="E3120" s="67" t="s">
        <v>310</v>
      </c>
      <c r="F3120" s="28">
        <v>0</v>
      </c>
      <c r="G3120" s="63">
        <v>0</v>
      </c>
      <c r="H3120" s="78" t="s">
        <v>703</v>
      </c>
    </row>
    <row r="3121" spans="1:8" ht="12.75" hidden="1" customHeight="1" outlineLevel="2">
      <c r="A3121" s="108"/>
      <c r="B3121" s="35">
        <v>810188</v>
      </c>
      <c r="C3121" s="5" t="s">
        <v>531</v>
      </c>
      <c r="D3121" s="89" t="s">
        <v>496</v>
      </c>
      <c r="E3121" s="67" t="s">
        <v>310</v>
      </c>
      <c r="F3121" s="28">
        <v>0</v>
      </c>
      <c r="G3121" s="63">
        <v>0</v>
      </c>
      <c r="H3121" s="78" t="s">
        <v>703</v>
      </c>
    </row>
    <row r="3122" spans="1:8" ht="12.75" hidden="1" customHeight="1" outlineLevel="2">
      <c r="A3122" s="108"/>
      <c r="B3122" s="35">
        <v>810188</v>
      </c>
      <c r="C3122" s="5" t="s">
        <v>532</v>
      </c>
      <c r="D3122" s="89" t="s">
        <v>486</v>
      </c>
      <c r="E3122" s="67" t="s">
        <v>310</v>
      </c>
      <c r="F3122" s="28">
        <v>0</v>
      </c>
      <c r="G3122" s="63">
        <v>0</v>
      </c>
      <c r="H3122" s="78" t="s">
        <v>703</v>
      </c>
    </row>
    <row r="3123" spans="1:8" ht="12.75" hidden="1" customHeight="1" outlineLevel="2">
      <c r="A3123" s="108"/>
      <c r="B3123" s="35">
        <v>810188</v>
      </c>
      <c r="C3123" s="45" t="s">
        <v>570</v>
      </c>
      <c r="D3123" s="89" t="s">
        <v>573</v>
      </c>
      <c r="E3123" s="67" t="s">
        <v>310</v>
      </c>
      <c r="F3123" s="28">
        <v>0</v>
      </c>
      <c r="G3123" s="63">
        <v>0</v>
      </c>
      <c r="H3123" s="78" t="s">
        <v>703</v>
      </c>
    </row>
    <row r="3124" spans="1:8" ht="12.75" hidden="1" customHeight="1" outlineLevel="2">
      <c r="A3124" s="108"/>
      <c r="B3124" s="35">
        <v>810188</v>
      </c>
      <c r="C3124" s="5" t="s">
        <v>483</v>
      </c>
      <c r="D3124" s="89" t="s">
        <v>620</v>
      </c>
      <c r="E3124" s="67" t="s">
        <v>310</v>
      </c>
      <c r="F3124" s="46">
        <v>0</v>
      </c>
      <c r="G3124" s="56">
        <v>0</v>
      </c>
      <c r="H3124" s="78" t="s">
        <v>703</v>
      </c>
    </row>
    <row r="3125" spans="1:8" ht="12.75" hidden="1" customHeight="1" outlineLevel="2">
      <c r="A3125" s="108"/>
      <c r="B3125" s="35">
        <v>810188</v>
      </c>
      <c r="C3125" s="45" t="s">
        <v>193</v>
      </c>
      <c r="D3125" s="89" t="s">
        <v>533</v>
      </c>
      <c r="E3125" s="67" t="s">
        <v>310</v>
      </c>
      <c r="F3125" s="28">
        <v>0</v>
      </c>
      <c r="G3125" s="63">
        <v>0</v>
      </c>
      <c r="H3125" s="78" t="s">
        <v>703</v>
      </c>
    </row>
    <row r="3126" spans="1:8" ht="12.75" hidden="1" customHeight="1" outlineLevel="2">
      <c r="A3126" s="108"/>
      <c r="B3126" s="35">
        <v>810188</v>
      </c>
      <c r="C3126" s="45" t="s">
        <v>194</v>
      </c>
      <c r="D3126" s="89" t="s">
        <v>534</v>
      </c>
      <c r="E3126" s="67" t="s">
        <v>310</v>
      </c>
      <c r="F3126" s="28">
        <v>0</v>
      </c>
      <c r="G3126" s="63">
        <v>0</v>
      </c>
      <c r="H3126" s="78" t="s">
        <v>703</v>
      </c>
    </row>
    <row r="3127" spans="1:8" ht="12.75" hidden="1" customHeight="1" outlineLevel="2">
      <c r="A3127" s="108"/>
      <c r="B3127" s="35">
        <v>810188</v>
      </c>
      <c r="C3127" s="45" t="s">
        <v>195</v>
      </c>
      <c r="D3127" s="89" t="s">
        <v>535</v>
      </c>
      <c r="E3127" s="67" t="s">
        <v>310</v>
      </c>
      <c r="F3127" s="28">
        <v>0</v>
      </c>
      <c r="G3127" s="63">
        <v>0</v>
      </c>
      <c r="H3127" s="78" t="s">
        <v>703</v>
      </c>
    </row>
    <row r="3128" spans="1:8" ht="12.75" hidden="1" customHeight="1" outlineLevel="2">
      <c r="A3128" s="108"/>
      <c r="B3128" s="35">
        <v>810188</v>
      </c>
      <c r="C3128" s="45" t="s">
        <v>196</v>
      </c>
      <c r="D3128" s="89" t="s">
        <v>536</v>
      </c>
      <c r="E3128" s="67" t="s">
        <v>310</v>
      </c>
      <c r="F3128" s="28">
        <v>0</v>
      </c>
      <c r="G3128" s="63">
        <v>0</v>
      </c>
      <c r="H3128" s="78" t="s">
        <v>703</v>
      </c>
    </row>
    <row r="3129" spans="1:8" ht="12.75" hidden="1" customHeight="1" outlineLevel="2">
      <c r="A3129" s="108"/>
      <c r="B3129" s="35">
        <v>810188</v>
      </c>
      <c r="C3129" s="45" t="s">
        <v>621</v>
      </c>
      <c r="D3129" s="89" t="s">
        <v>537</v>
      </c>
      <c r="E3129" s="67" t="s">
        <v>310</v>
      </c>
      <c r="F3129" s="28">
        <v>0</v>
      </c>
      <c r="G3129" s="63">
        <v>0</v>
      </c>
      <c r="H3129" s="78" t="s">
        <v>703</v>
      </c>
    </row>
    <row r="3130" spans="1:8" ht="12.75" hidden="1" customHeight="1" outlineLevel="2">
      <c r="A3130" s="108"/>
      <c r="B3130" s="35">
        <v>810188</v>
      </c>
      <c r="C3130" s="45" t="s">
        <v>622</v>
      </c>
      <c r="D3130" s="89" t="s">
        <v>538</v>
      </c>
      <c r="E3130" s="67" t="s">
        <v>310</v>
      </c>
      <c r="F3130" s="28">
        <v>0</v>
      </c>
      <c r="G3130" s="63">
        <v>0</v>
      </c>
      <c r="H3130" s="78" t="s">
        <v>703</v>
      </c>
    </row>
    <row r="3131" spans="1:8" ht="12.75" hidden="1" customHeight="1" outlineLevel="2">
      <c r="A3131" s="108"/>
      <c r="B3131" s="35">
        <v>810188</v>
      </c>
      <c r="C3131" s="45" t="s">
        <v>683</v>
      </c>
      <c r="D3131" s="89" t="s">
        <v>618</v>
      </c>
      <c r="E3131" s="67" t="s">
        <v>310</v>
      </c>
      <c r="F3131" s="28">
        <v>0</v>
      </c>
      <c r="G3131" s="63">
        <v>0</v>
      </c>
      <c r="H3131" s="78" t="s">
        <v>703</v>
      </c>
    </row>
    <row r="3132" spans="1:8" ht="12.75" hidden="1" customHeight="1" outlineLevel="2">
      <c r="A3132" s="108"/>
      <c r="B3132" s="35">
        <v>810188</v>
      </c>
      <c r="C3132" s="45" t="s">
        <v>624</v>
      </c>
      <c r="D3132" s="89" t="s">
        <v>619</v>
      </c>
      <c r="E3132" s="67" t="s">
        <v>310</v>
      </c>
      <c r="F3132" s="28">
        <v>0</v>
      </c>
      <c r="G3132" s="63">
        <v>0</v>
      </c>
      <c r="H3132" s="78" t="s">
        <v>703</v>
      </c>
    </row>
    <row r="3133" spans="1:8" ht="12.75" hidden="1" customHeight="1" outlineLevel="2">
      <c r="A3133" s="108"/>
      <c r="B3133" s="35">
        <v>810188</v>
      </c>
      <c r="C3133" s="5" t="s">
        <v>690</v>
      </c>
      <c r="D3133" s="89" t="s">
        <v>692</v>
      </c>
      <c r="E3133" s="67" t="s">
        <v>310</v>
      </c>
      <c r="F3133" s="46">
        <v>0</v>
      </c>
      <c r="G3133" s="56">
        <v>0</v>
      </c>
      <c r="H3133" s="78" t="s">
        <v>703</v>
      </c>
    </row>
    <row r="3134" spans="1:8" ht="13.5" hidden="1" customHeight="1" outlineLevel="2" thickBot="1">
      <c r="A3134" s="110"/>
      <c r="B3134" s="35">
        <v>810188</v>
      </c>
      <c r="C3134" s="45" t="s">
        <v>691</v>
      </c>
      <c r="D3134" s="89" t="s">
        <v>567</v>
      </c>
      <c r="E3134" s="67" t="s">
        <v>310</v>
      </c>
      <c r="F3134" s="28">
        <v>0</v>
      </c>
      <c r="G3134" s="63">
        <v>0</v>
      </c>
      <c r="H3134" s="99" t="s">
        <v>703</v>
      </c>
    </row>
    <row r="3135" spans="1:8" ht="12.75" customHeight="1" outlineLevel="1">
      <c r="A3135" s="107">
        <v>810190</v>
      </c>
      <c r="B3135" s="37">
        <v>810190</v>
      </c>
      <c r="C3135" s="38" t="s">
        <v>25</v>
      </c>
      <c r="D3135" s="88" t="s">
        <v>190</v>
      </c>
      <c r="E3135" s="66" t="s">
        <v>310</v>
      </c>
      <c r="F3135" s="49">
        <v>96</v>
      </c>
      <c r="G3135" s="62">
        <v>505598.44999999995</v>
      </c>
      <c r="H3135" s="78" t="s">
        <v>316</v>
      </c>
    </row>
    <row r="3136" spans="1:8" ht="12.75" hidden="1" customHeight="1" outlineLevel="2">
      <c r="A3136" s="108"/>
      <c r="B3136" s="35">
        <v>810190</v>
      </c>
      <c r="C3136" s="5" t="s">
        <v>499</v>
      </c>
      <c r="D3136" s="90" t="s">
        <v>147</v>
      </c>
      <c r="E3136" s="67" t="s">
        <v>310</v>
      </c>
      <c r="F3136" s="28">
        <v>0</v>
      </c>
      <c r="G3136" s="63">
        <v>0</v>
      </c>
      <c r="H3136" s="78" t="s">
        <v>703</v>
      </c>
    </row>
    <row r="3137" spans="1:8" ht="12.75" customHeight="1" outlineLevel="2" thickBot="1">
      <c r="A3137" s="108"/>
      <c r="B3137" s="35">
        <v>810190</v>
      </c>
      <c r="C3137" s="5" t="s">
        <v>516</v>
      </c>
      <c r="D3137" s="89" t="s">
        <v>148</v>
      </c>
      <c r="E3137" s="67" t="s">
        <v>310</v>
      </c>
      <c r="F3137" s="28">
        <v>96</v>
      </c>
      <c r="G3137" s="63">
        <v>505598.44999999995</v>
      </c>
      <c r="H3137" s="78" t="s">
        <v>316</v>
      </c>
    </row>
    <row r="3138" spans="1:8" ht="12.75" hidden="1" customHeight="1" outlineLevel="2">
      <c r="A3138" s="108"/>
      <c r="B3138" s="35">
        <v>810190</v>
      </c>
      <c r="C3138" s="5" t="s">
        <v>517</v>
      </c>
      <c r="D3138" s="89" t="s">
        <v>149</v>
      </c>
      <c r="E3138" s="67" t="s">
        <v>310</v>
      </c>
      <c r="F3138" s="28">
        <v>0</v>
      </c>
      <c r="G3138" s="63">
        <v>0</v>
      </c>
      <c r="H3138" s="78" t="s">
        <v>703</v>
      </c>
    </row>
    <row r="3139" spans="1:8" ht="12.75" hidden="1" customHeight="1" outlineLevel="2">
      <c r="A3139" s="108"/>
      <c r="B3139" s="35">
        <v>810190</v>
      </c>
      <c r="C3139" s="45" t="s">
        <v>627</v>
      </c>
      <c r="D3139" s="89" t="s">
        <v>628</v>
      </c>
      <c r="E3139" s="67" t="s">
        <v>310</v>
      </c>
      <c r="F3139" s="28">
        <v>0</v>
      </c>
      <c r="G3139" s="63">
        <v>0</v>
      </c>
      <c r="H3139" s="78" t="s">
        <v>703</v>
      </c>
    </row>
    <row r="3140" spans="1:8" ht="12.75" hidden="1" customHeight="1" outlineLevel="2">
      <c r="A3140" s="108"/>
      <c r="B3140" s="35">
        <v>810190</v>
      </c>
      <c r="C3140" s="5" t="s">
        <v>518</v>
      </c>
      <c r="D3140" s="89" t="s">
        <v>150</v>
      </c>
      <c r="E3140" s="67" t="s">
        <v>310</v>
      </c>
      <c r="F3140" s="28">
        <v>0</v>
      </c>
      <c r="G3140" s="63">
        <v>0</v>
      </c>
      <c r="H3140" s="78" t="s">
        <v>703</v>
      </c>
    </row>
    <row r="3141" spans="1:8" ht="12.75" hidden="1" customHeight="1" outlineLevel="2">
      <c r="A3141" s="108"/>
      <c r="B3141" s="35">
        <v>810190</v>
      </c>
      <c r="C3141" s="5" t="s">
        <v>519</v>
      </c>
      <c r="D3141" s="89" t="s">
        <v>172</v>
      </c>
      <c r="E3141" s="67" t="s">
        <v>310</v>
      </c>
      <c r="F3141" s="28">
        <v>0</v>
      </c>
      <c r="G3141" s="63">
        <v>0</v>
      </c>
      <c r="H3141" s="78" t="s">
        <v>703</v>
      </c>
    </row>
    <row r="3142" spans="1:8" ht="12.75" hidden="1" customHeight="1" outlineLevel="2">
      <c r="A3142" s="108"/>
      <c r="B3142" s="35">
        <v>810190</v>
      </c>
      <c r="C3142" s="5" t="s">
        <v>520</v>
      </c>
      <c r="D3142" s="89" t="s">
        <v>264</v>
      </c>
      <c r="E3142" s="67" t="s">
        <v>310</v>
      </c>
      <c r="F3142" s="28">
        <v>0</v>
      </c>
      <c r="G3142" s="63">
        <v>0</v>
      </c>
      <c r="H3142" s="78" t="s">
        <v>703</v>
      </c>
    </row>
    <row r="3143" spans="1:8" ht="12.75" hidden="1" customHeight="1" outlineLevel="2">
      <c r="A3143" s="108"/>
      <c r="B3143" s="35">
        <v>810190</v>
      </c>
      <c r="C3143" s="5" t="s">
        <v>521</v>
      </c>
      <c r="D3143" s="89" t="s">
        <v>470</v>
      </c>
      <c r="E3143" s="67" t="s">
        <v>310</v>
      </c>
      <c r="F3143" s="28">
        <v>0</v>
      </c>
      <c r="G3143" s="63">
        <v>0</v>
      </c>
      <c r="H3143" s="78" t="s">
        <v>703</v>
      </c>
    </row>
    <row r="3144" spans="1:8" ht="12.75" hidden="1" customHeight="1" outlineLevel="2">
      <c r="A3144" s="108"/>
      <c r="B3144" s="35">
        <v>810190</v>
      </c>
      <c r="C3144" s="5" t="s">
        <v>522</v>
      </c>
      <c r="D3144" s="89" t="s">
        <v>487</v>
      </c>
      <c r="E3144" s="67" t="s">
        <v>310</v>
      </c>
      <c r="F3144" s="28">
        <v>0</v>
      </c>
      <c r="G3144" s="63">
        <v>0</v>
      </c>
      <c r="H3144" s="78" t="s">
        <v>703</v>
      </c>
    </row>
    <row r="3145" spans="1:8" ht="12.75" hidden="1" customHeight="1" outlineLevel="2">
      <c r="A3145" s="108"/>
      <c r="B3145" s="35">
        <v>810190</v>
      </c>
      <c r="C3145" s="5" t="s">
        <v>523</v>
      </c>
      <c r="D3145" s="89" t="s">
        <v>488</v>
      </c>
      <c r="E3145" s="67" t="s">
        <v>310</v>
      </c>
      <c r="F3145" s="28">
        <v>0</v>
      </c>
      <c r="G3145" s="63">
        <v>0</v>
      </c>
      <c r="H3145" s="78" t="s">
        <v>703</v>
      </c>
    </row>
    <row r="3146" spans="1:8" ht="12.75" hidden="1" customHeight="1" outlineLevel="2">
      <c r="A3146" s="108"/>
      <c r="B3146" s="35">
        <v>810190</v>
      </c>
      <c r="C3146" s="5" t="s">
        <v>524</v>
      </c>
      <c r="D3146" s="89" t="s">
        <v>489</v>
      </c>
      <c r="E3146" s="67" t="s">
        <v>310</v>
      </c>
      <c r="F3146" s="28">
        <v>0</v>
      </c>
      <c r="G3146" s="63">
        <v>0</v>
      </c>
      <c r="H3146" s="78" t="s">
        <v>703</v>
      </c>
    </row>
    <row r="3147" spans="1:8" ht="12.75" hidden="1" customHeight="1" outlineLevel="2">
      <c r="A3147" s="108"/>
      <c r="B3147" s="35">
        <v>810190</v>
      </c>
      <c r="C3147" s="5" t="s">
        <v>525</v>
      </c>
      <c r="D3147" s="89" t="s">
        <v>490</v>
      </c>
      <c r="E3147" s="67" t="s">
        <v>310</v>
      </c>
      <c r="F3147" s="28">
        <v>0</v>
      </c>
      <c r="G3147" s="63">
        <v>0</v>
      </c>
      <c r="H3147" s="78" t="s">
        <v>703</v>
      </c>
    </row>
    <row r="3148" spans="1:8" ht="12.75" hidden="1" customHeight="1" outlineLevel="2">
      <c r="A3148" s="108"/>
      <c r="B3148" s="35">
        <v>810190</v>
      </c>
      <c r="C3148" s="5" t="s">
        <v>526</v>
      </c>
      <c r="D3148" s="89" t="s">
        <v>491</v>
      </c>
      <c r="E3148" s="67" t="s">
        <v>310</v>
      </c>
      <c r="F3148" s="28">
        <v>0</v>
      </c>
      <c r="G3148" s="63">
        <v>0</v>
      </c>
      <c r="H3148" s="78" t="s">
        <v>703</v>
      </c>
    </row>
    <row r="3149" spans="1:8" ht="12.75" hidden="1" customHeight="1" outlineLevel="2">
      <c r="A3149" s="108"/>
      <c r="B3149" s="35">
        <v>810190</v>
      </c>
      <c r="C3149" s="5" t="s">
        <v>527</v>
      </c>
      <c r="D3149" s="89" t="s">
        <v>492</v>
      </c>
      <c r="E3149" s="67" t="s">
        <v>310</v>
      </c>
      <c r="F3149" s="28">
        <v>0</v>
      </c>
      <c r="G3149" s="63">
        <v>0</v>
      </c>
      <c r="H3149" s="78" t="s">
        <v>703</v>
      </c>
    </row>
    <row r="3150" spans="1:8" ht="12.75" hidden="1" customHeight="1" outlineLevel="2">
      <c r="A3150" s="108"/>
      <c r="B3150" s="35">
        <v>810190</v>
      </c>
      <c r="C3150" s="5" t="s">
        <v>528</v>
      </c>
      <c r="D3150" s="89" t="s">
        <v>493</v>
      </c>
      <c r="E3150" s="67" t="s">
        <v>310</v>
      </c>
      <c r="F3150" s="28">
        <v>0</v>
      </c>
      <c r="G3150" s="63">
        <v>0</v>
      </c>
      <c r="H3150" s="78" t="s">
        <v>703</v>
      </c>
    </row>
    <row r="3151" spans="1:8" ht="12.75" hidden="1" customHeight="1" outlineLevel="2">
      <c r="A3151" s="108"/>
      <c r="B3151" s="35">
        <v>810190</v>
      </c>
      <c r="C3151" s="5" t="s">
        <v>529</v>
      </c>
      <c r="D3151" s="89" t="s">
        <v>494</v>
      </c>
      <c r="E3151" s="67" t="s">
        <v>310</v>
      </c>
      <c r="F3151" s="28">
        <v>0</v>
      </c>
      <c r="G3151" s="63">
        <v>0</v>
      </c>
      <c r="H3151" s="78" t="s">
        <v>703</v>
      </c>
    </row>
    <row r="3152" spans="1:8" ht="12.75" hidden="1" customHeight="1" outlineLevel="2">
      <c r="A3152" s="108"/>
      <c r="B3152" s="35">
        <v>810190</v>
      </c>
      <c r="C3152" s="5" t="s">
        <v>530</v>
      </c>
      <c r="D3152" s="89" t="s">
        <v>495</v>
      </c>
      <c r="E3152" s="67" t="s">
        <v>310</v>
      </c>
      <c r="F3152" s="28">
        <v>0</v>
      </c>
      <c r="G3152" s="63">
        <v>0</v>
      </c>
      <c r="H3152" s="78" t="s">
        <v>703</v>
      </c>
    </row>
    <row r="3153" spans="1:8" ht="12.75" hidden="1" customHeight="1" outlineLevel="2">
      <c r="A3153" s="108"/>
      <c r="B3153" s="35">
        <v>810190</v>
      </c>
      <c r="C3153" s="5" t="s">
        <v>531</v>
      </c>
      <c r="D3153" s="89" t="s">
        <v>496</v>
      </c>
      <c r="E3153" s="67" t="s">
        <v>310</v>
      </c>
      <c r="F3153" s="28">
        <v>0</v>
      </c>
      <c r="G3153" s="63">
        <v>0</v>
      </c>
      <c r="H3153" s="78" t="s">
        <v>703</v>
      </c>
    </row>
    <row r="3154" spans="1:8" ht="12.75" hidden="1" customHeight="1" outlineLevel="2">
      <c r="A3154" s="108"/>
      <c r="B3154" s="35">
        <v>810190</v>
      </c>
      <c r="C3154" s="5" t="s">
        <v>532</v>
      </c>
      <c r="D3154" s="89" t="s">
        <v>486</v>
      </c>
      <c r="E3154" s="67" t="s">
        <v>310</v>
      </c>
      <c r="F3154" s="28">
        <v>0</v>
      </c>
      <c r="G3154" s="63">
        <v>0</v>
      </c>
      <c r="H3154" s="78" t="s">
        <v>703</v>
      </c>
    </row>
    <row r="3155" spans="1:8" ht="12.75" hidden="1" customHeight="1" outlineLevel="2">
      <c r="A3155" s="108"/>
      <c r="B3155" s="35">
        <v>810190</v>
      </c>
      <c r="C3155" s="45" t="s">
        <v>570</v>
      </c>
      <c r="D3155" s="89" t="s">
        <v>573</v>
      </c>
      <c r="E3155" s="67" t="s">
        <v>310</v>
      </c>
      <c r="F3155" s="28">
        <v>0</v>
      </c>
      <c r="G3155" s="63">
        <v>0</v>
      </c>
      <c r="H3155" s="78" t="s">
        <v>703</v>
      </c>
    </row>
    <row r="3156" spans="1:8" ht="12.75" hidden="1" customHeight="1" outlineLevel="2">
      <c r="A3156" s="108"/>
      <c r="B3156" s="35">
        <v>810190</v>
      </c>
      <c r="C3156" s="5" t="s">
        <v>483</v>
      </c>
      <c r="D3156" s="89" t="s">
        <v>620</v>
      </c>
      <c r="E3156" s="67" t="s">
        <v>310</v>
      </c>
      <c r="F3156" s="46">
        <v>0</v>
      </c>
      <c r="G3156" s="56">
        <v>0</v>
      </c>
      <c r="H3156" s="78" t="s">
        <v>703</v>
      </c>
    </row>
    <row r="3157" spans="1:8" ht="12.75" hidden="1" customHeight="1" outlineLevel="2">
      <c r="A3157" s="108"/>
      <c r="B3157" s="35">
        <v>810190</v>
      </c>
      <c r="C3157" s="45" t="s">
        <v>193</v>
      </c>
      <c r="D3157" s="89" t="s">
        <v>533</v>
      </c>
      <c r="E3157" s="67" t="s">
        <v>310</v>
      </c>
      <c r="F3157" s="28">
        <v>0</v>
      </c>
      <c r="G3157" s="63">
        <v>0</v>
      </c>
      <c r="H3157" s="78" t="s">
        <v>703</v>
      </c>
    </row>
    <row r="3158" spans="1:8" ht="12.75" hidden="1" customHeight="1" outlineLevel="2">
      <c r="A3158" s="108"/>
      <c r="B3158" s="35">
        <v>810190</v>
      </c>
      <c r="C3158" s="45" t="s">
        <v>194</v>
      </c>
      <c r="D3158" s="89" t="s">
        <v>534</v>
      </c>
      <c r="E3158" s="67" t="s">
        <v>310</v>
      </c>
      <c r="F3158" s="28">
        <v>0</v>
      </c>
      <c r="G3158" s="63">
        <v>0</v>
      </c>
      <c r="H3158" s="78" t="s">
        <v>703</v>
      </c>
    </row>
    <row r="3159" spans="1:8" ht="12.75" hidden="1" customHeight="1" outlineLevel="2">
      <c r="A3159" s="108"/>
      <c r="B3159" s="35">
        <v>810190</v>
      </c>
      <c r="C3159" s="45" t="s">
        <v>195</v>
      </c>
      <c r="D3159" s="89" t="s">
        <v>535</v>
      </c>
      <c r="E3159" s="67" t="s">
        <v>310</v>
      </c>
      <c r="F3159" s="28">
        <v>0</v>
      </c>
      <c r="G3159" s="63">
        <v>0</v>
      </c>
      <c r="H3159" s="78" t="s">
        <v>703</v>
      </c>
    </row>
    <row r="3160" spans="1:8" ht="12.75" hidden="1" customHeight="1" outlineLevel="2">
      <c r="A3160" s="108"/>
      <c r="B3160" s="35">
        <v>810190</v>
      </c>
      <c r="C3160" s="45" t="s">
        <v>196</v>
      </c>
      <c r="D3160" s="89" t="s">
        <v>536</v>
      </c>
      <c r="E3160" s="67" t="s">
        <v>310</v>
      </c>
      <c r="F3160" s="28">
        <v>0</v>
      </c>
      <c r="G3160" s="63">
        <v>0</v>
      </c>
      <c r="H3160" s="78" t="s">
        <v>703</v>
      </c>
    </row>
    <row r="3161" spans="1:8" ht="12.75" hidden="1" customHeight="1" outlineLevel="2">
      <c r="A3161" s="108"/>
      <c r="B3161" s="35">
        <v>810190</v>
      </c>
      <c r="C3161" s="45" t="s">
        <v>621</v>
      </c>
      <c r="D3161" s="89" t="s">
        <v>537</v>
      </c>
      <c r="E3161" s="67" t="s">
        <v>310</v>
      </c>
      <c r="F3161" s="28">
        <v>0</v>
      </c>
      <c r="G3161" s="63">
        <v>0</v>
      </c>
      <c r="H3161" s="78" t="s">
        <v>703</v>
      </c>
    </row>
    <row r="3162" spans="1:8" ht="12.75" hidden="1" customHeight="1" outlineLevel="2">
      <c r="A3162" s="108"/>
      <c r="B3162" s="35">
        <v>810190</v>
      </c>
      <c r="C3162" s="45" t="s">
        <v>622</v>
      </c>
      <c r="D3162" s="89" t="s">
        <v>538</v>
      </c>
      <c r="E3162" s="67" t="s">
        <v>310</v>
      </c>
      <c r="F3162" s="28">
        <v>0</v>
      </c>
      <c r="G3162" s="63">
        <v>0</v>
      </c>
      <c r="H3162" s="78" t="s">
        <v>703</v>
      </c>
    </row>
    <row r="3163" spans="1:8" ht="12.75" hidden="1" customHeight="1" outlineLevel="2">
      <c r="A3163" s="108"/>
      <c r="B3163" s="35">
        <v>810190</v>
      </c>
      <c r="C3163" s="45" t="s">
        <v>683</v>
      </c>
      <c r="D3163" s="89" t="s">
        <v>618</v>
      </c>
      <c r="E3163" s="67" t="s">
        <v>310</v>
      </c>
      <c r="F3163" s="28">
        <v>0</v>
      </c>
      <c r="G3163" s="63">
        <v>0</v>
      </c>
      <c r="H3163" s="78" t="s">
        <v>703</v>
      </c>
    </row>
    <row r="3164" spans="1:8" ht="12.75" hidden="1" customHeight="1" outlineLevel="2">
      <c r="A3164" s="108"/>
      <c r="B3164" s="35">
        <v>810190</v>
      </c>
      <c r="C3164" s="45" t="s">
        <v>624</v>
      </c>
      <c r="D3164" s="89" t="s">
        <v>619</v>
      </c>
      <c r="E3164" s="67" t="s">
        <v>310</v>
      </c>
      <c r="F3164" s="28">
        <v>0</v>
      </c>
      <c r="G3164" s="63">
        <v>0</v>
      </c>
      <c r="H3164" s="78" t="s">
        <v>703</v>
      </c>
    </row>
    <row r="3165" spans="1:8" ht="12.75" hidden="1" customHeight="1" outlineLevel="2">
      <c r="A3165" s="108"/>
      <c r="B3165" s="35">
        <v>810190</v>
      </c>
      <c r="C3165" s="5" t="s">
        <v>690</v>
      </c>
      <c r="D3165" s="89" t="s">
        <v>692</v>
      </c>
      <c r="E3165" s="67" t="s">
        <v>310</v>
      </c>
      <c r="F3165" s="46">
        <v>0</v>
      </c>
      <c r="G3165" s="56">
        <v>0</v>
      </c>
      <c r="H3165" s="78" t="s">
        <v>703</v>
      </c>
    </row>
    <row r="3166" spans="1:8" ht="13.5" hidden="1" customHeight="1" outlineLevel="2" thickBot="1">
      <c r="A3166" s="110"/>
      <c r="B3166" s="35">
        <v>810190</v>
      </c>
      <c r="C3166" s="45" t="s">
        <v>691</v>
      </c>
      <c r="D3166" s="89" t="s">
        <v>567</v>
      </c>
      <c r="E3166" s="67" t="s">
        <v>310</v>
      </c>
      <c r="F3166" s="28">
        <v>0</v>
      </c>
      <c r="G3166" s="63">
        <v>0</v>
      </c>
      <c r="H3166" s="99" t="s">
        <v>703</v>
      </c>
    </row>
    <row r="3167" spans="1:8" ht="12.75" customHeight="1" outlineLevel="1">
      <c r="A3167" s="107">
        <v>810198</v>
      </c>
      <c r="B3167" s="37">
        <v>810198</v>
      </c>
      <c r="C3167" s="38" t="s">
        <v>26</v>
      </c>
      <c r="D3167" s="88" t="s">
        <v>190</v>
      </c>
      <c r="E3167" s="66" t="s">
        <v>310</v>
      </c>
      <c r="F3167" s="49">
        <v>285</v>
      </c>
      <c r="G3167" s="62">
        <v>1569855.3100000003</v>
      </c>
      <c r="H3167" s="78" t="s">
        <v>316</v>
      </c>
    </row>
    <row r="3168" spans="1:8" ht="12.75" hidden="1" customHeight="1" outlineLevel="2">
      <c r="A3168" s="108"/>
      <c r="B3168" s="35">
        <v>810198</v>
      </c>
      <c r="C3168" s="5" t="s">
        <v>499</v>
      </c>
      <c r="D3168" s="90" t="s">
        <v>147</v>
      </c>
      <c r="E3168" s="67" t="s">
        <v>310</v>
      </c>
      <c r="F3168" s="28">
        <v>0</v>
      </c>
      <c r="G3168" s="63">
        <v>0</v>
      </c>
      <c r="H3168" s="78" t="s">
        <v>703</v>
      </c>
    </row>
    <row r="3169" spans="1:8" ht="12.75" customHeight="1" outlineLevel="2" thickBot="1">
      <c r="A3169" s="108"/>
      <c r="B3169" s="35">
        <v>810198</v>
      </c>
      <c r="C3169" s="5" t="s">
        <v>516</v>
      </c>
      <c r="D3169" s="89" t="s">
        <v>148</v>
      </c>
      <c r="E3169" s="67" t="s">
        <v>310</v>
      </c>
      <c r="F3169" s="28">
        <v>285</v>
      </c>
      <c r="G3169" s="63">
        <v>1569855.3100000003</v>
      </c>
      <c r="H3169" s="78" t="s">
        <v>316</v>
      </c>
    </row>
    <row r="3170" spans="1:8" ht="12.75" hidden="1" customHeight="1" outlineLevel="2">
      <c r="A3170" s="108"/>
      <c r="B3170" s="35">
        <v>810198</v>
      </c>
      <c r="C3170" s="5" t="s">
        <v>517</v>
      </c>
      <c r="D3170" s="89" t="s">
        <v>149</v>
      </c>
      <c r="E3170" s="67" t="s">
        <v>310</v>
      </c>
      <c r="F3170" s="28">
        <v>0</v>
      </c>
      <c r="G3170" s="63">
        <v>0</v>
      </c>
      <c r="H3170" s="78" t="s">
        <v>703</v>
      </c>
    </row>
    <row r="3171" spans="1:8" ht="12.75" hidden="1" customHeight="1" outlineLevel="2">
      <c r="A3171" s="108"/>
      <c r="B3171" s="35">
        <v>810198</v>
      </c>
      <c r="C3171" s="45" t="s">
        <v>627</v>
      </c>
      <c r="D3171" s="89" t="s">
        <v>628</v>
      </c>
      <c r="E3171" s="67" t="s">
        <v>310</v>
      </c>
      <c r="F3171" s="28">
        <v>0</v>
      </c>
      <c r="G3171" s="63">
        <v>0</v>
      </c>
      <c r="H3171" s="78" t="s">
        <v>703</v>
      </c>
    </row>
    <row r="3172" spans="1:8" ht="12.75" hidden="1" customHeight="1" outlineLevel="2">
      <c r="A3172" s="108"/>
      <c r="B3172" s="35">
        <v>810198</v>
      </c>
      <c r="C3172" s="5" t="s">
        <v>518</v>
      </c>
      <c r="D3172" s="89" t="s">
        <v>150</v>
      </c>
      <c r="E3172" s="67" t="s">
        <v>310</v>
      </c>
      <c r="F3172" s="28">
        <v>0</v>
      </c>
      <c r="G3172" s="63">
        <v>0</v>
      </c>
      <c r="H3172" s="78" t="s">
        <v>703</v>
      </c>
    </row>
    <row r="3173" spans="1:8" ht="12.75" hidden="1" customHeight="1" outlineLevel="2">
      <c r="A3173" s="108"/>
      <c r="B3173" s="35">
        <v>810198</v>
      </c>
      <c r="C3173" s="5" t="s">
        <v>519</v>
      </c>
      <c r="D3173" s="89" t="s">
        <v>172</v>
      </c>
      <c r="E3173" s="67" t="s">
        <v>310</v>
      </c>
      <c r="F3173" s="28">
        <v>0</v>
      </c>
      <c r="G3173" s="63">
        <v>0</v>
      </c>
      <c r="H3173" s="78" t="s">
        <v>703</v>
      </c>
    </row>
    <row r="3174" spans="1:8" ht="12.75" hidden="1" customHeight="1" outlineLevel="2">
      <c r="A3174" s="108"/>
      <c r="B3174" s="35">
        <v>810198</v>
      </c>
      <c r="C3174" s="5" t="s">
        <v>520</v>
      </c>
      <c r="D3174" s="89" t="s">
        <v>264</v>
      </c>
      <c r="E3174" s="67" t="s">
        <v>310</v>
      </c>
      <c r="F3174" s="28">
        <v>0</v>
      </c>
      <c r="G3174" s="63">
        <v>0</v>
      </c>
      <c r="H3174" s="78" t="s">
        <v>703</v>
      </c>
    </row>
    <row r="3175" spans="1:8" ht="12.75" hidden="1" customHeight="1" outlineLevel="2">
      <c r="A3175" s="108"/>
      <c r="B3175" s="35">
        <v>810198</v>
      </c>
      <c r="C3175" s="5" t="s">
        <v>521</v>
      </c>
      <c r="D3175" s="89" t="s">
        <v>470</v>
      </c>
      <c r="E3175" s="67" t="s">
        <v>310</v>
      </c>
      <c r="F3175" s="28">
        <v>0</v>
      </c>
      <c r="G3175" s="63">
        <v>0</v>
      </c>
      <c r="H3175" s="78" t="s">
        <v>703</v>
      </c>
    </row>
    <row r="3176" spans="1:8" ht="12.75" hidden="1" customHeight="1" outlineLevel="2">
      <c r="A3176" s="108"/>
      <c r="B3176" s="35">
        <v>810198</v>
      </c>
      <c r="C3176" s="5" t="s">
        <v>522</v>
      </c>
      <c r="D3176" s="89" t="s">
        <v>487</v>
      </c>
      <c r="E3176" s="67" t="s">
        <v>310</v>
      </c>
      <c r="F3176" s="28">
        <v>0</v>
      </c>
      <c r="G3176" s="63">
        <v>0</v>
      </c>
      <c r="H3176" s="78" t="s">
        <v>703</v>
      </c>
    </row>
    <row r="3177" spans="1:8" ht="12.75" hidden="1" customHeight="1" outlineLevel="2">
      <c r="A3177" s="108"/>
      <c r="B3177" s="35">
        <v>810198</v>
      </c>
      <c r="C3177" s="5" t="s">
        <v>523</v>
      </c>
      <c r="D3177" s="89" t="s">
        <v>488</v>
      </c>
      <c r="E3177" s="67" t="s">
        <v>310</v>
      </c>
      <c r="F3177" s="28">
        <v>0</v>
      </c>
      <c r="G3177" s="63">
        <v>0</v>
      </c>
      <c r="H3177" s="78" t="s">
        <v>703</v>
      </c>
    </row>
    <row r="3178" spans="1:8" ht="12.75" hidden="1" customHeight="1" outlineLevel="2">
      <c r="A3178" s="108"/>
      <c r="B3178" s="35">
        <v>810198</v>
      </c>
      <c r="C3178" s="5" t="s">
        <v>524</v>
      </c>
      <c r="D3178" s="89" t="s">
        <v>489</v>
      </c>
      <c r="E3178" s="67" t="s">
        <v>310</v>
      </c>
      <c r="F3178" s="28">
        <v>0</v>
      </c>
      <c r="G3178" s="63">
        <v>0</v>
      </c>
      <c r="H3178" s="78" t="s">
        <v>703</v>
      </c>
    </row>
    <row r="3179" spans="1:8" ht="12.75" hidden="1" customHeight="1" outlineLevel="2">
      <c r="A3179" s="108"/>
      <c r="B3179" s="35">
        <v>810198</v>
      </c>
      <c r="C3179" s="5" t="s">
        <v>525</v>
      </c>
      <c r="D3179" s="89" t="s">
        <v>490</v>
      </c>
      <c r="E3179" s="67" t="s">
        <v>310</v>
      </c>
      <c r="F3179" s="28">
        <v>0</v>
      </c>
      <c r="G3179" s="63">
        <v>0</v>
      </c>
      <c r="H3179" s="78" t="s">
        <v>703</v>
      </c>
    </row>
    <row r="3180" spans="1:8" ht="12.75" hidden="1" customHeight="1" outlineLevel="2">
      <c r="A3180" s="108"/>
      <c r="B3180" s="35">
        <v>810198</v>
      </c>
      <c r="C3180" s="5" t="s">
        <v>526</v>
      </c>
      <c r="D3180" s="89" t="s">
        <v>491</v>
      </c>
      <c r="E3180" s="67" t="s">
        <v>310</v>
      </c>
      <c r="F3180" s="28">
        <v>0</v>
      </c>
      <c r="G3180" s="63">
        <v>0</v>
      </c>
      <c r="H3180" s="78" t="s">
        <v>703</v>
      </c>
    </row>
    <row r="3181" spans="1:8" ht="12.75" hidden="1" customHeight="1" outlineLevel="2">
      <c r="A3181" s="108"/>
      <c r="B3181" s="35">
        <v>810198</v>
      </c>
      <c r="C3181" s="5" t="s">
        <v>527</v>
      </c>
      <c r="D3181" s="89" t="s">
        <v>492</v>
      </c>
      <c r="E3181" s="67" t="s">
        <v>310</v>
      </c>
      <c r="F3181" s="28">
        <v>0</v>
      </c>
      <c r="G3181" s="63">
        <v>0</v>
      </c>
      <c r="H3181" s="78" t="s">
        <v>703</v>
      </c>
    </row>
    <row r="3182" spans="1:8" ht="12.75" hidden="1" customHeight="1" outlineLevel="2">
      <c r="A3182" s="108"/>
      <c r="B3182" s="35">
        <v>810198</v>
      </c>
      <c r="C3182" s="5" t="s">
        <v>528</v>
      </c>
      <c r="D3182" s="89" t="s">
        <v>493</v>
      </c>
      <c r="E3182" s="67" t="s">
        <v>310</v>
      </c>
      <c r="F3182" s="28">
        <v>0</v>
      </c>
      <c r="G3182" s="63">
        <v>0</v>
      </c>
      <c r="H3182" s="78" t="s">
        <v>703</v>
      </c>
    </row>
    <row r="3183" spans="1:8" ht="12.75" hidden="1" customHeight="1" outlineLevel="2">
      <c r="A3183" s="108"/>
      <c r="B3183" s="35">
        <v>810198</v>
      </c>
      <c r="C3183" s="5" t="s">
        <v>529</v>
      </c>
      <c r="D3183" s="89" t="s">
        <v>494</v>
      </c>
      <c r="E3183" s="67" t="s">
        <v>310</v>
      </c>
      <c r="F3183" s="28">
        <v>0</v>
      </c>
      <c r="G3183" s="63">
        <v>0</v>
      </c>
      <c r="H3183" s="78" t="s">
        <v>703</v>
      </c>
    </row>
    <row r="3184" spans="1:8" ht="12.75" hidden="1" customHeight="1" outlineLevel="2">
      <c r="A3184" s="108"/>
      <c r="B3184" s="35">
        <v>810198</v>
      </c>
      <c r="C3184" s="5" t="s">
        <v>530</v>
      </c>
      <c r="D3184" s="89" t="s">
        <v>495</v>
      </c>
      <c r="E3184" s="67" t="s">
        <v>310</v>
      </c>
      <c r="F3184" s="28">
        <v>0</v>
      </c>
      <c r="G3184" s="63">
        <v>0</v>
      </c>
      <c r="H3184" s="78" t="s">
        <v>703</v>
      </c>
    </row>
    <row r="3185" spans="1:8" ht="12.75" hidden="1" customHeight="1" outlineLevel="2">
      <c r="A3185" s="108"/>
      <c r="B3185" s="35">
        <v>810198</v>
      </c>
      <c r="C3185" s="5" t="s">
        <v>531</v>
      </c>
      <c r="D3185" s="89" t="s">
        <v>496</v>
      </c>
      <c r="E3185" s="67" t="s">
        <v>310</v>
      </c>
      <c r="F3185" s="28">
        <v>0</v>
      </c>
      <c r="G3185" s="63">
        <v>0</v>
      </c>
      <c r="H3185" s="78" t="s">
        <v>703</v>
      </c>
    </row>
    <row r="3186" spans="1:8" ht="12.75" hidden="1" customHeight="1" outlineLevel="2">
      <c r="A3186" s="108"/>
      <c r="B3186" s="35">
        <v>810198</v>
      </c>
      <c r="C3186" s="5" t="s">
        <v>532</v>
      </c>
      <c r="D3186" s="89" t="s">
        <v>486</v>
      </c>
      <c r="E3186" s="67" t="s">
        <v>310</v>
      </c>
      <c r="F3186" s="28">
        <v>0</v>
      </c>
      <c r="G3186" s="63">
        <v>0</v>
      </c>
      <c r="H3186" s="78" t="s">
        <v>703</v>
      </c>
    </row>
    <row r="3187" spans="1:8" ht="12.75" hidden="1" customHeight="1" outlineLevel="2">
      <c r="A3187" s="108"/>
      <c r="B3187" s="35">
        <v>810198</v>
      </c>
      <c r="C3187" s="45" t="s">
        <v>570</v>
      </c>
      <c r="D3187" s="89" t="s">
        <v>573</v>
      </c>
      <c r="E3187" s="67" t="s">
        <v>310</v>
      </c>
      <c r="F3187" s="28">
        <v>0</v>
      </c>
      <c r="G3187" s="63">
        <v>0</v>
      </c>
      <c r="H3187" s="78" t="s">
        <v>703</v>
      </c>
    </row>
    <row r="3188" spans="1:8" ht="12.75" hidden="1" customHeight="1" outlineLevel="2">
      <c r="A3188" s="108"/>
      <c r="B3188" s="35">
        <v>810198</v>
      </c>
      <c r="C3188" s="5" t="s">
        <v>483</v>
      </c>
      <c r="D3188" s="89" t="s">
        <v>620</v>
      </c>
      <c r="E3188" s="67" t="s">
        <v>310</v>
      </c>
      <c r="F3188" s="46">
        <v>0</v>
      </c>
      <c r="G3188" s="56">
        <v>0</v>
      </c>
      <c r="H3188" s="78" t="s">
        <v>703</v>
      </c>
    </row>
    <row r="3189" spans="1:8" ht="12.75" hidden="1" customHeight="1" outlineLevel="2">
      <c r="A3189" s="108"/>
      <c r="B3189" s="35">
        <v>810198</v>
      </c>
      <c r="C3189" s="45" t="s">
        <v>193</v>
      </c>
      <c r="D3189" s="89" t="s">
        <v>533</v>
      </c>
      <c r="E3189" s="67" t="s">
        <v>310</v>
      </c>
      <c r="F3189" s="28">
        <v>0</v>
      </c>
      <c r="G3189" s="63">
        <v>0</v>
      </c>
      <c r="H3189" s="78" t="s">
        <v>703</v>
      </c>
    </row>
    <row r="3190" spans="1:8" ht="12.75" hidden="1" customHeight="1" outlineLevel="2">
      <c r="A3190" s="108"/>
      <c r="B3190" s="35">
        <v>810198</v>
      </c>
      <c r="C3190" s="45" t="s">
        <v>194</v>
      </c>
      <c r="D3190" s="89" t="s">
        <v>534</v>
      </c>
      <c r="E3190" s="67" t="s">
        <v>310</v>
      </c>
      <c r="F3190" s="28">
        <v>0</v>
      </c>
      <c r="G3190" s="63">
        <v>0</v>
      </c>
      <c r="H3190" s="78" t="s">
        <v>703</v>
      </c>
    </row>
    <row r="3191" spans="1:8" ht="12.75" hidden="1" customHeight="1" outlineLevel="2">
      <c r="A3191" s="108"/>
      <c r="B3191" s="35">
        <v>810198</v>
      </c>
      <c r="C3191" s="45" t="s">
        <v>195</v>
      </c>
      <c r="D3191" s="89" t="s">
        <v>535</v>
      </c>
      <c r="E3191" s="67" t="s">
        <v>310</v>
      </c>
      <c r="F3191" s="28">
        <v>0</v>
      </c>
      <c r="G3191" s="63">
        <v>0</v>
      </c>
      <c r="H3191" s="78" t="s">
        <v>703</v>
      </c>
    </row>
    <row r="3192" spans="1:8" ht="12.75" hidden="1" customHeight="1" outlineLevel="2">
      <c r="A3192" s="108"/>
      <c r="B3192" s="35">
        <v>810198</v>
      </c>
      <c r="C3192" s="45" t="s">
        <v>196</v>
      </c>
      <c r="D3192" s="89" t="s">
        <v>536</v>
      </c>
      <c r="E3192" s="67" t="s">
        <v>310</v>
      </c>
      <c r="F3192" s="28">
        <v>0</v>
      </c>
      <c r="G3192" s="63">
        <v>0</v>
      </c>
      <c r="H3192" s="78" t="s">
        <v>703</v>
      </c>
    </row>
    <row r="3193" spans="1:8" ht="12.75" hidden="1" customHeight="1" outlineLevel="2">
      <c r="A3193" s="108"/>
      <c r="B3193" s="35">
        <v>810198</v>
      </c>
      <c r="C3193" s="45" t="s">
        <v>621</v>
      </c>
      <c r="D3193" s="89" t="s">
        <v>537</v>
      </c>
      <c r="E3193" s="67" t="s">
        <v>310</v>
      </c>
      <c r="F3193" s="28">
        <v>0</v>
      </c>
      <c r="G3193" s="63">
        <v>0</v>
      </c>
      <c r="H3193" s="78" t="s">
        <v>703</v>
      </c>
    </row>
    <row r="3194" spans="1:8" ht="12.75" hidden="1" customHeight="1" outlineLevel="2">
      <c r="A3194" s="108"/>
      <c r="B3194" s="35">
        <v>810198</v>
      </c>
      <c r="C3194" s="45" t="s">
        <v>622</v>
      </c>
      <c r="D3194" s="89" t="s">
        <v>538</v>
      </c>
      <c r="E3194" s="67" t="s">
        <v>310</v>
      </c>
      <c r="F3194" s="28">
        <v>0</v>
      </c>
      <c r="G3194" s="63">
        <v>0</v>
      </c>
      <c r="H3194" s="78" t="s">
        <v>703</v>
      </c>
    </row>
    <row r="3195" spans="1:8" ht="12.75" hidden="1" customHeight="1" outlineLevel="2">
      <c r="A3195" s="108"/>
      <c r="B3195" s="35">
        <v>810198</v>
      </c>
      <c r="C3195" s="45" t="s">
        <v>683</v>
      </c>
      <c r="D3195" s="89" t="s">
        <v>618</v>
      </c>
      <c r="E3195" s="67" t="s">
        <v>310</v>
      </c>
      <c r="F3195" s="28">
        <v>0</v>
      </c>
      <c r="G3195" s="63">
        <v>0</v>
      </c>
      <c r="H3195" s="78" t="s">
        <v>703</v>
      </c>
    </row>
    <row r="3196" spans="1:8" ht="12.75" hidden="1" customHeight="1" outlineLevel="2">
      <c r="A3196" s="108"/>
      <c r="B3196" s="35">
        <v>810198</v>
      </c>
      <c r="C3196" s="45" t="s">
        <v>624</v>
      </c>
      <c r="D3196" s="89" t="s">
        <v>619</v>
      </c>
      <c r="E3196" s="67" t="s">
        <v>310</v>
      </c>
      <c r="F3196" s="28">
        <v>0</v>
      </c>
      <c r="G3196" s="63">
        <v>0</v>
      </c>
      <c r="H3196" s="78" t="s">
        <v>703</v>
      </c>
    </row>
    <row r="3197" spans="1:8" ht="12.75" hidden="1" customHeight="1" outlineLevel="2">
      <c r="A3197" s="108"/>
      <c r="B3197" s="35">
        <v>810198</v>
      </c>
      <c r="C3197" s="5" t="s">
        <v>690</v>
      </c>
      <c r="D3197" s="89" t="s">
        <v>692</v>
      </c>
      <c r="E3197" s="67" t="s">
        <v>310</v>
      </c>
      <c r="F3197" s="46">
        <v>0</v>
      </c>
      <c r="G3197" s="56">
        <v>0</v>
      </c>
      <c r="H3197" s="78" t="s">
        <v>703</v>
      </c>
    </row>
    <row r="3198" spans="1:8" ht="13.5" hidden="1" customHeight="1" outlineLevel="2" thickBot="1">
      <c r="A3198" s="110"/>
      <c r="B3198" s="35">
        <v>810198</v>
      </c>
      <c r="C3198" s="45" t="s">
        <v>691</v>
      </c>
      <c r="D3198" s="89" t="s">
        <v>567</v>
      </c>
      <c r="E3198" s="67" t="s">
        <v>310</v>
      </c>
      <c r="F3198" s="28">
        <v>0</v>
      </c>
      <c r="G3198" s="63">
        <v>0</v>
      </c>
      <c r="H3198" s="99" t="s">
        <v>703</v>
      </c>
    </row>
    <row r="3199" spans="1:8" ht="12.75" customHeight="1" outlineLevel="1">
      <c r="A3199" s="107">
        <v>810231</v>
      </c>
      <c r="B3199" s="37">
        <v>810231</v>
      </c>
      <c r="C3199" s="38" t="s">
        <v>141</v>
      </c>
      <c r="D3199" s="88" t="s">
        <v>190</v>
      </c>
      <c r="E3199" s="66" t="s">
        <v>310</v>
      </c>
      <c r="F3199" s="49">
        <v>77</v>
      </c>
      <c r="G3199" s="62">
        <v>712993.38000000012</v>
      </c>
      <c r="H3199" s="78" t="s">
        <v>316</v>
      </c>
    </row>
    <row r="3200" spans="1:8" ht="12.75" hidden="1" customHeight="1" outlineLevel="2">
      <c r="A3200" s="108"/>
      <c r="B3200" s="35">
        <v>810231</v>
      </c>
      <c r="C3200" s="5" t="s">
        <v>499</v>
      </c>
      <c r="D3200" s="90" t="s">
        <v>147</v>
      </c>
      <c r="E3200" s="67" t="s">
        <v>310</v>
      </c>
      <c r="F3200" s="28">
        <v>0</v>
      </c>
      <c r="G3200" s="63">
        <v>0</v>
      </c>
      <c r="H3200" s="78" t="s">
        <v>703</v>
      </c>
    </row>
    <row r="3201" spans="1:8" ht="12.75" customHeight="1" outlineLevel="2" thickBot="1">
      <c r="A3201" s="108"/>
      <c r="B3201" s="35">
        <v>810231</v>
      </c>
      <c r="C3201" s="5" t="s">
        <v>516</v>
      </c>
      <c r="D3201" s="89" t="s">
        <v>148</v>
      </c>
      <c r="E3201" s="67" t="s">
        <v>310</v>
      </c>
      <c r="F3201" s="28">
        <v>77</v>
      </c>
      <c r="G3201" s="63">
        <v>712993.38000000012</v>
      </c>
      <c r="H3201" s="78" t="s">
        <v>316</v>
      </c>
    </row>
    <row r="3202" spans="1:8" ht="12.75" hidden="1" customHeight="1" outlineLevel="2">
      <c r="A3202" s="108"/>
      <c r="B3202" s="35">
        <v>810231</v>
      </c>
      <c r="C3202" s="5" t="s">
        <v>517</v>
      </c>
      <c r="D3202" s="89" t="s">
        <v>149</v>
      </c>
      <c r="E3202" s="67" t="s">
        <v>310</v>
      </c>
      <c r="F3202" s="28">
        <v>0</v>
      </c>
      <c r="G3202" s="63">
        <v>0</v>
      </c>
      <c r="H3202" s="78" t="s">
        <v>703</v>
      </c>
    </row>
    <row r="3203" spans="1:8" ht="12.75" hidden="1" customHeight="1" outlineLevel="2">
      <c r="A3203" s="108"/>
      <c r="B3203" s="35">
        <v>810231</v>
      </c>
      <c r="C3203" s="45" t="s">
        <v>627</v>
      </c>
      <c r="D3203" s="89" t="s">
        <v>628</v>
      </c>
      <c r="E3203" s="67" t="s">
        <v>310</v>
      </c>
      <c r="F3203" s="28">
        <v>0</v>
      </c>
      <c r="G3203" s="63">
        <v>0</v>
      </c>
      <c r="H3203" s="78" t="s">
        <v>703</v>
      </c>
    </row>
    <row r="3204" spans="1:8" ht="12.75" hidden="1" customHeight="1" outlineLevel="2">
      <c r="A3204" s="108"/>
      <c r="B3204" s="35">
        <v>810231</v>
      </c>
      <c r="C3204" s="5" t="s">
        <v>518</v>
      </c>
      <c r="D3204" s="89" t="s">
        <v>150</v>
      </c>
      <c r="E3204" s="67" t="s">
        <v>310</v>
      </c>
      <c r="F3204" s="28">
        <v>0</v>
      </c>
      <c r="G3204" s="63">
        <v>0</v>
      </c>
      <c r="H3204" s="78" t="s">
        <v>703</v>
      </c>
    </row>
    <row r="3205" spans="1:8" ht="12.75" hidden="1" customHeight="1" outlineLevel="2">
      <c r="A3205" s="108"/>
      <c r="B3205" s="35">
        <v>810231</v>
      </c>
      <c r="C3205" s="5" t="s">
        <v>519</v>
      </c>
      <c r="D3205" s="89" t="s">
        <v>172</v>
      </c>
      <c r="E3205" s="67" t="s">
        <v>310</v>
      </c>
      <c r="F3205" s="28">
        <v>0</v>
      </c>
      <c r="G3205" s="63">
        <v>0</v>
      </c>
      <c r="H3205" s="78" t="s">
        <v>703</v>
      </c>
    </row>
    <row r="3206" spans="1:8" ht="12.75" hidden="1" customHeight="1" outlineLevel="2">
      <c r="A3206" s="108"/>
      <c r="B3206" s="35">
        <v>810231</v>
      </c>
      <c r="C3206" s="5" t="s">
        <v>520</v>
      </c>
      <c r="D3206" s="89" t="s">
        <v>264</v>
      </c>
      <c r="E3206" s="67" t="s">
        <v>310</v>
      </c>
      <c r="F3206" s="28">
        <v>0</v>
      </c>
      <c r="G3206" s="63">
        <v>0</v>
      </c>
      <c r="H3206" s="78" t="s">
        <v>703</v>
      </c>
    </row>
    <row r="3207" spans="1:8" ht="12.75" hidden="1" customHeight="1" outlineLevel="2">
      <c r="A3207" s="108"/>
      <c r="B3207" s="35">
        <v>810231</v>
      </c>
      <c r="C3207" s="5" t="s">
        <v>521</v>
      </c>
      <c r="D3207" s="89" t="s">
        <v>470</v>
      </c>
      <c r="E3207" s="67" t="s">
        <v>310</v>
      </c>
      <c r="F3207" s="28">
        <v>0</v>
      </c>
      <c r="G3207" s="63">
        <v>0</v>
      </c>
      <c r="H3207" s="78" t="s">
        <v>703</v>
      </c>
    </row>
    <row r="3208" spans="1:8" ht="12.75" hidden="1" customHeight="1" outlineLevel="2">
      <c r="A3208" s="108"/>
      <c r="B3208" s="35">
        <v>810231</v>
      </c>
      <c r="C3208" s="5" t="s">
        <v>522</v>
      </c>
      <c r="D3208" s="89" t="s">
        <v>487</v>
      </c>
      <c r="E3208" s="67" t="s">
        <v>310</v>
      </c>
      <c r="F3208" s="28">
        <v>0</v>
      </c>
      <c r="G3208" s="63">
        <v>0</v>
      </c>
      <c r="H3208" s="78" t="s">
        <v>703</v>
      </c>
    </row>
    <row r="3209" spans="1:8" ht="12.75" hidden="1" customHeight="1" outlineLevel="2">
      <c r="A3209" s="108"/>
      <c r="B3209" s="35">
        <v>810231</v>
      </c>
      <c r="C3209" s="5" t="s">
        <v>523</v>
      </c>
      <c r="D3209" s="89" t="s">
        <v>488</v>
      </c>
      <c r="E3209" s="67" t="s">
        <v>310</v>
      </c>
      <c r="F3209" s="28">
        <v>0</v>
      </c>
      <c r="G3209" s="63">
        <v>0</v>
      </c>
      <c r="H3209" s="78" t="s">
        <v>703</v>
      </c>
    </row>
    <row r="3210" spans="1:8" ht="12.75" hidden="1" customHeight="1" outlineLevel="2">
      <c r="A3210" s="108"/>
      <c r="B3210" s="35">
        <v>810231</v>
      </c>
      <c r="C3210" s="5" t="s">
        <v>524</v>
      </c>
      <c r="D3210" s="89" t="s">
        <v>489</v>
      </c>
      <c r="E3210" s="67" t="s">
        <v>310</v>
      </c>
      <c r="F3210" s="28">
        <v>0</v>
      </c>
      <c r="G3210" s="63">
        <v>0</v>
      </c>
      <c r="H3210" s="78" t="s">
        <v>703</v>
      </c>
    </row>
    <row r="3211" spans="1:8" ht="12.75" hidden="1" customHeight="1" outlineLevel="2">
      <c r="A3211" s="108"/>
      <c r="B3211" s="35">
        <v>810231</v>
      </c>
      <c r="C3211" s="5" t="s">
        <v>525</v>
      </c>
      <c r="D3211" s="89" t="s">
        <v>490</v>
      </c>
      <c r="E3211" s="67" t="s">
        <v>310</v>
      </c>
      <c r="F3211" s="28">
        <v>0</v>
      </c>
      <c r="G3211" s="63">
        <v>0</v>
      </c>
      <c r="H3211" s="78" t="s">
        <v>703</v>
      </c>
    </row>
    <row r="3212" spans="1:8" ht="12.75" hidden="1" customHeight="1" outlineLevel="2">
      <c r="A3212" s="108"/>
      <c r="B3212" s="35">
        <v>810231</v>
      </c>
      <c r="C3212" s="5" t="s">
        <v>526</v>
      </c>
      <c r="D3212" s="89" t="s">
        <v>491</v>
      </c>
      <c r="E3212" s="67" t="s">
        <v>310</v>
      </c>
      <c r="F3212" s="28">
        <v>0</v>
      </c>
      <c r="G3212" s="63">
        <v>0</v>
      </c>
      <c r="H3212" s="78" t="s">
        <v>703</v>
      </c>
    </row>
    <row r="3213" spans="1:8" ht="12.75" hidden="1" customHeight="1" outlineLevel="2">
      <c r="A3213" s="108"/>
      <c r="B3213" s="35">
        <v>810231</v>
      </c>
      <c r="C3213" s="5" t="s">
        <v>527</v>
      </c>
      <c r="D3213" s="89" t="s">
        <v>492</v>
      </c>
      <c r="E3213" s="67" t="s">
        <v>310</v>
      </c>
      <c r="F3213" s="28">
        <v>0</v>
      </c>
      <c r="G3213" s="63">
        <v>0</v>
      </c>
      <c r="H3213" s="78" t="s">
        <v>703</v>
      </c>
    </row>
    <row r="3214" spans="1:8" ht="12.75" hidden="1" customHeight="1" outlineLevel="2">
      <c r="A3214" s="108"/>
      <c r="B3214" s="35">
        <v>810231</v>
      </c>
      <c r="C3214" s="5" t="s">
        <v>528</v>
      </c>
      <c r="D3214" s="89" t="s">
        <v>493</v>
      </c>
      <c r="E3214" s="67" t="s">
        <v>310</v>
      </c>
      <c r="F3214" s="28">
        <v>0</v>
      </c>
      <c r="G3214" s="63">
        <v>0</v>
      </c>
      <c r="H3214" s="78" t="s">
        <v>703</v>
      </c>
    </row>
    <row r="3215" spans="1:8" ht="12.75" hidden="1" customHeight="1" outlineLevel="2">
      <c r="A3215" s="108"/>
      <c r="B3215" s="35">
        <v>810231</v>
      </c>
      <c r="C3215" s="5" t="s">
        <v>529</v>
      </c>
      <c r="D3215" s="89" t="s">
        <v>494</v>
      </c>
      <c r="E3215" s="67" t="s">
        <v>310</v>
      </c>
      <c r="F3215" s="28">
        <v>0</v>
      </c>
      <c r="G3215" s="63">
        <v>0</v>
      </c>
      <c r="H3215" s="78" t="s">
        <v>703</v>
      </c>
    </row>
    <row r="3216" spans="1:8" ht="12.75" hidden="1" customHeight="1" outlineLevel="2">
      <c r="A3216" s="108"/>
      <c r="B3216" s="35">
        <v>810231</v>
      </c>
      <c r="C3216" s="5" t="s">
        <v>530</v>
      </c>
      <c r="D3216" s="89" t="s">
        <v>495</v>
      </c>
      <c r="E3216" s="67" t="s">
        <v>310</v>
      </c>
      <c r="F3216" s="28">
        <v>0</v>
      </c>
      <c r="G3216" s="63">
        <v>0</v>
      </c>
      <c r="H3216" s="78" t="s">
        <v>703</v>
      </c>
    </row>
    <row r="3217" spans="1:8" ht="12.75" hidden="1" customHeight="1" outlineLevel="2">
      <c r="A3217" s="108"/>
      <c r="B3217" s="35">
        <v>810231</v>
      </c>
      <c r="C3217" s="5" t="s">
        <v>531</v>
      </c>
      <c r="D3217" s="89" t="s">
        <v>496</v>
      </c>
      <c r="E3217" s="67" t="s">
        <v>310</v>
      </c>
      <c r="F3217" s="28">
        <v>0</v>
      </c>
      <c r="G3217" s="63">
        <v>0</v>
      </c>
      <c r="H3217" s="78" t="s">
        <v>703</v>
      </c>
    </row>
    <row r="3218" spans="1:8" ht="12.75" hidden="1" customHeight="1" outlineLevel="2">
      <c r="A3218" s="108"/>
      <c r="B3218" s="35">
        <v>810231</v>
      </c>
      <c r="C3218" s="5" t="s">
        <v>532</v>
      </c>
      <c r="D3218" s="89" t="s">
        <v>486</v>
      </c>
      <c r="E3218" s="67" t="s">
        <v>310</v>
      </c>
      <c r="F3218" s="28">
        <v>0</v>
      </c>
      <c r="G3218" s="63">
        <v>0</v>
      </c>
      <c r="H3218" s="78" t="s">
        <v>703</v>
      </c>
    </row>
    <row r="3219" spans="1:8" ht="12.75" hidden="1" customHeight="1" outlineLevel="2">
      <c r="A3219" s="108"/>
      <c r="B3219" s="35">
        <v>810231</v>
      </c>
      <c r="C3219" s="45" t="s">
        <v>570</v>
      </c>
      <c r="D3219" s="89" t="s">
        <v>573</v>
      </c>
      <c r="E3219" s="67" t="s">
        <v>310</v>
      </c>
      <c r="F3219" s="28">
        <v>0</v>
      </c>
      <c r="G3219" s="63">
        <v>0</v>
      </c>
      <c r="H3219" s="78" t="s">
        <v>703</v>
      </c>
    </row>
    <row r="3220" spans="1:8" ht="12.75" hidden="1" customHeight="1" outlineLevel="2">
      <c r="A3220" s="108"/>
      <c r="B3220" s="35">
        <v>810231</v>
      </c>
      <c r="C3220" s="5" t="s">
        <v>483</v>
      </c>
      <c r="D3220" s="89" t="s">
        <v>620</v>
      </c>
      <c r="E3220" s="67" t="s">
        <v>310</v>
      </c>
      <c r="F3220" s="46">
        <v>0</v>
      </c>
      <c r="G3220" s="56">
        <v>0</v>
      </c>
      <c r="H3220" s="78" t="s">
        <v>703</v>
      </c>
    </row>
    <row r="3221" spans="1:8" ht="12.75" hidden="1" customHeight="1" outlineLevel="2">
      <c r="A3221" s="108"/>
      <c r="B3221" s="35">
        <v>810231</v>
      </c>
      <c r="C3221" s="45" t="s">
        <v>193</v>
      </c>
      <c r="D3221" s="89" t="s">
        <v>533</v>
      </c>
      <c r="E3221" s="67" t="s">
        <v>310</v>
      </c>
      <c r="F3221" s="28">
        <v>0</v>
      </c>
      <c r="G3221" s="63">
        <v>0</v>
      </c>
      <c r="H3221" s="78" t="s">
        <v>703</v>
      </c>
    </row>
    <row r="3222" spans="1:8" ht="12.75" hidden="1" customHeight="1" outlineLevel="2">
      <c r="A3222" s="108"/>
      <c r="B3222" s="35">
        <v>810231</v>
      </c>
      <c r="C3222" s="45" t="s">
        <v>194</v>
      </c>
      <c r="D3222" s="89" t="s">
        <v>534</v>
      </c>
      <c r="E3222" s="67" t="s">
        <v>310</v>
      </c>
      <c r="F3222" s="28">
        <v>0</v>
      </c>
      <c r="G3222" s="63">
        <v>0</v>
      </c>
      <c r="H3222" s="78" t="s">
        <v>703</v>
      </c>
    </row>
    <row r="3223" spans="1:8" ht="12.75" hidden="1" customHeight="1" outlineLevel="2">
      <c r="A3223" s="108"/>
      <c r="B3223" s="35">
        <v>810231</v>
      </c>
      <c r="C3223" s="45" t="s">
        <v>195</v>
      </c>
      <c r="D3223" s="89" t="s">
        <v>535</v>
      </c>
      <c r="E3223" s="67" t="s">
        <v>310</v>
      </c>
      <c r="F3223" s="28">
        <v>0</v>
      </c>
      <c r="G3223" s="63">
        <v>0</v>
      </c>
      <c r="H3223" s="78" t="s">
        <v>703</v>
      </c>
    </row>
    <row r="3224" spans="1:8" ht="12.75" hidden="1" customHeight="1" outlineLevel="2">
      <c r="A3224" s="108"/>
      <c r="B3224" s="35">
        <v>810231</v>
      </c>
      <c r="C3224" s="45" t="s">
        <v>196</v>
      </c>
      <c r="D3224" s="89" t="s">
        <v>536</v>
      </c>
      <c r="E3224" s="67" t="s">
        <v>310</v>
      </c>
      <c r="F3224" s="28">
        <v>0</v>
      </c>
      <c r="G3224" s="63">
        <v>0</v>
      </c>
      <c r="H3224" s="78" t="s">
        <v>703</v>
      </c>
    </row>
    <row r="3225" spans="1:8" ht="12.75" hidden="1" customHeight="1" outlineLevel="2">
      <c r="A3225" s="108"/>
      <c r="B3225" s="35">
        <v>810231</v>
      </c>
      <c r="C3225" s="45" t="s">
        <v>621</v>
      </c>
      <c r="D3225" s="89" t="s">
        <v>537</v>
      </c>
      <c r="E3225" s="67" t="s">
        <v>310</v>
      </c>
      <c r="F3225" s="28">
        <v>0</v>
      </c>
      <c r="G3225" s="63">
        <v>0</v>
      </c>
      <c r="H3225" s="78" t="s">
        <v>703</v>
      </c>
    </row>
    <row r="3226" spans="1:8" ht="12.75" hidden="1" customHeight="1" outlineLevel="2">
      <c r="A3226" s="108"/>
      <c r="B3226" s="35">
        <v>810231</v>
      </c>
      <c r="C3226" s="45" t="s">
        <v>622</v>
      </c>
      <c r="D3226" s="89" t="s">
        <v>538</v>
      </c>
      <c r="E3226" s="67" t="s">
        <v>310</v>
      </c>
      <c r="F3226" s="28">
        <v>0</v>
      </c>
      <c r="G3226" s="63">
        <v>0</v>
      </c>
      <c r="H3226" s="78" t="s">
        <v>703</v>
      </c>
    </row>
    <row r="3227" spans="1:8" ht="12.75" hidden="1" customHeight="1" outlineLevel="2">
      <c r="A3227" s="108"/>
      <c r="B3227" s="35">
        <v>810231</v>
      </c>
      <c r="C3227" s="45" t="s">
        <v>683</v>
      </c>
      <c r="D3227" s="89" t="s">
        <v>618</v>
      </c>
      <c r="E3227" s="67" t="s">
        <v>310</v>
      </c>
      <c r="F3227" s="28">
        <v>0</v>
      </c>
      <c r="G3227" s="63">
        <v>0</v>
      </c>
      <c r="H3227" s="78" t="s">
        <v>703</v>
      </c>
    </row>
    <row r="3228" spans="1:8" ht="12.75" hidden="1" customHeight="1" outlineLevel="2">
      <c r="A3228" s="108"/>
      <c r="B3228" s="35">
        <v>810231</v>
      </c>
      <c r="C3228" s="45" t="s">
        <v>624</v>
      </c>
      <c r="D3228" s="89" t="s">
        <v>619</v>
      </c>
      <c r="E3228" s="67" t="s">
        <v>310</v>
      </c>
      <c r="F3228" s="28">
        <v>0</v>
      </c>
      <c r="G3228" s="63">
        <v>0</v>
      </c>
      <c r="H3228" s="78" t="s">
        <v>703</v>
      </c>
    </row>
    <row r="3229" spans="1:8" ht="12.75" hidden="1" customHeight="1" outlineLevel="2">
      <c r="A3229" s="108"/>
      <c r="B3229" s="35">
        <v>810231</v>
      </c>
      <c r="C3229" s="5" t="s">
        <v>690</v>
      </c>
      <c r="D3229" s="89" t="s">
        <v>692</v>
      </c>
      <c r="E3229" s="67" t="s">
        <v>310</v>
      </c>
      <c r="F3229" s="46">
        <v>0</v>
      </c>
      <c r="G3229" s="56">
        <v>0</v>
      </c>
      <c r="H3229" s="78" t="s">
        <v>703</v>
      </c>
    </row>
    <row r="3230" spans="1:8" ht="13.5" hidden="1" customHeight="1" outlineLevel="2" thickBot="1">
      <c r="A3230" s="110"/>
      <c r="B3230" s="35">
        <v>810231</v>
      </c>
      <c r="C3230" s="45" t="s">
        <v>691</v>
      </c>
      <c r="D3230" s="89" t="s">
        <v>567</v>
      </c>
      <c r="E3230" s="67" t="s">
        <v>310</v>
      </c>
      <c r="F3230" s="28">
        <v>0</v>
      </c>
      <c r="G3230" s="63">
        <v>0</v>
      </c>
      <c r="H3230" s="99" t="s">
        <v>703</v>
      </c>
    </row>
    <row r="3231" spans="1:8" ht="12.75" customHeight="1" outlineLevel="1">
      <c r="A3231" s="107">
        <v>810249</v>
      </c>
      <c r="B3231" s="37">
        <v>810249</v>
      </c>
      <c r="C3231" s="38" t="s">
        <v>136</v>
      </c>
      <c r="D3231" s="88" t="s">
        <v>190</v>
      </c>
      <c r="E3231" s="66" t="s">
        <v>310</v>
      </c>
      <c r="F3231" s="49">
        <v>2404</v>
      </c>
      <c r="G3231" s="62">
        <v>13288883.710000001</v>
      </c>
      <c r="H3231" s="78" t="s">
        <v>316</v>
      </c>
    </row>
    <row r="3232" spans="1:8" ht="12.75" hidden="1" customHeight="1" outlineLevel="2">
      <c r="A3232" s="108"/>
      <c r="B3232" s="35">
        <v>810249</v>
      </c>
      <c r="C3232" s="5" t="s">
        <v>499</v>
      </c>
      <c r="D3232" s="90" t="s">
        <v>147</v>
      </c>
      <c r="E3232" s="67" t="s">
        <v>310</v>
      </c>
      <c r="F3232" s="28">
        <v>0</v>
      </c>
      <c r="G3232" s="63">
        <v>0</v>
      </c>
      <c r="H3232" s="78" t="s">
        <v>703</v>
      </c>
    </row>
    <row r="3233" spans="1:8" ht="12.75" customHeight="1" outlineLevel="2" thickBot="1">
      <c r="A3233" s="108"/>
      <c r="B3233" s="35">
        <v>810249</v>
      </c>
      <c r="C3233" s="5" t="s">
        <v>516</v>
      </c>
      <c r="D3233" s="89" t="s">
        <v>148</v>
      </c>
      <c r="E3233" s="67" t="s">
        <v>310</v>
      </c>
      <c r="F3233" s="28">
        <v>2404</v>
      </c>
      <c r="G3233" s="63">
        <v>13288883.710000001</v>
      </c>
      <c r="H3233" s="78" t="s">
        <v>316</v>
      </c>
    </row>
    <row r="3234" spans="1:8" ht="12.75" hidden="1" customHeight="1" outlineLevel="2">
      <c r="A3234" s="108"/>
      <c r="B3234" s="35">
        <v>810249</v>
      </c>
      <c r="C3234" s="5" t="s">
        <v>517</v>
      </c>
      <c r="D3234" s="89" t="s">
        <v>149</v>
      </c>
      <c r="E3234" s="67" t="s">
        <v>310</v>
      </c>
      <c r="F3234" s="28">
        <v>0</v>
      </c>
      <c r="G3234" s="63">
        <v>0</v>
      </c>
      <c r="H3234" s="78" t="s">
        <v>703</v>
      </c>
    </row>
    <row r="3235" spans="1:8" ht="12.75" hidden="1" customHeight="1" outlineLevel="2">
      <c r="A3235" s="108"/>
      <c r="B3235" s="35">
        <v>810249</v>
      </c>
      <c r="C3235" s="45" t="s">
        <v>627</v>
      </c>
      <c r="D3235" s="89" t="s">
        <v>628</v>
      </c>
      <c r="E3235" s="67" t="s">
        <v>310</v>
      </c>
      <c r="F3235" s="28">
        <v>0</v>
      </c>
      <c r="G3235" s="63">
        <v>0</v>
      </c>
      <c r="H3235" s="78" t="s">
        <v>703</v>
      </c>
    </row>
    <row r="3236" spans="1:8" ht="12.75" hidden="1" customHeight="1" outlineLevel="2">
      <c r="A3236" s="108"/>
      <c r="B3236" s="35">
        <v>810249</v>
      </c>
      <c r="C3236" s="5" t="s">
        <v>518</v>
      </c>
      <c r="D3236" s="89" t="s">
        <v>150</v>
      </c>
      <c r="E3236" s="67" t="s">
        <v>310</v>
      </c>
      <c r="F3236" s="28">
        <v>0</v>
      </c>
      <c r="G3236" s="63">
        <v>0</v>
      </c>
      <c r="H3236" s="78" t="s">
        <v>703</v>
      </c>
    </row>
    <row r="3237" spans="1:8" ht="12.75" hidden="1" customHeight="1" outlineLevel="2">
      <c r="A3237" s="108"/>
      <c r="B3237" s="35">
        <v>810249</v>
      </c>
      <c r="C3237" s="5" t="s">
        <v>519</v>
      </c>
      <c r="D3237" s="89" t="s">
        <v>172</v>
      </c>
      <c r="E3237" s="67" t="s">
        <v>310</v>
      </c>
      <c r="F3237" s="28">
        <v>0</v>
      </c>
      <c r="G3237" s="63">
        <v>0</v>
      </c>
      <c r="H3237" s="78" t="s">
        <v>703</v>
      </c>
    </row>
    <row r="3238" spans="1:8" ht="12.75" hidden="1" customHeight="1" outlineLevel="2">
      <c r="A3238" s="108"/>
      <c r="B3238" s="35">
        <v>810249</v>
      </c>
      <c r="C3238" s="5" t="s">
        <v>520</v>
      </c>
      <c r="D3238" s="89" t="s">
        <v>264</v>
      </c>
      <c r="E3238" s="67" t="s">
        <v>310</v>
      </c>
      <c r="F3238" s="28">
        <v>0</v>
      </c>
      <c r="G3238" s="63">
        <v>0</v>
      </c>
      <c r="H3238" s="78" t="s">
        <v>703</v>
      </c>
    </row>
    <row r="3239" spans="1:8" ht="12.75" hidden="1" customHeight="1" outlineLevel="2">
      <c r="A3239" s="108"/>
      <c r="B3239" s="35">
        <v>810249</v>
      </c>
      <c r="C3239" s="5" t="s">
        <v>521</v>
      </c>
      <c r="D3239" s="89" t="s">
        <v>470</v>
      </c>
      <c r="E3239" s="67" t="s">
        <v>310</v>
      </c>
      <c r="F3239" s="28">
        <v>0</v>
      </c>
      <c r="G3239" s="63">
        <v>0</v>
      </c>
      <c r="H3239" s="78" t="s">
        <v>703</v>
      </c>
    </row>
    <row r="3240" spans="1:8" ht="12.75" hidden="1" customHeight="1" outlineLevel="2">
      <c r="A3240" s="108"/>
      <c r="B3240" s="35">
        <v>810249</v>
      </c>
      <c r="C3240" s="5" t="s">
        <v>522</v>
      </c>
      <c r="D3240" s="89" t="s">
        <v>487</v>
      </c>
      <c r="E3240" s="67" t="s">
        <v>310</v>
      </c>
      <c r="F3240" s="28">
        <v>0</v>
      </c>
      <c r="G3240" s="63">
        <v>0</v>
      </c>
      <c r="H3240" s="78" t="s">
        <v>703</v>
      </c>
    </row>
    <row r="3241" spans="1:8" ht="12.75" hidden="1" customHeight="1" outlineLevel="2">
      <c r="A3241" s="108"/>
      <c r="B3241" s="35">
        <v>810249</v>
      </c>
      <c r="C3241" s="5" t="s">
        <v>523</v>
      </c>
      <c r="D3241" s="89" t="s">
        <v>488</v>
      </c>
      <c r="E3241" s="67" t="s">
        <v>310</v>
      </c>
      <c r="F3241" s="28">
        <v>0</v>
      </c>
      <c r="G3241" s="63">
        <v>0</v>
      </c>
      <c r="H3241" s="78" t="s">
        <v>703</v>
      </c>
    </row>
    <row r="3242" spans="1:8" ht="12.75" hidden="1" customHeight="1" outlineLevel="2">
      <c r="A3242" s="108"/>
      <c r="B3242" s="35">
        <v>810249</v>
      </c>
      <c r="C3242" s="5" t="s">
        <v>524</v>
      </c>
      <c r="D3242" s="89" t="s">
        <v>489</v>
      </c>
      <c r="E3242" s="67" t="s">
        <v>310</v>
      </c>
      <c r="F3242" s="28">
        <v>0</v>
      </c>
      <c r="G3242" s="63">
        <v>0</v>
      </c>
      <c r="H3242" s="78" t="s">
        <v>703</v>
      </c>
    </row>
    <row r="3243" spans="1:8" ht="12.75" hidden="1" customHeight="1" outlineLevel="2">
      <c r="A3243" s="108"/>
      <c r="B3243" s="35">
        <v>810249</v>
      </c>
      <c r="C3243" s="5" t="s">
        <v>525</v>
      </c>
      <c r="D3243" s="89" t="s">
        <v>490</v>
      </c>
      <c r="E3243" s="67" t="s">
        <v>310</v>
      </c>
      <c r="F3243" s="28">
        <v>0</v>
      </c>
      <c r="G3243" s="63">
        <v>0</v>
      </c>
      <c r="H3243" s="78" t="s">
        <v>703</v>
      </c>
    </row>
    <row r="3244" spans="1:8" ht="12.75" hidden="1" customHeight="1" outlineLevel="2">
      <c r="A3244" s="108"/>
      <c r="B3244" s="35">
        <v>810249</v>
      </c>
      <c r="C3244" s="5" t="s">
        <v>526</v>
      </c>
      <c r="D3244" s="89" t="s">
        <v>491</v>
      </c>
      <c r="E3244" s="67" t="s">
        <v>310</v>
      </c>
      <c r="F3244" s="28">
        <v>0</v>
      </c>
      <c r="G3244" s="63">
        <v>0</v>
      </c>
      <c r="H3244" s="78" t="s">
        <v>703</v>
      </c>
    </row>
    <row r="3245" spans="1:8" ht="12.75" hidden="1" customHeight="1" outlineLevel="2">
      <c r="A3245" s="108"/>
      <c r="B3245" s="35">
        <v>810249</v>
      </c>
      <c r="C3245" s="5" t="s">
        <v>527</v>
      </c>
      <c r="D3245" s="89" t="s">
        <v>492</v>
      </c>
      <c r="E3245" s="67" t="s">
        <v>310</v>
      </c>
      <c r="F3245" s="28">
        <v>0</v>
      </c>
      <c r="G3245" s="63">
        <v>0</v>
      </c>
      <c r="H3245" s="78" t="s">
        <v>703</v>
      </c>
    </row>
    <row r="3246" spans="1:8" ht="12.75" hidden="1" customHeight="1" outlineLevel="2">
      <c r="A3246" s="108"/>
      <c r="B3246" s="35">
        <v>810249</v>
      </c>
      <c r="C3246" s="5" t="s">
        <v>528</v>
      </c>
      <c r="D3246" s="89" t="s">
        <v>493</v>
      </c>
      <c r="E3246" s="67" t="s">
        <v>310</v>
      </c>
      <c r="F3246" s="28">
        <v>0</v>
      </c>
      <c r="G3246" s="63">
        <v>0</v>
      </c>
      <c r="H3246" s="78" t="s">
        <v>703</v>
      </c>
    </row>
    <row r="3247" spans="1:8" ht="12.75" hidden="1" customHeight="1" outlineLevel="2">
      <c r="A3247" s="108"/>
      <c r="B3247" s="35">
        <v>810249</v>
      </c>
      <c r="C3247" s="5" t="s">
        <v>529</v>
      </c>
      <c r="D3247" s="89" t="s">
        <v>494</v>
      </c>
      <c r="E3247" s="67" t="s">
        <v>310</v>
      </c>
      <c r="F3247" s="28">
        <v>0</v>
      </c>
      <c r="G3247" s="63">
        <v>0</v>
      </c>
      <c r="H3247" s="78" t="s">
        <v>703</v>
      </c>
    </row>
    <row r="3248" spans="1:8" ht="12.75" hidden="1" customHeight="1" outlineLevel="2">
      <c r="A3248" s="108"/>
      <c r="B3248" s="35">
        <v>810249</v>
      </c>
      <c r="C3248" s="5" t="s">
        <v>530</v>
      </c>
      <c r="D3248" s="89" t="s">
        <v>495</v>
      </c>
      <c r="E3248" s="67" t="s">
        <v>310</v>
      </c>
      <c r="F3248" s="28">
        <v>0</v>
      </c>
      <c r="G3248" s="63">
        <v>0</v>
      </c>
      <c r="H3248" s="78" t="s">
        <v>703</v>
      </c>
    </row>
    <row r="3249" spans="1:8" ht="12.75" hidden="1" customHeight="1" outlineLevel="2">
      <c r="A3249" s="108"/>
      <c r="B3249" s="35">
        <v>810249</v>
      </c>
      <c r="C3249" s="5" t="s">
        <v>531</v>
      </c>
      <c r="D3249" s="89" t="s">
        <v>496</v>
      </c>
      <c r="E3249" s="67" t="s">
        <v>310</v>
      </c>
      <c r="F3249" s="28">
        <v>0</v>
      </c>
      <c r="G3249" s="63">
        <v>0</v>
      </c>
      <c r="H3249" s="78" t="s">
        <v>703</v>
      </c>
    </row>
    <row r="3250" spans="1:8" ht="12.75" hidden="1" customHeight="1" outlineLevel="2">
      <c r="A3250" s="108"/>
      <c r="B3250" s="35">
        <v>810249</v>
      </c>
      <c r="C3250" s="5" t="s">
        <v>532</v>
      </c>
      <c r="D3250" s="89" t="s">
        <v>486</v>
      </c>
      <c r="E3250" s="67" t="s">
        <v>310</v>
      </c>
      <c r="F3250" s="28">
        <v>0</v>
      </c>
      <c r="G3250" s="63">
        <v>0</v>
      </c>
      <c r="H3250" s="78" t="s">
        <v>703</v>
      </c>
    </row>
    <row r="3251" spans="1:8" ht="12.75" hidden="1" customHeight="1" outlineLevel="2">
      <c r="A3251" s="108"/>
      <c r="B3251" s="35">
        <v>810249</v>
      </c>
      <c r="C3251" s="45" t="s">
        <v>570</v>
      </c>
      <c r="D3251" s="89" t="s">
        <v>573</v>
      </c>
      <c r="E3251" s="67" t="s">
        <v>310</v>
      </c>
      <c r="F3251" s="28">
        <v>0</v>
      </c>
      <c r="G3251" s="63">
        <v>0</v>
      </c>
      <c r="H3251" s="78" t="s">
        <v>703</v>
      </c>
    </row>
    <row r="3252" spans="1:8" ht="12.75" hidden="1" customHeight="1" outlineLevel="2">
      <c r="A3252" s="108"/>
      <c r="B3252" s="35">
        <v>810249</v>
      </c>
      <c r="C3252" s="5" t="s">
        <v>483</v>
      </c>
      <c r="D3252" s="89" t="s">
        <v>620</v>
      </c>
      <c r="E3252" s="67" t="s">
        <v>310</v>
      </c>
      <c r="F3252" s="46">
        <v>0</v>
      </c>
      <c r="G3252" s="56">
        <v>0</v>
      </c>
      <c r="H3252" s="78" t="s">
        <v>703</v>
      </c>
    </row>
    <row r="3253" spans="1:8" ht="12.75" hidden="1" customHeight="1" outlineLevel="2">
      <c r="A3253" s="108"/>
      <c r="B3253" s="35">
        <v>810249</v>
      </c>
      <c r="C3253" s="45" t="s">
        <v>193</v>
      </c>
      <c r="D3253" s="89" t="s">
        <v>533</v>
      </c>
      <c r="E3253" s="67" t="s">
        <v>310</v>
      </c>
      <c r="F3253" s="28">
        <v>0</v>
      </c>
      <c r="G3253" s="63">
        <v>0</v>
      </c>
      <c r="H3253" s="78" t="s">
        <v>703</v>
      </c>
    </row>
    <row r="3254" spans="1:8" ht="12.75" hidden="1" customHeight="1" outlineLevel="2">
      <c r="A3254" s="108"/>
      <c r="B3254" s="35">
        <v>810249</v>
      </c>
      <c r="C3254" s="45" t="s">
        <v>194</v>
      </c>
      <c r="D3254" s="89" t="s">
        <v>534</v>
      </c>
      <c r="E3254" s="67" t="s">
        <v>310</v>
      </c>
      <c r="F3254" s="28">
        <v>0</v>
      </c>
      <c r="G3254" s="63">
        <v>0</v>
      </c>
      <c r="H3254" s="78" t="s">
        <v>703</v>
      </c>
    </row>
    <row r="3255" spans="1:8" ht="12.75" hidden="1" customHeight="1" outlineLevel="2">
      <c r="A3255" s="108"/>
      <c r="B3255" s="35">
        <v>810249</v>
      </c>
      <c r="C3255" s="45" t="s">
        <v>195</v>
      </c>
      <c r="D3255" s="89" t="s">
        <v>535</v>
      </c>
      <c r="E3255" s="67" t="s">
        <v>310</v>
      </c>
      <c r="F3255" s="28">
        <v>0</v>
      </c>
      <c r="G3255" s="63">
        <v>0</v>
      </c>
      <c r="H3255" s="78" t="s">
        <v>703</v>
      </c>
    </row>
    <row r="3256" spans="1:8" ht="12.75" hidden="1" customHeight="1" outlineLevel="2">
      <c r="A3256" s="108"/>
      <c r="B3256" s="35">
        <v>810249</v>
      </c>
      <c r="C3256" s="45" t="s">
        <v>196</v>
      </c>
      <c r="D3256" s="89" t="s">
        <v>536</v>
      </c>
      <c r="E3256" s="67" t="s">
        <v>310</v>
      </c>
      <c r="F3256" s="28">
        <v>0</v>
      </c>
      <c r="G3256" s="63">
        <v>0</v>
      </c>
      <c r="H3256" s="78" t="s">
        <v>703</v>
      </c>
    </row>
    <row r="3257" spans="1:8" ht="12.75" hidden="1" customHeight="1" outlineLevel="2">
      <c r="A3257" s="108"/>
      <c r="B3257" s="35">
        <v>810249</v>
      </c>
      <c r="C3257" s="45" t="s">
        <v>621</v>
      </c>
      <c r="D3257" s="89" t="s">
        <v>537</v>
      </c>
      <c r="E3257" s="67" t="s">
        <v>310</v>
      </c>
      <c r="F3257" s="28">
        <v>0</v>
      </c>
      <c r="G3257" s="63">
        <v>0</v>
      </c>
      <c r="H3257" s="78" t="s">
        <v>703</v>
      </c>
    </row>
    <row r="3258" spans="1:8" ht="12.75" hidden="1" customHeight="1" outlineLevel="2">
      <c r="A3258" s="108"/>
      <c r="B3258" s="35">
        <v>810249</v>
      </c>
      <c r="C3258" s="45" t="s">
        <v>622</v>
      </c>
      <c r="D3258" s="89" t="s">
        <v>538</v>
      </c>
      <c r="E3258" s="67" t="s">
        <v>310</v>
      </c>
      <c r="F3258" s="28">
        <v>0</v>
      </c>
      <c r="G3258" s="63">
        <v>0</v>
      </c>
      <c r="H3258" s="78" t="s">
        <v>703</v>
      </c>
    </row>
    <row r="3259" spans="1:8" ht="12.75" hidden="1" customHeight="1" outlineLevel="2">
      <c r="A3259" s="108"/>
      <c r="B3259" s="35">
        <v>810249</v>
      </c>
      <c r="C3259" s="45" t="s">
        <v>683</v>
      </c>
      <c r="D3259" s="89" t="s">
        <v>618</v>
      </c>
      <c r="E3259" s="67" t="s">
        <v>310</v>
      </c>
      <c r="F3259" s="28">
        <v>0</v>
      </c>
      <c r="G3259" s="63">
        <v>0</v>
      </c>
      <c r="H3259" s="78" t="s">
        <v>703</v>
      </c>
    </row>
    <row r="3260" spans="1:8" ht="12.75" hidden="1" customHeight="1" outlineLevel="2">
      <c r="A3260" s="108"/>
      <c r="B3260" s="35">
        <v>810249</v>
      </c>
      <c r="C3260" s="45" t="s">
        <v>624</v>
      </c>
      <c r="D3260" s="89" t="s">
        <v>619</v>
      </c>
      <c r="E3260" s="67" t="s">
        <v>310</v>
      </c>
      <c r="F3260" s="28">
        <v>0</v>
      </c>
      <c r="G3260" s="63">
        <v>0</v>
      </c>
      <c r="H3260" s="78" t="s">
        <v>703</v>
      </c>
    </row>
    <row r="3261" spans="1:8" ht="12.75" hidden="1" customHeight="1" outlineLevel="2">
      <c r="A3261" s="108"/>
      <c r="B3261" s="35">
        <v>810249</v>
      </c>
      <c r="C3261" s="5" t="s">
        <v>690</v>
      </c>
      <c r="D3261" s="89" t="s">
        <v>692</v>
      </c>
      <c r="E3261" s="67" t="s">
        <v>310</v>
      </c>
      <c r="F3261" s="46">
        <v>0</v>
      </c>
      <c r="G3261" s="56">
        <v>0</v>
      </c>
      <c r="H3261" s="78" t="s">
        <v>703</v>
      </c>
    </row>
    <row r="3262" spans="1:8" ht="13.5" hidden="1" customHeight="1" outlineLevel="2" thickBot="1">
      <c r="A3262" s="110"/>
      <c r="B3262" s="35">
        <v>810249</v>
      </c>
      <c r="C3262" s="45" t="s">
        <v>691</v>
      </c>
      <c r="D3262" s="89" t="s">
        <v>567</v>
      </c>
      <c r="E3262" s="67" t="s">
        <v>310</v>
      </c>
      <c r="F3262" s="28">
        <v>0</v>
      </c>
      <c r="G3262" s="63">
        <v>0</v>
      </c>
      <c r="H3262" s="99" t="s">
        <v>703</v>
      </c>
    </row>
    <row r="3263" spans="1:8" ht="12.75" customHeight="1" outlineLevel="1">
      <c r="A3263" s="107">
        <v>810258</v>
      </c>
      <c r="B3263" s="37">
        <v>810258</v>
      </c>
      <c r="C3263" s="38" t="s">
        <v>60</v>
      </c>
      <c r="D3263" s="88" t="s">
        <v>190</v>
      </c>
      <c r="E3263" s="66" t="s">
        <v>310</v>
      </c>
      <c r="F3263" s="49">
        <v>0</v>
      </c>
      <c r="G3263" s="62">
        <v>9178877.5599999987</v>
      </c>
      <c r="H3263" s="78" t="s">
        <v>316</v>
      </c>
    </row>
    <row r="3264" spans="1:8" ht="12.75" hidden="1" customHeight="1" outlineLevel="2">
      <c r="A3264" s="108"/>
      <c r="B3264" s="35">
        <v>810258</v>
      </c>
      <c r="C3264" s="5" t="s">
        <v>499</v>
      </c>
      <c r="D3264" s="90" t="s">
        <v>147</v>
      </c>
      <c r="E3264" s="67" t="s">
        <v>310</v>
      </c>
      <c r="F3264" s="28">
        <v>0</v>
      </c>
      <c r="G3264" s="63">
        <v>0</v>
      </c>
      <c r="H3264" s="78" t="s">
        <v>703</v>
      </c>
    </row>
    <row r="3265" spans="1:8" ht="12.75" hidden="1" customHeight="1" outlineLevel="2">
      <c r="A3265" s="108"/>
      <c r="B3265" s="35">
        <v>810258</v>
      </c>
      <c r="C3265" s="5" t="s">
        <v>516</v>
      </c>
      <c r="D3265" s="89" t="s">
        <v>148</v>
      </c>
      <c r="E3265" s="67" t="s">
        <v>310</v>
      </c>
      <c r="F3265" s="28">
        <v>0</v>
      </c>
      <c r="G3265" s="63">
        <v>0</v>
      </c>
      <c r="H3265" s="78" t="s">
        <v>703</v>
      </c>
    </row>
    <row r="3266" spans="1:8" ht="12.75" hidden="1" customHeight="1" outlineLevel="2">
      <c r="A3266" s="108"/>
      <c r="B3266" s="35">
        <v>810258</v>
      </c>
      <c r="C3266" s="5" t="s">
        <v>517</v>
      </c>
      <c r="D3266" s="89" t="s">
        <v>149</v>
      </c>
      <c r="E3266" s="67" t="s">
        <v>310</v>
      </c>
      <c r="F3266" s="28">
        <v>0</v>
      </c>
      <c r="G3266" s="63">
        <v>0</v>
      </c>
      <c r="H3266" s="78" t="s">
        <v>703</v>
      </c>
    </row>
    <row r="3267" spans="1:8" ht="12.75" hidden="1" customHeight="1" outlineLevel="2">
      <c r="A3267" s="108"/>
      <c r="B3267" s="35">
        <v>810258</v>
      </c>
      <c r="C3267" s="45" t="s">
        <v>627</v>
      </c>
      <c r="D3267" s="89" t="s">
        <v>628</v>
      </c>
      <c r="E3267" s="67" t="s">
        <v>310</v>
      </c>
      <c r="F3267" s="28">
        <v>0</v>
      </c>
      <c r="G3267" s="63">
        <v>0</v>
      </c>
      <c r="H3267" s="78" t="s">
        <v>703</v>
      </c>
    </row>
    <row r="3268" spans="1:8" ht="12.75" hidden="1" customHeight="1" outlineLevel="2">
      <c r="A3268" s="108"/>
      <c r="B3268" s="35">
        <v>810258</v>
      </c>
      <c r="C3268" s="5" t="s">
        <v>518</v>
      </c>
      <c r="D3268" s="89" t="s">
        <v>150</v>
      </c>
      <c r="E3268" s="67" t="s">
        <v>310</v>
      </c>
      <c r="F3268" s="28">
        <v>0</v>
      </c>
      <c r="G3268" s="63">
        <v>0</v>
      </c>
      <c r="H3268" s="78" t="s">
        <v>703</v>
      </c>
    </row>
    <row r="3269" spans="1:8" ht="12.75" hidden="1" customHeight="1" outlineLevel="2">
      <c r="A3269" s="108"/>
      <c r="B3269" s="35">
        <v>810258</v>
      </c>
      <c r="C3269" s="5" t="s">
        <v>519</v>
      </c>
      <c r="D3269" s="89" t="s">
        <v>172</v>
      </c>
      <c r="E3269" s="67" t="s">
        <v>310</v>
      </c>
      <c r="F3269" s="28">
        <v>0</v>
      </c>
      <c r="G3269" s="63">
        <v>0</v>
      </c>
      <c r="H3269" s="78" t="s">
        <v>703</v>
      </c>
    </row>
    <row r="3270" spans="1:8" ht="12.75" hidden="1" customHeight="1" outlineLevel="2">
      <c r="A3270" s="108"/>
      <c r="B3270" s="35">
        <v>810258</v>
      </c>
      <c r="C3270" s="5" t="s">
        <v>520</v>
      </c>
      <c r="D3270" s="89" t="s">
        <v>264</v>
      </c>
      <c r="E3270" s="67" t="s">
        <v>310</v>
      </c>
      <c r="F3270" s="28">
        <v>0</v>
      </c>
      <c r="G3270" s="63">
        <v>0</v>
      </c>
      <c r="H3270" s="78" t="s">
        <v>703</v>
      </c>
    </row>
    <row r="3271" spans="1:8" ht="12.75" hidden="1" customHeight="1" outlineLevel="2">
      <c r="A3271" s="108"/>
      <c r="B3271" s="35">
        <v>810258</v>
      </c>
      <c r="C3271" s="5" t="s">
        <v>521</v>
      </c>
      <c r="D3271" s="89" t="s">
        <v>470</v>
      </c>
      <c r="E3271" s="67" t="s">
        <v>310</v>
      </c>
      <c r="F3271" s="28">
        <v>0</v>
      </c>
      <c r="G3271" s="63">
        <v>0</v>
      </c>
      <c r="H3271" s="78" t="s">
        <v>703</v>
      </c>
    </row>
    <row r="3272" spans="1:8" ht="12.75" hidden="1" customHeight="1" outlineLevel="2">
      <c r="A3272" s="108"/>
      <c r="B3272" s="35">
        <v>810258</v>
      </c>
      <c r="C3272" s="5" t="s">
        <v>522</v>
      </c>
      <c r="D3272" s="89" t="s">
        <v>487</v>
      </c>
      <c r="E3272" s="67" t="s">
        <v>310</v>
      </c>
      <c r="F3272" s="28">
        <v>0</v>
      </c>
      <c r="G3272" s="63">
        <v>0</v>
      </c>
      <c r="H3272" s="78" t="s">
        <v>703</v>
      </c>
    </row>
    <row r="3273" spans="1:8" ht="12.75" hidden="1" customHeight="1" outlineLevel="2">
      <c r="A3273" s="108"/>
      <c r="B3273" s="35">
        <v>810258</v>
      </c>
      <c r="C3273" s="5" t="s">
        <v>523</v>
      </c>
      <c r="D3273" s="89" t="s">
        <v>488</v>
      </c>
      <c r="E3273" s="67" t="s">
        <v>310</v>
      </c>
      <c r="F3273" s="28">
        <v>0</v>
      </c>
      <c r="G3273" s="63">
        <v>0</v>
      </c>
      <c r="H3273" s="78" t="s">
        <v>703</v>
      </c>
    </row>
    <row r="3274" spans="1:8" ht="12.75" hidden="1" customHeight="1" outlineLevel="2">
      <c r="A3274" s="108"/>
      <c r="B3274" s="35">
        <v>810258</v>
      </c>
      <c r="C3274" s="5" t="s">
        <v>524</v>
      </c>
      <c r="D3274" s="89" t="s">
        <v>489</v>
      </c>
      <c r="E3274" s="67" t="s">
        <v>310</v>
      </c>
      <c r="F3274" s="28">
        <v>0</v>
      </c>
      <c r="G3274" s="63">
        <v>0</v>
      </c>
      <c r="H3274" s="78" t="s">
        <v>703</v>
      </c>
    </row>
    <row r="3275" spans="1:8" ht="12.75" hidden="1" customHeight="1" outlineLevel="2">
      <c r="A3275" s="108"/>
      <c r="B3275" s="35">
        <v>810258</v>
      </c>
      <c r="C3275" s="5" t="s">
        <v>525</v>
      </c>
      <c r="D3275" s="89" t="s">
        <v>490</v>
      </c>
      <c r="E3275" s="67" t="s">
        <v>310</v>
      </c>
      <c r="F3275" s="28">
        <v>0</v>
      </c>
      <c r="G3275" s="63">
        <v>0</v>
      </c>
      <c r="H3275" s="78" t="s">
        <v>703</v>
      </c>
    </row>
    <row r="3276" spans="1:8" ht="12.75" hidden="1" customHeight="1" outlineLevel="2">
      <c r="A3276" s="108"/>
      <c r="B3276" s="35">
        <v>810258</v>
      </c>
      <c r="C3276" s="5" t="s">
        <v>526</v>
      </c>
      <c r="D3276" s="89" t="s">
        <v>491</v>
      </c>
      <c r="E3276" s="67" t="s">
        <v>310</v>
      </c>
      <c r="F3276" s="28">
        <v>0</v>
      </c>
      <c r="G3276" s="63">
        <v>0</v>
      </c>
      <c r="H3276" s="78" t="s">
        <v>703</v>
      </c>
    </row>
    <row r="3277" spans="1:8" ht="12.75" hidden="1" customHeight="1" outlineLevel="2">
      <c r="A3277" s="108"/>
      <c r="B3277" s="35">
        <v>810258</v>
      </c>
      <c r="C3277" s="5" t="s">
        <v>527</v>
      </c>
      <c r="D3277" s="89" t="s">
        <v>492</v>
      </c>
      <c r="E3277" s="67" t="s">
        <v>310</v>
      </c>
      <c r="F3277" s="28">
        <v>0</v>
      </c>
      <c r="G3277" s="63">
        <v>0</v>
      </c>
      <c r="H3277" s="78" t="s">
        <v>703</v>
      </c>
    </row>
    <row r="3278" spans="1:8" ht="12.75" hidden="1" customHeight="1" outlineLevel="2">
      <c r="A3278" s="108"/>
      <c r="B3278" s="35">
        <v>810258</v>
      </c>
      <c r="C3278" s="5" t="s">
        <v>528</v>
      </c>
      <c r="D3278" s="89" t="s">
        <v>493</v>
      </c>
      <c r="E3278" s="67" t="s">
        <v>310</v>
      </c>
      <c r="F3278" s="28">
        <v>0</v>
      </c>
      <c r="G3278" s="63">
        <v>0</v>
      </c>
      <c r="H3278" s="78" t="s">
        <v>703</v>
      </c>
    </row>
    <row r="3279" spans="1:8" ht="12.75" hidden="1" customHeight="1" outlineLevel="2">
      <c r="A3279" s="108"/>
      <c r="B3279" s="35">
        <v>810258</v>
      </c>
      <c r="C3279" s="5" t="s">
        <v>529</v>
      </c>
      <c r="D3279" s="89" t="s">
        <v>494</v>
      </c>
      <c r="E3279" s="67" t="s">
        <v>310</v>
      </c>
      <c r="F3279" s="28">
        <v>0</v>
      </c>
      <c r="G3279" s="63">
        <v>0</v>
      </c>
      <c r="H3279" s="78" t="s">
        <v>703</v>
      </c>
    </row>
    <row r="3280" spans="1:8" ht="12.75" hidden="1" customHeight="1" outlineLevel="2">
      <c r="A3280" s="108"/>
      <c r="B3280" s="35">
        <v>810258</v>
      </c>
      <c r="C3280" s="5" t="s">
        <v>530</v>
      </c>
      <c r="D3280" s="89" t="s">
        <v>495</v>
      </c>
      <c r="E3280" s="67" t="s">
        <v>310</v>
      </c>
      <c r="F3280" s="28">
        <v>0</v>
      </c>
      <c r="G3280" s="63">
        <v>0</v>
      </c>
      <c r="H3280" s="78" t="s">
        <v>703</v>
      </c>
    </row>
    <row r="3281" spans="1:8" ht="12.75" hidden="1" customHeight="1" outlineLevel="2">
      <c r="A3281" s="108"/>
      <c r="B3281" s="35">
        <v>810258</v>
      </c>
      <c r="C3281" s="5" t="s">
        <v>531</v>
      </c>
      <c r="D3281" s="89" t="s">
        <v>496</v>
      </c>
      <c r="E3281" s="67" t="s">
        <v>310</v>
      </c>
      <c r="F3281" s="28">
        <v>0</v>
      </c>
      <c r="G3281" s="63">
        <v>0</v>
      </c>
      <c r="H3281" s="78" t="s">
        <v>703</v>
      </c>
    </row>
    <row r="3282" spans="1:8" ht="12.75" hidden="1" customHeight="1" outlineLevel="2">
      <c r="A3282" s="108"/>
      <c r="B3282" s="35">
        <v>810258</v>
      </c>
      <c r="C3282" s="5" t="s">
        <v>532</v>
      </c>
      <c r="D3282" s="89" t="s">
        <v>486</v>
      </c>
      <c r="E3282" s="67" t="s">
        <v>310</v>
      </c>
      <c r="F3282" s="28">
        <v>0</v>
      </c>
      <c r="G3282" s="63">
        <v>0</v>
      </c>
      <c r="H3282" s="78" t="s">
        <v>703</v>
      </c>
    </row>
    <row r="3283" spans="1:8" ht="12.75" hidden="1" customHeight="1" outlineLevel="2">
      <c r="A3283" s="108"/>
      <c r="B3283" s="35">
        <v>810258</v>
      </c>
      <c r="C3283" s="45" t="s">
        <v>570</v>
      </c>
      <c r="D3283" s="89" t="s">
        <v>573</v>
      </c>
      <c r="E3283" s="67" t="s">
        <v>310</v>
      </c>
      <c r="F3283" s="28">
        <v>0</v>
      </c>
      <c r="G3283" s="63">
        <v>0</v>
      </c>
      <c r="H3283" s="78" t="s">
        <v>703</v>
      </c>
    </row>
    <row r="3284" spans="1:8" ht="12.75" customHeight="1" outlineLevel="2">
      <c r="A3284" s="108"/>
      <c r="B3284" s="35">
        <v>810258</v>
      </c>
      <c r="C3284" s="5" t="s">
        <v>483</v>
      </c>
      <c r="D3284" s="89" t="s">
        <v>620</v>
      </c>
      <c r="E3284" s="67" t="s">
        <v>310</v>
      </c>
      <c r="F3284" s="46">
        <v>1124</v>
      </c>
      <c r="G3284" s="56">
        <v>9178877.5599999987</v>
      </c>
      <c r="H3284" s="78" t="s">
        <v>316</v>
      </c>
    </row>
    <row r="3285" spans="1:8" ht="12.75" hidden="1" customHeight="1" outlineLevel="2">
      <c r="A3285" s="108"/>
      <c r="B3285" s="35">
        <v>810258</v>
      </c>
      <c r="C3285" s="45" t="s">
        <v>193</v>
      </c>
      <c r="D3285" s="89" t="s">
        <v>533</v>
      </c>
      <c r="E3285" s="67" t="s">
        <v>310</v>
      </c>
      <c r="F3285" s="28">
        <v>0</v>
      </c>
      <c r="G3285" s="63">
        <v>0</v>
      </c>
      <c r="H3285" s="78" t="s">
        <v>703</v>
      </c>
    </row>
    <row r="3286" spans="1:8" ht="12.75" customHeight="1" outlineLevel="2" thickBot="1">
      <c r="A3286" s="108"/>
      <c r="B3286" s="35">
        <v>810258</v>
      </c>
      <c r="C3286" s="45" t="s">
        <v>194</v>
      </c>
      <c r="D3286" s="89" t="s">
        <v>534</v>
      </c>
      <c r="E3286" s="67" t="s">
        <v>310</v>
      </c>
      <c r="F3286" s="28">
        <v>1124</v>
      </c>
      <c r="G3286" s="63">
        <v>9178877.5599999987</v>
      </c>
      <c r="H3286" s="78" t="s">
        <v>316</v>
      </c>
    </row>
    <row r="3287" spans="1:8" ht="12.75" hidden="1" customHeight="1" outlineLevel="2">
      <c r="A3287" s="108"/>
      <c r="B3287" s="35">
        <v>810258</v>
      </c>
      <c r="C3287" s="45" t="s">
        <v>195</v>
      </c>
      <c r="D3287" s="89" t="s">
        <v>535</v>
      </c>
      <c r="E3287" s="67" t="s">
        <v>310</v>
      </c>
      <c r="F3287" s="28">
        <v>0</v>
      </c>
      <c r="G3287" s="63">
        <v>0</v>
      </c>
      <c r="H3287" s="78" t="s">
        <v>703</v>
      </c>
    </row>
    <row r="3288" spans="1:8" ht="12.75" hidden="1" customHeight="1" outlineLevel="2">
      <c r="A3288" s="108"/>
      <c r="B3288" s="35">
        <v>810258</v>
      </c>
      <c r="C3288" s="45" t="s">
        <v>196</v>
      </c>
      <c r="D3288" s="89" t="s">
        <v>536</v>
      </c>
      <c r="E3288" s="67" t="s">
        <v>310</v>
      </c>
      <c r="F3288" s="28">
        <v>0</v>
      </c>
      <c r="G3288" s="63">
        <v>0</v>
      </c>
      <c r="H3288" s="78" t="s">
        <v>703</v>
      </c>
    </row>
    <row r="3289" spans="1:8" ht="12.75" hidden="1" customHeight="1" outlineLevel="2">
      <c r="A3289" s="108"/>
      <c r="B3289" s="35">
        <v>810258</v>
      </c>
      <c r="C3289" s="45" t="s">
        <v>621</v>
      </c>
      <c r="D3289" s="89" t="s">
        <v>537</v>
      </c>
      <c r="E3289" s="67" t="s">
        <v>310</v>
      </c>
      <c r="F3289" s="28">
        <v>0</v>
      </c>
      <c r="G3289" s="63">
        <v>0</v>
      </c>
      <c r="H3289" s="78" t="s">
        <v>703</v>
      </c>
    </row>
    <row r="3290" spans="1:8" ht="12.75" hidden="1" customHeight="1" outlineLevel="2">
      <c r="A3290" s="108"/>
      <c r="B3290" s="35">
        <v>810258</v>
      </c>
      <c r="C3290" s="45" t="s">
        <v>622</v>
      </c>
      <c r="D3290" s="89" t="s">
        <v>538</v>
      </c>
      <c r="E3290" s="67" t="s">
        <v>310</v>
      </c>
      <c r="F3290" s="28">
        <v>0</v>
      </c>
      <c r="G3290" s="63">
        <v>0</v>
      </c>
      <c r="H3290" s="78" t="s">
        <v>703</v>
      </c>
    </row>
    <row r="3291" spans="1:8" ht="12.75" hidden="1" customHeight="1" outlineLevel="2">
      <c r="A3291" s="108"/>
      <c r="B3291" s="35">
        <v>810258</v>
      </c>
      <c r="C3291" s="45" t="s">
        <v>683</v>
      </c>
      <c r="D3291" s="89" t="s">
        <v>618</v>
      </c>
      <c r="E3291" s="67" t="s">
        <v>310</v>
      </c>
      <c r="F3291" s="28">
        <v>0</v>
      </c>
      <c r="G3291" s="63">
        <v>0</v>
      </c>
      <c r="H3291" s="78" t="s">
        <v>703</v>
      </c>
    </row>
    <row r="3292" spans="1:8" ht="12.75" hidden="1" customHeight="1" outlineLevel="2">
      <c r="A3292" s="108"/>
      <c r="B3292" s="35">
        <v>810258</v>
      </c>
      <c r="C3292" s="45" t="s">
        <v>624</v>
      </c>
      <c r="D3292" s="89" t="s">
        <v>619</v>
      </c>
      <c r="E3292" s="67" t="s">
        <v>310</v>
      </c>
      <c r="F3292" s="28">
        <v>0</v>
      </c>
      <c r="G3292" s="63">
        <v>0</v>
      </c>
      <c r="H3292" s="78" t="s">
        <v>703</v>
      </c>
    </row>
    <row r="3293" spans="1:8" ht="12.75" hidden="1" customHeight="1" outlineLevel="2">
      <c r="A3293" s="108"/>
      <c r="B3293" s="35">
        <v>810258</v>
      </c>
      <c r="C3293" s="5" t="s">
        <v>690</v>
      </c>
      <c r="D3293" s="89" t="s">
        <v>692</v>
      </c>
      <c r="E3293" s="67" t="s">
        <v>310</v>
      </c>
      <c r="F3293" s="46">
        <v>0</v>
      </c>
      <c r="G3293" s="56">
        <v>0</v>
      </c>
      <c r="H3293" s="78" t="s">
        <v>703</v>
      </c>
    </row>
    <row r="3294" spans="1:8" ht="13.5" hidden="1" customHeight="1" outlineLevel="2" thickBot="1">
      <c r="A3294" s="110"/>
      <c r="B3294" s="35">
        <v>810258</v>
      </c>
      <c r="C3294" s="45" t="s">
        <v>691</v>
      </c>
      <c r="D3294" s="89" t="s">
        <v>567</v>
      </c>
      <c r="E3294" s="67" t="s">
        <v>310</v>
      </c>
      <c r="F3294" s="28">
        <v>0</v>
      </c>
      <c r="G3294" s="63">
        <v>0</v>
      </c>
      <c r="H3294" s="99" t="s">
        <v>703</v>
      </c>
    </row>
    <row r="3295" spans="1:8" ht="12.75" hidden="1" customHeight="1" outlineLevel="1">
      <c r="A3295" s="105">
        <v>810315</v>
      </c>
      <c r="B3295" s="37">
        <v>810315</v>
      </c>
      <c r="C3295" s="38" t="s">
        <v>431</v>
      </c>
      <c r="D3295" s="88" t="s">
        <v>190</v>
      </c>
      <c r="E3295" s="66" t="s">
        <v>310</v>
      </c>
      <c r="F3295" s="49">
        <v>0</v>
      </c>
      <c r="G3295" s="62">
        <v>0</v>
      </c>
      <c r="H3295" s="78" t="s">
        <v>703</v>
      </c>
    </row>
    <row r="3296" spans="1:8" ht="12.75" hidden="1" customHeight="1" outlineLevel="2">
      <c r="A3296" s="132"/>
      <c r="B3296" s="35">
        <v>810315</v>
      </c>
      <c r="C3296" s="5" t="s">
        <v>499</v>
      </c>
      <c r="D3296" s="89" t="s">
        <v>147</v>
      </c>
      <c r="E3296" s="67" t="s">
        <v>310</v>
      </c>
      <c r="F3296" s="28">
        <v>0</v>
      </c>
      <c r="G3296" s="63">
        <v>0</v>
      </c>
      <c r="H3296" s="78" t="s">
        <v>703</v>
      </c>
    </row>
    <row r="3297" spans="1:8" ht="12.75" hidden="1" customHeight="1" outlineLevel="2">
      <c r="A3297" s="132"/>
      <c r="B3297" s="35">
        <v>810315</v>
      </c>
      <c r="C3297" s="5" t="s">
        <v>516</v>
      </c>
      <c r="D3297" s="89" t="s">
        <v>148</v>
      </c>
      <c r="E3297" s="67" t="s">
        <v>310</v>
      </c>
      <c r="F3297" s="28">
        <v>0</v>
      </c>
      <c r="G3297" s="63">
        <v>0</v>
      </c>
      <c r="H3297" s="78" t="s">
        <v>703</v>
      </c>
    </row>
    <row r="3298" spans="1:8" ht="12.75" hidden="1" customHeight="1" outlineLevel="2">
      <c r="A3298" s="132"/>
      <c r="B3298" s="35">
        <v>810315</v>
      </c>
      <c r="C3298" s="5" t="s">
        <v>517</v>
      </c>
      <c r="D3298" s="89" t="s">
        <v>149</v>
      </c>
      <c r="E3298" s="67" t="s">
        <v>310</v>
      </c>
      <c r="F3298" s="28">
        <v>0</v>
      </c>
      <c r="G3298" s="63">
        <v>0</v>
      </c>
      <c r="H3298" s="78" t="s">
        <v>703</v>
      </c>
    </row>
    <row r="3299" spans="1:8" ht="12.75" hidden="1" customHeight="1" outlineLevel="2">
      <c r="A3299" s="132"/>
      <c r="B3299" s="35">
        <v>810315</v>
      </c>
      <c r="C3299" s="45" t="s">
        <v>627</v>
      </c>
      <c r="D3299" s="89" t="s">
        <v>628</v>
      </c>
      <c r="E3299" s="67" t="s">
        <v>310</v>
      </c>
      <c r="F3299" s="28">
        <v>0</v>
      </c>
      <c r="G3299" s="63">
        <v>0</v>
      </c>
      <c r="H3299" s="78" t="s">
        <v>703</v>
      </c>
    </row>
    <row r="3300" spans="1:8" ht="12.75" hidden="1" customHeight="1" outlineLevel="2">
      <c r="A3300" s="132"/>
      <c r="B3300" s="35">
        <v>810315</v>
      </c>
      <c r="C3300" s="5" t="s">
        <v>518</v>
      </c>
      <c r="D3300" s="89" t="s">
        <v>150</v>
      </c>
      <c r="E3300" s="67" t="s">
        <v>310</v>
      </c>
      <c r="F3300" s="28">
        <v>0</v>
      </c>
      <c r="G3300" s="63">
        <v>0</v>
      </c>
      <c r="H3300" s="78" t="s">
        <v>703</v>
      </c>
    </row>
    <row r="3301" spans="1:8" ht="12.75" hidden="1" customHeight="1" outlineLevel="2">
      <c r="A3301" s="132"/>
      <c r="B3301" s="35">
        <v>810315</v>
      </c>
      <c r="C3301" s="5" t="s">
        <v>519</v>
      </c>
      <c r="D3301" s="89" t="s">
        <v>172</v>
      </c>
      <c r="E3301" s="67" t="s">
        <v>310</v>
      </c>
      <c r="F3301" s="28">
        <v>0</v>
      </c>
      <c r="G3301" s="63">
        <v>0</v>
      </c>
      <c r="H3301" s="78" t="s">
        <v>703</v>
      </c>
    </row>
    <row r="3302" spans="1:8" ht="12.75" hidden="1" customHeight="1" outlineLevel="2">
      <c r="A3302" s="132"/>
      <c r="B3302" s="35">
        <v>810315</v>
      </c>
      <c r="C3302" s="5" t="s">
        <v>520</v>
      </c>
      <c r="D3302" s="89" t="s">
        <v>264</v>
      </c>
      <c r="E3302" s="67" t="s">
        <v>310</v>
      </c>
      <c r="F3302" s="28">
        <v>0</v>
      </c>
      <c r="G3302" s="63">
        <v>0</v>
      </c>
      <c r="H3302" s="78" t="s">
        <v>703</v>
      </c>
    </row>
    <row r="3303" spans="1:8" ht="12.75" hidden="1" customHeight="1" outlineLevel="2">
      <c r="A3303" s="132"/>
      <c r="B3303" s="35">
        <v>810315</v>
      </c>
      <c r="C3303" s="5" t="s">
        <v>521</v>
      </c>
      <c r="D3303" s="89" t="s">
        <v>470</v>
      </c>
      <c r="E3303" s="67" t="s">
        <v>310</v>
      </c>
      <c r="F3303" s="28">
        <v>0</v>
      </c>
      <c r="G3303" s="63">
        <v>0</v>
      </c>
      <c r="H3303" s="78" t="s">
        <v>703</v>
      </c>
    </row>
    <row r="3304" spans="1:8" ht="12.75" hidden="1" customHeight="1" outlineLevel="2">
      <c r="A3304" s="132"/>
      <c r="B3304" s="35">
        <v>810315</v>
      </c>
      <c r="C3304" s="5" t="s">
        <v>522</v>
      </c>
      <c r="D3304" s="89" t="s">
        <v>487</v>
      </c>
      <c r="E3304" s="67" t="s">
        <v>310</v>
      </c>
      <c r="F3304" s="28">
        <v>0</v>
      </c>
      <c r="G3304" s="63">
        <v>0</v>
      </c>
      <c r="H3304" s="78" t="s">
        <v>703</v>
      </c>
    </row>
    <row r="3305" spans="1:8" ht="12.75" hidden="1" customHeight="1" outlineLevel="2">
      <c r="A3305" s="132"/>
      <c r="B3305" s="35">
        <v>810315</v>
      </c>
      <c r="C3305" s="5" t="s">
        <v>523</v>
      </c>
      <c r="D3305" s="89" t="s">
        <v>488</v>
      </c>
      <c r="E3305" s="67" t="s">
        <v>310</v>
      </c>
      <c r="F3305" s="28">
        <v>0</v>
      </c>
      <c r="G3305" s="63">
        <v>0</v>
      </c>
      <c r="H3305" s="78" t="s">
        <v>703</v>
      </c>
    </row>
    <row r="3306" spans="1:8" ht="12.75" hidden="1" customHeight="1" outlineLevel="2">
      <c r="A3306" s="132"/>
      <c r="B3306" s="35">
        <v>810315</v>
      </c>
      <c r="C3306" s="5" t="s">
        <v>524</v>
      </c>
      <c r="D3306" s="89" t="s">
        <v>489</v>
      </c>
      <c r="E3306" s="67" t="s">
        <v>310</v>
      </c>
      <c r="F3306" s="28">
        <v>0</v>
      </c>
      <c r="G3306" s="63">
        <v>0</v>
      </c>
      <c r="H3306" s="78" t="s">
        <v>703</v>
      </c>
    </row>
    <row r="3307" spans="1:8" ht="12.75" hidden="1" customHeight="1" outlineLevel="2">
      <c r="A3307" s="132"/>
      <c r="B3307" s="35">
        <v>810315</v>
      </c>
      <c r="C3307" s="5" t="s">
        <v>525</v>
      </c>
      <c r="D3307" s="89" t="s">
        <v>490</v>
      </c>
      <c r="E3307" s="67" t="s">
        <v>310</v>
      </c>
      <c r="F3307" s="28">
        <v>0</v>
      </c>
      <c r="G3307" s="63">
        <v>0</v>
      </c>
      <c r="H3307" s="78" t="s">
        <v>703</v>
      </c>
    </row>
    <row r="3308" spans="1:8" ht="12.75" hidden="1" customHeight="1" outlineLevel="2">
      <c r="A3308" s="132"/>
      <c r="B3308" s="35">
        <v>810315</v>
      </c>
      <c r="C3308" s="5" t="s">
        <v>526</v>
      </c>
      <c r="D3308" s="89" t="s">
        <v>491</v>
      </c>
      <c r="E3308" s="67" t="s">
        <v>310</v>
      </c>
      <c r="F3308" s="28">
        <v>0</v>
      </c>
      <c r="G3308" s="63">
        <v>0</v>
      </c>
      <c r="H3308" s="78" t="s">
        <v>703</v>
      </c>
    </row>
    <row r="3309" spans="1:8" ht="12.75" hidden="1" customHeight="1" outlineLevel="2">
      <c r="A3309" s="132"/>
      <c r="B3309" s="35">
        <v>810315</v>
      </c>
      <c r="C3309" s="5" t="s">
        <v>527</v>
      </c>
      <c r="D3309" s="89" t="s">
        <v>492</v>
      </c>
      <c r="E3309" s="67" t="s">
        <v>310</v>
      </c>
      <c r="F3309" s="28">
        <v>0</v>
      </c>
      <c r="G3309" s="63">
        <v>0</v>
      </c>
      <c r="H3309" s="78" t="s">
        <v>703</v>
      </c>
    </row>
    <row r="3310" spans="1:8" ht="12.75" hidden="1" customHeight="1" outlineLevel="2">
      <c r="A3310" s="132"/>
      <c r="B3310" s="35">
        <v>810315</v>
      </c>
      <c r="C3310" s="5" t="s">
        <v>528</v>
      </c>
      <c r="D3310" s="89" t="s">
        <v>493</v>
      </c>
      <c r="E3310" s="67" t="s">
        <v>310</v>
      </c>
      <c r="F3310" s="28">
        <v>0</v>
      </c>
      <c r="G3310" s="63">
        <v>0</v>
      </c>
      <c r="H3310" s="78" t="s">
        <v>703</v>
      </c>
    </row>
    <row r="3311" spans="1:8" ht="12.75" hidden="1" customHeight="1" outlineLevel="2">
      <c r="A3311" s="132"/>
      <c r="B3311" s="35">
        <v>810315</v>
      </c>
      <c r="C3311" s="5" t="s">
        <v>529</v>
      </c>
      <c r="D3311" s="89" t="s">
        <v>494</v>
      </c>
      <c r="E3311" s="67" t="s">
        <v>310</v>
      </c>
      <c r="F3311" s="28">
        <v>0</v>
      </c>
      <c r="G3311" s="63">
        <v>0</v>
      </c>
      <c r="H3311" s="78" t="s">
        <v>703</v>
      </c>
    </row>
    <row r="3312" spans="1:8" ht="12.75" hidden="1" customHeight="1" outlineLevel="2">
      <c r="A3312" s="132"/>
      <c r="B3312" s="35">
        <v>810315</v>
      </c>
      <c r="C3312" s="5" t="s">
        <v>530</v>
      </c>
      <c r="D3312" s="89" t="s">
        <v>495</v>
      </c>
      <c r="E3312" s="67" t="s">
        <v>310</v>
      </c>
      <c r="F3312" s="28">
        <v>0</v>
      </c>
      <c r="G3312" s="63">
        <v>0</v>
      </c>
      <c r="H3312" s="78" t="s">
        <v>703</v>
      </c>
    </row>
    <row r="3313" spans="1:8" ht="12.75" hidden="1" customHeight="1" outlineLevel="2">
      <c r="A3313" s="132"/>
      <c r="B3313" s="35">
        <v>810315</v>
      </c>
      <c r="C3313" s="5" t="s">
        <v>531</v>
      </c>
      <c r="D3313" s="89" t="s">
        <v>496</v>
      </c>
      <c r="E3313" s="67" t="s">
        <v>310</v>
      </c>
      <c r="F3313" s="28">
        <v>0</v>
      </c>
      <c r="G3313" s="63">
        <v>0</v>
      </c>
      <c r="H3313" s="78" t="s">
        <v>703</v>
      </c>
    </row>
    <row r="3314" spans="1:8" ht="12.75" hidden="1" customHeight="1" outlineLevel="2">
      <c r="A3314" s="132"/>
      <c r="B3314" s="35">
        <v>810315</v>
      </c>
      <c r="C3314" s="5" t="s">
        <v>532</v>
      </c>
      <c r="D3314" s="89" t="s">
        <v>486</v>
      </c>
      <c r="E3314" s="67" t="s">
        <v>310</v>
      </c>
      <c r="F3314" s="28">
        <v>0</v>
      </c>
      <c r="G3314" s="63">
        <v>0</v>
      </c>
      <c r="H3314" s="78" t="s">
        <v>703</v>
      </c>
    </row>
    <row r="3315" spans="1:8" ht="12.75" hidden="1" customHeight="1" outlineLevel="2">
      <c r="A3315" s="132"/>
      <c r="B3315" s="35">
        <v>810315</v>
      </c>
      <c r="C3315" s="45" t="s">
        <v>570</v>
      </c>
      <c r="D3315" s="89" t="s">
        <v>573</v>
      </c>
      <c r="E3315" s="67" t="s">
        <v>310</v>
      </c>
      <c r="F3315" s="28">
        <v>0</v>
      </c>
      <c r="G3315" s="63">
        <v>0</v>
      </c>
      <c r="H3315" s="78" t="s">
        <v>703</v>
      </c>
    </row>
    <row r="3316" spans="1:8" ht="12.75" hidden="1" customHeight="1" outlineLevel="2">
      <c r="A3316" s="132"/>
      <c r="B3316" s="35">
        <v>810315</v>
      </c>
      <c r="C3316" s="5" t="s">
        <v>483</v>
      </c>
      <c r="D3316" s="89" t="s">
        <v>620</v>
      </c>
      <c r="E3316" s="67" t="s">
        <v>310</v>
      </c>
      <c r="F3316" s="46">
        <v>0</v>
      </c>
      <c r="G3316" s="56">
        <v>0</v>
      </c>
      <c r="H3316" s="78" t="s">
        <v>703</v>
      </c>
    </row>
    <row r="3317" spans="1:8" ht="12.75" hidden="1" customHeight="1" outlineLevel="2">
      <c r="A3317" s="132"/>
      <c r="B3317" s="35">
        <v>810315</v>
      </c>
      <c r="C3317" s="45" t="s">
        <v>193</v>
      </c>
      <c r="D3317" s="89" t="s">
        <v>533</v>
      </c>
      <c r="E3317" s="67" t="s">
        <v>310</v>
      </c>
      <c r="F3317" s="28">
        <v>0</v>
      </c>
      <c r="G3317" s="63">
        <v>0</v>
      </c>
      <c r="H3317" s="78" t="s">
        <v>703</v>
      </c>
    </row>
    <row r="3318" spans="1:8" ht="12.75" hidden="1" customHeight="1" outlineLevel="2">
      <c r="A3318" s="132"/>
      <c r="B3318" s="35">
        <v>810315</v>
      </c>
      <c r="C3318" s="45" t="s">
        <v>194</v>
      </c>
      <c r="D3318" s="89" t="s">
        <v>534</v>
      </c>
      <c r="E3318" s="67" t="s">
        <v>310</v>
      </c>
      <c r="F3318" s="28">
        <v>0</v>
      </c>
      <c r="G3318" s="63">
        <v>0</v>
      </c>
      <c r="H3318" s="78" t="s">
        <v>703</v>
      </c>
    </row>
    <row r="3319" spans="1:8" ht="12.75" hidden="1" customHeight="1" outlineLevel="2">
      <c r="A3319" s="132"/>
      <c r="B3319" s="35">
        <v>810315</v>
      </c>
      <c r="C3319" s="45" t="s">
        <v>195</v>
      </c>
      <c r="D3319" s="89" t="s">
        <v>535</v>
      </c>
      <c r="E3319" s="67" t="s">
        <v>310</v>
      </c>
      <c r="F3319" s="28">
        <v>0</v>
      </c>
      <c r="G3319" s="63">
        <v>0</v>
      </c>
      <c r="H3319" s="78" t="s">
        <v>703</v>
      </c>
    </row>
    <row r="3320" spans="1:8" ht="12.75" hidden="1" customHeight="1" outlineLevel="2">
      <c r="A3320" s="132"/>
      <c r="B3320" s="35">
        <v>810315</v>
      </c>
      <c r="C3320" s="45" t="s">
        <v>196</v>
      </c>
      <c r="D3320" s="89" t="s">
        <v>536</v>
      </c>
      <c r="E3320" s="67" t="s">
        <v>310</v>
      </c>
      <c r="F3320" s="28">
        <v>0</v>
      </c>
      <c r="G3320" s="63">
        <v>0</v>
      </c>
      <c r="H3320" s="78" t="s">
        <v>703</v>
      </c>
    </row>
    <row r="3321" spans="1:8" ht="12.75" hidden="1" customHeight="1" outlineLevel="2">
      <c r="A3321" s="132"/>
      <c r="B3321" s="35">
        <v>810315</v>
      </c>
      <c r="C3321" s="45" t="s">
        <v>621</v>
      </c>
      <c r="D3321" s="89" t="s">
        <v>537</v>
      </c>
      <c r="E3321" s="67" t="s">
        <v>310</v>
      </c>
      <c r="F3321" s="28">
        <v>0</v>
      </c>
      <c r="G3321" s="63">
        <v>0</v>
      </c>
      <c r="H3321" s="78" t="s">
        <v>703</v>
      </c>
    </row>
    <row r="3322" spans="1:8" ht="12.75" hidden="1" customHeight="1" outlineLevel="2">
      <c r="A3322" s="132"/>
      <c r="B3322" s="35">
        <v>810315</v>
      </c>
      <c r="C3322" s="45" t="s">
        <v>622</v>
      </c>
      <c r="D3322" s="89" t="s">
        <v>538</v>
      </c>
      <c r="E3322" s="67" t="s">
        <v>310</v>
      </c>
      <c r="F3322" s="28">
        <v>0</v>
      </c>
      <c r="G3322" s="63">
        <v>0</v>
      </c>
      <c r="H3322" s="78" t="s">
        <v>703</v>
      </c>
    </row>
    <row r="3323" spans="1:8" ht="12.75" hidden="1" customHeight="1" outlineLevel="2">
      <c r="A3323" s="132"/>
      <c r="B3323" s="35">
        <v>810315</v>
      </c>
      <c r="C3323" s="45" t="s">
        <v>683</v>
      </c>
      <c r="D3323" s="89" t="s">
        <v>618</v>
      </c>
      <c r="E3323" s="67" t="s">
        <v>310</v>
      </c>
      <c r="F3323" s="28">
        <v>0</v>
      </c>
      <c r="G3323" s="63">
        <v>0</v>
      </c>
      <c r="H3323" s="78" t="s">
        <v>703</v>
      </c>
    </row>
    <row r="3324" spans="1:8" ht="12.75" hidden="1" customHeight="1" outlineLevel="2">
      <c r="A3324" s="132"/>
      <c r="B3324" s="35">
        <v>810315</v>
      </c>
      <c r="C3324" s="45" t="s">
        <v>624</v>
      </c>
      <c r="D3324" s="89" t="s">
        <v>619</v>
      </c>
      <c r="E3324" s="67" t="s">
        <v>310</v>
      </c>
      <c r="F3324" s="28">
        <v>0</v>
      </c>
      <c r="G3324" s="63">
        <v>0</v>
      </c>
      <c r="H3324" s="78" t="s">
        <v>703</v>
      </c>
    </row>
    <row r="3325" spans="1:8" ht="12.75" hidden="1" customHeight="1" outlineLevel="2">
      <c r="A3325" s="132"/>
      <c r="B3325" s="35">
        <v>810315</v>
      </c>
      <c r="C3325" s="5" t="s">
        <v>690</v>
      </c>
      <c r="D3325" s="89" t="s">
        <v>692</v>
      </c>
      <c r="E3325" s="67" t="s">
        <v>310</v>
      </c>
      <c r="F3325" s="46">
        <v>0</v>
      </c>
      <c r="G3325" s="56">
        <v>0</v>
      </c>
      <c r="H3325" s="78" t="s">
        <v>703</v>
      </c>
    </row>
    <row r="3326" spans="1:8" ht="12.75" hidden="1" customHeight="1" outlineLevel="2" thickBot="1">
      <c r="A3326" s="132"/>
      <c r="B3326" s="35">
        <v>810315</v>
      </c>
      <c r="C3326" s="45" t="s">
        <v>691</v>
      </c>
      <c r="D3326" s="89" t="s">
        <v>567</v>
      </c>
      <c r="E3326" s="67" t="s">
        <v>310</v>
      </c>
      <c r="F3326" s="28">
        <v>0</v>
      </c>
      <c r="G3326" s="63">
        <v>0</v>
      </c>
      <c r="H3326" s="99" t="s">
        <v>703</v>
      </c>
    </row>
    <row r="3327" spans="1:8" ht="12.75" hidden="1" customHeight="1" outlineLevel="1">
      <c r="A3327" s="107">
        <v>810319</v>
      </c>
      <c r="B3327" s="37">
        <v>810319</v>
      </c>
      <c r="C3327" s="38" t="s">
        <v>138</v>
      </c>
      <c r="D3327" s="88" t="s">
        <v>190</v>
      </c>
      <c r="E3327" s="66" t="s">
        <v>310</v>
      </c>
      <c r="F3327" s="49">
        <v>0</v>
      </c>
      <c r="G3327" s="62">
        <v>0</v>
      </c>
      <c r="H3327" s="78" t="s">
        <v>703</v>
      </c>
    </row>
    <row r="3328" spans="1:8" ht="12.75" hidden="1" customHeight="1" outlineLevel="2">
      <c r="A3328" s="108"/>
      <c r="B3328" s="35">
        <v>810319</v>
      </c>
      <c r="C3328" s="5" t="s">
        <v>499</v>
      </c>
      <c r="D3328" s="90" t="s">
        <v>147</v>
      </c>
      <c r="E3328" s="67" t="s">
        <v>310</v>
      </c>
      <c r="F3328" s="28">
        <v>0</v>
      </c>
      <c r="G3328" s="63">
        <v>0</v>
      </c>
      <c r="H3328" s="78" t="s">
        <v>703</v>
      </c>
    </row>
    <row r="3329" spans="1:8" ht="12.75" hidden="1" customHeight="1" outlineLevel="2">
      <c r="A3329" s="108"/>
      <c r="B3329" s="35">
        <v>810319</v>
      </c>
      <c r="C3329" s="5" t="s">
        <v>516</v>
      </c>
      <c r="D3329" s="89" t="s">
        <v>148</v>
      </c>
      <c r="E3329" s="67" t="s">
        <v>310</v>
      </c>
      <c r="F3329" s="28">
        <v>0</v>
      </c>
      <c r="G3329" s="63">
        <v>0</v>
      </c>
      <c r="H3329" s="78" t="s">
        <v>703</v>
      </c>
    </row>
    <row r="3330" spans="1:8" ht="12.75" hidden="1" customHeight="1" outlineLevel="2">
      <c r="A3330" s="108"/>
      <c r="B3330" s="35">
        <v>810319</v>
      </c>
      <c r="C3330" s="5" t="s">
        <v>517</v>
      </c>
      <c r="D3330" s="89" t="s">
        <v>149</v>
      </c>
      <c r="E3330" s="67" t="s">
        <v>310</v>
      </c>
      <c r="F3330" s="28">
        <v>0</v>
      </c>
      <c r="G3330" s="63">
        <v>0</v>
      </c>
      <c r="H3330" s="78" t="s">
        <v>703</v>
      </c>
    </row>
    <row r="3331" spans="1:8" ht="12.75" hidden="1" customHeight="1" outlineLevel="2">
      <c r="A3331" s="108"/>
      <c r="B3331" s="35">
        <v>810319</v>
      </c>
      <c r="C3331" s="45" t="s">
        <v>627</v>
      </c>
      <c r="D3331" s="89" t="s">
        <v>628</v>
      </c>
      <c r="E3331" s="67" t="s">
        <v>310</v>
      </c>
      <c r="F3331" s="28">
        <v>0</v>
      </c>
      <c r="G3331" s="63">
        <v>0</v>
      </c>
      <c r="H3331" s="78" t="s">
        <v>703</v>
      </c>
    </row>
    <row r="3332" spans="1:8" ht="12.75" hidden="1" customHeight="1" outlineLevel="2">
      <c r="A3332" s="108"/>
      <c r="B3332" s="35">
        <v>810319</v>
      </c>
      <c r="C3332" s="5" t="s">
        <v>518</v>
      </c>
      <c r="D3332" s="89" t="s">
        <v>150</v>
      </c>
      <c r="E3332" s="67" t="s">
        <v>310</v>
      </c>
      <c r="F3332" s="28">
        <v>0</v>
      </c>
      <c r="G3332" s="63">
        <v>0</v>
      </c>
      <c r="H3332" s="78" t="s">
        <v>703</v>
      </c>
    </row>
    <row r="3333" spans="1:8" ht="12.75" hidden="1" customHeight="1" outlineLevel="2">
      <c r="A3333" s="108"/>
      <c r="B3333" s="35">
        <v>810319</v>
      </c>
      <c r="C3333" s="5" t="s">
        <v>519</v>
      </c>
      <c r="D3333" s="89" t="s">
        <v>172</v>
      </c>
      <c r="E3333" s="67" t="s">
        <v>310</v>
      </c>
      <c r="F3333" s="28">
        <v>0</v>
      </c>
      <c r="G3333" s="63">
        <v>0</v>
      </c>
      <c r="H3333" s="78" t="s">
        <v>703</v>
      </c>
    </row>
    <row r="3334" spans="1:8" ht="12.75" hidden="1" customHeight="1" outlineLevel="2">
      <c r="A3334" s="108"/>
      <c r="B3334" s="35">
        <v>810319</v>
      </c>
      <c r="C3334" s="5" t="s">
        <v>520</v>
      </c>
      <c r="D3334" s="89" t="s">
        <v>264</v>
      </c>
      <c r="E3334" s="67" t="s">
        <v>310</v>
      </c>
      <c r="F3334" s="28">
        <v>0</v>
      </c>
      <c r="G3334" s="63">
        <v>0</v>
      </c>
      <c r="H3334" s="78" t="s">
        <v>703</v>
      </c>
    </row>
    <row r="3335" spans="1:8" ht="12.75" hidden="1" customHeight="1" outlineLevel="2">
      <c r="A3335" s="108"/>
      <c r="B3335" s="35">
        <v>810319</v>
      </c>
      <c r="C3335" s="5" t="s">
        <v>521</v>
      </c>
      <c r="D3335" s="89" t="s">
        <v>470</v>
      </c>
      <c r="E3335" s="67" t="s">
        <v>310</v>
      </c>
      <c r="F3335" s="28">
        <v>0</v>
      </c>
      <c r="G3335" s="63">
        <v>0</v>
      </c>
      <c r="H3335" s="78" t="s">
        <v>703</v>
      </c>
    </row>
    <row r="3336" spans="1:8" ht="12.75" hidden="1" customHeight="1" outlineLevel="2">
      <c r="A3336" s="108"/>
      <c r="B3336" s="35">
        <v>810319</v>
      </c>
      <c r="C3336" s="5" t="s">
        <v>522</v>
      </c>
      <c r="D3336" s="89" t="s">
        <v>487</v>
      </c>
      <c r="E3336" s="67" t="s">
        <v>310</v>
      </c>
      <c r="F3336" s="28">
        <v>0</v>
      </c>
      <c r="G3336" s="63">
        <v>0</v>
      </c>
      <c r="H3336" s="78" t="s">
        <v>703</v>
      </c>
    </row>
    <row r="3337" spans="1:8" ht="12.75" hidden="1" customHeight="1" outlineLevel="2">
      <c r="A3337" s="108"/>
      <c r="B3337" s="35">
        <v>810319</v>
      </c>
      <c r="C3337" s="5" t="s">
        <v>523</v>
      </c>
      <c r="D3337" s="89" t="s">
        <v>488</v>
      </c>
      <c r="E3337" s="67" t="s">
        <v>310</v>
      </c>
      <c r="F3337" s="28">
        <v>0</v>
      </c>
      <c r="G3337" s="63">
        <v>0</v>
      </c>
      <c r="H3337" s="78" t="s">
        <v>703</v>
      </c>
    </row>
    <row r="3338" spans="1:8" ht="12.75" hidden="1" customHeight="1" outlineLevel="2">
      <c r="A3338" s="108"/>
      <c r="B3338" s="35">
        <v>810319</v>
      </c>
      <c r="C3338" s="5" t="s">
        <v>524</v>
      </c>
      <c r="D3338" s="89" t="s">
        <v>489</v>
      </c>
      <c r="E3338" s="67" t="s">
        <v>310</v>
      </c>
      <c r="F3338" s="28">
        <v>0</v>
      </c>
      <c r="G3338" s="63">
        <v>0</v>
      </c>
      <c r="H3338" s="78" t="s">
        <v>703</v>
      </c>
    </row>
    <row r="3339" spans="1:8" ht="12.75" hidden="1" customHeight="1" outlineLevel="2">
      <c r="A3339" s="108"/>
      <c r="B3339" s="35">
        <v>810319</v>
      </c>
      <c r="C3339" s="5" t="s">
        <v>525</v>
      </c>
      <c r="D3339" s="89" t="s">
        <v>490</v>
      </c>
      <c r="E3339" s="67" t="s">
        <v>310</v>
      </c>
      <c r="F3339" s="28">
        <v>0</v>
      </c>
      <c r="G3339" s="63">
        <v>0</v>
      </c>
      <c r="H3339" s="78" t="s">
        <v>703</v>
      </c>
    </row>
    <row r="3340" spans="1:8" ht="12.75" hidden="1" customHeight="1" outlineLevel="2">
      <c r="A3340" s="108"/>
      <c r="B3340" s="35">
        <v>810319</v>
      </c>
      <c r="C3340" s="5" t="s">
        <v>526</v>
      </c>
      <c r="D3340" s="89" t="s">
        <v>491</v>
      </c>
      <c r="E3340" s="67" t="s">
        <v>310</v>
      </c>
      <c r="F3340" s="28">
        <v>0</v>
      </c>
      <c r="G3340" s="63">
        <v>0</v>
      </c>
      <c r="H3340" s="78" t="s">
        <v>703</v>
      </c>
    </row>
    <row r="3341" spans="1:8" ht="12.75" hidden="1" customHeight="1" outlineLevel="2">
      <c r="A3341" s="108"/>
      <c r="B3341" s="35">
        <v>810319</v>
      </c>
      <c r="C3341" s="5" t="s">
        <v>527</v>
      </c>
      <c r="D3341" s="89" t="s">
        <v>492</v>
      </c>
      <c r="E3341" s="67" t="s">
        <v>310</v>
      </c>
      <c r="F3341" s="28">
        <v>0</v>
      </c>
      <c r="G3341" s="63">
        <v>0</v>
      </c>
      <c r="H3341" s="78" t="s">
        <v>703</v>
      </c>
    </row>
    <row r="3342" spans="1:8" ht="12.75" hidden="1" customHeight="1" outlineLevel="2">
      <c r="A3342" s="108"/>
      <c r="B3342" s="35">
        <v>810319</v>
      </c>
      <c r="C3342" s="5" t="s">
        <v>528</v>
      </c>
      <c r="D3342" s="89" t="s">
        <v>493</v>
      </c>
      <c r="E3342" s="67" t="s">
        <v>310</v>
      </c>
      <c r="F3342" s="28">
        <v>0</v>
      </c>
      <c r="G3342" s="63">
        <v>0</v>
      </c>
      <c r="H3342" s="78" t="s">
        <v>703</v>
      </c>
    </row>
    <row r="3343" spans="1:8" ht="12.75" hidden="1" customHeight="1" outlineLevel="2">
      <c r="A3343" s="108"/>
      <c r="B3343" s="35">
        <v>810319</v>
      </c>
      <c r="C3343" s="5" t="s">
        <v>529</v>
      </c>
      <c r="D3343" s="89" t="s">
        <v>494</v>
      </c>
      <c r="E3343" s="67" t="s">
        <v>310</v>
      </c>
      <c r="F3343" s="28">
        <v>0</v>
      </c>
      <c r="G3343" s="63">
        <v>0</v>
      </c>
      <c r="H3343" s="78" t="s">
        <v>703</v>
      </c>
    </row>
    <row r="3344" spans="1:8" ht="12.75" hidden="1" customHeight="1" outlineLevel="2">
      <c r="A3344" s="108"/>
      <c r="B3344" s="35">
        <v>810319</v>
      </c>
      <c r="C3344" s="5" t="s">
        <v>530</v>
      </c>
      <c r="D3344" s="89" t="s">
        <v>495</v>
      </c>
      <c r="E3344" s="67" t="s">
        <v>310</v>
      </c>
      <c r="F3344" s="28">
        <v>0</v>
      </c>
      <c r="G3344" s="63">
        <v>0</v>
      </c>
      <c r="H3344" s="78" t="s">
        <v>703</v>
      </c>
    </row>
    <row r="3345" spans="1:8" ht="12.75" hidden="1" customHeight="1" outlineLevel="2">
      <c r="A3345" s="108"/>
      <c r="B3345" s="35">
        <v>810319</v>
      </c>
      <c r="C3345" s="5" t="s">
        <v>531</v>
      </c>
      <c r="D3345" s="89" t="s">
        <v>496</v>
      </c>
      <c r="E3345" s="67" t="s">
        <v>310</v>
      </c>
      <c r="F3345" s="28">
        <v>0</v>
      </c>
      <c r="G3345" s="63">
        <v>0</v>
      </c>
      <c r="H3345" s="78" t="s">
        <v>703</v>
      </c>
    </row>
    <row r="3346" spans="1:8" ht="12.75" hidden="1" customHeight="1" outlineLevel="2">
      <c r="A3346" s="108"/>
      <c r="B3346" s="35">
        <v>810319</v>
      </c>
      <c r="C3346" s="5" t="s">
        <v>532</v>
      </c>
      <c r="D3346" s="89" t="s">
        <v>486</v>
      </c>
      <c r="E3346" s="67" t="s">
        <v>310</v>
      </c>
      <c r="F3346" s="28">
        <v>0</v>
      </c>
      <c r="G3346" s="63">
        <v>0</v>
      </c>
      <c r="H3346" s="78" t="s">
        <v>703</v>
      </c>
    </row>
    <row r="3347" spans="1:8" ht="12.75" hidden="1" customHeight="1" outlineLevel="2">
      <c r="A3347" s="108"/>
      <c r="B3347" s="35">
        <v>810319</v>
      </c>
      <c r="C3347" s="45" t="s">
        <v>570</v>
      </c>
      <c r="D3347" s="89" t="s">
        <v>573</v>
      </c>
      <c r="E3347" s="67" t="s">
        <v>310</v>
      </c>
      <c r="F3347" s="28">
        <v>0</v>
      </c>
      <c r="G3347" s="63">
        <v>0</v>
      </c>
      <c r="H3347" s="78" t="s">
        <v>703</v>
      </c>
    </row>
    <row r="3348" spans="1:8" ht="12.75" hidden="1" customHeight="1" outlineLevel="2">
      <c r="A3348" s="108"/>
      <c r="B3348" s="35">
        <v>810319</v>
      </c>
      <c r="C3348" s="5" t="s">
        <v>483</v>
      </c>
      <c r="D3348" s="89" t="s">
        <v>620</v>
      </c>
      <c r="E3348" s="67" t="s">
        <v>310</v>
      </c>
      <c r="F3348" s="46">
        <v>0</v>
      </c>
      <c r="G3348" s="56">
        <v>0</v>
      </c>
      <c r="H3348" s="78" t="s">
        <v>703</v>
      </c>
    </row>
    <row r="3349" spans="1:8" ht="12.75" hidden="1" customHeight="1" outlineLevel="2">
      <c r="A3349" s="108"/>
      <c r="B3349" s="35">
        <v>810319</v>
      </c>
      <c r="C3349" s="45" t="s">
        <v>193</v>
      </c>
      <c r="D3349" s="89" t="s">
        <v>533</v>
      </c>
      <c r="E3349" s="67" t="s">
        <v>310</v>
      </c>
      <c r="F3349" s="28">
        <v>0</v>
      </c>
      <c r="G3349" s="63">
        <v>0</v>
      </c>
      <c r="H3349" s="78" t="s">
        <v>703</v>
      </c>
    </row>
    <row r="3350" spans="1:8" ht="12.75" hidden="1" customHeight="1" outlineLevel="2">
      <c r="A3350" s="108"/>
      <c r="B3350" s="35">
        <v>810319</v>
      </c>
      <c r="C3350" s="45" t="s">
        <v>194</v>
      </c>
      <c r="D3350" s="89" t="s">
        <v>534</v>
      </c>
      <c r="E3350" s="67" t="s">
        <v>310</v>
      </c>
      <c r="F3350" s="28">
        <v>0</v>
      </c>
      <c r="G3350" s="63">
        <v>0</v>
      </c>
      <c r="H3350" s="78" t="s">
        <v>703</v>
      </c>
    </row>
    <row r="3351" spans="1:8" ht="12.75" hidden="1" customHeight="1" outlineLevel="2">
      <c r="A3351" s="108"/>
      <c r="B3351" s="35">
        <v>810319</v>
      </c>
      <c r="C3351" s="45" t="s">
        <v>195</v>
      </c>
      <c r="D3351" s="89" t="s">
        <v>535</v>
      </c>
      <c r="E3351" s="67" t="s">
        <v>310</v>
      </c>
      <c r="F3351" s="28">
        <v>0</v>
      </c>
      <c r="G3351" s="63">
        <v>0</v>
      </c>
      <c r="H3351" s="78" t="s">
        <v>703</v>
      </c>
    </row>
    <row r="3352" spans="1:8" ht="12.75" hidden="1" customHeight="1" outlineLevel="2">
      <c r="A3352" s="108"/>
      <c r="B3352" s="35">
        <v>810319</v>
      </c>
      <c r="C3352" s="45" t="s">
        <v>196</v>
      </c>
      <c r="D3352" s="89" t="s">
        <v>536</v>
      </c>
      <c r="E3352" s="67" t="s">
        <v>310</v>
      </c>
      <c r="F3352" s="28">
        <v>0</v>
      </c>
      <c r="G3352" s="63">
        <v>0</v>
      </c>
      <c r="H3352" s="78" t="s">
        <v>703</v>
      </c>
    </row>
    <row r="3353" spans="1:8" ht="12.75" hidden="1" customHeight="1" outlineLevel="2">
      <c r="A3353" s="108"/>
      <c r="B3353" s="35">
        <v>810319</v>
      </c>
      <c r="C3353" s="45" t="s">
        <v>621</v>
      </c>
      <c r="D3353" s="89" t="s">
        <v>537</v>
      </c>
      <c r="E3353" s="67" t="s">
        <v>310</v>
      </c>
      <c r="F3353" s="28">
        <v>0</v>
      </c>
      <c r="G3353" s="63">
        <v>0</v>
      </c>
      <c r="H3353" s="78" t="s">
        <v>703</v>
      </c>
    </row>
    <row r="3354" spans="1:8" ht="12.75" hidden="1" customHeight="1" outlineLevel="2">
      <c r="A3354" s="108"/>
      <c r="B3354" s="35">
        <v>810319</v>
      </c>
      <c r="C3354" s="45" t="s">
        <v>622</v>
      </c>
      <c r="D3354" s="89" t="s">
        <v>538</v>
      </c>
      <c r="E3354" s="67" t="s">
        <v>310</v>
      </c>
      <c r="F3354" s="28">
        <v>0</v>
      </c>
      <c r="G3354" s="63">
        <v>0</v>
      </c>
      <c r="H3354" s="78" t="s">
        <v>703</v>
      </c>
    </row>
    <row r="3355" spans="1:8" ht="12.75" hidden="1" customHeight="1" outlineLevel="2">
      <c r="A3355" s="108"/>
      <c r="B3355" s="35">
        <v>810319</v>
      </c>
      <c r="C3355" s="45" t="s">
        <v>683</v>
      </c>
      <c r="D3355" s="89" t="s">
        <v>618</v>
      </c>
      <c r="E3355" s="67" t="s">
        <v>310</v>
      </c>
      <c r="F3355" s="28">
        <v>0</v>
      </c>
      <c r="G3355" s="63">
        <v>0</v>
      </c>
      <c r="H3355" s="78" t="s">
        <v>703</v>
      </c>
    </row>
    <row r="3356" spans="1:8" ht="12.75" hidden="1" customHeight="1" outlineLevel="2">
      <c r="A3356" s="108"/>
      <c r="B3356" s="35">
        <v>810319</v>
      </c>
      <c r="C3356" s="45" t="s">
        <v>624</v>
      </c>
      <c r="D3356" s="89" t="s">
        <v>619</v>
      </c>
      <c r="E3356" s="67" t="s">
        <v>310</v>
      </c>
      <c r="F3356" s="28">
        <v>0</v>
      </c>
      <c r="G3356" s="63">
        <v>0</v>
      </c>
      <c r="H3356" s="78" t="s">
        <v>703</v>
      </c>
    </row>
    <row r="3357" spans="1:8" ht="12.75" hidden="1" customHeight="1" outlineLevel="2">
      <c r="A3357" s="108"/>
      <c r="B3357" s="35">
        <v>810319</v>
      </c>
      <c r="C3357" s="5" t="s">
        <v>690</v>
      </c>
      <c r="D3357" s="89" t="s">
        <v>692</v>
      </c>
      <c r="E3357" s="67" t="s">
        <v>310</v>
      </c>
      <c r="F3357" s="46">
        <v>0</v>
      </c>
      <c r="G3357" s="56">
        <v>0</v>
      </c>
      <c r="H3357" s="78" t="s">
        <v>703</v>
      </c>
    </row>
    <row r="3358" spans="1:8" ht="13.5" hidden="1" customHeight="1" outlineLevel="2" thickBot="1">
      <c r="A3358" s="110"/>
      <c r="B3358" s="35">
        <v>810319</v>
      </c>
      <c r="C3358" s="45" t="s">
        <v>691</v>
      </c>
      <c r="D3358" s="89" t="s">
        <v>567</v>
      </c>
      <c r="E3358" s="67" t="s">
        <v>310</v>
      </c>
      <c r="F3358" s="28">
        <v>0</v>
      </c>
      <c r="G3358" s="63">
        <v>0</v>
      </c>
      <c r="H3358" s="99" t="s">
        <v>703</v>
      </c>
    </row>
    <row r="3359" spans="1:8" ht="12.75" hidden="1" customHeight="1" outlineLevel="1">
      <c r="A3359" s="107">
        <v>810328</v>
      </c>
      <c r="B3359" s="37">
        <v>810328</v>
      </c>
      <c r="C3359" s="38" t="s">
        <v>156</v>
      </c>
      <c r="D3359" s="88" t="s">
        <v>190</v>
      </c>
      <c r="E3359" s="66" t="s">
        <v>310</v>
      </c>
      <c r="F3359" s="49">
        <v>0</v>
      </c>
      <c r="G3359" s="62">
        <v>0</v>
      </c>
      <c r="H3359" s="78" t="s">
        <v>703</v>
      </c>
    </row>
    <row r="3360" spans="1:8" ht="12.75" hidden="1" customHeight="1" outlineLevel="2">
      <c r="A3360" s="108"/>
      <c r="B3360" s="35">
        <v>810328</v>
      </c>
      <c r="C3360" s="5" t="s">
        <v>499</v>
      </c>
      <c r="D3360" s="90" t="s">
        <v>147</v>
      </c>
      <c r="E3360" s="67" t="s">
        <v>310</v>
      </c>
      <c r="F3360" s="28">
        <v>0</v>
      </c>
      <c r="G3360" s="63">
        <v>0</v>
      </c>
      <c r="H3360" s="78" t="s">
        <v>703</v>
      </c>
    </row>
    <row r="3361" spans="1:8" ht="12.75" hidden="1" customHeight="1" outlineLevel="2">
      <c r="A3361" s="108"/>
      <c r="B3361" s="35">
        <v>810328</v>
      </c>
      <c r="C3361" s="5" t="s">
        <v>516</v>
      </c>
      <c r="D3361" s="89" t="s">
        <v>148</v>
      </c>
      <c r="E3361" s="67" t="s">
        <v>310</v>
      </c>
      <c r="F3361" s="28">
        <v>0</v>
      </c>
      <c r="G3361" s="63">
        <v>0</v>
      </c>
      <c r="H3361" s="78" t="s">
        <v>703</v>
      </c>
    </row>
    <row r="3362" spans="1:8" ht="12.75" hidden="1" customHeight="1" outlineLevel="2">
      <c r="A3362" s="108"/>
      <c r="B3362" s="35">
        <v>810328</v>
      </c>
      <c r="C3362" s="5" t="s">
        <v>517</v>
      </c>
      <c r="D3362" s="89" t="s">
        <v>149</v>
      </c>
      <c r="E3362" s="67" t="s">
        <v>310</v>
      </c>
      <c r="F3362" s="28">
        <v>0</v>
      </c>
      <c r="G3362" s="63">
        <v>0</v>
      </c>
      <c r="H3362" s="78" t="s">
        <v>703</v>
      </c>
    </row>
    <row r="3363" spans="1:8" ht="12.75" hidden="1" customHeight="1" outlineLevel="2">
      <c r="A3363" s="108"/>
      <c r="B3363" s="35">
        <v>810328</v>
      </c>
      <c r="C3363" s="45" t="s">
        <v>627</v>
      </c>
      <c r="D3363" s="89" t="s">
        <v>628</v>
      </c>
      <c r="E3363" s="67" t="s">
        <v>310</v>
      </c>
      <c r="F3363" s="28">
        <v>0</v>
      </c>
      <c r="G3363" s="63">
        <v>0</v>
      </c>
      <c r="H3363" s="78" t="s">
        <v>703</v>
      </c>
    </row>
    <row r="3364" spans="1:8" ht="12.75" hidden="1" customHeight="1" outlineLevel="2">
      <c r="A3364" s="108"/>
      <c r="B3364" s="35">
        <v>810328</v>
      </c>
      <c r="C3364" s="5" t="s">
        <v>518</v>
      </c>
      <c r="D3364" s="89" t="s">
        <v>150</v>
      </c>
      <c r="E3364" s="67" t="s">
        <v>310</v>
      </c>
      <c r="F3364" s="28">
        <v>0</v>
      </c>
      <c r="G3364" s="63">
        <v>0</v>
      </c>
      <c r="H3364" s="78" t="s">
        <v>703</v>
      </c>
    </row>
    <row r="3365" spans="1:8" ht="12.75" hidden="1" customHeight="1" outlineLevel="2">
      <c r="A3365" s="108"/>
      <c r="B3365" s="35">
        <v>810328</v>
      </c>
      <c r="C3365" s="5" t="s">
        <v>519</v>
      </c>
      <c r="D3365" s="89" t="s">
        <v>172</v>
      </c>
      <c r="E3365" s="67" t="s">
        <v>310</v>
      </c>
      <c r="F3365" s="28">
        <v>0</v>
      </c>
      <c r="G3365" s="63">
        <v>0</v>
      </c>
      <c r="H3365" s="78" t="s">
        <v>703</v>
      </c>
    </row>
    <row r="3366" spans="1:8" ht="12.75" hidden="1" customHeight="1" outlineLevel="2">
      <c r="A3366" s="108"/>
      <c r="B3366" s="35">
        <v>810328</v>
      </c>
      <c r="C3366" s="5" t="s">
        <v>520</v>
      </c>
      <c r="D3366" s="89" t="s">
        <v>264</v>
      </c>
      <c r="E3366" s="67" t="s">
        <v>310</v>
      </c>
      <c r="F3366" s="28">
        <v>0</v>
      </c>
      <c r="G3366" s="63">
        <v>0</v>
      </c>
      <c r="H3366" s="78" t="s">
        <v>703</v>
      </c>
    </row>
    <row r="3367" spans="1:8" ht="12.75" hidden="1" customHeight="1" outlineLevel="2">
      <c r="A3367" s="108"/>
      <c r="B3367" s="35">
        <v>810328</v>
      </c>
      <c r="C3367" s="5" t="s">
        <v>521</v>
      </c>
      <c r="D3367" s="89" t="s">
        <v>470</v>
      </c>
      <c r="E3367" s="67" t="s">
        <v>310</v>
      </c>
      <c r="F3367" s="28">
        <v>0</v>
      </c>
      <c r="G3367" s="63">
        <v>0</v>
      </c>
      <c r="H3367" s="78" t="s">
        <v>703</v>
      </c>
    </row>
    <row r="3368" spans="1:8" ht="12.75" hidden="1" customHeight="1" outlineLevel="2">
      <c r="A3368" s="108"/>
      <c r="B3368" s="35">
        <v>810328</v>
      </c>
      <c r="C3368" s="5" t="s">
        <v>522</v>
      </c>
      <c r="D3368" s="89" t="s">
        <v>487</v>
      </c>
      <c r="E3368" s="67" t="s">
        <v>310</v>
      </c>
      <c r="F3368" s="28">
        <v>0</v>
      </c>
      <c r="G3368" s="63">
        <v>0</v>
      </c>
      <c r="H3368" s="78" t="s">
        <v>703</v>
      </c>
    </row>
    <row r="3369" spans="1:8" ht="12.75" hidden="1" customHeight="1" outlineLevel="2">
      <c r="A3369" s="108"/>
      <c r="B3369" s="35">
        <v>810328</v>
      </c>
      <c r="C3369" s="5" t="s">
        <v>523</v>
      </c>
      <c r="D3369" s="89" t="s">
        <v>488</v>
      </c>
      <c r="E3369" s="67" t="s">
        <v>310</v>
      </c>
      <c r="F3369" s="28">
        <v>0</v>
      </c>
      <c r="G3369" s="63">
        <v>0</v>
      </c>
      <c r="H3369" s="78" t="s">
        <v>703</v>
      </c>
    </row>
    <row r="3370" spans="1:8" ht="12.75" hidden="1" customHeight="1" outlineLevel="2">
      <c r="A3370" s="108"/>
      <c r="B3370" s="35">
        <v>810328</v>
      </c>
      <c r="C3370" s="5" t="s">
        <v>524</v>
      </c>
      <c r="D3370" s="89" t="s">
        <v>489</v>
      </c>
      <c r="E3370" s="67" t="s">
        <v>310</v>
      </c>
      <c r="F3370" s="28">
        <v>0</v>
      </c>
      <c r="G3370" s="63">
        <v>0</v>
      </c>
      <c r="H3370" s="78" t="s">
        <v>703</v>
      </c>
    </row>
    <row r="3371" spans="1:8" ht="12.75" hidden="1" customHeight="1" outlineLevel="2">
      <c r="A3371" s="108"/>
      <c r="B3371" s="35">
        <v>810328</v>
      </c>
      <c r="C3371" s="5" t="s">
        <v>525</v>
      </c>
      <c r="D3371" s="89" t="s">
        <v>490</v>
      </c>
      <c r="E3371" s="67" t="s">
        <v>310</v>
      </c>
      <c r="F3371" s="28">
        <v>0</v>
      </c>
      <c r="G3371" s="63">
        <v>0</v>
      </c>
      <c r="H3371" s="78" t="s">
        <v>703</v>
      </c>
    </row>
    <row r="3372" spans="1:8" ht="12.75" hidden="1" customHeight="1" outlineLevel="2">
      <c r="A3372" s="108"/>
      <c r="B3372" s="35">
        <v>810328</v>
      </c>
      <c r="C3372" s="5" t="s">
        <v>526</v>
      </c>
      <c r="D3372" s="89" t="s">
        <v>491</v>
      </c>
      <c r="E3372" s="67" t="s">
        <v>310</v>
      </c>
      <c r="F3372" s="28">
        <v>0</v>
      </c>
      <c r="G3372" s="63">
        <v>0</v>
      </c>
      <c r="H3372" s="78" t="s">
        <v>703</v>
      </c>
    </row>
    <row r="3373" spans="1:8" ht="12.75" hidden="1" customHeight="1" outlineLevel="2">
      <c r="A3373" s="108"/>
      <c r="B3373" s="35">
        <v>810328</v>
      </c>
      <c r="C3373" s="5" t="s">
        <v>527</v>
      </c>
      <c r="D3373" s="89" t="s">
        <v>492</v>
      </c>
      <c r="E3373" s="67" t="s">
        <v>310</v>
      </c>
      <c r="F3373" s="28">
        <v>0</v>
      </c>
      <c r="G3373" s="63">
        <v>0</v>
      </c>
      <c r="H3373" s="78" t="s">
        <v>703</v>
      </c>
    </row>
    <row r="3374" spans="1:8" ht="12.75" hidden="1" customHeight="1" outlineLevel="2">
      <c r="A3374" s="108"/>
      <c r="B3374" s="35">
        <v>810328</v>
      </c>
      <c r="C3374" s="5" t="s">
        <v>528</v>
      </c>
      <c r="D3374" s="89" t="s">
        <v>493</v>
      </c>
      <c r="E3374" s="67" t="s">
        <v>310</v>
      </c>
      <c r="F3374" s="28">
        <v>0</v>
      </c>
      <c r="G3374" s="63">
        <v>0</v>
      </c>
      <c r="H3374" s="78" t="s">
        <v>703</v>
      </c>
    </row>
    <row r="3375" spans="1:8" ht="12.75" hidden="1" customHeight="1" outlineLevel="2">
      <c r="A3375" s="108"/>
      <c r="B3375" s="35">
        <v>810328</v>
      </c>
      <c r="C3375" s="5" t="s">
        <v>529</v>
      </c>
      <c r="D3375" s="89" t="s">
        <v>494</v>
      </c>
      <c r="E3375" s="67" t="s">
        <v>310</v>
      </c>
      <c r="F3375" s="28">
        <v>0</v>
      </c>
      <c r="G3375" s="63">
        <v>0</v>
      </c>
      <c r="H3375" s="78" t="s">
        <v>703</v>
      </c>
    </row>
    <row r="3376" spans="1:8" ht="12.75" hidden="1" customHeight="1" outlineLevel="2">
      <c r="A3376" s="108"/>
      <c r="B3376" s="35">
        <v>810328</v>
      </c>
      <c r="C3376" s="5" t="s">
        <v>530</v>
      </c>
      <c r="D3376" s="89" t="s">
        <v>495</v>
      </c>
      <c r="E3376" s="67" t="s">
        <v>310</v>
      </c>
      <c r="F3376" s="28">
        <v>0</v>
      </c>
      <c r="G3376" s="63">
        <v>0</v>
      </c>
      <c r="H3376" s="78" t="s">
        <v>703</v>
      </c>
    </row>
    <row r="3377" spans="1:8" ht="12.75" hidden="1" customHeight="1" outlineLevel="2">
      <c r="A3377" s="108"/>
      <c r="B3377" s="35">
        <v>810328</v>
      </c>
      <c r="C3377" s="5" t="s">
        <v>531</v>
      </c>
      <c r="D3377" s="89" t="s">
        <v>496</v>
      </c>
      <c r="E3377" s="67" t="s">
        <v>310</v>
      </c>
      <c r="F3377" s="28">
        <v>0</v>
      </c>
      <c r="G3377" s="63">
        <v>0</v>
      </c>
      <c r="H3377" s="78" t="s">
        <v>703</v>
      </c>
    </row>
    <row r="3378" spans="1:8" ht="12.75" hidden="1" customHeight="1" outlineLevel="2">
      <c r="A3378" s="108"/>
      <c r="B3378" s="35">
        <v>810328</v>
      </c>
      <c r="C3378" s="5" t="s">
        <v>532</v>
      </c>
      <c r="D3378" s="89" t="s">
        <v>486</v>
      </c>
      <c r="E3378" s="67" t="s">
        <v>310</v>
      </c>
      <c r="F3378" s="28">
        <v>0</v>
      </c>
      <c r="G3378" s="63">
        <v>0</v>
      </c>
      <c r="H3378" s="78" t="s">
        <v>703</v>
      </c>
    </row>
    <row r="3379" spans="1:8" ht="12.75" hidden="1" customHeight="1" outlineLevel="2">
      <c r="A3379" s="108"/>
      <c r="B3379" s="35">
        <v>810328</v>
      </c>
      <c r="C3379" s="45" t="s">
        <v>570</v>
      </c>
      <c r="D3379" s="89" t="s">
        <v>573</v>
      </c>
      <c r="E3379" s="67" t="s">
        <v>310</v>
      </c>
      <c r="F3379" s="28">
        <v>0</v>
      </c>
      <c r="G3379" s="63">
        <v>0</v>
      </c>
      <c r="H3379" s="78" t="s">
        <v>703</v>
      </c>
    </row>
    <row r="3380" spans="1:8" ht="12.75" hidden="1" customHeight="1" outlineLevel="2">
      <c r="A3380" s="108"/>
      <c r="B3380" s="35">
        <v>810328</v>
      </c>
      <c r="C3380" s="5" t="s">
        <v>483</v>
      </c>
      <c r="D3380" s="89" t="s">
        <v>620</v>
      </c>
      <c r="E3380" s="67" t="s">
        <v>310</v>
      </c>
      <c r="F3380" s="46">
        <v>0</v>
      </c>
      <c r="G3380" s="56">
        <v>0</v>
      </c>
      <c r="H3380" s="78" t="s">
        <v>703</v>
      </c>
    </row>
    <row r="3381" spans="1:8" ht="12.75" hidden="1" customHeight="1" outlineLevel="2">
      <c r="A3381" s="108"/>
      <c r="B3381" s="35">
        <v>810328</v>
      </c>
      <c r="C3381" s="45" t="s">
        <v>193</v>
      </c>
      <c r="D3381" s="89" t="s">
        <v>533</v>
      </c>
      <c r="E3381" s="67" t="s">
        <v>310</v>
      </c>
      <c r="F3381" s="28">
        <v>0</v>
      </c>
      <c r="G3381" s="63">
        <v>0</v>
      </c>
      <c r="H3381" s="78" t="s">
        <v>703</v>
      </c>
    </row>
    <row r="3382" spans="1:8" ht="12.75" hidden="1" customHeight="1" outlineLevel="2">
      <c r="A3382" s="108"/>
      <c r="B3382" s="35">
        <v>810328</v>
      </c>
      <c r="C3382" s="45" t="s">
        <v>194</v>
      </c>
      <c r="D3382" s="89" t="s">
        <v>534</v>
      </c>
      <c r="E3382" s="67" t="s">
        <v>310</v>
      </c>
      <c r="F3382" s="28">
        <v>0</v>
      </c>
      <c r="G3382" s="63">
        <v>0</v>
      </c>
      <c r="H3382" s="78" t="s">
        <v>703</v>
      </c>
    </row>
    <row r="3383" spans="1:8" ht="12.75" hidden="1" customHeight="1" outlineLevel="2">
      <c r="A3383" s="108"/>
      <c r="B3383" s="35">
        <v>810328</v>
      </c>
      <c r="C3383" s="45" t="s">
        <v>195</v>
      </c>
      <c r="D3383" s="89" t="s">
        <v>535</v>
      </c>
      <c r="E3383" s="67" t="s">
        <v>310</v>
      </c>
      <c r="F3383" s="28">
        <v>0</v>
      </c>
      <c r="G3383" s="63">
        <v>0</v>
      </c>
      <c r="H3383" s="78" t="s">
        <v>703</v>
      </c>
    </row>
    <row r="3384" spans="1:8" ht="12.75" hidden="1" customHeight="1" outlineLevel="2">
      <c r="A3384" s="108"/>
      <c r="B3384" s="35">
        <v>810328</v>
      </c>
      <c r="C3384" s="45" t="s">
        <v>196</v>
      </c>
      <c r="D3384" s="89" t="s">
        <v>536</v>
      </c>
      <c r="E3384" s="67" t="s">
        <v>310</v>
      </c>
      <c r="F3384" s="28">
        <v>0</v>
      </c>
      <c r="G3384" s="63">
        <v>0</v>
      </c>
      <c r="H3384" s="78" t="s">
        <v>703</v>
      </c>
    </row>
    <row r="3385" spans="1:8" ht="12.75" hidden="1" customHeight="1" outlineLevel="2">
      <c r="A3385" s="108"/>
      <c r="B3385" s="35">
        <v>810328</v>
      </c>
      <c r="C3385" s="45" t="s">
        <v>621</v>
      </c>
      <c r="D3385" s="89" t="s">
        <v>537</v>
      </c>
      <c r="E3385" s="67" t="s">
        <v>310</v>
      </c>
      <c r="F3385" s="28">
        <v>0</v>
      </c>
      <c r="G3385" s="63">
        <v>0</v>
      </c>
      <c r="H3385" s="78" t="s">
        <v>703</v>
      </c>
    </row>
    <row r="3386" spans="1:8" ht="12.75" hidden="1" customHeight="1" outlineLevel="2">
      <c r="A3386" s="108"/>
      <c r="B3386" s="35">
        <v>810328</v>
      </c>
      <c r="C3386" s="45" t="s">
        <v>622</v>
      </c>
      <c r="D3386" s="89" t="s">
        <v>538</v>
      </c>
      <c r="E3386" s="67" t="s">
        <v>310</v>
      </c>
      <c r="F3386" s="28">
        <v>0</v>
      </c>
      <c r="G3386" s="63">
        <v>0</v>
      </c>
      <c r="H3386" s="78" t="s">
        <v>703</v>
      </c>
    </row>
    <row r="3387" spans="1:8" ht="12.75" hidden="1" customHeight="1" outlineLevel="2">
      <c r="A3387" s="108"/>
      <c r="B3387" s="35">
        <v>810328</v>
      </c>
      <c r="C3387" s="45" t="s">
        <v>683</v>
      </c>
      <c r="D3387" s="89" t="s">
        <v>618</v>
      </c>
      <c r="E3387" s="67" t="s">
        <v>310</v>
      </c>
      <c r="F3387" s="28">
        <v>0</v>
      </c>
      <c r="G3387" s="63">
        <v>0</v>
      </c>
      <c r="H3387" s="78" t="s">
        <v>703</v>
      </c>
    </row>
    <row r="3388" spans="1:8" ht="12.75" hidden="1" customHeight="1" outlineLevel="2">
      <c r="A3388" s="108"/>
      <c r="B3388" s="35">
        <v>810328</v>
      </c>
      <c r="C3388" s="45" t="s">
        <v>624</v>
      </c>
      <c r="D3388" s="89" t="s">
        <v>619</v>
      </c>
      <c r="E3388" s="67" t="s">
        <v>310</v>
      </c>
      <c r="F3388" s="28">
        <v>0</v>
      </c>
      <c r="G3388" s="63">
        <v>0</v>
      </c>
      <c r="H3388" s="78" t="s">
        <v>703</v>
      </c>
    </row>
    <row r="3389" spans="1:8" ht="12.75" hidden="1" customHeight="1" outlineLevel="2">
      <c r="A3389" s="108"/>
      <c r="B3389" s="35">
        <v>810328</v>
      </c>
      <c r="C3389" s="5" t="s">
        <v>690</v>
      </c>
      <c r="D3389" s="89" t="s">
        <v>692</v>
      </c>
      <c r="E3389" s="67" t="s">
        <v>310</v>
      </c>
      <c r="F3389" s="46">
        <v>0</v>
      </c>
      <c r="G3389" s="56">
        <v>0</v>
      </c>
      <c r="H3389" s="78" t="s">
        <v>703</v>
      </c>
    </row>
    <row r="3390" spans="1:8" ht="13.5" hidden="1" customHeight="1" outlineLevel="2" thickBot="1">
      <c r="A3390" s="110"/>
      <c r="B3390" s="35">
        <v>810328</v>
      </c>
      <c r="C3390" s="45" t="s">
        <v>691</v>
      </c>
      <c r="D3390" s="89" t="s">
        <v>567</v>
      </c>
      <c r="E3390" s="67" t="s">
        <v>310</v>
      </c>
      <c r="F3390" s="28">
        <v>0</v>
      </c>
      <c r="G3390" s="63">
        <v>0</v>
      </c>
      <c r="H3390" s="99" t="s">
        <v>703</v>
      </c>
    </row>
    <row r="3391" spans="1:8" ht="12.75" customHeight="1" outlineLevel="1">
      <c r="A3391" s="107">
        <v>810332</v>
      </c>
      <c r="B3391" s="37">
        <v>810332</v>
      </c>
      <c r="C3391" s="38" t="s">
        <v>157</v>
      </c>
      <c r="D3391" s="88" t="s">
        <v>190</v>
      </c>
      <c r="E3391" s="66" t="s">
        <v>310</v>
      </c>
      <c r="F3391" s="49">
        <v>344</v>
      </c>
      <c r="G3391" s="62">
        <v>2384357.2599999998</v>
      </c>
      <c r="H3391" s="78" t="s">
        <v>316</v>
      </c>
    </row>
    <row r="3392" spans="1:8" ht="12.75" hidden="1" customHeight="1" outlineLevel="2">
      <c r="A3392" s="108"/>
      <c r="B3392" s="35">
        <v>810332</v>
      </c>
      <c r="C3392" s="5" t="s">
        <v>499</v>
      </c>
      <c r="D3392" s="90" t="s">
        <v>147</v>
      </c>
      <c r="E3392" s="67" t="s">
        <v>310</v>
      </c>
      <c r="F3392" s="28">
        <v>0</v>
      </c>
      <c r="G3392" s="63">
        <v>0</v>
      </c>
      <c r="H3392" s="78" t="s">
        <v>703</v>
      </c>
    </row>
    <row r="3393" spans="1:8" ht="12.75" customHeight="1" outlineLevel="2" thickBot="1">
      <c r="A3393" s="108"/>
      <c r="B3393" s="35">
        <v>810332</v>
      </c>
      <c r="C3393" s="5" t="s">
        <v>516</v>
      </c>
      <c r="D3393" s="89" t="s">
        <v>148</v>
      </c>
      <c r="E3393" s="67" t="s">
        <v>310</v>
      </c>
      <c r="F3393" s="28">
        <v>344</v>
      </c>
      <c r="G3393" s="63">
        <v>2384357.2599999998</v>
      </c>
      <c r="H3393" s="78" t="s">
        <v>316</v>
      </c>
    </row>
    <row r="3394" spans="1:8" ht="12.75" hidden="1" customHeight="1" outlineLevel="2">
      <c r="A3394" s="108"/>
      <c r="B3394" s="35">
        <v>810332</v>
      </c>
      <c r="C3394" s="5" t="s">
        <v>517</v>
      </c>
      <c r="D3394" s="89" t="s">
        <v>149</v>
      </c>
      <c r="E3394" s="67" t="s">
        <v>310</v>
      </c>
      <c r="F3394" s="28">
        <v>0</v>
      </c>
      <c r="G3394" s="63">
        <v>0</v>
      </c>
      <c r="H3394" s="78" t="s">
        <v>703</v>
      </c>
    </row>
    <row r="3395" spans="1:8" ht="12.75" hidden="1" customHeight="1" outlineLevel="2">
      <c r="A3395" s="108"/>
      <c r="B3395" s="35">
        <v>810332</v>
      </c>
      <c r="C3395" s="45" t="s">
        <v>627</v>
      </c>
      <c r="D3395" s="89" t="s">
        <v>628</v>
      </c>
      <c r="E3395" s="67" t="s">
        <v>310</v>
      </c>
      <c r="F3395" s="28">
        <v>0</v>
      </c>
      <c r="G3395" s="63">
        <v>0</v>
      </c>
      <c r="H3395" s="78" t="s">
        <v>703</v>
      </c>
    </row>
    <row r="3396" spans="1:8" ht="12.75" hidden="1" customHeight="1" outlineLevel="2">
      <c r="A3396" s="108"/>
      <c r="B3396" s="35">
        <v>810332</v>
      </c>
      <c r="C3396" s="5" t="s">
        <v>518</v>
      </c>
      <c r="D3396" s="89" t="s">
        <v>150</v>
      </c>
      <c r="E3396" s="67" t="s">
        <v>310</v>
      </c>
      <c r="F3396" s="28">
        <v>0</v>
      </c>
      <c r="G3396" s="63">
        <v>0</v>
      </c>
      <c r="H3396" s="78" t="s">
        <v>703</v>
      </c>
    </row>
    <row r="3397" spans="1:8" ht="12.75" hidden="1" customHeight="1" outlineLevel="2">
      <c r="A3397" s="108"/>
      <c r="B3397" s="35">
        <v>810332</v>
      </c>
      <c r="C3397" s="5" t="s">
        <v>519</v>
      </c>
      <c r="D3397" s="89" t="s">
        <v>172</v>
      </c>
      <c r="E3397" s="67" t="s">
        <v>310</v>
      </c>
      <c r="F3397" s="28">
        <v>0</v>
      </c>
      <c r="G3397" s="63">
        <v>0</v>
      </c>
      <c r="H3397" s="78" t="s">
        <v>703</v>
      </c>
    </row>
    <row r="3398" spans="1:8" ht="12.75" hidden="1" customHeight="1" outlineLevel="2">
      <c r="A3398" s="108"/>
      <c r="B3398" s="35">
        <v>810332</v>
      </c>
      <c r="C3398" s="5" t="s">
        <v>520</v>
      </c>
      <c r="D3398" s="89" t="s">
        <v>264</v>
      </c>
      <c r="E3398" s="67" t="s">
        <v>310</v>
      </c>
      <c r="F3398" s="28">
        <v>0</v>
      </c>
      <c r="G3398" s="63">
        <v>0</v>
      </c>
      <c r="H3398" s="78" t="s">
        <v>703</v>
      </c>
    </row>
    <row r="3399" spans="1:8" ht="12.75" hidden="1" customHeight="1" outlineLevel="2">
      <c r="A3399" s="108"/>
      <c r="B3399" s="35">
        <v>810332</v>
      </c>
      <c r="C3399" s="5" t="s">
        <v>521</v>
      </c>
      <c r="D3399" s="89" t="s">
        <v>470</v>
      </c>
      <c r="E3399" s="67" t="s">
        <v>310</v>
      </c>
      <c r="F3399" s="28">
        <v>0</v>
      </c>
      <c r="G3399" s="63">
        <v>0</v>
      </c>
      <c r="H3399" s="78" t="s">
        <v>703</v>
      </c>
    </row>
    <row r="3400" spans="1:8" ht="12.75" hidden="1" customHeight="1" outlineLevel="2">
      <c r="A3400" s="108"/>
      <c r="B3400" s="35">
        <v>810332</v>
      </c>
      <c r="C3400" s="5" t="s">
        <v>522</v>
      </c>
      <c r="D3400" s="89" t="s">
        <v>487</v>
      </c>
      <c r="E3400" s="67" t="s">
        <v>310</v>
      </c>
      <c r="F3400" s="28">
        <v>0</v>
      </c>
      <c r="G3400" s="63">
        <v>0</v>
      </c>
      <c r="H3400" s="78" t="s">
        <v>703</v>
      </c>
    </row>
    <row r="3401" spans="1:8" ht="12.75" hidden="1" customHeight="1" outlineLevel="2">
      <c r="A3401" s="108"/>
      <c r="B3401" s="35">
        <v>810332</v>
      </c>
      <c r="C3401" s="5" t="s">
        <v>523</v>
      </c>
      <c r="D3401" s="89" t="s">
        <v>488</v>
      </c>
      <c r="E3401" s="67" t="s">
        <v>310</v>
      </c>
      <c r="F3401" s="28">
        <v>0</v>
      </c>
      <c r="G3401" s="63">
        <v>0</v>
      </c>
      <c r="H3401" s="78" t="s">
        <v>703</v>
      </c>
    </row>
    <row r="3402" spans="1:8" ht="12.75" hidden="1" customHeight="1" outlineLevel="2">
      <c r="A3402" s="108"/>
      <c r="B3402" s="35">
        <v>810332</v>
      </c>
      <c r="C3402" s="5" t="s">
        <v>524</v>
      </c>
      <c r="D3402" s="89" t="s">
        <v>489</v>
      </c>
      <c r="E3402" s="67" t="s">
        <v>310</v>
      </c>
      <c r="F3402" s="28">
        <v>0</v>
      </c>
      <c r="G3402" s="63">
        <v>0</v>
      </c>
      <c r="H3402" s="78" t="s">
        <v>703</v>
      </c>
    </row>
    <row r="3403" spans="1:8" ht="12.75" hidden="1" customHeight="1" outlineLevel="2">
      <c r="A3403" s="108"/>
      <c r="B3403" s="35">
        <v>810332</v>
      </c>
      <c r="C3403" s="5" t="s">
        <v>525</v>
      </c>
      <c r="D3403" s="89" t="s">
        <v>490</v>
      </c>
      <c r="E3403" s="67" t="s">
        <v>310</v>
      </c>
      <c r="F3403" s="28">
        <v>0</v>
      </c>
      <c r="G3403" s="63">
        <v>0</v>
      </c>
      <c r="H3403" s="78" t="s">
        <v>703</v>
      </c>
    </row>
    <row r="3404" spans="1:8" ht="12.75" hidden="1" customHeight="1" outlineLevel="2">
      <c r="A3404" s="108"/>
      <c r="B3404" s="35">
        <v>810332</v>
      </c>
      <c r="C3404" s="5" t="s">
        <v>526</v>
      </c>
      <c r="D3404" s="89" t="s">
        <v>491</v>
      </c>
      <c r="E3404" s="67" t="s">
        <v>310</v>
      </c>
      <c r="F3404" s="28">
        <v>0</v>
      </c>
      <c r="G3404" s="63">
        <v>0</v>
      </c>
      <c r="H3404" s="78" t="s">
        <v>703</v>
      </c>
    </row>
    <row r="3405" spans="1:8" ht="12.75" hidden="1" customHeight="1" outlineLevel="2">
      <c r="A3405" s="108"/>
      <c r="B3405" s="35">
        <v>810332</v>
      </c>
      <c r="C3405" s="5" t="s">
        <v>527</v>
      </c>
      <c r="D3405" s="89" t="s">
        <v>492</v>
      </c>
      <c r="E3405" s="67" t="s">
        <v>310</v>
      </c>
      <c r="F3405" s="28">
        <v>0</v>
      </c>
      <c r="G3405" s="63">
        <v>0</v>
      </c>
      <c r="H3405" s="78" t="s">
        <v>703</v>
      </c>
    </row>
    <row r="3406" spans="1:8" ht="12.75" hidden="1" customHeight="1" outlineLevel="2">
      <c r="A3406" s="108"/>
      <c r="B3406" s="35">
        <v>810332</v>
      </c>
      <c r="C3406" s="5" t="s">
        <v>528</v>
      </c>
      <c r="D3406" s="89" t="s">
        <v>493</v>
      </c>
      <c r="E3406" s="67" t="s">
        <v>310</v>
      </c>
      <c r="F3406" s="28">
        <v>0</v>
      </c>
      <c r="G3406" s="63">
        <v>0</v>
      </c>
      <c r="H3406" s="78" t="s">
        <v>703</v>
      </c>
    </row>
    <row r="3407" spans="1:8" ht="12.75" hidden="1" customHeight="1" outlineLevel="2">
      <c r="A3407" s="108"/>
      <c r="B3407" s="35">
        <v>810332</v>
      </c>
      <c r="C3407" s="5" t="s">
        <v>529</v>
      </c>
      <c r="D3407" s="89" t="s">
        <v>494</v>
      </c>
      <c r="E3407" s="67" t="s">
        <v>310</v>
      </c>
      <c r="F3407" s="28">
        <v>0</v>
      </c>
      <c r="G3407" s="63">
        <v>0</v>
      </c>
      <c r="H3407" s="78" t="s">
        <v>703</v>
      </c>
    </row>
    <row r="3408" spans="1:8" ht="12.75" hidden="1" customHeight="1" outlineLevel="2">
      <c r="A3408" s="108"/>
      <c r="B3408" s="35">
        <v>810332</v>
      </c>
      <c r="C3408" s="5" t="s">
        <v>530</v>
      </c>
      <c r="D3408" s="89" t="s">
        <v>495</v>
      </c>
      <c r="E3408" s="67" t="s">
        <v>310</v>
      </c>
      <c r="F3408" s="28">
        <v>0</v>
      </c>
      <c r="G3408" s="63">
        <v>0</v>
      </c>
      <c r="H3408" s="78" t="s">
        <v>703</v>
      </c>
    </row>
    <row r="3409" spans="1:8" ht="12.75" hidden="1" customHeight="1" outlineLevel="2">
      <c r="A3409" s="108"/>
      <c r="B3409" s="35">
        <v>810332</v>
      </c>
      <c r="C3409" s="5" t="s">
        <v>531</v>
      </c>
      <c r="D3409" s="89" t="s">
        <v>496</v>
      </c>
      <c r="E3409" s="67" t="s">
        <v>310</v>
      </c>
      <c r="F3409" s="28">
        <v>0</v>
      </c>
      <c r="G3409" s="63">
        <v>0</v>
      </c>
      <c r="H3409" s="78" t="s">
        <v>703</v>
      </c>
    </row>
    <row r="3410" spans="1:8" ht="12.75" hidden="1" customHeight="1" outlineLevel="2">
      <c r="A3410" s="108"/>
      <c r="B3410" s="35">
        <v>810332</v>
      </c>
      <c r="C3410" s="5" t="s">
        <v>532</v>
      </c>
      <c r="D3410" s="89" t="s">
        <v>486</v>
      </c>
      <c r="E3410" s="67" t="s">
        <v>310</v>
      </c>
      <c r="F3410" s="28">
        <v>0</v>
      </c>
      <c r="G3410" s="63">
        <v>0</v>
      </c>
      <c r="H3410" s="78" t="s">
        <v>703</v>
      </c>
    </row>
    <row r="3411" spans="1:8" ht="12.75" hidden="1" customHeight="1" outlineLevel="2">
      <c r="A3411" s="108"/>
      <c r="B3411" s="35">
        <v>810332</v>
      </c>
      <c r="C3411" s="45" t="s">
        <v>570</v>
      </c>
      <c r="D3411" s="89" t="s">
        <v>573</v>
      </c>
      <c r="E3411" s="67" t="s">
        <v>310</v>
      </c>
      <c r="F3411" s="28">
        <v>0</v>
      </c>
      <c r="G3411" s="63">
        <v>0</v>
      </c>
      <c r="H3411" s="78" t="s">
        <v>703</v>
      </c>
    </row>
    <row r="3412" spans="1:8" ht="12.75" hidden="1" customHeight="1" outlineLevel="2">
      <c r="A3412" s="108"/>
      <c r="B3412" s="35">
        <v>810332</v>
      </c>
      <c r="C3412" s="5" t="s">
        <v>483</v>
      </c>
      <c r="D3412" s="89" t="s">
        <v>620</v>
      </c>
      <c r="E3412" s="67" t="s">
        <v>310</v>
      </c>
      <c r="F3412" s="46">
        <v>0</v>
      </c>
      <c r="G3412" s="56">
        <v>0</v>
      </c>
      <c r="H3412" s="78" t="s">
        <v>703</v>
      </c>
    </row>
    <row r="3413" spans="1:8" ht="12.75" hidden="1" customHeight="1" outlineLevel="2">
      <c r="A3413" s="108"/>
      <c r="B3413" s="35">
        <v>810332</v>
      </c>
      <c r="C3413" s="45" t="s">
        <v>193</v>
      </c>
      <c r="D3413" s="89" t="s">
        <v>533</v>
      </c>
      <c r="E3413" s="67" t="s">
        <v>310</v>
      </c>
      <c r="F3413" s="28">
        <v>0</v>
      </c>
      <c r="G3413" s="63">
        <v>0</v>
      </c>
      <c r="H3413" s="78" t="s">
        <v>703</v>
      </c>
    </row>
    <row r="3414" spans="1:8" ht="12.75" hidden="1" customHeight="1" outlineLevel="2">
      <c r="A3414" s="108"/>
      <c r="B3414" s="35">
        <v>810332</v>
      </c>
      <c r="C3414" s="45" t="s">
        <v>194</v>
      </c>
      <c r="D3414" s="89" t="s">
        <v>534</v>
      </c>
      <c r="E3414" s="67" t="s">
        <v>310</v>
      </c>
      <c r="F3414" s="28">
        <v>0</v>
      </c>
      <c r="G3414" s="63">
        <v>0</v>
      </c>
      <c r="H3414" s="78" t="s">
        <v>703</v>
      </c>
    </row>
    <row r="3415" spans="1:8" ht="12.75" hidden="1" customHeight="1" outlineLevel="2">
      <c r="A3415" s="108"/>
      <c r="B3415" s="35">
        <v>810332</v>
      </c>
      <c r="C3415" s="45" t="s">
        <v>195</v>
      </c>
      <c r="D3415" s="89" t="s">
        <v>535</v>
      </c>
      <c r="E3415" s="67" t="s">
        <v>310</v>
      </c>
      <c r="F3415" s="28">
        <v>0</v>
      </c>
      <c r="G3415" s="63">
        <v>0</v>
      </c>
      <c r="H3415" s="78" t="s">
        <v>703</v>
      </c>
    </row>
    <row r="3416" spans="1:8" ht="12.75" hidden="1" customHeight="1" outlineLevel="2">
      <c r="A3416" s="108"/>
      <c r="B3416" s="35">
        <v>810332</v>
      </c>
      <c r="C3416" s="45" t="s">
        <v>196</v>
      </c>
      <c r="D3416" s="89" t="s">
        <v>536</v>
      </c>
      <c r="E3416" s="67" t="s">
        <v>310</v>
      </c>
      <c r="F3416" s="28">
        <v>0</v>
      </c>
      <c r="G3416" s="63">
        <v>0</v>
      </c>
      <c r="H3416" s="78" t="s">
        <v>703</v>
      </c>
    </row>
    <row r="3417" spans="1:8" ht="12.75" hidden="1" customHeight="1" outlineLevel="2">
      <c r="A3417" s="108"/>
      <c r="B3417" s="35">
        <v>810332</v>
      </c>
      <c r="C3417" s="45" t="s">
        <v>621</v>
      </c>
      <c r="D3417" s="89" t="s">
        <v>537</v>
      </c>
      <c r="E3417" s="67" t="s">
        <v>310</v>
      </c>
      <c r="F3417" s="28">
        <v>0</v>
      </c>
      <c r="G3417" s="63">
        <v>0</v>
      </c>
      <c r="H3417" s="78" t="s">
        <v>703</v>
      </c>
    </row>
    <row r="3418" spans="1:8" ht="12.75" hidden="1" customHeight="1" outlineLevel="2">
      <c r="A3418" s="108"/>
      <c r="B3418" s="35">
        <v>810332</v>
      </c>
      <c r="C3418" s="45" t="s">
        <v>622</v>
      </c>
      <c r="D3418" s="89" t="s">
        <v>538</v>
      </c>
      <c r="E3418" s="67" t="s">
        <v>310</v>
      </c>
      <c r="F3418" s="28">
        <v>0</v>
      </c>
      <c r="G3418" s="63">
        <v>0</v>
      </c>
      <c r="H3418" s="78" t="s">
        <v>703</v>
      </c>
    </row>
    <row r="3419" spans="1:8" ht="12.75" hidden="1" customHeight="1" outlineLevel="2">
      <c r="A3419" s="108"/>
      <c r="B3419" s="35">
        <v>810332</v>
      </c>
      <c r="C3419" s="45" t="s">
        <v>683</v>
      </c>
      <c r="D3419" s="89" t="s">
        <v>618</v>
      </c>
      <c r="E3419" s="67" t="s">
        <v>310</v>
      </c>
      <c r="F3419" s="28">
        <v>0</v>
      </c>
      <c r="G3419" s="63">
        <v>0</v>
      </c>
      <c r="H3419" s="78" t="s">
        <v>703</v>
      </c>
    </row>
    <row r="3420" spans="1:8" ht="12.75" hidden="1" customHeight="1" outlineLevel="2">
      <c r="A3420" s="108"/>
      <c r="B3420" s="35">
        <v>810332</v>
      </c>
      <c r="C3420" s="45" t="s">
        <v>624</v>
      </c>
      <c r="D3420" s="89" t="s">
        <v>619</v>
      </c>
      <c r="E3420" s="67" t="s">
        <v>310</v>
      </c>
      <c r="F3420" s="28">
        <v>0</v>
      </c>
      <c r="G3420" s="63">
        <v>0</v>
      </c>
      <c r="H3420" s="78" t="s">
        <v>703</v>
      </c>
    </row>
    <row r="3421" spans="1:8" ht="12.75" hidden="1" customHeight="1" outlineLevel="2">
      <c r="A3421" s="108"/>
      <c r="B3421" s="35">
        <v>810332</v>
      </c>
      <c r="C3421" s="5" t="s">
        <v>690</v>
      </c>
      <c r="D3421" s="89" t="s">
        <v>692</v>
      </c>
      <c r="E3421" s="67" t="s">
        <v>310</v>
      </c>
      <c r="F3421" s="46">
        <v>0</v>
      </c>
      <c r="G3421" s="56">
        <v>0</v>
      </c>
      <c r="H3421" s="78" t="s">
        <v>703</v>
      </c>
    </row>
    <row r="3422" spans="1:8" ht="13.5" hidden="1" customHeight="1" outlineLevel="2" thickBot="1">
      <c r="A3422" s="110"/>
      <c r="B3422" s="35">
        <v>810332</v>
      </c>
      <c r="C3422" s="45" t="s">
        <v>691</v>
      </c>
      <c r="D3422" s="89" t="s">
        <v>567</v>
      </c>
      <c r="E3422" s="67" t="s">
        <v>310</v>
      </c>
      <c r="F3422" s="28">
        <v>0</v>
      </c>
      <c r="G3422" s="63">
        <v>0</v>
      </c>
      <c r="H3422" s="99" t="s">
        <v>703</v>
      </c>
    </row>
    <row r="3423" spans="1:8" ht="12.75" customHeight="1" outlineLevel="1">
      <c r="A3423" s="107">
        <v>810337</v>
      </c>
      <c r="B3423" s="37">
        <v>810337</v>
      </c>
      <c r="C3423" s="38" t="s">
        <v>174</v>
      </c>
      <c r="D3423" s="88" t="s">
        <v>190</v>
      </c>
      <c r="E3423" s="66" t="s">
        <v>310</v>
      </c>
      <c r="F3423" s="49">
        <v>0</v>
      </c>
      <c r="G3423" s="62">
        <v>59575038.870000012</v>
      </c>
      <c r="H3423" s="78" t="s">
        <v>316</v>
      </c>
    </row>
    <row r="3424" spans="1:8" ht="12.75" hidden="1" customHeight="1" outlineLevel="2">
      <c r="A3424" s="108"/>
      <c r="B3424" s="35">
        <v>810337</v>
      </c>
      <c r="C3424" s="5" t="s">
        <v>499</v>
      </c>
      <c r="D3424" s="90" t="s">
        <v>147</v>
      </c>
      <c r="E3424" s="67" t="s">
        <v>310</v>
      </c>
      <c r="F3424" s="28">
        <v>0</v>
      </c>
      <c r="G3424" s="63">
        <v>0</v>
      </c>
      <c r="H3424" s="78" t="s">
        <v>703</v>
      </c>
    </row>
    <row r="3425" spans="1:8" ht="12.75" hidden="1" customHeight="1" outlineLevel="2">
      <c r="A3425" s="108"/>
      <c r="B3425" s="35">
        <v>810337</v>
      </c>
      <c r="C3425" s="5" t="s">
        <v>516</v>
      </c>
      <c r="D3425" s="89" t="s">
        <v>148</v>
      </c>
      <c r="E3425" s="67" t="s">
        <v>310</v>
      </c>
      <c r="F3425" s="28">
        <v>0</v>
      </c>
      <c r="G3425" s="63">
        <v>0</v>
      </c>
      <c r="H3425" s="78" t="s">
        <v>703</v>
      </c>
    </row>
    <row r="3426" spans="1:8" ht="12.75" hidden="1" customHeight="1" outlineLevel="2">
      <c r="A3426" s="108"/>
      <c r="B3426" s="35">
        <v>810337</v>
      </c>
      <c r="C3426" s="5" t="s">
        <v>517</v>
      </c>
      <c r="D3426" s="89" t="s">
        <v>149</v>
      </c>
      <c r="E3426" s="67" t="s">
        <v>310</v>
      </c>
      <c r="F3426" s="28">
        <v>0</v>
      </c>
      <c r="G3426" s="63">
        <v>0</v>
      </c>
      <c r="H3426" s="78" t="s">
        <v>703</v>
      </c>
    </row>
    <row r="3427" spans="1:8" ht="12.75" hidden="1" customHeight="1" outlineLevel="2">
      <c r="A3427" s="108"/>
      <c r="B3427" s="35">
        <v>810337</v>
      </c>
      <c r="C3427" s="45" t="s">
        <v>627</v>
      </c>
      <c r="D3427" s="89" t="s">
        <v>628</v>
      </c>
      <c r="E3427" s="67" t="s">
        <v>310</v>
      </c>
      <c r="F3427" s="28">
        <v>0</v>
      </c>
      <c r="G3427" s="63">
        <v>0</v>
      </c>
      <c r="H3427" s="78" t="s">
        <v>703</v>
      </c>
    </row>
    <row r="3428" spans="1:8" ht="12.75" hidden="1" customHeight="1" outlineLevel="2">
      <c r="A3428" s="108"/>
      <c r="B3428" s="35">
        <v>810337</v>
      </c>
      <c r="C3428" s="5" t="s">
        <v>518</v>
      </c>
      <c r="D3428" s="89" t="s">
        <v>150</v>
      </c>
      <c r="E3428" s="67" t="s">
        <v>310</v>
      </c>
      <c r="F3428" s="28">
        <v>0</v>
      </c>
      <c r="G3428" s="63">
        <v>0</v>
      </c>
      <c r="H3428" s="78" t="s">
        <v>703</v>
      </c>
    </row>
    <row r="3429" spans="1:8" ht="12.75" hidden="1" customHeight="1" outlineLevel="2">
      <c r="A3429" s="108"/>
      <c r="B3429" s="35">
        <v>810337</v>
      </c>
      <c r="C3429" s="5" t="s">
        <v>519</v>
      </c>
      <c r="D3429" s="89" t="s">
        <v>172</v>
      </c>
      <c r="E3429" s="67" t="s">
        <v>310</v>
      </c>
      <c r="F3429" s="28">
        <v>0</v>
      </c>
      <c r="G3429" s="63">
        <v>0</v>
      </c>
      <c r="H3429" s="78" t="s">
        <v>703</v>
      </c>
    </row>
    <row r="3430" spans="1:8" ht="12.75" hidden="1" customHeight="1" outlineLevel="2">
      <c r="A3430" s="108"/>
      <c r="B3430" s="35">
        <v>810337</v>
      </c>
      <c r="C3430" s="5" t="s">
        <v>520</v>
      </c>
      <c r="D3430" s="89" t="s">
        <v>264</v>
      </c>
      <c r="E3430" s="67" t="s">
        <v>310</v>
      </c>
      <c r="F3430" s="28">
        <v>0</v>
      </c>
      <c r="G3430" s="63">
        <v>0</v>
      </c>
      <c r="H3430" s="78" t="s">
        <v>703</v>
      </c>
    </row>
    <row r="3431" spans="1:8" ht="12.75" hidden="1" customHeight="1" outlineLevel="2">
      <c r="A3431" s="108"/>
      <c r="B3431" s="35">
        <v>810337</v>
      </c>
      <c r="C3431" s="5" t="s">
        <v>521</v>
      </c>
      <c r="D3431" s="89" t="s">
        <v>470</v>
      </c>
      <c r="E3431" s="67" t="s">
        <v>310</v>
      </c>
      <c r="F3431" s="28">
        <v>0</v>
      </c>
      <c r="G3431" s="63">
        <v>0</v>
      </c>
      <c r="H3431" s="78" t="s">
        <v>703</v>
      </c>
    </row>
    <row r="3432" spans="1:8" ht="12.75" hidden="1" customHeight="1" outlineLevel="2">
      <c r="A3432" s="108"/>
      <c r="B3432" s="35">
        <v>810337</v>
      </c>
      <c r="C3432" s="5" t="s">
        <v>522</v>
      </c>
      <c r="D3432" s="89" t="s">
        <v>487</v>
      </c>
      <c r="E3432" s="67" t="s">
        <v>310</v>
      </c>
      <c r="F3432" s="28">
        <v>0</v>
      </c>
      <c r="G3432" s="63">
        <v>0</v>
      </c>
      <c r="H3432" s="78" t="s">
        <v>703</v>
      </c>
    </row>
    <row r="3433" spans="1:8" ht="12.75" hidden="1" customHeight="1" outlineLevel="2">
      <c r="A3433" s="108"/>
      <c r="B3433" s="35">
        <v>810337</v>
      </c>
      <c r="C3433" s="5" t="s">
        <v>523</v>
      </c>
      <c r="D3433" s="89" t="s">
        <v>488</v>
      </c>
      <c r="E3433" s="67" t="s">
        <v>310</v>
      </c>
      <c r="F3433" s="28">
        <v>0</v>
      </c>
      <c r="G3433" s="63">
        <v>0</v>
      </c>
      <c r="H3433" s="78" t="s">
        <v>703</v>
      </c>
    </row>
    <row r="3434" spans="1:8" ht="12.75" hidden="1" customHeight="1" outlineLevel="2">
      <c r="A3434" s="108"/>
      <c r="B3434" s="35">
        <v>810337</v>
      </c>
      <c r="C3434" s="5" t="s">
        <v>524</v>
      </c>
      <c r="D3434" s="89" t="s">
        <v>489</v>
      </c>
      <c r="E3434" s="67" t="s">
        <v>310</v>
      </c>
      <c r="F3434" s="28">
        <v>0</v>
      </c>
      <c r="G3434" s="63">
        <v>0</v>
      </c>
      <c r="H3434" s="78" t="s">
        <v>703</v>
      </c>
    </row>
    <row r="3435" spans="1:8" ht="12.75" hidden="1" customHeight="1" outlineLevel="2">
      <c r="A3435" s="108"/>
      <c r="B3435" s="35">
        <v>810337</v>
      </c>
      <c r="C3435" s="5" t="s">
        <v>525</v>
      </c>
      <c r="D3435" s="89" t="s">
        <v>490</v>
      </c>
      <c r="E3435" s="67" t="s">
        <v>310</v>
      </c>
      <c r="F3435" s="28">
        <v>0</v>
      </c>
      <c r="G3435" s="63">
        <v>0</v>
      </c>
      <c r="H3435" s="78" t="s">
        <v>703</v>
      </c>
    </row>
    <row r="3436" spans="1:8" ht="12.75" hidden="1" customHeight="1" outlineLevel="2">
      <c r="A3436" s="108"/>
      <c r="B3436" s="35">
        <v>810337</v>
      </c>
      <c r="C3436" s="5" t="s">
        <v>526</v>
      </c>
      <c r="D3436" s="89" t="s">
        <v>491</v>
      </c>
      <c r="E3436" s="67" t="s">
        <v>310</v>
      </c>
      <c r="F3436" s="28">
        <v>0</v>
      </c>
      <c r="G3436" s="63">
        <v>0</v>
      </c>
      <c r="H3436" s="78" t="s">
        <v>703</v>
      </c>
    </row>
    <row r="3437" spans="1:8" ht="12.75" hidden="1" customHeight="1" outlineLevel="2">
      <c r="A3437" s="108"/>
      <c r="B3437" s="35">
        <v>810337</v>
      </c>
      <c r="C3437" s="5" t="s">
        <v>527</v>
      </c>
      <c r="D3437" s="89" t="s">
        <v>492</v>
      </c>
      <c r="E3437" s="67" t="s">
        <v>310</v>
      </c>
      <c r="F3437" s="28">
        <v>0</v>
      </c>
      <c r="G3437" s="63">
        <v>0</v>
      </c>
      <c r="H3437" s="78" t="s">
        <v>703</v>
      </c>
    </row>
    <row r="3438" spans="1:8" ht="12.75" hidden="1" customHeight="1" outlineLevel="2">
      <c r="A3438" s="108"/>
      <c r="B3438" s="35">
        <v>810337</v>
      </c>
      <c r="C3438" s="5" t="s">
        <v>528</v>
      </c>
      <c r="D3438" s="89" t="s">
        <v>493</v>
      </c>
      <c r="E3438" s="67" t="s">
        <v>310</v>
      </c>
      <c r="F3438" s="28">
        <v>0</v>
      </c>
      <c r="G3438" s="63">
        <v>0</v>
      </c>
      <c r="H3438" s="78" t="s">
        <v>703</v>
      </c>
    </row>
    <row r="3439" spans="1:8" ht="12.75" hidden="1" customHeight="1" outlineLevel="2">
      <c r="A3439" s="108"/>
      <c r="B3439" s="35">
        <v>810337</v>
      </c>
      <c r="C3439" s="5" t="s">
        <v>529</v>
      </c>
      <c r="D3439" s="89" t="s">
        <v>494</v>
      </c>
      <c r="E3439" s="67" t="s">
        <v>310</v>
      </c>
      <c r="F3439" s="28">
        <v>0</v>
      </c>
      <c r="G3439" s="63">
        <v>0</v>
      </c>
      <c r="H3439" s="78" t="s">
        <v>703</v>
      </c>
    </row>
    <row r="3440" spans="1:8" ht="12.75" hidden="1" customHeight="1" outlineLevel="2">
      <c r="A3440" s="108"/>
      <c r="B3440" s="35">
        <v>810337</v>
      </c>
      <c r="C3440" s="5" t="s">
        <v>530</v>
      </c>
      <c r="D3440" s="89" t="s">
        <v>495</v>
      </c>
      <c r="E3440" s="67" t="s">
        <v>310</v>
      </c>
      <c r="F3440" s="28">
        <v>0</v>
      </c>
      <c r="G3440" s="63">
        <v>0</v>
      </c>
      <c r="H3440" s="78" t="s">
        <v>703</v>
      </c>
    </row>
    <row r="3441" spans="1:8" ht="12.75" hidden="1" customHeight="1" outlineLevel="2">
      <c r="A3441" s="108"/>
      <c r="B3441" s="35">
        <v>810337</v>
      </c>
      <c r="C3441" s="5" t="s">
        <v>531</v>
      </c>
      <c r="D3441" s="89" t="s">
        <v>496</v>
      </c>
      <c r="E3441" s="67" t="s">
        <v>310</v>
      </c>
      <c r="F3441" s="28">
        <v>0</v>
      </c>
      <c r="G3441" s="63">
        <v>0</v>
      </c>
      <c r="H3441" s="78" t="s">
        <v>703</v>
      </c>
    </row>
    <row r="3442" spans="1:8" ht="12.75" hidden="1" customHeight="1" outlineLevel="2">
      <c r="A3442" s="108"/>
      <c r="B3442" s="35">
        <v>810337</v>
      </c>
      <c r="C3442" s="5" t="s">
        <v>532</v>
      </c>
      <c r="D3442" s="89" t="s">
        <v>486</v>
      </c>
      <c r="E3442" s="67" t="s">
        <v>310</v>
      </c>
      <c r="F3442" s="28">
        <v>0</v>
      </c>
      <c r="G3442" s="63">
        <v>0</v>
      </c>
      <c r="H3442" s="78" t="s">
        <v>703</v>
      </c>
    </row>
    <row r="3443" spans="1:8" ht="12.75" hidden="1" customHeight="1" outlineLevel="2">
      <c r="A3443" s="108"/>
      <c r="B3443" s="35">
        <v>810337</v>
      </c>
      <c r="C3443" s="45" t="s">
        <v>570</v>
      </c>
      <c r="D3443" s="89" t="s">
        <v>573</v>
      </c>
      <c r="E3443" s="67" t="s">
        <v>310</v>
      </c>
      <c r="F3443" s="28">
        <v>0</v>
      </c>
      <c r="G3443" s="63">
        <v>0</v>
      </c>
      <c r="H3443" s="78" t="s">
        <v>703</v>
      </c>
    </row>
    <row r="3444" spans="1:8" ht="12.75" customHeight="1" outlineLevel="2">
      <c r="A3444" s="108"/>
      <c r="B3444" s="35">
        <v>810337</v>
      </c>
      <c r="C3444" s="5" t="s">
        <v>483</v>
      </c>
      <c r="D3444" s="89" t="s">
        <v>620</v>
      </c>
      <c r="E3444" s="67" t="s">
        <v>310</v>
      </c>
      <c r="F3444" s="46">
        <v>6821</v>
      </c>
      <c r="G3444" s="56">
        <v>59575038.870000012</v>
      </c>
      <c r="H3444" s="78" t="s">
        <v>316</v>
      </c>
    </row>
    <row r="3445" spans="1:8" ht="12.75" customHeight="1" outlineLevel="2">
      <c r="A3445" s="108"/>
      <c r="B3445" s="35">
        <v>810337</v>
      </c>
      <c r="C3445" s="45" t="s">
        <v>193</v>
      </c>
      <c r="D3445" s="89" t="s">
        <v>533</v>
      </c>
      <c r="E3445" s="67" t="s">
        <v>310</v>
      </c>
      <c r="F3445" s="28">
        <v>2128</v>
      </c>
      <c r="G3445" s="63">
        <v>16955346.450000003</v>
      </c>
      <c r="H3445" s="78" t="s">
        <v>316</v>
      </c>
    </row>
    <row r="3446" spans="1:8" ht="12.75" customHeight="1" outlineLevel="2" thickBot="1">
      <c r="A3446" s="108"/>
      <c r="B3446" s="35">
        <v>810337</v>
      </c>
      <c r="C3446" s="45" t="s">
        <v>194</v>
      </c>
      <c r="D3446" s="89" t="s">
        <v>534</v>
      </c>
      <c r="E3446" s="67" t="s">
        <v>310</v>
      </c>
      <c r="F3446" s="28">
        <v>4693</v>
      </c>
      <c r="G3446" s="63">
        <v>42619692.420000009</v>
      </c>
      <c r="H3446" s="78" t="s">
        <v>316</v>
      </c>
    </row>
    <row r="3447" spans="1:8" ht="12.75" hidden="1" customHeight="1" outlineLevel="2">
      <c r="A3447" s="108"/>
      <c r="B3447" s="35">
        <v>810337</v>
      </c>
      <c r="C3447" s="45" t="s">
        <v>195</v>
      </c>
      <c r="D3447" s="89" t="s">
        <v>535</v>
      </c>
      <c r="E3447" s="67" t="s">
        <v>310</v>
      </c>
      <c r="F3447" s="28">
        <v>0</v>
      </c>
      <c r="G3447" s="63">
        <v>0</v>
      </c>
      <c r="H3447" s="78" t="s">
        <v>703</v>
      </c>
    </row>
    <row r="3448" spans="1:8" ht="12.75" hidden="1" customHeight="1" outlineLevel="2">
      <c r="A3448" s="108"/>
      <c r="B3448" s="35">
        <v>810337</v>
      </c>
      <c r="C3448" s="45" t="s">
        <v>196</v>
      </c>
      <c r="D3448" s="89" t="s">
        <v>536</v>
      </c>
      <c r="E3448" s="67" t="s">
        <v>310</v>
      </c>
      <c r="F3448" s="28">
        <v>0</v>
      </c>
      <c r="G3448" s="63">
        <v>0</v>
      </c>
      <c r="H3448" s="78" t="s">
        <v>703</v>
      </c>
    </row>
    <row r="3449" spans="1:8" ht="12.75" hidden="1" customHeight="1" outlineLevel="2">
      <c r="A3449" s="108"/>
      <c r="B3449" s="35">
        <v>810337</v>
      </c>
      <c r="C3449" s="45" t="s">
        <v>621</v>
      </c>
      <c r="D3449" s="89" t="s">
        <v>537</v>
      </c>
      <c r="E3449" s="67" t="s">
        <v>310</v>
      </c>
      <c r="F3449" s="28">
        <v>0</v>
      </c>
      <c r="G3449" s="63">
        <v>0</v>
      </c>
      <c r="H3449" s="78" t="s">
        <v>703</v>
      </c>
    </row>
    <row r="3450" spans="1:8" ht="12.75" hidden="1" customHeight="1" outlineLevel="2">
      <c r="A3450" s="108"/>
      <c r="B3450" s="35">
        <v>810337</v>
      </c>
      <c r="C3450" s="45" t="s">
        <v>622</v>
      </c>
      <c r="D3450" s="89" t="s">
        <v>538</v>
      </c>
      <c r="E3450" s="67" t="s">
        <v>310</v>
      </c>
      <c r="F3450" s="28">
        <v>0</v>
      </c>
      <c r="G3450" s="63">
        <v>0</v>
      </c>
      <c r="H3450" s="78" t="s">
        <v>703</v>
      </c>
    </row>
    <row r="3451" spans="1:8" ht="12.75" hidden="1" customHeight="1" outlineLevel="2">
      <c r="A3451" s="108"/>
      <c r="B3451" s="35">
        <v>810337</v>
      </c>
      <c r="C3451" s="45" t="s">
        <v>683</v>
      </c>
      <c r="D3451" s="89" t="s">
        <v>618</v>
      </c>
      <c r="E3451" s="67" t="s">
        <v>310</v>
      </c>
      <c r="F3451" s="28">
        <v>0</v>
      </c>
      <c r="G3451" s="63">
        <v>0</v>
      </c>
      <c r="H3451" s="78" t="s">
        <v>703</v>
      </c>
    </row>
    <row r="3452" spans="1:8" ht="12.75" hidden="1" customHeight="1" outlineLevel="2">
      <c r="A3452" s="108"/>
      <c r="B3452" s="35">
        <v>810337</v>
      </c>
      <c r="C3452" s="45" t="s">
        <v>624</v>
      </c>
      <c r="D3452" s="89" t="s">
        <v>619</v>
      </c>
      <c r="E3452" s="67" t="s">
        <v>310</v>
      </c>
      <c r="F3452" s="28">
        <v>0</v>
      </c>
      <c r="G3452" s="63">
        <v>0</v>
      </c>
      <c r="H3452" s="78" t="s">
        <v>703</v>
      </c>
    </row>
    <row r="3453" spans="1:8" ht="12.75" hidden="1" customHeight="1" outlineLevel="2">
      <c r="A3453" s="108"/>
      <c r="B3453" s="35">
        <v>810337</v>
      </c>
      <c r="C3453" s="5" t="s">
        <v>690</v>
      </c>
      <c r="D3453" s="89" t="s">
        <v>692</v>
      </c>
      <c r="E3453" s="67" t="s">
        <v>310</v>
      </c>
      <c r="F3453" s="46">
        <v>0</v>
      </c>
      <c r="G3453" s="56">
        <v>0</v>
      </c>
      <c r="H3453" s="78" t="s">
        <v>703</v>
      </c>
    </row>
    <row r="3454" spans="1:8" ht="13.5" hidden="1" customHeight="1" outlineLevel="2" thickBot="1">
      <c r="A3454" s="110"/>
      <c r="B3454" s="35">
        <v>810337</v>
      </c>
      <c r="C3454" s="45" t="s">
        <v>691</v>
      </c>
      <c r="D3454" s="89" t="s">
        <v>567</v>
      </c>
      <c r="E3454" s="67" t="s">
        <v>310</v>
      </c>
      <c r="F3454" s="28">
        <v>0</v>
      </c>
      <c r="G3454" s="63">
        <v>0</v>
      </c>
      <c r="H3454" s="99" t="s">
        <v>703</v>
      </c>
    </row>
    <row r="3455" spans="1:8" ht="12.75" hidden="1" customHeight="1" outlineLevel="1">
      <c r="A3455" s="105">
        <v>810118</v>
      </c>
      <c r="B3455" s="37">
        <v>810118</v>
      </c>
      <c r="C3455" s="38" t="s">
        <v>695</v>
      </c>
      <c r="D3455" s="88" t="s">
        <v>190</v>
      </c>
      <c r="E3455" s="66" t="s">
        <v>310</v>
      </c>
      <c r="F3455" s="49">
        <v>0</v>
      </c>
      <c r="G3455" s="62">
        <v>0</v>
      </c>
      <c r="H3455" s="78" t="s">
        <v>703</v>
      </c>
    </row>
    <row r="3456" spans="1:8" ht="12.75" hidden="1" customHeight="1" outlineLevel="2">
      <c r="A3456" s="106"/>
      <c r="B3456" s="35">
        <v>810118</v>
      </c>
      <c r="C3456" s="5" t="s">
        <v>499</v>
      </c>
      <c r="D3456" s="90" t="s">
        <v>147</v>
      </c>
      <c r="E3456" s="67" t="s">
        <v>310</v>
      </c>
      <c r="F3456" s="28">
        <v>0</v>
      </c>
      <c r="G3456" s="63">
        <v>0</v>
      </c>
      <c r="H3456" s="78" t="s">
        <v>703</v>
      </c>
    </row>
    <row r="3457" spans="1:8" ht="12.75" hidden="1" customHeight="1" outlineLevel="2">
      <c r="A3457" s="106"/>
      <c r="B3457" s="35">
        <v>810118</v>
      </c>
      <c r="C3457" s="5" t="s">
        <v>516</v>
      </c>
      <c r="D3457" s="89" t="s">
        <v>148</v>
      </c>
      <c r="E3457" s="67" t="s">
        <v>310</v>
      </c>
      <c r="F3457" s="28">
        <v>0</v>
      </c>
      <c r="G3457" s="63">
        <v>0</v>
      </c>
      <c r="H3457" s="78" t="s">
        <v>703</v>
      </c>
    </row>
    <row r="3458" spans="1:8" ht="12.75" hidden="1" customHeight="1" outlineLevel="2">
      <c r="A3458" s="106"/>
      <c r="B3458" s="35">
        <v>810118</v>
      </c>
      <c r="C3458" s="5" t="s">
        <v>517</v>
      </c>
      <c r="D3458" s="89" t="s">
        <v>149</v>
      </c>
      <c r="E3458" s="67" t="s">
        <v>310</v>
      </c>
      <c r="F3458" s="28">
        <v>0</v>
      </c>
      <c r="G3458" s="63">
        <v>0</v>
      </c>
      <c r="H3458" s="78" t="s">
        <v>703</v>
      </c>
    </row>
    <row r="3459" spans="1:8" ht="12.75" hidden="1" customHeight="1" outlineLevel="2">
      <c r="A3459" s="106"/>
      <c r="B3459" s="35">
        <v>810118</v>
      </c>
      <c r="C3459" s="45" t="s">
        <v>627</v>
      </c>
      <c r="D3459" s="89" t="s">
        <v>628</v>
      </c>
      <c r="E3459" s="67" t="s">
        <v>310</v>
      </c>
      <c r="F3459" s="28">
        <v>0</v>
      </c>
      <c r="G3459" s="63">
        <v>0</v>
      </c>
      <c r="H3459" s="78" t="s">
        <v>703</v>
      </c>
    </row>
    <row r="3460" spans="1:8" ht="12.75" hidden="1" customHeight="1" outlineLevel="2">
      <c r="A3460" s="106"/>
      <c r="B3460" s="35">
        <v>810118</v>
      </c>
      <c r="C3460" s="5" t="s">
        <v>518</v>
      </c>
      <c r="D3460" s="89" t="s">
        <v>150</v>
      </c>
      <c r="E3460" s="67" t="s">
        <v>310</v>
      </c>
      <c r="F3460" s="28">
        <v>0</v>
      </c>
      <c r="G3460" s="63">
        <v>0</v>
      </c>
      <c r="H3460" s="78" t="s">
        <v>703</v>
      </c>
    </row>
    <row r="3461" spans="1:8" ht="12.75" hidden="1" customHeight="1" outlineLevel="2">
      <c r="A3461" s="106"/>
      <c r="B3461" s="35">
        <v>810118</v>
      </c>
      <c r="C3461" s="5" t="s">
        <v>519</v>
      </c>
      <c r="D3461" s="89" t="s">
        <v>172</v>
      </c>
      <c r="E3461" s="67" t="s">
        <v>310</v>
      </c>
      <c r="F3461" s="28">
        <v>0</v>
      </c>
      <c r="G3461" s="63">
        <v>0</v>
      </c>
      <c r="H3461" s="78" t="s">
        <v>703</v>
      </c>
    </row>
    <row r="3462" spans="1:8" ht="12.75" hidden="1" customHeight="1" outlineLevel="2">
      <c r="A3462" s="106"/>
      <c r="B3462" s="35">
        <v>810118</v>
      </c>
      <c r="C3462" s="5" t="s">
        <v>520</v>
      </c>
      <c r="D3462" s="89" t="s">
        <v>264</v>
      </c>
      <c r="E3462" s="67" t="s">
        <v>310</v>
      </c>
      <c r="F3462" s="28">
        <v>0</v>
      </c>
      <c r="G3462" s="63">
        <v>0</v>
      </c>
      <c r="H3462" s="78" t="s">
        <v>703</v>
      </c>
    </row>
    <row r="3463" spans="1:8" ht="12.75" hidden="1" customHeight="1" outlineLevel="2">
      <c r="A3463" s="106"/>
      <c r="B3463" s="35">
        <v>810118</v>
      </c>
      <c r="C3463" s="5" t="s">
        <v>521</v>
      </c>
      <c r="D3463" s="89" t="s">
        <v>470</v>
      </c>
      <c r="E3463" s="67" t="s">
        <v>310</v>
      </c>
      <c r="F3463" s="28">
        <v>0</v>
      </c>
      <c r="G3463" s="63">
        <v>0</v>
      </c>
      <c r="H3463" s="78" t="s">
        <v>703</v>
      </c>
    </row>
    <row r="3464" spans="1:8" ht="12.75" hidden="1" customHeight="1" outlineLevel="2">
      <c r="A3464" s="106"/>
      <c r="B3464" s="35">
        <v>810118</v>
      </c>
      <c r="C3464" s="5" t="s">
        <v>522</v>
      </c>
      <c r="D3464" s="89" t="s">
        <v>487</v>
      </c>
      <c r="E3464" s="67" t="s">
        <v>310</v>
      </c>
      <c r="F3464" s="28">
        <v>0</v>
      </c>
      <c r="G3464" s="63">
        <v>0</v>
      </c>
      <c r="H3464" s="78" t="s">
        <v>703</v>
      </c>
    </row>
    <row r="3465" spans="1:8" ht="12.75" hidden="1" customHeight="1" outlineLevel="2">
      <c r="A3465" s="106"/>
      <c r="B3465" s="35">
        <v>810118</v>
      </c>
      <c r="C3465" s="5" t="s">
        <v>523</v>
      </c>
      <c r="D3465" s="89" t="s">
        <v>488</v>
      </c>
      <c r="E3465" s="67" t="s">
        <v>310</v>
      </c>
      <c r="F3465" s="28">
        <v>0</v>
      </c>
      <c r="G3465" s="63">
        <v>0</v>
      </c>
      <c r="H3465" s="78" t="s">
        <v>703</v>
      </c>
    </row>
    <row r="3466" spans="1:8" ht="12.75" hidden="1" customHeight="1" outlineLevel="2">
      <c r="A3466" s="106"/>
      <c r="B3466" s="35">
        <v>810118</v>
      </c>
      <c r="C3466" s="5" t="s">
        <v>524</v>
      </c>
      <c r="D3466" s="89" t="s">
        <v>489</v>
      </c>
      <c r="E3466" s="67" t="s">
        <v>310</v>
      </c>
      <c r="F3466" s="28">
        <v>0</v>
      </c>
      <c r="G3466" s="63">
        <v>0</v>
      </c>
      <c r="H3466" s="78" t="s">
        <v>703</v>
      </c>
    </row>
    <row r="3467" spans="1:8" ht="12.75" hidden="1" customHeight="1" outlineLevel="2">
      <c r="A3467" s="106"/>
      <c r="B3467" s="35">
        <v>810118</v>
      </c>
      <c r="C3467" s="5" t="s">
        <v>525</v>
      </c>
      <c r="D3467" s="89" t="s">
        <v>490</v>
      </c>
      <c r="E3467" s="67" t="s">
        <v>310</v>
      </c>
      <c r="F3467" s="28">
        <v>0</v>
      </c>
      <c r="G3467" s="63">
        <v>0</v>
      </c>
      <c r="H3467" s="78" t="s">
        <v>703</v>
      </c>
    </row>
    <row r="3468" spans="1:8" ht="12.75" hidden="1" customHeight="1" outlineLevel="2">
      <c r="A3468" s="106"/>
      <c r="B3468" s="35">
        <v>810118</v>
      </c>
      <c r="C3468" s="5" t="s">
        <v>526</v>
      </c>
      <c r="D3468" s="89" t="s">
        <v>491</v>
      </c>
      <c r="E3468" s="67" t="s">
        <v>310</v>
      </c>
      <c r="F3468" s="28">
        <v>0</v>
      </c>
      <c r="G3468" s="63">
        <v>0</v>
      </c>
      <c r="H3468" s="78" t="s">
        <v>703</v>
      </c>
    </row>
    <row r="3469" spans="1:8" ht="12.75" hidden="1" customHeight="1" outlineLevel="2">
      <c r="A3469" s="106"/>
      <c r="B3469" s="35">
        <v>810118</v>
      </c>
      <c r="C3469" s="5" t="s">
        <v>527</v>
      </c>
      <c r="D3469" s="89" t="s">
        <v>492</v>
      </c>
      <c r="E3469" s="67" t="s">
        <v>310</v>
      </c>
      <c r="F3469" s="28">
        <v>0</v>
      </c>
      <c r="G3469" s="63">
        <v>0</v>
      </c>
      <c r="H3469" s="78" t="s">
        <v>703</v>
      </c>
    </row>
    <row r="3470" spans="1:8" ht="12.75" hidden="1" customHeight="1" outlineLevel="2">
      <c r="A3470" s="106"/>
      <c r="B3470" s="35">
        <v>810118</v>
      </c>
      <c r="C3470" s="5" t="s">
        <v>528</v>
      </c>
      <c r="D3470" s="89" t="s">
        <v>493</v>
      </c>
      <c r="E3470" s="67" t="s">
        <v>310</v>
      </c>
      <c r="F3470" s="28">
        <v>0</v>
      </c>
      <c r="G3470" s="63">
        <v>0</v>
      </c>
      <c r="H3470" s="78" t="s">
        <v>703</v>
      </c>
    </row>
    <row r="3471" spans="1:8" ht="12.75" hidden="1" customHeight="1" outlineLevel="2">
      <c r="A3471" s="106"/>
      <c r="B3471" s="35">
        <v>810118</v>
      </c>
      <c r="C3471" s="5" t="s">
        <v>529</v>
      </c>
      <c r="D3471" s="89" t="s">
        <v>494</v>
      </c>
      <c r="E3471" s="67" t="s">
        <v>310</v>
      </c>
      <c r="F3471" s="28">
        <v>0</v>
      </c>
      <c r="G3471" s="63">
        <v>0</v>
      </c>
      <c r="H3471" s="78" t="s">
        <v>703</v>
      </c>
    </row>
    <row r="3472" spans="1:8" ht="12.75" hidden="1" customHeight="1" outlineLevel="2">
      <c r="A3472" s="106"/>
      <c r="B3472" s="35">
        <v>810118</v>
      </c>
      <c r="C3472" s="5" t="s">
        <v>530</v>
      </c>
      <c r="D3472" s="89" t="s">
        <v>495</v>
      </c>
      <c r="E3472" s="67" t="s">
        <v>310</v>
      </c>
      <c r="F3472" s="28">
        <v>0</v>
      </c>
      <c r="G3472" s="63">
        <v>0</v>
      </c>
      <c r="H3472" s="78" t="s">
        <v>703</v>
      </c>
    </row>
    <row r="3473" spans="1:8" ht="12.75" hidden="1" customHeight="1" outlineLevel="2">
      <c r="A3473" s="106"/>
      <c r="B3473" s="35">
        <v>810118</v>
      </c>
      <c r="C3473" s="5" t="s">
        <v>531</v>
      </c>
      <c r="D3473" s="89" t="s">
        <v>496</v>
      </c>
      <c r="E3473" s="67" t="s">
        <v>310</v>
      </c>
      <c r="F3473" s="28">
        <v>0</v>
      </c>
      <c r="G3473" s="63">
        <v>0</v>
      </c>
      <c r="H3473" s="78" t="s">
        <v>703</v>
      </c>
    </row>
    <row r="3474" spans="1:8" ht="12.75" hidden="1" customHeight="1" outlineLevel="2">
      <c r="A3474" s="106"/>
      <c r="B3474" s="35">
        <v>810118</v>
      </c>
      <c r="C3474" s="5" t="s">
        <v>532</v>
      </c>
      <c r="D3474" s="89" t="s">
        <v>486</v>
      </c>
      <c r="E3474" s="67" t="s">
        <v>310</v>
      </c>
      <c r="F3474" s="28">
        <v>0</v>
      </c>
      <c r="G3474" s="63">
        <v>0</v>
      </c>
      <c r="H3474" s="78" t="s">
        <v>703</v>
      </c>
    </row>
    <row r="3475" spans="1:8" ht="12.75" hidden="1" customHeight="1" outlineLevel="2">
      <c r="A3475" s="106"/>
      <c r="B3475" s="35">
        <v>810118</v>
      </c>
      <c r="C3475" s="45" t="s">
        <v>570</v>
      </c>
      <c r="D3475" s="89" t="s">
        <v>573</v>
      </c>
      <c r="E3475" s="67" t="s">
        <v>310</v>
      </c>
      <c r="F3475" s="28">
        <v>0</v>
      </c>
      <c r="G3475" s="63">
        <v>0</v>
      </c>
      <c r="H3475" s="78" t="s">
        <v>703</v>
      </c>
    </row>
    <row r="3476" spans="1:8" ht="12.75" hidden="1" customHeight="1" outlineLevel="2">
      <c r="A3476" s="106"/>
      <c r="B3476" s="35">
        <v>810118</v>
      </c>
      <c r="C3476" s="5" t="s">
        <v>483</v>
      </c>
      <c r="D3476" s="89" t="s">
        <v>620</v>
      </c>
      <c r="E3476" s="67" t="s">
        <v>310</v>
      </c>
      <c r="F3476" s="46">
        <v>0</v>
      </c>
      <c r="G3476" s="56">
        <v>0</v>
      </c>
      <c r="H3476" s="78" t="s">
        <v>703</v>
      </c>
    </row>
    <row r="3477" spans="1:8" ht="12.75" hidden="1" customHeight="1" outlineLevel="2">
      <c r="A3477" s="106"/>
      <c r="B3477" s="35">
        <v>810118</v>
      </c>
      <c r="C3477" s="45" t="s">
        <v>193</v>
      </c>
      <c r="D3477" s="89" t="s">
        <v>533</v>
      </c>
      <c r="E3477" s="67" t="s">
        <v>310</v>
      </c>
      <c r="F3477" s="28">
        <v>0</v>
      </c>
      <c r="G3477" s="63">
        <v>0</v>
      </c>
      <c r="H3477" s="78" t="s">
        <v>703</v>
      </c>
    </row>
    <row r="3478" spans="1:8" ht="12.75" hidden="1" customHeight="1" outlineLevel="2">
      <c r="A3478" s="106"/>
      <c r="B3478" s="35">
        <v>810118</v>
      </c>
      <c r="C3478" s="45" t="s">
        <v>194</v>
      </c>
      <c r="D3478" s="89" t="s">
        <v>534</v>
      </c>
      <c r="E3478" s="67" t="s">
        <v>310</v>
      </c>
      <c r="F3478" s="28">
        <v>0</v>
      </c>
      <c r="G3478" s="63">
        <v>0</v>
      </c>
      <c r="H3478" s="78" t="s">
        <v>703</v>
      </c>
    </row>
    <row r="3479" spans="1:8" ht="12.75" hidden="1" customHeight="1" outlineLevel="2">
      <c r="A3479" s="106"/>
      <c r="B3479" s="35">
        <v>810118</v>
      </c>
      <c r="C3479" s="45" t="s">
        <v>195</v>
      </c>
      <c r="D3479" s="89" t="s">
        <v>535</v>
      </c>
      <c r="E3479" s="67" t="s">
        <v>310</v>
      </c>
      <c r="F3479" s="28">
        <v>0</v>
      </c>
      <c r="G3479" s="63">
        <v>0</v>
      </c>
      <c r="H3479" s="78" t="s">
        <v>703</v>
      </c>
    </row>
    <row r="3480" spans="1:8" ht="12.75" hidden="1" customHeight="1" outlineLevel="2">
      <c r="A3480" s="106"/>
      <c r="B3480" s="35">
        <v>810118</v>
      </c>
      <c r="C3480" s="45" t="s">
        <v>196</v>
      </c>
      <c r="D3480" s="89" t="s">
        <v>536</v>
      </c>
      <c r="E3480" s="67" t="s">
        <v>310</v>
      </c>
      <c r="F3480" s="28">
        <v>0</v>
      </c>
      <c r="G3480" s="63">
        <v>0</v>
      </c>
      <c r="H3480" s="78" t="s">
        <v>703</v>
      </c>
    </row>
    <row r="3481" spans="1:8" ht="12.75" hidden="1" customHeight="1" outlineLevel="2">
      <c r="A3481" s="106"/>
      <c r="B3481" s="35">
        <v>810118</v>
      </c>
      <c r="C3481" s="45" t="s">
        <v>621</v>
      </c>
      <c r="D3481" s="89" t="s">
        <v>537</v>
      </c>
      <c r="E3481" s="67" t="s">
        <v>310</v>
      </c>
      <c r="F3481" s="28">
        <v>0</v>
      </c>
      <c r="G3481" s="63">
        <v>0</v>
      </c>
      <c r="H3481" s="78" t="s">
        <v>703</v>
      </c>
    </row>
    <row r="3482" spans="1:8" ht="12.75" hidden="1" customHeight="1" outlineLevel="2">
      <c r="A3482" s="106"/>
      <c r="B3482" s="35">
        <v>810118</v>
      </c>
      <c r="C3482" s="45" t="s">
        <v>622</v>
      </c>
      <c r="D3482" s="89" t="s">
        <v>538</v>
      </c>
      <c r="E3482" s="67" t="s">
        <v>310</v>
      </c>
      <c r="F3482" s="28">
        <v>0</v>
      </c>
      <c r="G3482" s="63">
        <v>0</v>
      </c>
      <c r="H3482" s="78" t="s">
        <v>703</v>
      </c>
    </row>
    <row r="3483" spans="1:8" ht="12.75" hidden="1" customHeight="1" outlineLevel="2">
      <c r="A3483" s="106"/>
      <c r="B3483" s="35">
        <v>810118</v>
      </c>
      <c r="C3483" s="45" t="s">
        <v>683</v>
      </c>
      <c r="D3483" s="89" t="s">
        <v>618</v>
      </c>
      <c r="E3483" s="67" t="s">
        <v>310</v>
      </c>
      <c r="F3483" s="28">
        <v>0</v>
      </c>
      <c r="G3483" s="63">
        <v>0</v>
      </c>
      <c r="H3483" s="78" t="s">
        <v>703</v>
      </c>
    </row>
    <row r="3484" spans="1:8" ht="12.75" hidden="1" customHeight="1" outlineLevel="2">
      <c r="A3484" s="106"/>
      <c r="B3484" s="35">
        <v>810118</v>
      </c>
      <c r="C3484" s="45" t="s">
        <v>624</v>
      </c>
      <c r="D3484" s="89" t="s">
        <v>619</v>
      </c>
      <c r="E3484" s="67" t="s">
        <v>310</v>
      </c>
      <c r="F3484" s="28">
        <v>0</v>
      </c>
      <c r="G3484" s="63">
        <v>0</v>
      </c>
      <c r="H3484" s="78" t="s">
        <v>703</v>
      </c>
    </row>
    <row r="3485" spans="1:8" ht="12.75" hidden="1" customHeight="1" outlineLevel="2">
      <c r="A3485" s="106"/>
      <c r="B3485" s="35">
        <v>810118</v>
      </c>
      <c r="C3485" s="5" t="s">
        <v>690</v>
      </c>
      <c r="D3485" s="89" t="s">
        <v>692</v>
      </c>
      <c r="E3485" s="67" t="s">
        <v>310</v>
      </c>
      <c r="F3485" s="46">
        <v>0</v>
      </c>
      <c r="G3485" s="56">
        <v>0</v>
      </c>
      <c r="H3485" s="78" t="s">
        <v>703</v>
      </c>
    </row>
    <row r="3486" spans="1:8" ht="12.75" hidden="1" customHeight="1" outlineLevel="2" thickBot="1">
      <c r="A3486" s="106"/>
      <c r="B3486" s="35">
        <v>810118</v>
      </c>
      <c r="C3486" s="45" t="s">
        <v>691</v>
      </c>
      <c r="D3486" s="89" t="s">
        <v>567</v>
      </c>
      <c r="E3486" s="67" t="s">
        <v>310</v>
      </c>
      <c r="F3486" s="28">
        <v>0</v>
      </c>
      <c r="G3486" s="63">
        <v>0</v>
      </c>
      <c r="H3486" s="99" t="s">
        <v>703</v>
      </c>
    </row>
    <row r="3487" spans="1:8" ht="12.75" hidden="1" customHeight="1" outlineLevel="1">
      <c r="A3487" s="107">
        <v>810061</v>
      </c>
      <c r="B3487" s="37">
        <v>810061</v>
      </c>
      <c r="C3487" s="38" t="s">
        <v>539</v>
      </c>
      <c r="D3487" s="88" t="s">
        <v>190</v>
      </c>
      <c r="E3487" s="66" t="s">
        <v>310</v>
      </c>
      <c r="F3487" s="49">
        <v>0</v>
      </c>
      <c r="G3487" s="62">
        <v>0</v>
      </c>
      <c r="H3487" s="78" t="s">
        <v>703</v>
      </c>
    </row>
    <row r="3488" spans="1:8" ht="12.75" hidden="1" customHeight="1" outlineLevel="2">
      <c r="A3488" s="108"/>
      <c r="B3488" s="35">
        <v>810061</v>
      </c>
      <c r="C3488" s="5" t="s">
        <v>499</v>
      </c>
      <c r="D3488" s="90" t="s">
        <v>147</v>
      </c>
      <c r="E3488" s="67" t="s">
        <v>310</v>
      </c>
      <c r="F3488" s="28">
        <v>0</v>
      </c>
      <c r="G3488" s="63">
        <v>0</v>
      </c>
      <c r="H3488" s="78" t="s">
        <v>703</v>
      </c>
    </row>
    <row r="3489" spans="1:8" ht="12.75" hidden="1" customHeight="1" outlineLevel="2">
      <c r="A3489" s="108"/>
      <c r="B3489" s="35">
        <v>810061</v>
      </c>
      <c r="C3489" s="5" t="s">
        <v>516</v>
      </c>
      <c r="D3489" s="89" t="s">
        <v>148</v>
      </c>
      <c r="E3489" s="67" t="s">
        <v>310</v>
      </c>
      <c r="F3489" s="28">
        <v>0</v>
      </c>
      <c r="G3489" s="63">
        <v>0</v>
      </c>
      <c r="H3489" s="78" t="s">
        <v>703</v>
      </c>
    </row>
    <row r="3490" spans="1:8" ht="12.75" hidden="1" customHeight="1" outlineLevel="2">
      <c r="A3490" s="108"/>
      <c r="B3490" s="35">
        <v>810061</v>
      </c>
      <c r="C3490" s="5" t="s">
        <v>517</v>
      </c>
      <c r="D3490" s="89" t="s">
        <v>149</v>
      </c>
      <c r="E3490" s="67" t="s">
        <v>310</v>
      </c>
      <c r="F3490" s="28">
        <v>0</v>
      </c>
      <c r="G3490" s="63">
        <v>0</v>
      </c>
      <c r="H3490" s="78" t="s">
        <v>703</v>
      </c>
    </row>
    <row r="3491" spans="1:8" ht="12.75" hidden="1" customHeight="1" outlineLevel="2">
      <c r="A3491" s="108"/>
      <c r="B3491" s="35">
        <v>810061</v>
      </c>
      <c r="C3491" s="45" t="s">
        <v>627</v>
      </c>
      <c r="D3491" s="89" t="s">
        <v>628</v>
      </c>
      <c r="E3491" s="67" t="s">
        <v>310</v>
      </c>
      <c r="F3491" s="28">
        <v>0</v>
      </c>
      <c r="G3491" s="63">
        <v>0</v>
      </c>
      <c r="H3491" s="78" t="s">
        <v>703</v>
      </c>
    </row>
    <row r="3492" spans="1:8" ht="12.75" hidden="1" customHeight="1" outlineLevel="2">
      <c r="A3492" s="108"/>
      <c r="B3492" s="35">
        <v>810061</v>
      </c>
      <c r="C3492" s="5" t="s">
        <v>518</v>
      </c>
      <c r="D3492" s="89" t="s">
        <v>150</v>
      </c>
      <c r="E3492" s="67" t="s">
        <v>310</v>
      </c>
      <c r="F3492" s="28">
        <v>0</v>
      </c>
      <c r="G3492" s="63">
        <v>0</v>
      </c>
      <c r="H3492" s="78" t="s">
        <v>703</v>
      </c>
    </row>
    <row r="3493" spans="1:8" ht="12.75" hidden="1" customHeight="1" outlineLevel="2">
      <c r="A3493" s="108"/>
      <c r="B3493" s="35">
        <v>810061</v>
      </c>
      <c r="C3493" s="5" t="s">
        <v>519</v>
      </c>
      <c r="D3493" s="89" t="s">
        <v>172</v>
      </c>
      <c r="E3493" s="67" t="s">
        <v>310</v>
      </c>
      <c r="F3493" s="28">
        <v>0</v>
      </c>
      <c r="G3493" s="63">
        <v>0</v>
      </c>
      <c r="H3493" s="78" t="s">
        <v>703</v>
      </c>
    </row>
    <row r="3494" spans="1:8" ht="12.75" hidden="1" customHeight="1" outlineLevel="2">
      <c r="A3494" s="108"/>
      <c r="B3494" s="35">
        <v>810061</v>
      </c>
      <c r="C3494" s="5" t="s">
        <v>520</v>
      </c>
      <c r="D3494" s="89" t="s">
        <v>264</v>
      </c>
      <c r="E3494" s="67" t="s">
        <v>310</v>
      </c>
      <c r="F3494" s="28">
        <v>0</v>
      </c>
      <c r="G3494" s="63">
        <v>0</v>
      </c>
      <c r="H3494" s="78" t="s">
        <v>703</v>
      </c>
    </row>
    <row r="3495" spans="1:8" ht="12.75" hidden="1" customHeight="1" outlineLevel="2">
      <c r="A3495" s="108"/>
      <c r="B3495" s="35">
        <v>810061</v>
      </c>
      <c r="C3495" s="5" t="s">
        <v>521</v>
      </c>
      <c r="D3495" s="89" t="s">
        <v>470</v>
      </c>
      <c r="E3495" s="67" t="s">
        <v>310</v>
      </c>
      <c r="F3495" s="28">
        <v>0</v>
      </c>
      <c r="G3495" s="63">
        <v>0</v>
      </c>
      <c r="H3495" s="78" t="s">
        <v>703</v>
      </c>
    </row>
    <row r="3496" spans="1:8" ht="12.75" hidden="1" customHeight="1" outlineLevel="2">
      <c r="A3496" s="108"/>
      <c r="B3496" s="35">
        <v>810061</v>
      </c>
      <c r="C3496" s="5" t="s">
        <v>522</v>
      </c>
      <c r="D3496" s="89" t="s">
        <v>487</v>
      </c>
      <c r="E3496" s="67" t="s">
        <v>310</v>
      </c>
      <c r="F3496" s="28">
        <v>0</v>
      </c>
      <c r="G3496" s="63">
        <v>0</v>
      </c>
      <c r="H3496" s="78" t="s">
        <v>703</v>
      </c>
    </row>
    <row r="3497" spans="1:8" ht="12.75" hidden="1" customHeight="1" outlineLevel="2">
      <c r="A3497" s="108"/>
      <c r="B3497" s="35">
        <v>810061</v>
      </c>
      <c r="C3497" s="5" t="s">
        <v>523</v>
      </c>
      <c r="D3497" s="89" t="s">
        <v>488</v>
      </c>
      <c r="E3497" s="67" t="s">
        <v>310</v>
      </c>
      <c r="F3497" s="28">
        <v>0</v>
      </c>
      <c r="G3497" s="63">
        <v>0</v>
      </c>
      <c r="H3497" s="78" t="s">
        <v>703</v>
      </c>
    </row>
    <row r="3498" spans="1:8" ht="12.75" hidden="1" customHeight="1" outlineLevel="2">
      <c r="A3498" s="108"/>
      <c r="B3498" s="35">
        <v>810061</v>
      </c>
      <c r="C3498" s="5" t="s">
        <v>524</v>
      </c>
      <c r="D3498" s="89" t="s">
        <v>489</v>
      </c>
      <c r="E3498" s="67" t="s">
        <v>310</v>
      </c>
      <c r="F3498" s="28">
        <v>0</v>
      </c>
      <c r="G3498" s="63">
        <v>0</v>
      </c>
      <c r="H3498" s="78" t="s">
        <v>703</v>
      </c>
    </row>
    <row r="3499" spans="1:8" ht="12.75" hidden="1" customHeight="1" outlineLevel="2">
      <c r="A3499" s="108"/>
      <c r="B3499" s="35">
        <v>810061</v>
      </c>
      <c r="C3499" s="5" t="s">
        <v>525</v>
      </c>
      <c r="D3499" s="89" t="s">
        <v>490</v>
      </c>
      <c r="E3499" s="67" t="s">
        <v>310</v>
      </c>
      <c r="F3499" s="28">
        <v>0</v>
      </c>
      <c r="G3499" s="63">
        <v>0</v>
      </c>
      <c r="H3499" s="78" t="s">
        <v>703</v>
      </c>
    </row>
    <row r="3500" spans="1:8" ht="12.75" hidden="1" customHeight="1" outlineLevel="2">
      <c r="A3500" s="108"/>
      <c r="B3500" s="35">
        <v>810061</v>
      </c>
      <c r="C3500" s="5" t="s">
        <v>526</v>
      </c>
      <c r="D3500" s="89" t="s">
        <v>491</v>
      </c>
      <c r="E3500" s="67" t="s">
        <v>310</v>
      </c>
      <c r="F3500" s="28">
        <v>0</v>
      </c>
      <c r="G3500" s="63">
        <v>0</v>
      </c>
      <c r="H3500" s="78" t="s">
        <v>703</v>
      </c>
    </row>
    <row r="3501" spans="1:8" ht="12.75" hidden="1" customHeight="1" outlineLevel="2">
      <c r="A3501" s="108"/>
      <c r="B3501" s="35">
        <v>810061</v>
      </c>
      <c r="C3501" s="5" t="s">
        <v>527</v>
      </c>
      <c r="D3501" s="89" t="s">
        <v>492</v>
      </c>
      <c r="E3501" s="67" t="s">
        <v>310</v>
      </c>
      <c r="F3501" s="28">
        <v>0</v>
      </c>
      <c r="G3501" s="63">
        <v>0</v>
      </c>
      <c r="H3501" s="78" t="s">
        <v>703</v>
      </c>
    </row>
    <row r="3502" spans="1:8" ht="12.75" hidden="1" customHeight="1" outlineLevel="2">
      <c r="A3502" s="108"/>
      <c r="B3502" s="35">
        <v>810061</v>
      </c>
      <c r="C3502" s="5" t="s">
        <v>528</v>
      </c>
      <c r="D3502" s="89" t="s">
        <v>493</v>
      </c>
      <c r="E3502" s="67" t="s">
        <v>310</v>
      </c>
      <c r="F3502" s="28">
        <v>0</v>
      </c>
      <c r="G3502" s="63">
        <v>0</v>
      </c>
      <c r="H3502" s="78" t="s">
        <v>703</v>
      </c>
    </row>
    <row r="3503" spans="1:8" ht="12.75" hidden="1" customHeight="1" outlineLevel="2">
      <c r="A3503" s="108"/>
      <c r="B3503" s="35">
        <v>810061</v>
      </c>
      <c r="C3503" s="5" t="s">
        <v>529</v>
      </c>
      <c r="D3503" s="89" t="s">
        <v>494</v>
      </c>
      <c r="E3503" s="67" t="s">
        <v>310</v>
      </c>
      <c r="F3503" s="28">
        <v>0</v>
      </c>
      <c r="G3503" s="63">
        <v>0</v>
      </c>
      <c r="H3503" s="78" t="s">
        <v>703</v>
      </c>
    </row>
    <row r="3504" spans="1:8" ht="12.75" hidden="1" customHeight="1" outlineLevel="2">
      <c r="A3504" s="108"/>
      <c r="B3504" s="35">
        <v>810061</v>
      </c>
      <c r="C3504" s="5" t="s">
        <v>530</v>
      </c>
      <c r="D3504" s="89" t="s">
        <v>495</v>
      </c>
      <c r="E3504" s="67" t="s">
        <v>310</v>
      </c>
      <c r="F3504" s="28">
        <v>0</v>
      </c>
      <c r="G3504" s="63">
        <v>0</v>
      </c>
      <c r="H3504" s="78" t="s">
        <v>703</v>
      </c>
    </row>
    <row r="3505" spans="1:8" ht="12.75" hidden="1" customHeight="1" outlineLevel="2">
      <c r="A3505" s="108"/>
      <c r="B3505" s="35">
        <v>810061</v>
      </c>
      <c r="C3505" s="5" t="s">
        <v>531</v>
      </c>
      <c r="D3505" s="89" t="s">
        <v>496</v>
      </c>
      <c r="E3505" s="67" t="s">
        <v>310</v>
      </c>
      <c r="F3505" s="28">
        <v>0</v>
      </c>
      <c r="G3505" s="63">
        <v>0</v>
      </c>
      <c r="H3505" s="78" t="s">
        <v>703</v>
      </c>
    </row>
    <row r="3506" spans="1:8" ht="12.75" hidden="1" customHeight="1" outlineLevel="2">
      <c r="A3506" s="108"/>
      <c r="B3506" s="35">
        <v>810061</v>
      </c>
      <c r="C3506" s="5" t="s">
        <v>532</v>
      </c>
      <c r="D3506" s="89" t="s">
        <v>486</v>
      </c>
      <c r="E3506" s="67" t="s">
        <v>310</v>
      </c>
      <c r="F3506" s="28">
        <v>0</v>
      </c>
      <c r="G3506" s="63">
        <v>0</v>
      </c>
      <c r="H3506" s="78" t="s">
        <v>703</v>
      </c>
    </row>
    <row r="3507" spans="1:8" ht="12.75" hidden="1" customHeight="1" outlineLevel="2">
      <c r="A3507" s="108"/>
      <c r="B3507" s="35">
        <v>810061</v>
      </c>
      <c r="C3507" s="45" t="s">
        <v>570</v>
      </c>
      <c r="D3507" s="89" t="s">
        <v>573</v>
      </c>
      <c r="E3507" s="67" t="s">
        <v>310</v>
      </c>
      <c r="F3507" s="28">
        <v>0</v>
      </c>
      <c r="G3507" s="63">
        <v>0</v>
      </c>
      <c r="H3507" s="78" t="s">
        <v>703</v>
      </c>
    </row>
    <row r="3508" spans="1:8" ht="12.75" hidden="1" customHeight="1" outlineLevel="2">
      <c r="A3508" s="108"/>
      <c r="B3508" s="35">
        <v>810061</v>
      </c>
      <c r="C3508" s="5" t="s">
        <v>483</v>
      </c>
      <c r="D3508" s="89" t="s">
        <v>620</v>
      </c>
      <c r="E3508" s="67" t="s">
        <v>310</v>
      </c>
      <c r="F3508" s="46">
        <v>0</v>
      </c>
      <c r="G3508" s="56">
        <v>0</v>
      </c>
      <c r="H3508" s="78" t="s">
        <v>703</v>
      </c>
    </row>
    <row r="3509" spans="1:8" ht="12.75" hidden="1" customHeight="1" outlineLevel="2">
      <c r="A3509" s="108"/>
      <c r="B3509" s="35">
        <v>810061</v>
      </c>
      <c r="C3509" s="45" t="s">
        <v>193</v>
      </c>
      <c r="D3509" s="89" t="s">
        <v>533</v>
      </c>
      <c r="E3509" s="67" t="s">
        <v>310</v>
      </c>
      <c r="F3509" s="28">
        <v>0</v>
      </c>
      <c r="G3509" s="63">
        <v>0</v>
      </c>
      <c r="H3509" s="78" t="s">
        <v>703</v>
      </c>
    </row>
    <row r="3510" spans="1:8" ht="12.75" hidden="1" customHeight="1" outlineLevel="2">
      <c r="A3510" s="108"/>
      <c r="B3510" s="35">
        <v>810061</v>
      </c>
      <c r="C3510" s="45" t="s">
        <v>194</v>
      </c>
      <c r="D3510" s="89" t="s">
        <v>534</v>
      </c>
      <c r="E3510" s="67" t="s">
        <v>310</v>
      </c>
      <c r="F3510" s="28">
        <v>0</v>
      </c>
      <c r="G3510" s="63">
        <v>0</v>
      </c>
      <c r="H3510" s="78" t="s">
        <v>703</v>
      </c>
    </row>
    <row r="3511" spans="1:8" ht="12.75" hidden="1" customHeight="1" outlineLevel="2">
      <c r="A3511" s="108"/>
      <c r="B3511" s="35">
        <v>810061</v>
      </c>
      <c r="C3511" s="45" t="s">
        <v>195</v>
      </c>
      <c r="D3511" s="89" t="s">
        <v>535</v>
      </c>
      <c r="E3511" s="67" t="s">
        <v>310</v>
      </c>
      <c r="F3511" s="28">
        <v>0</v>
      </c>
      <c r="G3511" s="63">
        <v>0</v>
      </c>
      <c r="H3511" s="78" t="s">
        <v>703</v>
      </c>
    </row>
    <row r="3512" spans="1:8" ht="12.75" hidden="1" customHeight="1" outlineLevel="2">
      <c r="A3512" s="108"/>
      <c r="B3512" s="35">
        <v>810061</v>
      </c>
      <c r="C3512" s="45" t="s">
        <v>196</v>
      </c>
      <c r="D3512" s="89" t="s">
        <v>536</v>
      </c>
      <c r="E3512" s="67" t="s">
        <v>310</v>
      </c>
      <c r="F3512" s="28">
        <v>0</v>
      </c>
      <c r="G3512" s="63">
        <v>0</v>
      </c>
      <c r="H3512" s="78" t="s">
        <v>703</v>
      </c>
    </row>
    <row r="3513" spans="1:8" ht="12.75" hidden="1" customHeight="1" outlineLevel="2">
      <c r="A3513" s="108"/>
      <c r="B3513" s="35">
        <v>810061</v>
      </c>
      <c r="C3513" s="45" t="s">
        <v>621</v>
      </c>
      <c r="D3513" s="89" t="s">
        <v>537</v>
      </c>
      <c r="E3513" s="67" t="s">
        <v>310</v>
      </c>
      <c r="F3513" s="28">
        <v>0</v>
      </c>
      <c r="G3513" s="63">
        <v>0</v>
      </c>
      <c r="H3513" s="78" t="s">
        <v>703</v>
      </c>
    </row>
    <row r="3514" spans="1:8" ht="12.75" hidden="1" customHeight="1" outlineLevel="2">
      <c r="A3514" s="108"/>
      <c r="B3514" s="35">
        <v>810061</v>
      </c>
      <c r="C3514" s="45" t="s">
        <v>622</v>
      </c>
      <c r="D3514" s="89" t="s">
        <v>538</v>
      </c>
      <c r="E3514" s="67" t="s">
        <v>310</v>
      </c>
      <c r="F3514" s="28">
        <v>0</v>
      </c>
      <c r="G3514" s="63">
        <v>0</v>
      </c>
      <c r="H3514" s="78" t="s">
        <v>703</v>
      </c>
    </row>
    <row r="3515" spans="1:8" ht="12.75" hidden="1" customHeight="1" outlineLevel="2">
      <c r="A3515" s="108"/>
      <c r="B3515" s="35">
        <v>810061</v>
      </c>
      <c r="C3515" s="45" t="s">
        <v>683</v>
      </c>
      <c r="D3515" s="89" t="s">
        <v>618</v>
      </c>
      <c r="E3515" s="67" t="s">
        <v>310</v>
      </c>
      <c r="F3515" s="28">
        <v>0</v>
      </c>
      <c r="G3515" s="63">
        <v>0</v>
      </c>
      <c r="H3515" s="78" t="s">
        <v>703</v>
      </c>
    </row>
    <row r="3516" spans="1:8" ht="12.75" hidden="1" customHeight="1" outlineLevel="2">
      <c r="A3516" s="108"/>
      <c r="B3516" s="35">
        <v>810061</v>
      </c>
      <c r="C3516" s="45" t="s">
        <v>624</v>
      </c>
      <c r="D3516" s="89" t="s">
        <v>619</v>
      </c>
      <c r="E3516" s="67" t="s">
        <v>310</v>
      </c>
      <c r="F3516" s="28">
        <v>0</v>
      </c>
      <c r="G3516" s="63">
        <v>0</v>
      </c>
      <c r="H3516" s="78" t="s">
        <v>703</v>
      </c>
    </row>
    <row r="3517" spans="1:8" ht="12.75" hidden="1" customHeight="1" outlineLevel="2">
      <c r="A3517" s="108"/>
      <c r="B3517" s="35">
        <v>810061</v>
      </c>
      <c r="C3517" s="5" t="s">
        <v>690</v>
      </c>
      <c r="D3517" s="89" t="s">
        <v>692</v>
      </c>
      <c r="E3517" s="67" t="s">
        <v>310</v>
      </c>
      <c r="F3517" s="46">
        <v>0</v>
      </c>
      <c r="G3517" s="56">
        <v>0</v>
      </c>
      <c r="H3517" s="78" t="s">
        <v>703</v>
      </c>
    </row>
    <row r="3518" spans="1:8" ht="13.5" hidden="1" customHeight="1" outlineLevel="2" thickBot="1">
      <c r="A3518" s="110"/>
      <c r="B3518" s="35">
        <v>810061</v>
      </c>
      <c r="C3518" s="45" t="s">
        <v>691</v>
      </c>
      <c r="D3518" s="89" t="s">
        <v>567</v>
      </c>
      <c r="E3518" s="67" t="s">
        <v>310</v>
      </c>
      <c r="F3518" s="28">
        <v>0</v>
      </c>
      <c r="G3518" s="63">
        <v>0</v>
      </c>
      <c r="H3518" s="99" t="s">
        <v>703</v>
      </c>
    </row>
    <row r="3519" spans="1:8" ht="12.75" customHeight="1" outlineLevel="1">
      <c r="A3519" s="107">
        <v>810115</v>
      </c>
      <c r="B3519" s="37">
        <v>810115</v>
      </c>
      <c r="C3519" s="38" t="s">
        <v>579</v>
      </c>
      <c r="D3519" s="88" t="s">
        <v>190</v>
      </c>
      <c r="E3519" s="66" t="s">
        <v>310</v>
      </c>
      <c r="F3519" s="49">
        <v>0</v>
      </c>
      <c r="G3519" s="62">
        <v>1438679.54</v>
      </c>
      <c r="H3519" s="78" t="s">
        <v>316</v>
      </c>
    </row>
    <row r="3520" spans="1:8" ht="12.75" hidden="1" customHeight="1" outlineLevel="2">
      <c r="A3520" s="108"/>
      <c r="B3520" s="35">
        <v>810115</v>
      </c>
      <c r="C3520" s="5" t="s">
        <v>499</v>
      </c>
      <c r="D3520" s="90" t="s">
        <v>147</v>
      </c>
      <c r="E3520" s="67" t="s">
        <v>310</v>
      </c>
      <c r="F3520" s="28">
        <v>0</v>
      </c>
      <c r="G3520" s="63">
        <v>0</v>
      </c>
      <c r="H3520" s="78" t="s">
        <v>703</v>
      </c>
    </row>
    <row r="3521" spans="1:8" ht="12.75" hidden="1" customHeight="1" outlineLevel="2">
      <c r="A3521" s="108"/>
      <c r="B3521" s="35">
        <v>810115</v>
      </c>
      <c r="C3521" s="5" t="s">
        <v>516</v>
      </c>
      <c r="D3521" s="89" t="s">
        <v>148</v>
      </c>
      <c r="E3521" s="67" t="s">
        <v>310</v>
      </c>
      <c r="F3521" s="28">
        <v>0</v>
      </c>
      <c r="G3521" s="63">
        <v>0</v>
      </c>
      <c r="H3521" s="78" t="s">
        <v>703</v>
      </c>
    </row>
    <row r="3522" spans="1:8" ht="12.75" hidden="1" customHeight="1" outlineLevel="2">
      <c r="A3522" s="108"/>
      <c r="B3522" s="35">
        <v>810115</v>
      </c>
      <c r="C3522" s="5" t="s">
        <v>517</v>
      </c>
      <c r="D3522" s="89" t="s">
        <v>149</v>
      </c>
      <c r="E3522" s="67" t="s">
        <v>310</v>
      </c>
      <c r="F3522" s="28">
        <v>0</v>
      </c>
      <c r="G3522" s="63">
        <v>0</v>
      </c>
      <c r="H3522" s="78" t="s">
        <v>703</v>
      </c>
    </row>
    <row r="3523" spans="1:8" ht="12.75" hidden="1" customHeight="1" outlineLevel="2">
      <c r="A3523" s="108"/>
      <c r="B3523" s="35">
        <v>810115</v>
      </c>
      <c r="C3523" s="45" t="s">
        <v>627</v>
      </c>
      <c r="D3523" s="89" t="s">
        <v>628</v>
      </c>
      <c r="E3523" s="67" t="s">
        <v>310</v>
      </c>
      <c r="F3523" s="28">
        <v>0</v>
      </c>
      <c r="G3523" s="63">
        <v>0</v>
      </c>
      <c r="H3523" s="78" t="s">
        <v>703</v>
      </c>
    </row>
    <row r="3524" spans="1:8" ht="12.75" hidden="1" customHeight="1" outlineLevel="2">
      <c r="A3524" s="108"/>
      <c r="B3524" s="35">
        <v>810115</v>
      </c>
      <c r="C3524" s="5" t="s">
        <v>518</v>
      </c>
      <c r="D3524" s="89" t="s">
        <v>150</v>
      </c>
      <c r="E3524" s="67" t="s">
        <v>310</v>
      </c>
      <c r="F3524" s="28">
        <v>0</v>
      </c>
      <c r="G3524" s="63">
        <v>0</v>
      </c>
      <c r="H3524" s="78" t="s">
        <v>703</v>
      </c>
    </row>
    <row r="3525" spans="1:8" ht="12.75" hidden="1" customHeight="1" outlineLevel="2">
      <c r="A3525" s="108"/>
      <c r="B3525" s="35">
        <v>810115</v>
      </c>
      <c r="C3525" s="5" t="s">
        <v>519</v>
      </c>
      <c r="D3525" s="89" t="s">
        <v>172</v>
      </c>
      <c r="E3525" s="67" t="s">
        <v>310</v>
      </c>
      <c r="F3525" s="28">
        <v>0</v>
      </c>
      <c r="G3525" s="63">
        <v>0</v>
      </c>
      <c r="H3525" s="78" t="s">
        <v>703</v>
      </c>
    </row>
    <row r="3526" spans="1:8" ht="12.75" hidden="1" customHeight="1" outlineLevel="2">
      <c r="A3526" s="108"/>
      <c r="B3526" s="35">
        <v>810115</v>
      </c>
      <c r="C3526" s="5" t="s">
        <v>520</v>
      </c>
      <c r="D3526" s="89" t="s">
        <v>264</v>
      </c>
      <c r="E3526" s="67" t="s">
        <v>310</v>
      </c>
      <c r="F3526" s="28">
        <v>0</v>
      </c>
      <c r="G3526" s="63">
        <v>0</v>
      </c>
      <c r="H3526" s="78" t="s">
        <v>703</v>
      </c>
    </row>
    <row r="3527" spans="1:8" ht="12.75" hidden="1" customHeight="1" outlineLevel="2">
      <c r="A3527" s="108"/>
      <c r="B3527" s="35">
        <v>810115</v>
      </c>
      <c r="C3527" s="5" t="s">
        <v>521</v>
      </c>
      <c r="D3527" s="89" t="s">
        <v>470</v>
      </c>
      <c r="E3527" s="67" t="s">
        <v>310</v>
      </c>
      <c r="F3527" s="28">
        <v>0</v>
      </c>
      <c r="G3527" s="63">
        <v>0</v>
      </c>
      <c r="H3527" s="78" t="s">
        <v>703</v>
      </c>
    </row>
    <row r="3528" spans="1:8" ht="12.75" hidden="1" customHeight="1" outlineLevel="2">
      <c r="A3528" s="108"/>
      <c r="B3528" s="35">
        <v>810115</v>
      </c>
      <c r="C3528" s="5" t="s">
        <v>522</v>
      </c>
      <c r="D3528" s="89" t="s">
        <v>487</v>
      </c>
      <c r="E3528" s="67" t="s">
        <v>310</v>
      </c>
      <c r="F3528" s="28">
        <v>0</v>
      </c>
      <c r="G3528" s="63">
        <v>0</v>
      </c>
      <c r="H3528" s="78" t="s">
        <v>703</v>
      </c>
    </row>
    <row r="3529" spans="1:8" ht="12.75" hidden="1" customHeight="1" outlineLevel="2">
      <c r="A3529" s="108"/>
      <c r="B3529" s="35">
        <v>810115</v>
      </c>
      <c r="C3529" s="5" t="s">
        <v>523</v>
      </c>
      <c r="D3529" s="89" t="s">
        <v>488</v>
      </c>
      <c r="E3529" s="67" t="s">
        <v>310</v>
      </c>
      <c r="F3529" s="28">
        <v>0</v>
      </c>
      <c r="G3529" s="63">
        <v>0</v>
      </c>
      <c r="H3529" s="78" t="s">
        <v>703</v>
      </c>
    </row>
    <row r="3530" spans="1:8" ht="12.75" hidden="1" customHeight="1" outlineLevel="2">
      <c r="A3530" s="108"/>
      <c r="B3530" s="35">
        <v>810115</v>
      </c>
      <c r="C3530" s="5" t="s">
        <v>524</v>
      </c>
      <c r="D3530" s="89" t="s">
        <v>489</v>
      </c>
      <c r="E3530" s="67" t="s">
        <v>310</v>
      </c>
      <c r="F3530" s="28">
        <v>0</v>
      </c>
      <c r="G3530" s="63">
        <v>0</v>
      </c>
      <c r="H3530" s="78" t="s">
        <v>703</v>
      </c>
    </row>
    <row r="3531" spans="1:8" ht="12.75" hidden="1" customHeight="1" outlineLevel="2">
      <c r="A3531" s="108"/>
      <c r="B3531" s="35">
        <v>810115</v>
      </c>
      <c r="C3531" s="5" t="s">
        <v>525</v>
      </c>
      <c r="D3531" s="89" t="s">
        <v>490</v>
      </c>
      <c r="E3531" s="67" t="s">
        <v>310</v>
      </c>
      <c r="F3531" s="28">
        <v>0</v>
      </c>
      <c r="G3531" s="63">
        <v>0</v>
      </c>
      <c r="H3531" s="78" t="s">
        <v>703</v>
      </c>
    </row>
    <row r="3532" spans="1:8" ht="12.75" hidden="1" customHeight="1" outlineLevel="2">
      <c r="A3532" s="108"/>
      <c r="B3532" s="35">
        <v>810115</v>
      </c>
      <c r="C3532" s="5" t="s">
        <v>526</v>
      </c>
      <c r="D3532" s="89" t="s">
        <v>491</v>
      </c>
      <c r="E3532" s="67" t="s">
        <v>310</v>
      </c>
      <c r="F3532" s="28">
        <v>0</v>
      </c>
      <c r="G3532" s="63">
        <v>0</v>
      </c>
      <c r="H3532" s="78" t="s">
        <v>703</v>
      </c>
    </row>
    <row r="3533" spans="1:8" ht="12.75" hidden="1" customHeight="1" outlineLevel="2">
      <c r="A3533" s="108"/>
      <c r="B3533" s="35">
        <v>810115</v>
      </c>
      <c r="C3533" s="5" t="s">
        <v>527</v>
      </c>
      <c r="D3533" s="89" t="s">
        <v>492</v>
      </c>
      <c r="E3533" s="67" t="s">
        <v>310</v>
      </c>
      <c r="F3533" s="28">
        <v>0</v>
      </c>
      <c r="G3533" s="63">
        <v>0</v>
      </c>
      <c r="H3533" s="78" t="s">
        <v>703</v>
      </c>
    </row>
    <row r="3534" spans="1:8" ht="12.75" hidden="1" customHeight="1" outlineLevel="2">
      <c r="A3534" s="108"/>
      <c r="B3534" s="35">
        <v>810115</v>
      </c>
      <c r="C3534" s="5" t="s">
        <v>528</v>
      </c>
      <c r="D3534" s="89" t="s">
        <v>493</v>
      </c>
      <c r="E3534" s="67" t="s">
        <v>310</v>
      </c>
      <c r="F3534" s="28">
        <v>0</v>
      </c>
      <c r="G3534" s="63">
        <v>0</v>
      </c>
      <c r="H3534" s="78" t="s">
        <v>703</v>
      </c>
    </row>
    <row r="3535" spans="1:8" ht="12.75" hidden="1" customHeight="1" outlineLevel="2">
      <c r="A3535" s="108"/>
      <c r="B3535" s="35">
        <v>810115</v>
      </c>
      <c r="C3535" s="5" t="s">
        <v>529</v>
      </c>
      <c r="D3535" s="89" t="s">
        <v>494</v>
      </c>
      <c r="E3535" s="67" t="s">
        <v>310</v>
      </c>
      <c r="F3535" s="28">
        <v>0</v>
      </c>
      <c r="G3535" s="63">
        <v>0</v>
      </c>
      <c r="H3535" s="78" t="s">
        <v>703</v>
      </c>
    </row>
    <row r="3536" spans="1:8" ht="12.75" hidden="1" customHeight="1" outlineLevel="2">
      <c r="A3536" s="108"/>
      <c r="B3536" s="35">
        <v>810115</v>
      </c>
      <c r="C3536" s="5" t="s">
        <v>530</v>
      </c>
      <c r="D3536" s="89" t="s">
        <v>495</v>
      </c>
      <c r="E3536" s="67" t="s">
        <v>310</v>
      </c>
      <c r="F3536" s="28">
        <v>0</v>
      </c>
      <c r="G3536" s="63">
        <v>0</v>
      </c>
      <c r="H3536" s="78" t="s">
        <v>703</v>
      </c>
    </row>
    <row r="3537" spans="1:8" ht="12.75" hidden="1" customHeight="1" outlineLevel="2">
      <c r="A3537" s="108"/>
      <c r="B3537" s="35">
        <v>810115</v>
      </c>
      <c r="C3537" s="5" t="s">
        <v>531</v>
      </c>
      <c r="D3537" s="89" t="s">
        <v>496</v>
      </c>
      <c r="E3537" s="67" t="s">
        <v>310</v>
      </c>
      <c r="F3537" s="28">
        <v>0</v>
      </c>
      <c r="G3537" s="63">
        <v>0</v>
      </c>
      <c r="H3537" s="78" t="s">
        <v>703</v>
      </c>
    </row>
    <row r="3538" spans="1:8" ht="12.75" hidden="1" customHeight="1" outlineLevel="2">
      <c r="A3538" s="108"/>
      <c r="B3538" s="35">
        <v>810115</v>
      </c>
      <c r="C3538" s="5" t="s">
        <v>532</v>
      </c>
      <c r="D3538" s="89" t="s">
        <v>486</v>
      </c>
      <c r="E3538" s="67" t="s">
        <v>310</v>
      </c>
      <c r="F3538" s="28">
        <v>0</v>
      </c>
      <c r="G3538" s="63">
        <v>0</v>
      </c>
      <c r="H3538" s="78" t="s">
        <v>703</v>
      </c>
    </row>
    <row r="3539" spans="1:8" ht="12.75" hidden="1" customHeight="1" outlineLevel="2">
      <c r="A3539" s="108"/>
      <c r="B3539" s="35">
        <v>810115</v>
      </c>
      <c r="C3539" s="45" t="s">
        <v>570</v>
      </c>
      <c r="D3539" s="89" t="s">
        <v>573</v>
      </c>
      <c r="E3539" s="67" t="s">
        <v>310</v>
      </c>
      <c r="F3539" s="28">
        <v>0</v>
      </c>
      <c r="G3539" s="63">
        <v>0</v>
      </c>
      <c r="H3539" s="78" t="s">
        <v>703</v>
      </c>
    </row>
    <row r="3540" spans="1:8" ht="12.75" customHeight="1" outlineLevel="2">
      <c r="A3540" s="108"/>
      <c r="B3540" s="35">
        <v>810115</v>
      </c>
      <c r="C3540" s="5" t="s">
        <v>483</v>
      </c>
      <c r="D3540" s="89" t="s">
        <v>620</v>
      </c>
      <c r="E3540" s="67" t="s">
        <v>310</v>
      </c>
      <c r="F3540" s="46">
        <v>146</v>
      </c>
      <c r="G3540" s="56">
        <v>1438679.54</v>
      </c>
      <c r="H3540" s="78" t="s">
        <v>316</v>
      </c>
    </row>
    <row r="3541" spans="1:8" ht="12.75" customHeight="1" outlineLevel="2">
      <c r="A3541" s="108"/>
      <c r="B3541" s="35">
        <v>810115</v>
      </c>
      <c r="C3541" s="45" t="s">
        <v>193</v>
      </c>
      <c r="D3541" s="89" t="s">
        <v>533</v>
      </c>
      <c r="E3541" s="67" t="s">
        <v>310</v>
      </c>
      <c r="F3541" s="28">
        <v>76</v>
      </c>
      <c r="G3541" s="63">
        <v>700466.44</v>
      </c>
      <c r="H3541" s="78" t="s">
        <v>316</v>
      </c>
    </row>
    <row r="3542" spans="1:8" ht="12.75" customHeight="1" outlineLevel="2" thickBot="1">
      <c r="A3542" s="108"/>
      <c r="B3542" s="35">
        <v>810115</v>
      </c>
      <c r="C3542" s="45" t="s">
        <v>194</v>
      </c>
      <c r="D3542" s="89" t="s">
        <v>534</v>
      </c>
      <c r="E3542" s="67" t="s">
        <v>310</v>
      </c>
      <c r="F3542" s="28">
        <v>70</v>
      </c>
      <c r="G3542" s="63">
        <v>738213.1</v>
      </c>
      <c r="H3542" s="78" t="s">
        <v>316</v>
      </c>
    </row>
    <row r="3543" spans="1:8" ht="12.75" hidden="1" customHeight="1" outlineLevel="2">
      <c r="A3543" s="108"/>
      <c r="B3543" s="35">
        <v>810115</v>
      </c>
      <c r="C3543" s="45" t="s">
        <v>195</v>
      </c>
      <c r="D3543" s="89" t="s">
        <v>535</v>
      </c>
      <c r="E3543" s="67" t="s">
        <v>310</v>
      </c>
      <c r="F3543" s="28">
        <v>0</v>
      </c>
      <c r="G3543" s="63">
        <v>0</v>
      </c>
      <c r="H3543" s="78" t="s">
        <v>703</v>
      </c>
    </row>
    <row r="3544" spans="1:8" ht="12.75" hidden="1" customHeight="1" outlineLevel="2">
      <c r="A3544" s="108"/>
      <c r="B3544" s="35">
        <v>810115</v>
      </c>
      <c r="C3544" s="45" t="s">
        <v>196</v>
      </c>
      <c r="D3544" s="89" t="s">
        <v>536</v>
      </c>
      <c r="E3544" s="67" t="s">
        <v>310</v>
      </c>
      <c r="F3544" s="28">
        <v>0</v>
      </c>
      <c r="G3544" s="63">
        <v>0</v>
      </c>
      <c r="H3544" s="78" t="s">
        <v>703</v>
      </c>
    </row>
    <row r="3545" spans="1:8" ht="12.75" hidden="1" customHeight="1" outlineLevel="2">
      <c r="A3545" s="108"/>
      <c r="B3545" s="35">
        <v>810115</v>
      </c>
      <c r="C3545" s="45" t="s">
        <v>621</v>
      </c>
      <c r="D3545" s="89" t="s">
        <v>537</v>
      </c>
      <c r="E3545" s="67" t="s">
        <v>310</v>
      </c>
      <c r="F3545" s="28">
        <v>0</v>
      </c>
      <c r="G3545" s="63">
        <v>0</v>
      </c>
      <c r="H3545" s="78" t="s">
        <v>703</v>
      </c>
    </row>
    <row r="3546" spans="1:8" ht="12.75" hidden="1" customHeight="1" outlineLevel="2">
      <c r="A3546" s="108"/>
      <c r="B3546" s="35">
        <v>810115</v>
      </c>
      <c r="C3546" s="45" t="s">
        <v>622</v>
      </c>
      <c r="D3546" s="89" t="s">
        <v>538</v>
      </c>
      <c r="E3546" s="67" t="s">
        <v>310</v>
      </c>
      <c r="F3546" s="28">
        <v>0</v>
      </c>
      <c r="G3546" s="63">
        <v>0</v>
      </c>
      <c r="H3546" s="78" t="s">
        <v>703</v>
      </c>
    </row>
    <row r="3547" spans="1:8" ht="12.75" hidden="1" customHeight="1" outlineLevel="2">
      <c r="A3547" s="108"/>
      <c r="B3547" s="35">
        <v>810115</v>
      </c>
      <c r="C3547" s="45" t="s">
        <v>683</v>
      </c>
      <c r="D3547" s="89" t="s">
        <v>618</v>
      </c>
      <c r="E3547" s="67" t="s">
        <v>310</v>
      </c>
      <c r="F3547" s="28">
        <v>0</v>
      </c>
      <c r="G3547" s="63">
        <v>0</v>
      </c>
      <c r="H3547" s="78" t="s">
        <v>703</v>
      </c>
    </row>
    <row r="3548" spans="1:8" ht="12.75" hidden="1" customHeight="1" outlineLevel="2">
      <c r="A3548" s="108"/>
      <c r="B3548" s="35">
        <v>810115</v>
      </c>
      <c r="C3548" s="45" t="s">
        <v>624</v>
      </c>
      <c r="D3548" s="89" t="s">
        <v>619</v>
      </c>
      <c r="E3548" s="67" t="s">
        <v>310</v>
      </c>
      <c r="F3548" s="28">
        <v>0</v>
      </c>
      <c r="G3548" s="63">
        <v>0</v>
      </c>
      <c r="H3548" s="78" t="s">
        <v>703</v>
      </c>
    </row>
    <row r="3549" spans="1:8" ht="12.75" hidden="1" customHeight="1" outlineLevel="2">
      <c r="A3549" s="108"/>
      <c r="B3549" s="35">
        <v>810115</v>
      </c>
      <c r="C3549" s="5" t="s">
        <v>690</v>
      </c>
      <c r="D3549" s="89" t="s">
        <v>692</v>
      </c>
      <c r="E3549" s="67" t="s">
        <v>310</v>
      </c>
      <c r="F3549" s="46">
        <v>0</v>
      </c>
      <c r="G3549" s="56">
        <v>0</v>
      </c>
      <c r="H3549" s="78" t="s">
        <v>703</v>
      </c>
    </row>
    <row r="3550" spans="1:8" ht="13.5" hidden="1" customHeight="1" outlineLevel="2" thickBot="1">
      <c r="A3550" s="110"/>
      <c r="B3550" s="35">
        <v>810115</v>
      </c>
      <c r="C3550" s="45" t="s">
        <v>691</v>
      </c>
      <c r="D3550" s="89" t="s">
        <v>567</v>
      </c>
      <c r="E3550" s="67" t="s">
        <v>310</v>
      </c>
      <c r="F3550" s="28">
        <v>0</v>
      </c>
      <c r="G3550" s="63">
        <v>0</v>
      </c>
      <c r="H3550" s="99" t="s">
        <v>703</v>
      </c>
    </row>
    <row r="3551" spans="1:8" ht="12.75" customHeight="1" thickBot="1">
      <c r="A3551" s="24"/>
      <c r="B3551" s="33"/>
      <c r="C3551" s="23" t="s">
        <v>27</v>
      </c>
      <c r="D3551" s="23"/>
      <c r="E3551" s="68"/>
      <c r="F3551" s="26">
        <v>53299</v>
      </c>
      <c r="G3551" s="22">
        <v>209830855.63</v>
      </c>
      <c r="H3551" s="78" t="s">
        <v>316</v>
      </c>
    </row>
    <row r="3552" spans="1:8" ht="12.75" customHeight="1" outlineLevel="1">
      <c r="A3552" s="107">
        <v>810006</v>
      </c>
      <c r="B3552" s="37">
        <v>810006</v>
      </c>
      <c r="C3552" s="38" t="s">
        <v>128</v>
      </c>
      <c r="D3552" s="88" t="s">
        <v>190</v>
      </c>
      <c r="E3552" s="66" t="s">
        <v>262</v>
      </c>
      <c r="F3552" s="49">
        <v>43581</v>
      </c>
      <c r="G3552" s="62">
        <v>159670567.86000001</v>
      </c>
      <c r="H3552" s="78" t="s">
        <v>316</v>
      </c>
    </row>
    <row r="3553" spans="1:8" ht="12.75" customHeight="1" outlineLevel="2">
      <c r="A3553" s="108"/>
      <c r="B3553" s="35">
        <v>810006</v>
      </c>
      <c r="C3553" s="5" t="s">
        <v>499</v>
      </c>
      <c r="D3553" s="89" t="s">
        <v>147</v>
      </c>
      <c r="E3553" s="67" t="s">
        <v>262</v>
      </c>
      <c r="F3553" s="28">
        <v>5368</v>
      </c>
      <c r="G3553" s="63">
        <v>16655999.860000003</v>
      </c>
      <c r="H3553" s="78" t="s">
        <v>316</v>
      </c>
    </row>
    <row r="3554" spans="1:8" ht="12.75" hidden="1" customHeight="1" outlineLevel="2">
      <c r="A3554" s="108"/>
      <c r="B3554" s="35">
        <v>810006</v>
      </c>
      <c r="C3554" s="5" t="s">
        <v>516</v>
      </c>
      <c r="D3554" s="89" t="s">
        <v>148</v>
      </c>
      <c r="E3554" s="67" t="s">
        <v>310</v>
      </c>
      <c r="F3554" s="28">
        <v>0</v>
      </c>
      <c r="G3554" s="63">
        <v>0</v>
      </c>
      <c r="H3554" s="78" t="s">
        <v>703</v>
      </c>
    </row>
    <row r="3555" spans="1:8" ht="12.75" customHeight="1" outlineLevel="2">
      <c r="A3555" s="108"/>
      <c r="B3555" s="35">
        <v>810006</v>
      </c>
      <c r="C3555" s="5" t="s">
        <v>517</v>
      </c>
      <c r="D3555" s="89" t="s">
        <v>149</v>
      </c>
      <c r="E3555" s="67" t="s">
        <v>310</v>
      </c>
      <c r="F3555" s="28">
        <v>150</v>
      </c>
      <c r="G3555" s="63">
        <v>6990011.6600000011</v>
      </c>
      <c r="H3555" s="78" t="s">
        <v>316</v>
      </c>
    </row>
    <row r="3556" spans="1:8" ht="12.75" customHeight="1" outlineLevel="2">
      <c r="A3556" s="108"/>
      <c r="B3556" s="35">
        <v>810006</v>
      </c>
      <c r="C3556" s="45" t="s">
        <v>627</v>
      </c>
      <c r="D3556" s="89" t="s">
        <v>628</v>
      </c>
      <c r="E3556" s="67" t="s">
        <v>310</v>
      </c>
      <c r="F3556" s="28">
        <v>5</v>
      </c>
      <c r="G3556" s="63">
        <v>257953.09999999998</v>
      </c>
      <c r="H3556" s="78" t="s">
        <v>316</v>
      </c>
    </row>
    <row r="3557" spans="1:8" ht="12.75" customHeight="1" outlineLevel="2">
      <c r="A3557" s="108"/>
      <c r="B3557" s="35">
        <v>810006</v>
      </c>
      <c r="C3557" s="5" t="s">
        <v>518</v>
      </c>
      <c r="D3557" s="89" t="s">
        <v>150</v>
      </c>
      <c r="E3557" s="67" t="s">
        <v>262</v>
      </c>
      <c r="F3557" s="28">
        <v>1471</v>
      </c>
      <c r="G3557" s="63">
        <v>4783942.46</v>
      </c>
      <c r="H3557" s="78" t="s">
        <v>316</v>
      </c>
    </row>
    <row r="3558" spans="1:8" ht="12.75" customHeight="1" outlineLevel="2">
      <c r="A3558" s="108"/>
      <c r="B3558" s="35">
        <v>810006</v>
      </c>
      <c r="C3558" s="5" t="s">
        <v>519</v>
      </c>
      <c r="D3558" s="89" t="s">
        <v>172</v>
      </c>
      <c r="E3558" s="67" t="s">
        <v>262</v>
      </c>
      <c r="F3558" s="28">
        <v>6817</v>
      </c>
      <c r="G3558" s="63">
        <v>19856391.210000001</v>
      </c>
      <c r="H3558" s="78" t="s">
        <v>316</v>
      </c>
    </row>
    <row r="3559" spans="1:8" ht="12.75" customHeight="1" outlineLevel="2">
      <c r="A3559" s="108"/>
      <c r="B3559" s="35">
        <v>810006</v>
      </c>
      <c r="C3559" s="5" t="s">
        <v>520</v>
      </c>
      <c r="D3559" s="89" t="s">
        <v>264</v>
      </c>
      <c r="E3559" s="67" t="s">
        <v>262</v>
      </c>
      <c r="F3559" s="28">
        <v>6533</v>
      </c>
      <c r="G3559" s="63">
        <v>12230328.74</v>
      </c>
      <c r="H3559" s="78" t="s">
        <v>316</v>
      </c>
    </row>
    <row r="3560" spans="1:8" ht="12.75" customHeight="1" outlineLevel="2">
      <c r="A3560" s="108"/>
      <c r="B3560" s="35">
        <v>810006</v>
      </c>
      <c r="C3560" s="5" t="s">
        <v>521</v>
      </c>
      <c r="D3560" s="89" t="s">
        <v>470</v>
      </c>
      <c r="E3560" s="67" t="s">
        <v>262</v>
      </c>
      <c r="F3560" s="28">
        <v>689</v>
      </c>
      <c r="G3560" s="63">
        <v>6120692.6699999999</v>
      </c>
      <c r="H3560" s="78" t="s">
        <v>316</v>
      </c>
    </row>
    <row r="3561" spans="1:8" ht="12.75" hidden="1" customHeight="1" outlineLevel="2">
      <c r="A3561" s="108"/>
      <c r="B3561" s="35">
        <v>810006</v>
      </c>
      <c r="C3561" s="5" t="s">
        <v>522</v>
      </c>
      <c r="D3561" s="89" t="s">
        <v>487</v>
      </c>
      <c r="E3561" s="67" t="s">
        <v>262</v>
      </c>
      <c r="F3561" s="28">
        <v>0</v>
      </c>
      <c r="G3561" s="63">
        <v>0</v>
      </c>
      <c r="H3561" s="78" t="s">
        <v>703</v>
      </c>
    </row>
    <row r="3562" spans="1:8" ht="12.75" customHeight="1" outlineLevel="2">
      <c r="A3562" s="108"/>
      <c r="B3562" s="35">
        <v>810006</v>
      </c>
      <c r="C3562" s="5" t="s">
        <v>523</v>
      </c>
      <c r="D3562" s="89" t="s">
        <v>488</v>
      </c>
      <c r="E3562" s="67" t="s">
        <v>262</v>
      </c>
      <c r="F3562" s="28">
        <v>536</v>
      </c>
      <c r="G3562" s="63">
        <v>2826919.57</v>
      </c>
      <c r="H3562" s="78" t="s">
        <v>316</v>
      </c>
    </row>
    <row r="3563" spans="1:8" ht="12.75" customHeight="1" outlineLevel="2">
      <c r="A3563" s="108"/>
      <c r="B3563" s="35">
        <v>810006</v>
      </c>
      <c r="C3563" s="5" t="s">
        <v>524</v>
      </c>
      <c r="D3563" s="89" t="s">
        <v>489</v>
      </c>
      <c r="E3563" s="67" t="s">
        <v>262</v>
      </c>
      <c r="F3563" s="28">
        <v>540</v>
      </c>
      <c r="G3563" s="63">
        <v>2250572.61</v>
      </c>
      <c r="H3563" s="78" t="s">
        <v>316</v>
      </c>
    </row>
    <row r="3564" spans="1:8" ht="12.75" customHeight="1" outlineLevel="2">
      <c r="A3564" s="108"/>
      <c r="B3564" s="35">
        <v>810006</v>
      </c>
      <c r="C3564" s="5" t="s">
        <v>525</v>
      </c>
      <c r="D3564" s="89" t="s">
        <v>490</v>
      </c>
      <c r="E3564" s="67" t="s">
        <v>262</v>
      </c>
      <c r="F3564" s="28">
        <v>2953</v>
      </c>
      <c r="G3564" s="63">
        <v>8265057.9299999988</v>
      </c>
      <c r="H3564" s="78" t="s">
        <v>316</v>
      </c>
    </row>
    <row r="3565" spans="1:8" ht="12.75" customHeight="1" outlineLevel="2">
      <c r="A3565" s="108"/>
      <c r="B3565" s="35">
        <v>810006</v>
      </c>
      <c r="C3565" s="5" t="s">
        <v>526</v>
      </c>
      <c r="D3565" s="89" t="s">
        <v>491</v>
      </c>
      <c r="E3565" s="67" t="s">
        <v>262</v>
      </c>
      <c r="F3565" s="28">
        <v>605</v>
      </c>
      <c r="G3565" s="63">
        <v>1638720.9700000002</v>
      </c>
      <c r="H3565" s="78" t="s">
        <v>316</v>
      </c>
    </row>
    <row r="3566" spans="1:8" ht="12.75" customHeight="1" outlineLevel="2">
      <c r="A3566" s="108"/>
      <c r="B3566" s="35">
        <v>810006</v>
      </c>
      <c r="C3566" s="5" t="s">
        <v>527</v>
      </c>
      <c r="D3566" s="89" t="s">
        <v>492</v>
      </c>
      <c r="E3566" s="67" t="s">
        <v>262</v>
      </c>
      <c r="F3566" s="28">
        <v>2944</v>
      </c>
      <c r="G3566" s="63">
        <v>5421685.7599999988</v>
      </c>
      <c r="H3566" s="78" t="s">
        <v>316</v>
      </c>
    </row>
    <row r="3567" spans="1:8" ht="12.75" customHeight="1" outlineLevel="2">
      <c r="A3567" s="108"/>
      <c r="B3567" s="35">
        <v>810006</v>
      </c>
      <c r="C3567" s="5" t="s">
        <v>528</v>
      </c>
      <c r="D3567" s="89" t="s">
        <v>493</v>
      </c>
      <c r="E3567" s="67" t="s">
        <v>262</v>
      </c>
      <c r="F3567" s="28">
        <v>1458</v>
      </c>
      <c r="G3567" s="63">
        <v>552345.18000000005</v>
      </c>
      <c r="H3567" s="78" t="s">
        <v>316</v>
      </c>
    </row>
    <row r="3568" spans="1:8" ht="12.75" customHeight="1" outlineLevel="2">
      <c r="A3568" s="108"/>
      <c r="B3568" s="35">
        <v>810006</v>
      </c>
      <c r="C3568" s="5" t="s">
        <v>529</v>
      </c>
      <c r="D3568" s="89" t="s">
        <v>494</v>
      </c>
      <c r="E3568" s="67" t="s">
        <v>262</v>
      </c>
      <c r="F3568" s="28">
        <v>1120</v>
      </c>
      <c r="G3568" s="63">
        <v>2316519.04</v>
      </c>
      <c r="H3568" s="78" t="s">
        <v>316</v>
      </c>
    </row>
    <row r="3569" spans="1:8" ht="12.75" customHeight="1" outlineLevel="2">
      <c r="A3569" s="108"/>
      <c r="B3569" s="35">
        <v>810006</v>
      </c>
      <c r="C3569" s="5" t="s">
        <v>530</v>
      </c>
      <c r="D3569" s="89" t="s">
        <v>495</v>
      </c>
      <c r="E3569" s="67" t="s">
        <v>262</v>
      </c>
      <c r="F3569" s="28">
        <v>2136</v>
      </c>
      <c r="G3569" s="63">
        <v>3970035.9099999997</v>
      </c>
      <c r="H3569" s="78" t="s">
        <v>316</v>
      </c>
    </row>
    <row r="3570" spans="1:8" ht="12.75" customHeight="1" outlineLevel="2">
      <c r="A3570" s="108"/>
      <c r="B3570" s="35">
        <v>810006</v>
      </c>
      <c r="C3570" s="5" t="s">
        <v>531</v>
      </c>
      <c r="D3570" s="89" t="s">
        <v>496</v>
      </c>
      <c r="E3570" s="67" t="s">
        <v>262</v>
      </c>
      <c r="F3570" s="28">
        <v>824</v>
      </c>
      <c r="G3570" s="63">
        <v>1863036.65</v>
      </c>
      <c r="H3570" s="78" t="s">
        <v>316</v>
      </c>
    </row>
    <row r="3571" spans="1:8" ht="12.75" hidden="1" customHeight="1" outlineLevel="2">
      <c r="A3571" s="108"/>
      <c r="B3571" s="35">
        <v>810006</v>
      </c>
      <c r="C3571" s="5" t="s">
        <v>532</v>
      </c>
      <c r="D3571" s="89" t="s">
        <v>486</v>
      </c>
      <c r="E3571" s="67" t="s">
        <v>262</v>
      </c>
      <c r="F3571" s="28">
        <v>0</v>
      </c>
      <c r="G3571" s="63">
        <v>0</v>
      </c>
      <c r="H3571" s="78" t="s">
        <v>703</v>
      </c>
    </row>
    <row r="3572" spans="1:8" ht="12.75" hidden="1" customHeight="1" outlineLevel="2">
      <c r="A3572" s="108"/>
      <c r="B3572" s="35">
        <v>810006</v>
      </c>
      <c r="C3572" s="45" t="s">
        <v>570</v>
      </c>
      <c r="D3572" s="89" t="s">
        <v>573</v>
      </c>
      <c r="E3572" s="67" t="s">
        <v>310</v>
      </c>
      <c r="F3572" s="28">
        <v>0</v>
      </c>
      <c r="G3572" s="63">
        <v>0</v>
      </c>
      <c r="H3572" s="78" t="s">
        <v>703</v>
      </c>
    </row>
    <row r="3573" spans="1:8" ht="12.75" customHeight="1" outlineLevel="2">
      <c r="A3573" s="108"/>
      <c r="B3573" s="35">
        <v>810006</v>
      </c>
      <c r="C3573" s="5" t="s">
        <v>483</v>
      </c>
      <c r="D3573" s="89" t="s">
        <v>620</v>
      </c>
      <c r="E3573" s="67" t="s">
        <v>310</v>
      </c>
      <c r="F3573" s="46">
        <v>9380</v>
      </c>
      <c r="G3573" s="56">
        <v>39582242.259999998</v>
      </c>
      <c r="H3573" s="78" t="s">
        <v>316</v>
      </c>
    </row>
    <row r="3574" spans="1:8" ht="12.75" customHeight="1" outlineLevel="2">
      <c r="A3574" s="108"/>
      <c r="B3574" s="35">
        <v>810006</v>
      </c>
      <c r="C3574" s="45" t="s">
        <v>193</v>
      </c>
      <c r="D3574" s="89" t="s">
        <v>533</v>
      </c>
      <c r="E3574" s="67" t="s">
        <v>310</v>
      </c>
      <c r="F3574" s="28">
        <v>2409</v>
      </c>
      <c r="G3574" s="63">
        <v>18568499.669999998</v>
      </c>
      <c r="H3574" s="78" t="s">
        <v>316</v>
      </c>
    </row>
    <row r="3575" spans="1:8" ht="12.75" customHeight="1" outlineLevel="2">
      <c r="A3575" s="108"/>
      <c r="B3575" s="35">
        <v>810006</v>
      </c>
      <c r="C3575" s="45" t="s">
        <v>194</v>
      </c>
      <c r="D3575" s="89" t="s">
        <v>534</v>
      </c>
      <c r="E3575" s="67" t="s">
        <v>310</v>
      </c>
      <c r="F3575" s="28">
        <v>1208</v>
      </c>
      <c r="G3575" s="63">
        <v>10414732.02</v>
      </c>
      <c r="H3575" s="78" t="s">
        <v>316</v>
      </c>
    </row>
    <row r="3576" spans="1:8" ht="12.75" customHeight="1" outlineLevel="2">
      <c r="A3576" s="108"/>
      <c r="B3576" s="35">
        <v>810006</v>
      </c>
      <c r="C3576" s="45" t="s">
        <v>195</v>
      </c>
      <c r="D3576" s="89" t="s">
        <v>535</v>
      </c>
      <c r="E3576" s="67" t="s">
        <v>310</v>
      </c>
      <c r="F3576" s="28">
        <v>3625</v>
      </c>
      <c r="G3576" s="63">
        <v>4891112.5999999996</v>
      </c>
      <c r="H3576" s="78" t="s">
        <v>316</v>
      </c>
    </row>
    <row r="3577" spans="1:8" outlineLevel="2">
      <c r="A3577" s="108"/>
      <c r="B3577" s="35">
        <v>810006</v>
      </c>
      <c r="C3577" s="45" t="s">
        <v>196</v>
      </c>
      <c r="D3577" s="89" t="s">
        <v>536</v>
      </c>
      <c r="E3577" s="67" t="s">
        <v>310</v>
      </c>
      <c r="F3577" s="28">
        <v>1839</v>
      </c>
      <c r="G3577" s="63">
        <v>4226149.09</v>
      </c>
      <c r="H3577" s="78" t="s">
        <v>316</v>
      </c>
    </row>
    <row r="3578" spans="1:8" ht="12.75" hidden="1" customHeight="1" outlineLevel="2">
      <c r="A3578" s="108"/>
      <c r="B3578" s="35">
        <v>810006</v>
      </c>
      <c r="C3578" s="45" t="s">
        <v>621</v>
      </c>
      <c r="D3578" s="89" t="s">
        <v>537</v>
      </c>
      <c r="E3578" s="67" t="s">
        <v>310</v>
      </c>
      <c r="F3578" s="28">
        <v>0</v>
      </c>
      <c r="G3578" s="63">
        <v>0</v>
      </c>
      <c r="H3578" s="78" t="s">
        <v>703</v>
      </c>
    </row>
    <row r="3579" spans="1:8" ht="12.75" customHeight="1" outlineLevel="2">
      <c r="A3579" s="108"/>
      <c r="B3579" s="35">
        <v>810006</v>
      </c>
      <c r="C3579" s="45" t="s">
        <v>622</v>
      </c>
      <c r="D3579" s="89" t="s">
        <v>538</v>
      </c>
      <c r="E3579" s="67" t="s">
        <v>310</v>
      </c>
      <c r="F3579" s="28">
        <v>299</v>
      </c>
      <c r="G3579" s="63">
        <v>1481748.8800000001</v>
      </c>
      <c r="H3579" s="78" t="s">
        <v>316</v>
      </c>
    </row>
    <row r="3580" spans="1:8" ht="12.75" hidden="1" customHeight="1" outlineLevel="2">
      <c r="A3580" s="108"/>
      <c r="B3580" s="35">
        <v>810006</v>
      </c>
      <c r="C3580" s="45" t="s">
        <v>683</v>
      </c>
      <c r="D3580" s="89" t="s">
        <v>618</v>
      </c>
      <c r="E3580" s="67" t="s">
        <v>310</v>
      </c>
      <c r="F3580" s="28">
        <v>0</v>
      </c>
      <c r="G3580" s="63">
        <v>0</v>
      </c>
      <c r="H3580" s="78" t="s">
        <v>703</v>
      </c>
    </row>
    <row r="3581" spans="1:8" ht="12.75" hidden="1" customHeight="1" outlineLevel="2">
      <c r="A3581" s="108"/>
      <c r="B3581" s="35">
        <v>810006</v>
      </c>
      <c r="C3581" s="45" t="s">
        <v>624</v>
      </c>
      <c r="D3581" s="89" t="s">
        <v>619</v>
      </c>
      <c r="E3581" s="67" t="s">
        <v>310</v>
      </c>
      <c r="F3581" s="28">
        <v>0</v>
      </c>
      <c r="G3581" s="63">
        <v>0</v>
      </c>
      <c r="H3581" s="78" t="s">
        <v>703</v>
      </c>
    </row>
    <row r="3582" spans="1:8" ht="12.75" customHeight="1" outlineLevel="2">
      <c r="A3582" s="108"/>
      <c r="B3582" s="35">
        <v>810006</v>
      </c>
      <c r="C3582" s="5" t="s">
        <v>690</v>
      </c>
      <c r="D3582" s="89" t="s">
        <v>692</v>
      </c>
      <c r="E3582" s="67" t="s">
        <v>310</v>
      </c>
      <c r="F3582" s="46">
        <v>9437</v>
      </c>
      <c r="G3582" s="56">
        <v>24346065.379999999</v>
      </c>
      <c r="H3582" s="78" t="s">
        <v>316</v>
      </c>
    </row>
    <row r="3583" spans="1:8" ht="12.75" customHeight="1" outlineLevel="2" thickBot="1">
      <c r="A3583" s="108"/>
      <c r="B3583" s="35">
        <v>810006</v>
      </c>
      <c r="C3583" s="45" t="s">
        <v>691</v>
      </c>
      <c r="D3583" s="89" t="s">
        <v>567</v>
      </c>
      <c r="E3583" s="67" t="s">
        <v>310</v>
      </c>
      <c r="F3583" s="28">
        <v>437</v>
      </c>
      <c r="G3583" s="63">
        <v>1013597.6900000001</v>
      </c>
      <c r="H3583" s="99" t="s">
        <v>316</v>
      </c>
    </row>
    <row r="3584" spans="1:8" ht="12.75" customHeight="1" outlineLevel="1">
      <c r="A3584" s="107">
        <v>810151</v>
      </c>
      <c r="B3584" s="37">
        <v>810151</v>
      </c>
      <c r="C3584" s="38" t="s">
        <v>129</v>
      </c>
      <c r="D3584" s="88" t="s">
        <v>190</v>
      </c>
      <c r="E3584" s="66" t="s">
        <v>310</v>
      </c>
      <c r="F3584" s="49">
        <v>9718</v>
      </c>
      <c r="G3584" s="62">
        <v>50160287.769999996</v>
      </c>
      <c r="H3584" s="78" t="s">
        <v>316</v>
      </c>
    </row>
    <row r="3585" spans="1:8" ht="12.75" hidden="1" customHeight="1" outlineLevel="2">
      <c r="A3585" s="108"/>
      <c r="B3585" s="35">
        <v>810151</v>
      </c>
      <c r="C3585" s="5" t="s">
        <v>499</v>
      </c>
      <c r="D3585" s="90" t="s">
        <v>147</v>
      </c>
      <c r="E3585" s="67" t="s">
        <v>310</v>
      </c>
      <c r="F3585" s="28">
        <v>0</v>
      </c>
      <c r="G3585" s="63">
        <v>0</v>
      </c>
      <c r="H3585" s="78" t="s">
        <v>703</v>
      </c>
    </row>
    <row r="3586" spans="1:8" ht="12.75" customHeight="1" outlineLevel="2" thickBot="1">
      <c r="A3586" s="108"/>
      <c r="B3586" s="35">
        <v>810151</v>
      </c>
      <c r="C3586" s="5" t="s">
        <v>516</v>
      </c>
      <c r="D3586" s="89" t="s">
        <v>148</v>
      </c>
      <c r="E3586" s="67" t="s">
        <v>310</v>
      </c>
      <c r="F3586" s="28">
        <v>9718</v>
      </c>
      <c r="G3586" s="63">
        <v>50160287.769999996</v>
      </c>
      <c r="H3586" s="78" t="s">
        <v>316</v>
      </c>
    </row>
    <row r="3587" spans="1:8" ht="12.75" hidden="1" customHeight="1" outlineLevel="2">
      <c r="A3587" s="108"/>
      <c r="B3587" s="35">
        <v>810151</v>
      </c>
      <c r="C3587" s="5" t="s">
        <v>517</v>
      </c>
      <c r="D3587" s="89" t="s">
        <v>149</v>
      </c>
      <c r="E3587" s="67" t="s">
        <v>310</v>
      </c>
      <c r="F3587" s="28">
        <v>0</v>
      </c>
      <c r="G3587" s="63">
        <v>0</v>
      </c>
      <c r="H3587" s="78" t="s">
        <v>703</v>
      </c>
    </row>
    <row r="3588" spans="1:8" ht="12.75" hidden="1" customHeight="1" outlineLevel="2">
      <c r="A3588" s="108"/>
      <c r="B3588" s="35">
        <v>810151</v>
      </c>
      <c r="C3588" s="45" t="s">
        <v>627</v>
      </c>
      <c r="D3588" s="89" t="s">
        <v>628</v>
      </c>
      <c r="E3588" s="67" t="s">
        <v>310</v>
      </c>
      <c r="F3588" s="28">
        <v>0</v>
      </c>
      <c r="G3588" s="63">
        <v>0</v>
      </c>
      <c r="H3588" s="78" t="s">
        <v>703</v>
      </c>
    </row>
    <row r="3589" spans="1:8" ht="12.75" hidden="1" customHeight="1" outlineLevel="2">
      <c r="A3589" s="108"/>
      <c r="B3589" s="35">
        <v>810151</v>
      </c>
      <c r="C3589" s="5" t="s">
        <v>518</v>
      </c>
      <c r="D3589" s="89" t="s">
        <v>150</v>
      </c>
      <c r="E3589" s="67" t="s">
        <v>310</v>
      </c>
      <c r="F3589" s="28">
        <v>0</v>
      </c>
      <c r="G3589" s="63">
        <v>0</v>
      </c>
      <c r="H3589" s="78" t="s">
        <v>703</v>
      </c>
    </row>
    <row r="3590" spans="1:8" ht="12.75" hidden="1" customHeight="1" outlineLevel="2">
      <c r="A3590" s="108"/>
      <c r="B3590" s="35">
        <v>810151</v>
      </c>
      <c r="C3590" s="5" t="s">
        <v>519</v>
      </c>
      <c r="D3590" s="89" t="s">
        <v>172</v>
      </c>
      <c r="E3590" s="67" t="s">
        <v>310</v>
      </c>
      <c r="F3590" s="28">
        <v>0</v>
      </c>
      <c r="G3590" s="63">
        <v>0</v>
      </c>
      <c r="H3590" s="78" t="s">
        <v>703</v>
      </c>
    </row>
    <row r="3591" spans="1:8" ht="12.75" hidden="1" customHeight="1" outlineLevel="2">
      <c r="A3591" s="108"/>
      <c r="B3591" s="35">
        <v>810151</v>
      </c>
      <c r="C3591" s="5" t="s">
        <v>520</v>
      </c>
      <c r="D3591" s="89" t="s">
        <v>264</v>
      </c>
      <c r="E3591" s="67" t="s">
        <v>310</v>
      </c>
      <c r="F3591" s="28">
        <v>0</v>
      </c>
      <c r="G3591" s="63">
        <v>0</v>
      </c>
      <c r="H3591" s="78" t="s">
        <v>703</v>
      </c>
    </row>
    <row r="3592" spans="1:8" ht="12.75" hidden="1" customHeight="1" outlineLevel="2">
      <c r="A3592" s="108"/>
      <c r="B3592" s="35">
        <v>810151</v>
      </c>
      <c r="C3592" s="5" t="s">
        <v>521</v>
      </c>
      <c r="D3592" s="89" t="s">
        <v>470</v>
      </c>
      <c r="E3592" s="67" t="s">
        <v>310</v>
      </c>
      <c r="F3592" s="28">
        <v>0</v>
      </c>
      <c r="G3592" s="63">
        <v>0</v>
      </c>
      <c r="H3592" s="78" t="s">
        <v>703</v>
      </c>
    </row>
    <row r="3593" spans="1:8" ht="12.75" hidden="1" customHeight="1" outlineLevel="2">
      <c r="A3593" s="108"/>
      <c r="B3593" s="35">
        <v>810151</v>
      </c>
      <c r="C3593" s="5" t="s">
        <v>522</v>
      </c>
      <c r="D3593" s="89" t="s">
        <v>487</v>
      </c>
      <c r="E3593" s="67" t="s">
        <v>310</v>
      </c>
      <c r="F3593" s="28">
        <v>0</v>
      </c>
      <c r="G3593" s="63">
        <v>0</v>
      </c>
      <c r="H3593" s="78" t="s">
        <v>703</v>
      </c>
    </row>
    <row r="3594" spans="1:8" ht="12.75" hidden="1" customHeight="1" outlineLevel="2">
      <c r="A3594" s="108"/>
      <c r="B3594" s="35">
        <v>810151</v>
      </c>
      <c r="C3594" s="5" t="s">
        <v>523</v>
      </c>
      <c r="D3594" s="89" t="s">
        <v>488</v>
      </c>
      <c r="E3594" s="67" t="s">
        <v>310</v>
      </c>
      <c r="F3594" s="28">
        <v>0</v>
      </c>
      <c r="G3594" s="63">
        <v>0</v>
      </c>
      <c r="H3594" s="78" t="s">
        <v>703</v>
      </c>
    </row>
    <row r="3595" spans="1:8" ht="12.75" hidden="1" customHeight="1" outlineLevel="2">
      <c r="A3595" s="108"/>
      <c r="B3595" s="35">
        <v>810151</v>
      </c>
      <c r="C3595" s="5" t="s">
        <v>524</v>
      </c>
      <c r="D3595" s="89" t="s">
        <v>489</v>
      </c>
      <c r="E3595" s="67" t="s">
        <v>310</v>
      </c>
      <c r="F3595" s="28">
        <v>0</v>
      </c>
      <c r="G3595" s="63">
        <v>0</v>
      </c>
      <c r="H3595" s="78" t="s">
        <v>703</v>
      </c>
    </row>
    <row r="3596" spans="1:8" ht="12.75" hidden="1" customHeight="1" outlineLevel="2">
      <c r="A3596" s="108"/>
      <c r="B3596" s="35">
        <v>810151</v>
      </c>
      <c r="C3596" s="5" t="s">
        <v>525</v>
      </c>
      <c r="D3596" s="89" t="s">
        <v>490</v>
      </c>
      <c r="E3596" s="67" t="s">
        <v>310</v>
      </c>
      <c r="F3596" s="28">
        <v>0</v>
      </c>
      <c r="G3596" s="63">
        <v>0</v>
      </c>
      <c r="H3596" s="78" t="s">
        <v>703</v>
      </c>
    </row>
    <row r="3597" spans="1:8" ht="12.75" hidden="1" customHeight="1" outlineLevel="2">
      <c r="A3597" s="108"/>
      <c r="B3597" s="35">
        <v>810151</v>
      </c>
      <c r="C3597" s="5" t="s">
        <v>526</v>
      </c>
      <c r="D3597" s="89" t="s">
        <v>491</v>
      </c>
      <c r="E3597" s="67" t="s">
        <v>310</v>
      </c>
      <c r="F3597" s="28">
        <v>0</v>
      </c>
      <c r="G3597" s="63">
        <v>0</v>
      </c>
      <c r="H3597" s="78" t="s">
        <v>703</v>
      </c>
    </row>
    <row r="3598" spans="1:8" ht="12.75" hidden="1" customHeight="1" outlineLevel="2">
      <c r="A3598" s="108"/>
      <c r="B3598" s="35">
        <v>810151</v>
      </c>
      <c r="C3598" s="5" t="s">
        <v>527</v>
      </c>
      <c r="D3598" s="89" t="s">
        <v>492</v>
      </c>
      <c r="E3598" s="67" t="s">
        <v>310</v>
      </c>
      <c r="F3598" s="28">
        <v>0</v>
      </c>
      <c r="G3598" s="63">
        <v>0</v>
      </c>
      <c r="H3598" s="78" t="s">
        <v>703</v>
      </c>
    </row>
    <row r="3599" spans="1:8" ht="12.75" hidden="1" customHeight="1" outlineLevel="2">
      <c r="A3599" s="108"/>
      <c r="B3599" s="35">
        <v>810151</v>
      </c>
      <c r="C3599" s="5" t="s">
        <v>528</v>
      </c>
      <c r="D3599" s="89" t="s">
        <v>493</v>
      </c>
      <c r="E3599" s="67" t="s">
        <v>310</v>
      </c>
      <c r="F3599" s="28">
        <v>0</v>
      </c>
      <c r="G3599" s="63">
        <v>0</v>
      </c>
      <c r="H3599" s="78" t="s">
        <v>703</v>
      </c>
    </row>
    <row r="3600" spans="1:8" ht="12.75" hidden="1" customHeight="1" outlineLevel="2">
      <c r="A3600" s="108"/>
      <c r="B3600" s="35">
        <v>810151</v>
      </c>
      <c r="C3600" s="5" t="s">
        <v>529</v>
      </c>
      <c r="D3600" s="89" t="s">
        <v>494</v>
      </c>
      <c r="E3600" s="67" t="s">
        <v>310</v>
      </c>
      <c r="F3600" s="28">
        <v>0</v>
      </c>
      <c r="G3600" s="63">
        <v>0</v>
      </c>
      <c r="H3600" s="78" t="s">
        <v>703</v>
      </c>
    </row>
    <row r="3601" spans="1:8" ht="12.75" hidden="1" customHeight="1" outlineLevel="2">
      <c r="A3601" s="108"/>
      <c r="B3601" s="35">
        <v>810151</v>
      </c>
      <c r="C3601" s="5" t="s">
        <v>530</v>
      </c>
      <c r="D3601" s="89" t="s">
        <v>495</v>
      </c>
      <c r="E3601" s="67" t="s">
        <v>310</v>
      </c>
      <c r="F3601" s="28">
        <v>0</v>
      </c>
      <c r="G3601" s="63">
        <v>0</v>
      </c>
      <c r="H3601" s="78" t="s">
        <v>703</v>
      </c>
    </row>
    <row r="3602" spans="1:8" ht="12.75" hidden="1" customHeight="1" outlineLevel="2">
      <c r="A3602" s="108"/>
      <c r="B3602" s="35">
        <v>810151</v>
      </c>
      <c r="C3602" s="5" t="s">
        <v>531</v>
      </c>
      <c r="D3602" s="89" t="s">
        <v>496</v>
      </c>
      <c r="E3602" s="67" t="s">
        <v>310</v>
      </c>
      <c r="F3602" s="28">
        <v>0</v>
      </c>
      <c r="G3602" s="63">
        <v>0</v>
      </c>
      <c r="H3602" s="78" t="s">
        <v>703</v>
      </c>
    </row>
    <row r="3603" spans="1:8" ht="12.75" hidden="1" customHeight="1" outlineLevel="2">
      <c r="A3603" s="108"/>
      <c r="B3603" s="35">
        <v>810151</v>
      </c>
      <c r="C3603" s="5" t="s">
        <v>532</v>
      </c>
      <c r="D3603" s="89" t="s">
        <v>486</v>
      </c>
      <c r="E3603" s="67" t="s">
        <v>310</v>
      </c>
      <c r="F3603" s="28">
        <v>0</v>
      </c>
      <c r="G3603" s="63">
        <v>0</v>
      </c>
      <c r="H3603" s="78" t="s">
        <v>703</v>
      </c>
    </row>
    <row r="3604" spans="1:8" ht="12.75" hidden="1" customHeight="1" outlineLevel="2">
      <c r="A3604" s="108"/>
      <c r="B3604" s="35">
        <v>810151</v>
      </c>
      <c r="C3604" s="45" t="s">
        <v>570</v>
      </c>
      <c r="D3604" s="89" t="s">
        <v>573</v>
      </c>
      <c r="E3604" s="67" t="s">
        <v>310</v>
      </c>
      <c r="F3604" s="28">
        <v>0</v>
      </c>
      <c r="G3604" s="63">
        <v>0</v>
      </c>
      <c r="H3604" s="78" t="s">
        <v>703</v>
      </c>
    </row>
    <row r="3605" spans="1:8" ht="12.75" hidden="1" customHeight="1" outlineLevel="2">
      <c r="A3605" s="108"/>
      <c r="B3605" s="35">
        <v>810151</v>
      </c>
      <c r="C3605" s="5" t="s">
        <v>483</v>
      </c>
      <c r="D3605" s="89" t="s">
        <v>620</v>
      </c>
      <c r="E3605" s="67" t="s">
        <v>310</v>
      </c>
      <c r="F3605" s="46">
        <v>0</v>
      </c>
      <c r="G3605" s="56">
        <v>0</v>
      </c>
      <c r="H3605" s="78" t="s">
        <v>703</v>
      </c>
    </row>
    <row r="3606" spans="1:8" ht="12.75" hidden="1" customHeight="1" outlineLevel="2">
      <c r="A3606" s="108"/>
      <c r="B3606" s="35">
        <v>810151</v>
      </c>
      <c r="C3606" s="45" t="s">
        <v>193</v>
      </c>
      <c r="D3606" s="89" t="s">
        <v>533</v>
      </c>
      <c r="E3606" s="67" t="s">
        <v>310</v>
      </c>
      <c r="F3606" s="28">
        <v>0</v>
      </c>
      <c r="G3606" s="63">
        <v>0</v>
      </c>
      <c r="H3606" s="78" t="s">
        <v>703</v>
      </c>
    </row>
    <row r="3607" spans="1:8" ht="12.75" hidden="1" customHeight="1" outlineLevel="2">
      <c r="A3607" s="108"/>
      <c r="B3607" s="35">
        <v>810151</v>
      </c>
      <c r="C3607" s="45" t="s">
        <v>194</v>
      </c>
      <c r="D3607" s="89" t="s">
        <v>534</v>
      </c>
      <c r="E3607" s="67" t="s">
        <v>310</v>
      </c>
      <c r="F3607" s="28">
        <v>0</v>
      </c>
      <c r="G3607" s="63">
        <v>0</v>
      </c>
      <c r="H3607" s="78" t="s">
        <v>703</v>
      </c>
    </row>
    <row r="3608" spans="1:8" ht="12.75" hidden="1" customHeight="1" outlineLevel="2">
      <c r="A3608" s="108"/>
      <c r="B3608" s="35">
        <v>810151</v>
      </c>
      <c r="C3608" s="45" t="s">
        <v>195</v>
      </c>
      <c r="D3608" s="89" t="s">
        <v>535</v>
      </c>
      <c r="E3608" s="67" t="s">
        <v>310</v>
      </c>
      <c r="F3608" s="28">
        <v>0</v>
      </c>
      <c r="G3608" s="63">
        <v>0</v>
      </c>
      <c r="H3608" s="78" t="s">
        <v>703</v>
      </c>
    </row>
    <row r="3609" spans="1:8" ht="12.75" hidden="1" customHeight="1" outlineLevel="2">
      <c r="A3609" s="108"/>
      <c r="B3609" s="35">
        <v>810151</v>
      </c>
      <c r="C3609" s="45" t="s">
        <v>196</v>
      </c>
      <c r="D3609" s="89" t="s">
        <v>536</v>
      </c>
      <c r="E3609" s="67" t="s">
        <v>310</v>
      </c>
      <c r="F3609" s="28">
        <v>0</v>
      </c>
      <c r="G3609" s="63">
        <v>0</v>
      </c>
      <c r="H3609" s="78" t="s">
        <v>703</v>
      </c>
    </row>
    <row r="3610" spans="1:8" ht="12.75" hidden="1" customHeight="1" outlineLevel="2">
      <c r="A3610" s="108"/>
      <c r="B3610" s="35">
        <v>810151</v>
      </c>
      <c r="C3610" s="45" t="s">
        <v>621</v>
      </c>
      <c r="D3610" s="89" t="s">
        <v>537</v>
      </c>
      <c r="E3610" s="67" t="s">
        <v>310</v>
      </c>
      <c r="F3610" s="28">
        <v>0</v>
      </c>
      <c r="G3610" s="63">
        <v>0</v>
      </c>
      <c r="H3610" s="78" t="s">
        <v>703</v>
      </c>
    </row>
    <row r="3611" spans="1:8" ht="12.75" hidden="1" customHeight="1" outlineLevel="2">
      <c r="A3611" s="108"/>
      <c r="B3611" s="35">
        <v>810151</v>
      </c>
      <c r="C3611" s="45" t="s">
        <v>622</v>
      </c>
      <c r="D3611" s="89" t="s">
        <v>538</v>
      </c>
      <c r="E3611" s="67" t="s">
        <v>310</v>
      </c>
      <c r="F3611" s="28">
        <v>0</v>
      </c>
      <c r="G3611" s="63">
        <v>0</v>
      </c>
      <c r="H3611" s="78" t="s">
        <v>703</v>
      </c>
    </row>
    <row r="3612" spans="1:8" ht="12.75" hidden="1" customHeight="1" outlineLevel="2">
      <c r="A3612" s="108"/>
      <c r="B3612" s="35">
        <v>810151</v>
      </c>
      <c r="C3612" s="45" t="s">
        <v>683</v>
      </c>
      <c r="D3612" s="89" t="s">
        <v>618</v>
      </c>
      <c r="E3612" s="67" t="s">
        <v>310</v>
      </c>
      <c r="F3612" s="28">
        <v>0</v>
      </c>
      <c r="G3612" s="63">
        <v>0</v>
      </c>
      <c r="H3612" s="78" t="s">
        <v>703</v>
      </c>
    </row>
    <row r="3613" spans="1:8" ht="12.75" hidden="1" customHeight="1" outlineLevel="2">
      <c r="A3613" s="108"/>
      <c r="B3613" s="35">
        <v>810151</v>
      </c>
      <c r="C3613" s="45" t="s">
        <v>624</v>
      </c>
      <c r="D3613" s="89" t="s">
        <v>619</v>
      </c>
      <c r="E3613" s="67" t="s">
        <v>310</v>
      </c>
      <c r="F3613" s="28">
        <v>0</v>
      </c>
      <c r="G3613" s="63">
        <v>0</v>
      </c>
      <c r="H3613" s="78" t="s">
        <v>703</v>
      </c>
    </row>
    <row r="3614" spans="1:8" ht="12.75" hidden="1" customHeight="1" outlineLevel="2">
      <c r="A3614" s="108"/>
      <c r="B3614" s="35">
        <v>810151</v>
      </c>
      <c r="C3614" s="5" t="s">
        <v>690</v>
      </c>
      <c r="D3614" s="89" t="s">
        <v>692</v>
      </c>
      <c r="E3614" s="67" t="s">
        <v>310</v>
      </c>
      <c r="F3614" s="46">
        <v>0</v>
      </c>
      <c r="G3614" s="56">
        <v>0</v>
      </c>
      <c r="H3614" s="78" t="s">
        <v>703</v>
      </c>
    </row>
    <row r="3615" spans="1:8" ht="13.5" hidden="1" customHeight="1" outlineLevel="2" thickBot="1">
      <c r="A3615" s="110"/>
      <c r="B3615" s="35">
        <v>810151</v>
      </c>
      <c r="C3615" s="45" t="s">
        <v>691</v>
      </c>
      <c r="D3615" s="89" t="s">
        <v>567</v>
      </c>
      <c r="E3615" s="67" t="s">
        <v>310</v>
      </c>
      <c r="F3615" s="28">
        <v>0</v>
      </c>
      <c r="G3615" s="63">
        <v>0</v>
      </c>
      <c r="H3615" s="99" t="s">
        <v>703</v>
      </c>
    </row>
    <row r="3616" spans="1:8" ht="12.75" hidden="1" customHeight="1" outlineLevel="1">
      <c r="A3616" s="107">
        <v>810152</v>
      </c>
      <c r="B3616" s="37">
        <v>810152</v>
      </c>
      <c r="C3616" s="38" t="s">
        <v>130</v>
      </c>
      <c r="D3616" s="88" t="s">
        <v>190</v>
      </c>
      <c r="E3616" s="66" t="s">
        <v>310</v>
      </c>
      <c r="F3616" s="49">
        <v>0</v>
      </c>
      <c r="G3616" s="62">
        <v>0</v>
      </c>
      <c r="H3616" s="78" t="s">
        <v>703</v>
      </c>
    </row>
    <row r="3617" spans="1:8" ht="12.75" hidden="1" customHeight="1" outlineLevel="2">
      <c r="A3617" s="108"/>
      <c r="B3617" s="35">
        <v>810152</v>
      </c>
      <c r="C3617" s="5" t="s">
        <v>499</v>
      </c>
      <c r="D3617" s="89" t="s">
        <v>147</v>
      </c>
      <c r="E3617" s="67" t="s">
        <v>310</v>
      </c>
      <c r="F3617" s="28">
        <v>0</v>
      </c>
      <c r="G3617" s="63">
        <v>0</v>
      </c>
      <c r="H3617" s="78" t="s">
        <v>703</v>
      </c>
    </row>
    <row r="3618" spans="1:8" ht="12.75" hidden="1" customHeight="1" outlineLevel="2">
      <c r="A3618" s="108"/>
      <c r="B3618" s="35">
        <v>810152</v>
      </c>
      <c r="C3618" s="5" t="s">
        <v>516</v>
      </c>
      <c r="D3618" s="89" t="s">
        <v>148</v>
      </c>
      <c r="E3618" s="67" t="s">
        <v>310</v>
      </c>
      <c r="F3618" s="28">
        <v>0</v>
      </c>
      <c r="G3618" s="63">
        <v>0</v>
      </c>
      <c r="H3618" s="78" t="s">
        <v>703</v>
      </c>
    </row>
    <row r="3619" spans="1:8" ht="12.75" hidden="1" customHeight="1" outlineLevel="2">
      <c r="A3619" s="108"/>
      <c r="B3619" s="35">
        <v>810152</v>
      </c>
      <c r="C3619" s="5" t="s">
        <v>517</v>
      </c>
      <c r="D3619" s="89" t="s">
        <v>149</v>
      </c>
      <c r="E3619" s="67" t="s">
        <v>310</v>
      </c>
      <c r="F3619" s="28">
        <v>0</v>
      </c>
      <c r="G3619" s="63">
        <v>0</v>
      </c>
      <c r="H3619" s="78" t="s">
        <v>703</v>
      </c>
    </row>
    <row r="3620" spans="1:8" ht="12.75" hidden="1" customHeight="1" outlineLevel="2">
      <c r="A3620" s="108"/>
      <c r="B3620" s="35">
        <v>810152</v>
      </c>
      <c r="C3620" s="45" t="s">
        <v>627</v>
      </c>
      <c r="D3620" s="89" t="s">
        <v>628</v>
      </c>
      <c r="E3620" s="67" t="s">
        <v>310</v>
      </c>
      <c r="F3620" s="28">
        <v>0</v>
      </c>
      <c r="G3620" s="63">
        <v>0</v>
      </c>
      <c r="H3620" s="78" t="s">
        <v>703</v>
      </c>
    </row>
    <row r="3621" spans="1:8" ht="12.75" hidden="1" customHeight="1" outlineLevel="2">
      <c r="A3621" s="108"/>
      <c r="B3621" s="35">
        <v>810152</v>
      </c>
      <c r="C3621" s="5" t="s">
        <v>518</v>
      </c>
      <c r="D3621" s="89" t="s">
        <v>150</v>
      </c>
      <c r="E3621" s="67" t="s">
        <v>310</v>
      </c>
      <c r="F3621" s="28">
        <v>0</v>
      </c>
      <c r="G3621" s="63">
        <v>0</v>
      </c>
      <c r="H3621" s="78" t="s">
        <v>703</v>
      </c>
    </row>
    <row r="3622" spans="1:8" ht="12.75" hidden="1" customHeight="1" outlineLevel="2">
      <c r="A3622" s="108"/>
      <c r="B3622" s="35">
        <v>810152</v>
      </c>
      <c r="C3622" s="5" t="s">
        <v>519</v>
      </c>
      <c r="D3622" s="89" t="s">
        <v>172</v>
      </c>
      <c r="E3622" s="67" t="s">
        <v>310</v>
      </c>
      <c r="F3622" s="28">
        <v>0</v>
      </c>
      <c r="G3622" s="63">
        <v>0</v>
      </c>
      <c r="H3622" s="78" t="s">
        <v>703</v>
      </c>
    </row>
    <row r="3623" spans="1:8" ht="12.75" hidden="1" customHeight="1" outlineLevel="2">
      <c r="A3623" s="108"/>
      <c r="B3623" s="35">
        <v>810152</v>
      </c>
      <c r="C3623" s="5" t="s">
        <v>520</v>
      </c>
      <c r="D3623" s="89" t="s">
        <v>264</v>
      </c>
      <c r="E3623" s="67" t="s">
        <v>310</v>
      </c>
      <c r="F3623" s="28">
        <v>0</v>
      </c>
      <c r="G3623" s="63">
        <v>0</v>
      </c>
      <c r="H3623" s="78" t="s">
        <v>703</v>
      </c>
    </row>
    <row r="3624" spans="1:8" ht="12.75" hidden="1" customHeight="1" outlineLevel="2">
      <c r="A3624" s="108"/>
      <c r="B3624" s="35">
        <v>810152</v>
      </c>
      <c r="C3624" s="5" t="s">
        <v>521</v>
      </c>
      <c r="D3624" s="89" t="s">
        <v>470</v>
      </c>
      <c r="E3624" s="67" t="s">
        <v>310</v>
      </c>
      <c r="F3624" s="28">
        <v>0</v>
      </c>
      <c r="G3624" s="63">
        <v>0</v>
      </c>
      <c r="H3624" s="78" t="s">
        <v>703</v>
      </c>
    </row>
    <row r="3625" spans="1:8" ht="12.75" hidden="1" customHeight="1" outlineLevel="2">
      <c r="A3625" s="108"/>
      <c r="B3625" s="35">
        <v>810152</v>
      </c>
      <c r="C3625" s="5" t="s">
        <v>522</v>
      </c>
      <c r="D3625" s="89" t="s">
        <v>487</v>
      </c>
      <c r="E3625" s="67" t="s">
        <v>310</v>
      </c>
      <c r="F3625" s="28">
        <v>0</v>
      </c>
      <c r="G3625" s="63">
        <v>0</v>
      </c>
      <c r="H3625" s="78" t="s">
        <v>703</v>
      </c>
    </row>
    <row r="3626" spans="1:8" ht="12.75" hidden="1" customHeight="1" outlineLevel="2">
      <c r="A3626" s="108"/>
      <c r="B3626" s="35">
        <v>810152</v>
      </c>
      <c r="C3626" s="5" t="s">
        <v>523</v>
      </c>
      <c r="D3626" s="89" t="s">
        <v>488</v>
      </c>
      <c r="E3626" s="67" t="s">
        <v>310</v>
      </c>
      <c r="F3626" s="28">
        <v>0</v>
      </c>
      <c r="G3626" s="63">
        <v>0</v>
      </c>
      <c r="H3626" s="78" t="s">
        <v>703</v>
      </c>
    </row>
    <row r="3627" spans="1:8" ht="12.75" hidden="1" customHeight="1" outlineLevel="2">
      <c r="A3627" s="108"/>
      <c r="B3627" s="35">
        <v>810152</v>
      </c>
      <c r="C3627" s="5" t="s">
        <v>524</v>
      </c>
      <c r="D3627" s="89" t="s">
        <v>489</v>
      </c>
      <c r="E3627" s="67" t="s">
        <v>310</v>
      </c>
      <c r="F3627" s="28">
        <v>0</v>
      </c>
      <c r="G3627" s="63">
        <v>0</v>
      </c>
      <c r="H3627" s="78" t="s">
        <v>703</v>
      </c>
    </row>
    <row r="3628" spans="1:8" ht="12.75" hidden="1" customHeight="1" outlineLevel="2">
      <c r="A3628" s="108"/>
      <c r="B3628" s="35">
        <v>810152</v>
      </c>
      <c r="C3628" s="5" t="s">
        <v>525</v>
      </c>
      <c r="D3628" s="89" t="s">
        <v>490</v>
      </c>
      <c r="E3628" s="67" t="s">
        <v>310</v>
      </c>
      <c r="F3628" s="28">
        <v>0</v>
      </c>
      <c r="G3628" s="63">
        <v>0</v>
      </c>
      <c r="H3628" s="78" t="s">
        <v>703</v>
      </c>
    </row>
    <row r="3629" spans="1:8" ht="12.75" hidden="1" customHeight="1" outlineLevel="2">
      <c r="A3629" s="108"/>
      <c r="B3629" s="35">
        <v>810152</v>
      </c>
      <c r="C3629" s="5" t="s">
        <v>526</v>
      </c>
      <c r="D3629" s="89" t="s">
        <v>491</v>
      </c>
      <c r="E3629" s="67" t="s">
        <v>310</v>
      </c>
      <c r="F3629" s="28">
        <v>0</v>
      </c>
      <c r="G3629" s="63">
        <v>0</v>
      </c>
      <c r="H3629" s="78" t="s">
        <v>703</v>
      </c>
    </row>
    <row r="3630" spans="1:8" ht="12.75" hidden="1" customHeight="1" outlineLevel="2">
      <c r="A3630" s="108"/>
      <c r="B3630" s="35">
        <v>810152</v>
      </c>
      <c r="C3630" s="5" t="s">
        <v>527</v>
      </c>
      <c r="D3630" s="89" t="s">
        <v>492</v>
      </c>
      <c r="E3630" s="67" t="s">
        <v>310</v>
      </c>
      <c r="F3630" s="28">
        <v>0</v>
      </c>
      <c r="G3630" s="63">
        <v>0</v>
      </c>
      <c r="H3630" s="78" t="s">
        <v>703</v>
      </c>
    </row>
    <row r="3631" spans="1:8" ht="12.75" hidden="1" customHeight="1" outlineLevel="2">
      <c r="A3631" s="108"/>
      <c r="B3631" s="35">
        <v>810152</v>
      </c>
      <c r="C3631" s="5" t="s">
        <v>528</v>
      </c>
      <c r="D3631" s="89" t="s">
        <v>493</v>
      </c>
      <c r="E3631" s="67" t="s">
        <v>310</v>
      </c>
      <c r="F3631" s="28">
        <v>0</v>
      </c>
      <c r="G3631" s="63">
        <v>0</v>
      </c>
      <c r="H3631" s="78" t="s">
        <v>703</v>
      </c>
    </row>
    <row r="3632" spans="1:8" ht="12.75" hidden="1" customHeight="1" outlineLevel="2">
      <c r="A3632" s="108"/>
      <c r="B3632" s="35">
        <v>810152</v>
      </c>
      <c r="C3632" s="5" t="s">
        <v>529</v>
      </c>
      <c r="D3632" s="89" t="s">
        <v>494</v>
      </c>
      <c r="E3632" s="67" t="s">
        <v>310</v>
      </c>
      <c r="F3632" s="28">
        <v>0</v>
      </c>
      <c r="G3632" s="63">
        <v>0</v>
      </c>
      <c r="H3632" s="78" t="s">
        <v>703</v>
      </c>
    </row>
    <row r="3633" spans="1:8" ht="12.75" hidden="1" customHeight="1" outlineLevel="2">
      <c r="A3633" s="108"/>
      <c r="B3633" s="35">
        <v>810152</v>
      </c>
      <c r="C3633" s="5" t="s">
        <v>530</v>
      </c>
      <c r="D3633" s="89" t="s">
        <v>495</v>
      </c>
      <c r="E3633" s="67" t="s">
        <v>310</v>
      </c>
      <c r="F3633" s="28">
        <v>0</v>
      </c>
      <c r="G3633" s="63">
        <v>0</v>
      </c>
      <c r="H3633" s="78" t="s">
        <v>703</v>
      </c>
    </row>
    <row r="3634" spans="1:8" ht="12.75" hidden="1" customHeight="1" outlineLevel="2">
      <c r="A3634" s="108"/>
      <c r="B3634" s="35">
        <v>810152</v>
      </c>
      <c r="C3634" s="5" t="s">
        <v>531</v>
      </c>
      <c r="D3634" s="89" t="s">
        <v>496</v>
      </c>
      <c r="E3634" s="67" t="s">
        <v>310</v>
      </c>
      <c r="F3634" s="28">
        <v>0</v>
      </c>
      <c r="G3634" s="63">
        <v>0</v>
      </c>
      <c r="H3634" s="78" t="s">
        <v>703</v>
      </c>
    </row>
    <row r="3635" spans="1:8" ht="12.75" hidden="1" customHeight="1" outlineLevel="2">
      <c r="A3635" s="108"/>
      <c r="B3635" s="35">
        <v>810152</v>
      </c>
      <c r="C3635" s="5" t="s">
        <v>532</v>
      </c>
      <c r="D3635" s="89" t="s">
        <v>486</v>
      </c>
      <c r="E3635" s="67" t="s">
        <v>310</v>
      </c>
      <c r="F3635" s="28">
        <v>0</v>
      </c>
      <c r="G3635" s="63">
        <v>0</v>
      </c>
      <c r="H3635" s="78" t="s">
        <v>703</v>
      </c>
    </row>
    <row r="3636" spans="1:8" ht="12.75" hidden="1" customHeight="1" outlineLevel="2">
      <c r="A3636" s="108"/>
      <c r="B3636" s="35">
        <v>810152</v>
      </c>
      <c r="C3636" s="45" t="s">
        <v>570</v>
      </c>
      <c r="D3636" s="89" t="s">
        <v>573</v>
      </c>
      <c r="E3636" s="67" t="s">
        <v>310</v>
      </c>
      <c r="F3636" s="28">
        <v>0</v>
      </c>
      <c r="G3636" s="63">
        <v>0</v>
      </c>
      <c r="H3636" s="78" t="s">
        <v>703</v>
      </c>
    </row>
    <row r="3637" spans="1:8" ht="12.75" hidden="1" customHeight="1" outlineLevel="2">
      <c r="A3637" s="108"/>
      <c r="B3637" s="35">
        <v>810152</v>
      </c>
      <c r="C3637" s="5" t="s">
        <v>483</v>
      </c>
      <c r="D3637" s="89" t="s">
        <v>620</v>
      </c>
      <c r="E3637" s="67" t="s">
        <v>310</v>
      </c>
      <c r="F3637" s="46">
        <v>0</v>
      </c>
      <c r="G3637" s="56">
        <v>0</v>
      </c>
      <c r="H3637" s="78" t="s">
        <v>703</v>
      </c>
    </row>
    <row r="3638" spans="1:8" ht="12.75" hidden="1" customHeight="1" outlineLevel="2">
      <c r="A3638" s="108"/>
      <c r="B3638" s="35">
        <v>810152</v>
      </c>
      <c r="C3638" s="45" t="s">
        <v>193</v>
      </c>
      <c r="D3638" s="89" t="s">
        <v>533</v>
      </c>
      <c r="E3638" s="67" t="s">
        <v>310</v>
      </c>
      <c r="F3638" s="28">
        <v>0</v>
      </c>
      <c r="G3638" s="63">
        <v>0</v>
      </c>
      <c r="H3638" s="78" t="s">
        <v>703</v>
      </c>
    </row>
    <row r="3639" spans="1:8" ht="12.75" hidden="1" customHeight="1" outlineLevel="2">
      <c r="A3639" s="108"/>
      <c r="B3639" s="35">
        <v>810152</v>
      </c>
      <c r="C3639" s="45" t="s">
        <v>194</v>
      </c>
      <c r="D3639" s="89" t="s">
        <v>534</v>
      </c>
      <c r="E3639" s="67" t="s">
        <v>310</v>
      </c>
      <c r="F3639" s="28">
        <v>0</v>
      </c>
      <c r="G3639" s="63">
        <v>0</v>
      </c>
      <c r="H3639" s="78" t="s">
        <v>703</v>
      </c>
    </row>
    <row r="3640" spans="1:8" ht="12.75" hidden="1" customHeight="1" outlineLevel="2">
      <c r="A3640" s="108"/>
      <c r="B3640" s="35">
        <v>810152</v>
      </c>
      <c r="C3640" s="45" t="s">
        <v>195</v>
      </c>
      <c r="D3640" s="89" t="s">
        <v>535</v>
      </c>
      <c r="E3640" s="67" t="s">
        <v>310</v>
      </c>
      <c r="F3640" s="28">
        <v>0</v>
      </c>
      <c r="G3640" s="63">
        <v>0</v>
      </c>
      <c r="H3640" s="78" t="s">
        <v>703</v>
      </c>
    </row>
    <row r="3641" spans="1:8" ht="12.75" hidden="1" customHeight="1" outlineLevel="2">
      <c r="A3641" s="108"/>
      <c r="B3641" s="35">
        <v>810152</v>
      </c>
      <c r="C3641" s="45" t="s">
        <v>196</v>
      </c>
      <c r="D3641" s="89" t="s">
        <v>536</v>
      </c>
      <c r="E3641" s="67" t="s">
        <v>310</v>
      </c>
      <c r="F3641" s="28">
        <v>0</v>
      </c>
      <c r="G3641" s="63">
        <v>0</v>
      </c>
      <c r="H3641" s="78" t="s">
        <v>703</v>
      </c>
    </row>
    <row r="3642" spans="1:8" ht="12.75" hidden="1" customHeight="1" outlineLevel="2">
      <c r="A3642" s="108"/>
      <c r="B3642" s="35">
        <v>810152</v>
      </c>
      <c r="C3642" s="45" t="s">
        <v>621</v>
      </c>
      <c r="D3642" s="89" t="s">
        <v>537</v>
      </c>
      <c r="E3642" s="67" t="s">
        <v>310</v>
      </c>
      <c r="F3642" s="28">
        <v>0</v>
      </c>
      <c r="G3642" s="63">
        <v>0</v>
      </c>
      <c r="H3642" s="78" t="s">
        <v>703</v>
      </c>
    </row>
    <row r="3643" spans="1:8" ht="12.75" hidden="1" customHeight="1" outlineLevel="2">
      <c r="A3643" s="108"/>
      <c r="B3643" s="35">
        <v>810152</v>
      </c>
      <c r="C3643" s="45" t="s">
        <v>622</v>
      </c>
      <c r="D3643" s="89" t="s">
        <v>538</v>
      </c>
      <c r="E3643" s="67" t="s">
        <v>310</v>
      </c>
      <c r="F3643" s="28">
        <v>0</v>
      </c>
      <c r="G3643" s="63">
        <v>0</v>
      </c>
      <c r="H3643" s="78" t="s">
        <v>703</v>
      </c>
    </row>
    <row r="3644" spans="1:8" ht="12.75" hidden="1" customHeight="1" outlineLevel="2">
      <c r="A3644" s="108"/>
      <c r="B3644" s="35">
        <v>810152</v>
      </c>
      <c r="C3644" s="45" t="s">
        <v>683</v>
      </c>
      <c r="D3644" s="89" t="s">
        <v>618</v>
      </c>
      <c r="E3644" s="67" t="s">
        <v>310</v>
      </c>
      <c r="F3644" s="28">
        <v>0</v>
      </c>
      <c r="G3644" s="63">
        <v>0</v>
      </c>
      <c r="H3644" s="78" t="s">
        <v>703</v>
      </c>
    </row>
    <row r="3645" spans="1:8" ht="12.75" hidden="1" customHeight="1" outlineLevel="2">
      <c r="A3645" s="108"/>
      <c r="B3645" s="35">
        <v>810152</v>
      </c>
      <c r="C3645" s="45" t="s">
        <v>624</v>
      </c>
      <c r="D3645" s="89" t="s">
        <v>619</v>
      </c>
      <c r="E3645" s="67" t="s">
        <v>310</v>
      </c>
      <c r="F3645" s="28">
        <v>0</v>
      </c>
      <c r="G3645" s="63">
        <v>0</v>
      </c>
      <c r="H3645" s="78" t="s">
        <v>703</v>
      </c>
    </row>
    <row r="3646" spans="1:8" ht="12.75" hidden="1" customHeight="1" outlineLevel="2">
      <c r="A3646" s="108"/>
      <c r="B3646" s="35">
        <v>810152</v>
      </c>
      <c r="C3646" s="5" t="s">
        <v>690</v>
      </c>
      <c r="D3646" s="89" t="s">
        <v>692</v>
      </c>
      <c r="E3646" s="67" t="s">
        <v>310</v>
      </c>
      <c r="F3646" s="46">
        <v>0</v>
      </c>
      <c r="G3646" s="56">
        <v>0</v>
      </c>
      <c r="H3646" s="78" t="s">
        <v>703</v>
      </c>
    </row>
    <row r="3647" spans="1:8" ht="12.75" hidden="1" customHeight="1" outlineLevel="2" thickBot="1">
      <c r="A3647" s="108"/>
      <c r="B3647" s="35">
        <v>810152</v>
      </c>
      <c r="C3647" s="45" t="s">
        <v>691</v>
      </c>
      <c r="D3647" s="89" t="s">
        <v>567</v>
      </c>
      <c r="E3647" s="67" t="s">
        <v>310</v>
      </c>
      <c r="F3647" s="28">
        <v>0</v>
      </c>
      <c r="G3647" s="63">
        <v>0</v>
      </c>
      <c r="H3647" s="99" t="s">
        <v>703</v>
      </c>
    </row>
    <row r="3648" spans="1:8" ht="12.75" customHeight="1" thickBot="1">
      <c r="A3648" s="24"/>
      <c r="B3648" s="33"/>
      <c r="C3648" s="23" t="s">
        <v>28</v>
      </c>
      <c r="D3648" s="23"/>
      <c r="E3648" s="68"/>
      <c r="F3648" s="26">
        <v>52679</v>
      </c>
      <c r="G3648" s="22">
        <v>144797587.98000002</v>
      </c>
      <c r="H3648" s="78" t="s">
        <v>316</v>
      </c>
    </row>
    <row r="3649" spans="1:8" ht="12.75" customHeight="1" outlineLevel="1">
      <c r="A3649" s="107">
        <v>810131</v>
      </c>
      <c r="B3649" s="37">
        <v>810131</v>
      </c>
      <c r="C3649" s="38" t="s">
        <v>131</v>
      </c>
      <c r="D3649" s="88" t="s">
        <v>190</v>
      </c>
      <c r="E3649" s="66" t="s">
        <v>262</v>
      </c>
      <c r="F3649" s="49">
        <v>52679</v>
      </c>
      <c r="G3649" s="62">
        <v>144797587.98000002</v>
      </c>
      <c r="H3649" s="78" t="s">
        <v>316</v>
      </c>
    </row>
    <row r="3650" spans="1:8" ht="12.75" customHeight="1" outlineLevel="2">
      <c r="A3650" s="108"/>
      <c r="B3650" s="35">
        <v>810131</v>
      </c>
      <c r="C3650" s="5" t="s">
        <v>499</v>
      </c>
      <c r="D3650" s="89" t="s">
        <v>147</v>
      </c>
      <c r="E3650" s="67" t="s">
        <v>262</v>
      </c>
      <c r="F3650" s="28">
        <v>5926</v>
      </c>
      <c r="G3650" s="63">
        <v>24090266.760000002</v>
      </c>
      <c r="H3650" s="78" t="s">
        <v>316</v>
      </c>
    </row>
    <row r="3651" spans="1:8" ht="12.75" customHeight="1" outlineLevel="2">
      <c r="A3651" s="108"/>
      <c r="B3651" s="35">
        <v>810131</v>
      </c>
      <c r="C3651" s="5" t="s">
        <v>516</v>
      </c>
      <c r="D3651" s="89" t="s">
        <v>148</v>
      </c>
      <c r="E3651" s="67" t="s">
        <v>310</v>
      </c>
      <c r="F3651" s="28">
        <v>6270</v>
      </c>
      <c r="G3651" s="63">
        <v>28084197.390000001</v>
      </c>
      <c r="H3651" s="78" t="s">
        <v>316</v>
      </c>
    </row>
    <row r="3652" spans="1:8" ht="12.75" customHeight="1" outlineLevel="2">
      <c r="A3652" s="108"/>
      <c r="B3652" s="35">
        <v>810131</v>
      </c>
      <c r="C3652" s="5" t="s">
        <v>517</v>
      </c>
      <c r="D3652" s="89" t="s">
        <v>149</v>
      </c>
      <c r="E3652" s="67" t="s">
        <v>310</v>
      </c>
      <c r="F3652" s="28">
        <v>224</v>
      </c>
      <c r="G3652" s="63">
        <v>9655594.4400000013</v>
      </c>
      <c r="H3652" s="78" t="s">
        <v>316</v>
      </c>
    </row>
    <row r="3653" spans="1:8" ht="12.75" customHeight="1" outlineLevel="2">
      <c r="A3653" s="108"/>
      <c r="B3653" s="35">
        <v>810131</v>
      </c>
      <c r="C3653" s="45" t="s">
        <v>627</v>
      </c>
      <c r="D3653" s="89" t="s">
        <v>628</v>
      </c>
      <c r="E3653" s="67" t="s">
        <v>310</v>
      </c>
      <c r="F3653" s="28">
        <v>7</v>
      </c>
      <c r="G3653" s="63">
        <v>361134.34</v>
      </c>
      <c r="H3653" s="78" t="s">
        <v>316</v>
      </c>
    </row>
    <row r="3654" spans="1:8" ht="12.75" customHeight="1" outlineLevel="2">
      <c r="A3654" s="108"/>
      <c r="B3654" s="35">
        <v>810131</v>
      </c>
      <c r="C3654" s="5" t="s">
        <v>518</v>
      </c>
      <c r="D3654" s="89" t="s">
        <v>150</v>
      </c>
      <c r="E3654" s="67" t="s">
        <v>262</v>
      </c>
      <c r="F3654" s="28">
        <v>1161</v>
      </c>
      <c r="G3654" s="63">
        <v>541868.73</v>
      </c>
      <c r="H3654" s="78" t="s">
        <v>316</v>
      </c>
    </row>
    <row r="3655" spans="1:8" ht="12.75" customHeight="1" outlineLevel="2">
      <c r="A3655" s="108"/>
      <c r="B3655" s="35">
        <v>810131</v>
      </c>
      <c r="C3655" s="5" t="s">
        <v>519</v>
      </c>
      <c r="D3655" s="89" t="s">
        <v>172</v>
      </c>
      <c r="E3655" s="67" t="s">
        <v>262</v>
      </c>
      <c r="F3655" s="28">
        <v>9370</v>
      </c>
      <c r="G3655" s="63">
        <v>3688803.21</v>
      </c>
      <c r="H3655" s="78" t="s">
        <v>316</v>
      </c>
    </row>
    <row r="3656" spans="1:8" ht="12.75" customHeight="1" outlineLevel="2">
      <c r="A3656" s="108"/>
      <c r="B3656" s="35">
        <v>810131</v>
      </c>
      <c r="C3656" s="5" t="s">
        <v>520</v>
      </c>
      <c r="D3656" s="89" t="s">
        <v>264</v>
      </c>
      <c r="E3656" s="67" t="s">
        <v>262</v>
      </c>
      <c r="F3656" s="28">
        <v>12051</v>
      </c>
      <c r="G3656" s="63">
        <v>3128770.47</v>
      </c>
      <c r="H3656" s="78" t="s">
        <v>316</v>
      </c>
    </row>
    <row r="3657" spans="1:8" ht="12.75" customHeight="1" outlineLevel="2">
      <c r="A3657" s="108"/>
      <c r="B3657" s="35">
        <v>810131</v>
      </c>
      <c r="C3657" s="5" t="s">
        <v>521</v>
      </c>
      <c r="D3657" s="89" t="s">
        <v>470</v>
      </c>
      <c r="E3657" s="67" t="s">
        <v>262</v>
      </c>
      <c r="F3657" s="28">
        <v>170</v>
      </c>
      <c r="G3657" s="63">
        <v>872330.37000000011</v>
      </c>
      <c r="H3657" s="78" t="s">
        <v>316</v>
      </c>
    </row>
    <row r="3658" spans="1:8" ht="12.75" hidden="1" customHeight="1" outlineLevel="2">
      <c r="A3658" s="108"/>
      <c r="B3658" s="35">
        <v>810131</v>
      </c>
      <c r="C3658" s="5" t="s">
        <v>522</v>
      </c>
      <c r="D3658" s="89" t="s">
        <v>487</v>
      </c>
      <c r="E3658" s="67" t="s">
        <v>262</v>
      </c>
      <c r="F3658" s="28">
        <v>0</v>
      </c>
      <c r="G3658" s="63">
        <v>0</v>
      </c>
      <c r="H3658" s="78" t="s">
        <v>703</v>
      </c>
    </row>
    <row r="3659" spans="1:8" ht="12.75" customHeight="1" outlineLevel="2">
      <c r="A3659" s="108"/>
      <c r="B3659" s="35">
        <v>810131</v>
      </c>
      <c r="C3659" s="5" t="s">
        <v>523</v>
      </c>
      <c r="D3659" s="89" t="s">
        <v>488</v>
      </c>
      <c r="E3659" s="67" t="s">
        <v>262</v>
      </c>
      <c r="F3659" s="28">
        <v>1019</v>
      </c>
      <c r="G3659" s="63">
        <v>895146.69000000006</v>
      </c>
      <c r="H3659" s="78" t="s">
        <v>316</v>
      </c>
    </row>
    <row r="3660" spans="1:8" ht="12.75" customHeight="1" outlineLevel="2">
      <c r="A3660" s="108"/>
      <c r="B3660" s="35">
        <v>810131</v>
      </c>
      <c r="C3660" s="5" t="s">
        <v>524</v>
      </c>
      <c r="D3660" s="89" t="s">
        <v>489</v>
      </c>
      <c r="E3660" s="67" t="s">
        <v>262</v>
      </c>
      <c r="F3660" s="28">
        <v>523</v>
      </c>
      <c r="G3660" s="63">
        <v>343295.70000000007</v>
      </c>
      <c r="H3660" s="78" t="s">
        <v>316</v>
      </c>
    </row>
    <row r="3661" spans="1:8" ht="12.75" customHeight="1" outlineLevel="2">
      <c r="A3661" s="108"/>
      <c r="B3661" s="35">
        <v>810131</v>
      </c>
      <c r="C3661" s="5" t="s">
        <v>525</v>
      </c>
      <c r="D3661" s="89" t="s">
        <v>490</v>
      </c>
      <c r="E3661" s="67" t="s">
        <v>262</v>
      </c>
      <c r="F3661" s="28">
        <v>2014</v>
      </c>
      <c r="G3661" s="63">
        <v>851335.65</v>
      </c>
      <c r="H3661" s="78" t="s">
        <v>316</v>
      </c>
    </row>
    <row r="3662" spans="1:8" ht="12.75" customHeight="1" outlineLevel="2">
      <c r="A3662" s="108"/>
      <c r="B3662" s="35">
        <v>810131</v>
      </c>
      <c r="C3662" s="5" t="s">
        <v>526</v>
      </c>
      <c r="D3662" s="89" t="s">
        <v>491</v>
      </c>
      <c r="E3662" s="67" t="s">
        <v>262</v>
      </c>
      <c r="F3662" s="28">
        <v>914</v>
      </c>
      <c r="G3662" s="63">
        <v>247914.46000000002</v>
      </c>
      <c r="H3662" s="78" t="s">
        <v>316</v>
      </c>
    </row>
    <row r="3663" spans="1:8" ht="12.75" customHeight="1" outlineLevel="2">
      <c r="A3663" s="108"/>
      <c r="B3663" s="35">
        <v>810131</v>
      </c>
      <c r="C3663" s="5" t="s">
        <v>527</v>
      </c>
      <c r="D3663" s="89" t="s">
        <v>492</v>
      </c>
      <c r="E3663" s="67" t="s">
        <v>262</v>
      </c>
      <c r="F3663" s="28">
        <v>3256</v>
      </c>
      <c r="G3663" s="63">
        <v>1170798.06</v>
      </c>
      <c r="H3663" s="78" t="s">
        <v>316</v>
      </c>
    </row>
    <row r="3664" spans="1:8" ht="12.75" customHeight="1" outlineLevel="2">
      <c r="A3664" s="108"/>
      <c r="B3664" s="35">
        <v>810131</v>
      </c>
      <c r="C3664" s="5" t="s">
        <v>528</v>
      </c>
      <c r="D3664" s="89" t="s">
        <v>493</v>
      </c>
      <c r="E3664" s="67" t="s">
        <v>262</v>
      </c>
      <c r="F3664" s="28">
        <v>1073</v>
      </c>
      <c r="G3664" s="63">
        <v>401556.04000000004</v>
      </c>
      <c r="H3664" s="78" t="s">
        <v>316</v>
      </c>
    </row>
    <row r="3665" spans="1:8" ht="12.75" customHeight="1" outlineLevel="2">
      <c r="A3665" s="108"/>
      <c r="B3665" s="35">
        <v>810131</v>
      </c>
      <c r="C3665" s="5" t="s">
        <v>529</v>
      </c>
      <c r="D3665" s="89" t="s">
        <v>494</v>
      </c>
      <c r="E3665" s="67" t="s">
        <v>262</v>
      </c>
      <c r="F3665" s="28">
        <v>1415</v>
      </c>
      <c r="G3665" s="63">
        <v>320071.3</v>
      </c>
      <c r="H3665" s="78" t="s">
        <v>316</v>
      </c>
    </row>
    <row r="3666" spans="1:8" ht="12.75" customHeight="1" outlineLevel="2">
      <c r="A3666" s="108"/>
      <c r="B3666" s="35">
        <v>810131</v>
      </c>
      <c r="C3666" s="5" t="s">
        <v>530</v>
      </c>
      <c r="D3666" s="89" t="s">
        <v>495</v>
      </c>
      <c r="E3666" s="67" t="s">
        <v>262</v>
      </c>
      <c r="F3666" s="28">
        <v>1233</v>
      </c>
      <c r="G3666" s="63">
        <v>380290.96</v>
      </c>
      <c r="H3666" s="78" t="s">
        <v>316</v>
      </c>
    </row>
    <row r="3667" spans="1:8" ht="12.75" customHeight="1" outlineLevel="2">
      <c r="A3667" s="108"/>
      <c r="B3667" s="35">
        <v>810131</v>
      </c>
      <c r="C3667" s="5" t="s">
        <v>531</v>
      </c>
      <c r="D3667" s="89" t="s">
        <v>496</v>
      </c>
      <c r="E3667" s="67" t="s">
        <v>262</v>
      </c>
      <c r="F3667" s="28">
        <v>1206</v>
      </c>
      <c r="G3667" s="63">
        <v>377021.68999999994</v>
      </c>
      <c r="H3667" s="78" t="s">
        <v>316</v>
      </c>
    </row>
    <row r="3668" spans="1:8" ht="12.75" customHeight="1" outlineLevel="2">
      <c r="A3668" s="108"/>
      <c r="B3668" s="35">
        <v>810131</v>
      </c>
      <c r="C3668" s="5" t="s">
        <v>532</v>
      </c>
      <c r="D3668" s="89" t="s">
        <v>486</v>
      </c>
      <c r="E3668" s="67" t="s">
        <v>262</v>
      </c>
      <c r="F3668" s="28">
        <v>86</v>
      </c>
      <c r="G3668" s="63">
        <v>25626.399999999994</v>
      </c>
      <c r="H3668" s="78" t="s">
        <v>316</v>
      </c>
    </row>
    <row r="3669" spans="1:8" ht="12.75" hidden="1" customHeight="1" outlineLevel="2">
      <c r="A3669" s="108"/>
      <c r="B3669" s="35">
        <v>810131</v>
      </c>
      <c r="C3669" s="45" t="s">
        <v>570</v>
      </c>
      <c r="D3669" s="89" t="s">
        <v>573</v>
      </c>
      <c r="E3669" s="67" t="s">
        <v>310</v>
      </c>
      <c r="F3669" s="28">
        <v>0</v>
      </c>
      <c r="G3669" s="63">
        <v>0</v>
      </c>
      <c r="H3669" s="78" t="s">
        <v>703</v>
      </c>
    </row>
    <row r="3670" spans="1:8" ht="12.75" customHeight="1" outlineLevel="2">
      <c r="A3670" s="108"/>
      <c r="B3670" s="35">
        <v>810131</v>
      </c>
      <c r="C3670" s="5" t="s">
        <v>483</v>
      </c>
      <c r="D3670" s="89" t="s">
        <v>620</v>
      </c>
      <c r="E3670" s="67" t="s">
        <v>310</v>
      </c>
      <c r="F3670" s="46">
        <v>12114</v>
      </c>
      <c r="G3670" s="56">
        <v>57902147.859999999</v>
      </c>
      <c r="H3670" s="78" t="s">
        <v>316</v>
      </c>
    </row>
    <row r="3671" spans="1:8" ht="12.75" customHeight="1" outlineLevel="2">
      <c r="A3671" s="108"/>
      <c r="B3671" s="35">
        <v>810131</v>
      </c>
      <c r="C3671" s="45" t="s">
        <v>193</v>
      </c>
      <c r="D3671" s="89" t="s">
        <v>533</v>
      </c>
      <c r="E3671" s="67" t="s">
        <v>310</v>
      </c>
      <c r="F3671" s="28">
        <v>4305</v>
      </c>
      <c r="G3671" s="63">
        <v>32960830.68</v>
      </c>
      <c r="H3671" s="78" t="s">
        <v>316</v>
      </c>
    </row>
    <row r="3672" spans="1:8" ht="12.75" customHeight="1" outlineLevel="2">
      <c r="A3672" s="108"/>
      <c r="B3672" s="35">
        <v>810131</v>
      </c>
      <c r="C3672" s="45" t="s">
        <v>194</v>
      </c>
      <c r="D3672" s="89" t="s">
        <v>534</v>
      </c>
      <c r="E3672" s="67" t="s">
        <v>310</v>
      </c>
      <c r="F3672" s="28">
        <v>1552</v>
      </c>
      <c r="G3672" s="63">
        <v>12966152.359999999</v>
      </c>
      <c r="H3672" s="78" t="s">
        <v>316</v>
      </c>
    </row>
    <row r="3673" spans="1:8" ht="12.75" customHeight="1" outlineLevel="2">
      <c r="A3673" s="108"/>
      <c r="B3673" s="35">
        <v>810131</v>
      </c>
      <c r="C3673" s="45" t="s">
        <v>195</v>
      </c>
      <c r="D3673" s="89" t="s">
        <v>535</v>
      </c>
      <c r="E3673" s="67" t="s">
        <v>310</v>
      </c>
      <c r="F3673" s="28">
        <v>3816</v>
      </c>
      <c r="G3673" s="63">
        <v>4848449.1399999997</v>
      </c>
      <c r="H3673" s="78" t="s">
        <v>316</v>
      </c>
    </row>
    <row r="3674" spans="1:8" ht="12.75" customHeight="1" outlineLevel="2">
      <c r="A3674" s="108"/>
      <c r="B3674" s="35">
        <v>810131</v>
      </c>
      <c r="C3674" s="45" t="s">
        <v>196</v>
      </c>
      <c r="D3674" s="89" t="s">
        <v>536</v>
      </c>
      <c r="E3674" s="67" t="s">
        <v>310</v>
      </c>
      <c r="F3674" s="28">
        <v>1793</v>
      </c>
      <c r="G3674" s="63">
        <v>4121693.46</v>
      </c>
      <c r="H3674" s="78" t="s">
        <v>316</v>
      </c>
    </row>
    <row r="3675" spans="1:8" ht="12.75" hidden="1" customHeight="1" outlineLevel="2">
      <c r="A3675" s="108"/>
      <c r="B3675" s="35">
        <v>810131</v>
      </c>
      <c r="C3675" s="45" t="s">
        <v>621</v>
      </c>
      <c r="D3675" s="89" t="s">
        <v>537</v>
      </c>
      <c r="E3675" s="67" t="s">
        <v>310</v>
      </c>
      <c r="F3675" s="28">
        <v>0</v>
      </c>
      <c r="G3675" s="63">
        <v>0</v>
      </c>
      <c r="H3675" s="78" t="s">
        <v>703</v>
      </c>
    </row>
    <row r="3676" spans="1:8" ht="12.75" customHeight="1" outlineLevel="2">
      <c r="A3676" s="108"/>
      <c r="B3676" s="35">
        <v>810131</v>
      </c>
      <c r="C3676" s="45" t="s">
        <v>622</v>
      </c>
      <c r="D3676" s="89" t="s">
        <v>538</v>
      </c>
      <c r="E3676" s="67" t="s">
        <v>310</v>
      </c>
      <c r="F3676" s="28">
        <v>648</v>
      </c>
      <c r="G3676" s="63">
        <v>3005022.22</v>
      </c>
      <c r="H3676" s="78" t="s">
        <v>316</v>
      </c>
    </row>
    <row r="3677" spans="1:8" ht="12.75" hidden="1" customHeight="1" outlineLevel="2">
      <c r="A3677" s="108"/>
      <c r="B3677" s="35">
        <v>810131</v>
      </c>
      <c r="C3677" s="45" t="s">
        <v>683</v>
      </c>
      <c r="D3677" s="89" t="s">
        <v>618</v>
      </c>
      <c r="E3677" s="67" t="s">
        <v>310</v>
      </c>
      <c r="F3677" s="28">
        <v>0</v>
      </c>
      <c r="G3677" s="63">
        <v>0</v>
      </c>
      <c r="H3677" s="78" t="s">
        <v>703</v>
      </c>
    </row>
    <row r="3678" spans="1:8" ht="12.75" hidden="1" customHeight="1" outlineLevel="2">
      <c r="A3678" s="108"/>
      <c r="B3678" s="35">
        <v>810131</v>
      </c>
      <c r="C3678" s="45" t="s">
        <v>624</v>
      </c>
      <c r="D3678" s="89" t="s">
        <v>619</v>
      </c>
      <c r="E3678" s="67" t="s">
        <v>310</v>
      </c>
      <c r="F3678" s="28">
        <v>0</v>
      </c>
      <c r="G3678" s="63">
        <v>0</v>
      </c>
      <c r="H3678" s="78" t="s">
        <v>703</v>
      </c>
    </row>
    <row r="3679" spans="1:8" ht="12.75" customHeight="1" outlineLevel="2">
      <c r="A3679" s="108"/>
      <c r="B3679" s="35">
        <v>810131</v>
      </c>
      <c r="C3679" s="5" t="s">
        <v>690</v>
      </c>
      <c r="D3679" s="89" t="s">
        <v>692</v>
      </c>
      <c r="E3679" s="67" t="s">
        <v>310</v>
      </c>
      <c r="F3679" s="46">
        <v>4768</v>
      </c>
      <c r="G3679" s="56">
        <v>11820551.799999999</v>
      </c>
      <c r="H3679" s="78" t="s">
        <v>316</v>
      </c>
    </row>
    <row r="3680" spans="1:8" ht="12.75" customHeight="1" outlineLevel="2" thickBot="1">
      <c r="A3680" s="108"/>
      <c r="B3680" s="35">
        <v>810131</v>
      </c>
      <c r="C3680" s="45" t="s">
        <v>691</v>
      </c>
      <c r="D3680" s="89" t="s">
        <v>567</v>
      </c>
      <c r="E3680" s="67" t="s">
        <v>310</v>
      </c>
      <c r="F3680" s="28">
        <v>740</v>
      </c>
      <c r="G3680" s="63">
        <v>1700201.8</v>
      </c>
      <c r="H3680" s="99" t="s">
        <v>316</v>
      </c>
    </row>
    <row r="3681" spans="1:8" ht="12.75" customHeight="1" thickBot="1">
      <c r="A3681" s="24"/>
      <c r="B3681" s="33"/>
      <c r="C3681" s="23" t="s">
        <v>476</v>
      </c>
      <c r="D3681" s="23"/>
      <c r="E3681" s="68"/>
      <c r="F3681" s="26">
        <v>3279</v>
      </c>
      <c r="G3681" s="22">
        <v>18451272.080000002</v>
      </c>
      <c r="H3681" s="78" t="s">
        <v>316</v>
      </c>
    </row>
    <row r="3682" spans="1:8" ht="12.75" customHeight="1" outlineLevel="1">
      <c r="A3682" s="105">
        <v>810327</v>
      </c>
      <c r="B3682" s="37">
        <v>810327</v>
      </c>
      <c r="C3682" s="38" t="s">
        <v>472</v>
      </c>
      <c r="D3682" s="88" t="s">
        <v>190</v>
      </c>
      <c r="E3682" s="66" t="s">
        <v>310</v>
      </c>
      <c r="F3682" s="49">
        <v>237</v>
      </c>
      <c r="G3682" s="62">
        <v>320053.90999999997</v>
      </c>
      <c r="H3682" s="78" t="s">
        <v>316</v>
      </c>
    </row>
    <row r="3683" spans="1:8" ht="12.75" customHeight="1" outlineLevel="2" thickBot="1">
      <c r="A3683" s="106"/>
      <c r="B3683" s="35">
        <v>810327</v>
      </c>
      <c r="C3683" s="5" t="s">
        <v>499</v>
      </c>
      <c r="D3683" s="90" t="s">
        <v>147</v>
      </c>
      <c r="E3683" s="67" t="s">
        <v>310</v>
      </c>
      <c r="F3683" s="28">
        <v>237</v>
      </c>
      <c r="G3683" s="63">
        <v>320053.90999999997</v>
      </c>
      <c r="H3683" s="78" t="s">
        <v>316</v>
      </c>
    </row>
    <row r="3684" spans="1:8" ht="12.75" hidden="1" customHeight="1" outlineLevel="2">
      <c r="A3684" s="106"/>
      <c r="B3684" s="35">
        <v>810327</v>
      </c>
      <c r="C3684" s="5" t="s">
        <v>516</v>
      </c>
      <c r="D3684" s="89" t="s">
        <v>148</v>
      </c>
      <c r="E3684" s="67" t="s">
        <v>310</v>
      </c>
      <c r="F3684" s="28">
        <v>0</v>
      </c>
      <c r="G3684" s="63">
        <v>0</v>
      </c>
      <c r="H3684" s="78" t="s">
        <v>703</v>
      </c>
    </row>
    <row r="3685" spans="1:8" ht="12.75" hidden="1" customHeight="1" outlineLevel="2">
      <c r="A3685" s="106"/>
      <c r="B3685" s="35">
        <v>810327</v>
      </c>
      <c r="C3685" s="5" t="s">
        <v>517</v>
      </c>
      <c r="D3685" s="89" t="s">
        <v>149</v>
      </c>
      <c r="E3685" s="67" t="s">
        <v>310</v>
      </c>
      <c r="F3685" s="28">
        <v>0</v>
      </c>
      <c r="G3685" s="63">
        <v>0</v>
      </c>
      <c r="H3685" s="78" t="s">
        <v>703</v>
      </c>
    </row>
    <row r="3686" spans="1:8" ht="12.75" hidden="1" customHeight="1" outlineLevel="2">
      <c r="A3686" s="106"/>
      <c r="B3686" s="35">
        <v>810327</v>
      </c>
      <c r="C3686" s="45" t="s">
        <v>627</v>
      </c>
      <c r="D3686" s="89" t="s">
        <v>628</v>
      </c>
      <c r="E3686" s="67" t="s">
        <v>310</v>
      </c>
      <c r="F3686" s="28">
        <v>0</v>
      </c>
      <c r="G3686" s="63">
        <v>0</v>
      </c>
      <c r="H3686" s="78" t="s">
        <v>703</v>
      </c>
    </row>
    <row r="3687" spans="1:8" ht="12.75" hidden="1" customHeight="1" outlineLevel="2">
      <c r="A3687" s="106"/>
      <c r="B3687" s="35">
        <v>810327</v>
      </c>
      <c r="C3687" s="5" t="s">
        <v>518</v>
      </c>
      <c r="D3687" s="89" t="s">
        <v>150</v>
      </c>
      <c r="E3687" s="67" t="s">
        <v>310</v>
      </c>
      <c r="F3687" s="28">
        <v>0</v>
      </c>
      <c r="G3687" s="63">
        <v>0</v>
      </c>
      <c r="H3687" s="78" t="s">
        <v>703</v>
      </c>
    </row>
    <row r="3688" spans="1:8" ht="12.75" hidden="1" customHeight="1" outlineLevel="2">
      <c r="A3688" s="106"/>
      <c r="B3688" s="35">
        <v>810327</v>
      </c>
      <c r="C3688" s="5" t="s">
        <v>519</v>
      </c>
      <c r="D3688" s="89" t="s">
        <v>172</v>
      </c>
      <c r="E3688" s="67" t="s">
        <v>310</v>
      </c>
      <c r="F3688" s="28">
        <v>0</v>
      </c>
      <c r="G3688" s="63">
        <v>0</v>
      </c>
      <c r="H3688" s="78" t="s">
        <v>703</v>
      </c>
    </row>
    <row r="3689" spans="1:8" ht="12.75" hidden="1" customHeight="1" outlineLevel="2">
      <c r="A3689" s="106"/>
      <c r="B3689" s="35">
        <v>810327</v>
      </c>
      <c r="C3689" s="5" t="s">
        <v>520</v>
      </c>
      <c r="D3689" s="89" t="s">
        <v>264</v>
      </c>
      <c r="E3689" s="67" t="s">
        <v>310</v>
      </c>
      <c r="F3689" s="28">
        <v>0</v>
      </c>
      <c r="G3689" s="63">
        <v>0</v>
      </c>
      <c r="H3689" s="78" t="s">
        <v>703</v>
      </c>
    </row>
    <row r="3690" spans="1:8" ht="12.75" hidden="1" customHeight="1" outlineLevel="2">
      <c r="A3690" s="106"/>
      <c r="B3690" s="35">
        <v>810327</v>
      </c>
      <c r="C3690" s="5" t="s">
        <v>521</v>
      </c>
      <c r="D3690" s="89" t="s">
        <v>470</v>
      </c>
      <c r="E3690" s="67" t="s">
        <v>310</v>
      </c>
      <c r="F3690" s="28">
        <v>0</v>
      </c>
      <c r="G3690" s="63">
        <v>0</v>
      </c>
      <c r="H3690" s="78" t="s">
        <v>703</v>
      </c>
    </row>
    <row r="3691" spans="1:8" ht="12.75" hidden="1" customHeight="1" outlineLevel="2">
      <c r="A3691" s="106"/>
      <c r="B3691" s="35">
        <v>810327</v>
      </c>
      <c r="C3691" s="5" t="s">
        <v>522</v>
      </c>
      <c r="D3691" s="89" t="s">
        <v>487</v>
      </c>
      <c r="E3691" s="67" t="s">
        <v>310</v>
      </c>
      <c r="F3691" s="28">
        <v>0</v>
      </c>
      <c r="G3691" s="63">
        <v>0</v>
      </c>
      <c r="H3691" s="78" t="s">
        <v>703</v>
      </c>
    </row>
    <row r="3692" spans="1:8" ht="12.75" hidden="1" customHeight="1" outlineLevel="2">
      <c r="A3692" s="106"/>
      <c r="B3692" s="35">
        <v>810327</v>
      </c>
      <c r="C3692" s="5" t="s">
        <v>523</v>
      </c>
      <c r="D3692" s="89" t="s">
        <v>488</v>
      </c>
      <c r="E3692" s="67" t="s">
        <v>310</v>
      </c>
      <c r="F3692" s="28">
        <v>0</v>
      </c>
      <c r="G3692" s="63">
        <v>0</v>
      </c>
      <c r="H3692" s="78" t="s">
        <v>703</v>
      </c>
    </row>
    <row r="3693" spans="1:8" ht="12.75" hidden="1" customHeight="1" outlineLevel="2">
      <c r="A3693" s="106"/>
      <c r="B3693" s="35">
        <v>810327</v>
      </c>
      <c r="C3693" s="5" t="s">
        <v>524</v>
      </c>
      <c r="D3693" s="89" t="s">
        <v>489</v>
      </c>
      <c r="E3693" s="67" t="s">
        <v>310</v>
      </c>
      <c r="F3693" s="28">
        <v>0</v>
      </c>
      <c r="G3693" s="63">
        <v>0</v>
      </c>
      <c r="H3693" s="78" t="s">
        <v>703</v>
      </c>
    </row>
    <row r="3694" spans="1:8" ht="12.75" hidden="1" customHeight="1" outlineLevel="2">
      <c r="A3694" s="106"/>
      <c r="B3694" s="35">
        <v>810327</v>
      </c>
      <c r="C3694" s="5" t="s">
        <v>525</v>
      </c>
      <c r="D3694" s="89" t="s">
        <v>490</v>
      </c>
      <c r="E3694" s="67" t="s">
        <v>310</v>
      </c>
      <c r="F3694" s="28">
        <v>0</v>
      </c>
      <c r="G3694" s="63">
        <v>0</v>
      </c>
      <c r="H3694" s="78" t="s">
        <v>703</v>
      </c>
    </row>
    <row r="3695" spans="1:8" ht="12.75" hidden="1" customHeight="1" outlineLevel="2">
      <c r="A3695" s="106"/>
      <c r="B3695" s="35">
        <v>810327</v>
      </c>
      <c r="C3695" s="5" t="s">
        <v>526</v>
      </c>
      <c r="D3695" s="89" t="s">
        <v>491</v>
      </c>
      <c r="E3695" s="67" t="s">
        <v>310</v>
      </c>
      <c r="F3695" s="28">
        <v>0</v>
      </c>
      <c r="G3695" s="63">
        <v>0</v>
      </c>
      <c r="H3695" s="78" t="s">
        <v>703</v>
      </c>
    </row>
    <row r="3696" spans="1:8" ht="12.75" hidden="1" customHeight="1" outlineLevel="2">
      <c r="A3696" s="106"/>
      <c r="B3696" s="35">
        <v>810327</v>
      </c>
      <c r="C3696" s="5" t="s">
        <v>527</v>
      </c>
      <c r="D3696" s="89" t="s">
        <v>492</v>
      </c>
      <c r="E3696" s="67" t="s">
        <v>310</v>
      </c>
      <c r="F3696" s="28">
        <v>0</v>
      </c>
      <c r="G3696" s="63">
        <v>0</v>
      </c>
      <c r="H3696" s="78" t="s">
        <v>703</v>
      </c>
    </row>
    <row r="3697" spans="1:8" ht="12.75" hidden="1" customHeight="1" outlineLevel="2">
      <c r="A3697" s="106"/>
      <c r="B3697" s="35">
        <v>810327</v>
      </c>
      <c r="C3697" s="5" t="s">
        <v>528</v>
      </c>
      <c r="D3697" s="89" t="s">
        <v>493</v>
      </c>
      <c r="E3697" s="67" t="s">
        <v>310</v>
      </c>
      <c r="F3697" s="28">
        <v>0</v>
      </c>
      <c r="G3697" s="63">
        <v>0</v>
      </c>
      <c r="H3697" s="78" t="s">
        <v>703</v>
      </c>
    </row>
    <row r="3698" spans="1:8" ht="12.75" hidden="1" customHeight="1" outlineLevel="2">
      <c r="A3698" s="106"/>
      <c r="B3698" s="35">
        <v>810327</v>
      </c>
      <c r="C3698" s="5" t="s">
        <v>529</v>
      </c>
      <c r="D3698" s="89" t="s">
        <v>494</v>
      </c>
      <c r="E3698" s="67" t="s">
        <v>310</v>
      </c>
      <c r="F3698" s="28">
        <v>0</v>
      </c>
      <c r="G3698" s="63">
        <v>0</v>
      </c>
      <c r="H3698" s="78" t="s">
        <v>703</v>
      </c>
    </row>
    <row r="3699" spans="1:8" ht="12.75" hidden="1" customHeight="1" outlineLevel="2">
      <c r="A3699" s="106"/>
      <c r="B3699" s="35">
        <v>810327</v>
      </c>
      <c r="C3699" s="5" t="s">
        <v>530</v>
      </c>
      <c r="D3699" s="89" t="s">
        <v>495</v>
      </c>
      <c r="E3699" s="67" t="s">
        <v>310</v>
      </c>
      <c r="F3699" s="28">
        <v>0</v>
      </c>
      <c r="G3699" s="63">
        <v>0</v>
      </c>
      <c r="H3699" s="78" t="s">
        <v>703</v>
      </c>
    </row>
    <row r="3700" spans="1:8" ht="12.75" hidden="1" customHeight="1" outlineLevel="2">
      <c r="A3700" s="106"/>
      <c r="B3700" s="35">
        <v>810327</v>
      </c>
      <c r="C3700" s="5" t="s">
        <v>531</v>
      </c>
      <c r="D3700" s="89" t="s">
        <v>496</v>
      </c>
      <c r="E3700" s="67" t="s">
        <v>310</v>
      </c>
      <c r="F3700" s="28">
        <v>0</v>
      </c>
      <c r="G3700" s="63">
        <v>0</v>
      </c>
      <c r="H3700" s="78" t="s">
        <v>703</v>
      </c>
    </row>
    <row r="3701" spans="1:8" ht="12.75" hidden="1" customHeight="1" outlineLevel="2">
      <c r="A3701" s="106"/>
      <c r="B3701" s="35">
        <v>810327</v>
      </c>
      <c r="C3701" s="5" t="s">
        <v>532</v>
      </c>
      <c r="D3701" s="89" t="s">
        <v>486</v>
      </c>
      <c r="E3701" s="67" t="s">
        <v>310</v>
      </c>
      <c r="F3701" s="28">
        <v>0</v>
      </c>
      <c r="G3701" s="63">
        <v>0</v>
      </c>
      <c r="H3701" s="78" t="s">
        <v>703</v>
      </c>
    </row>
    <row r="3702" spans="1:8" ht="12.75" hidden="1" customHeight="1" outlineLevel="2">
      <c r="A3702" s="106"/>
      <c r="B3702" s="35">
        <v>810327</v>
      </c>
      <c r="C3702" s="45" t="s">
        <v>570</v>
      </c>
      <c r="D3702" s="89" t="s">
        <v>573</v>
      </c>
      <c r="E3702" s="67" t="s">
        <v>310</v>
      </c>
      <c r="F3702" s="28">
        <v>0</v>
      </c>
      <c r="G3702" s="63">
        <v>0</v>
      </c>
      <c r="H3702" s="78" t="s">
        <v>703</v>
      </c>
    </row>
    <row r="3703" spans="1:8" ht="12.75" hidden="1" customHeight="1" outlineLevel="2">
      <c r="A3703" s="106"/>
      <c r="B3703" s="35">
        <v>810327</v>
      </c>
      <c r="C3703" s="5" t="s">
        <v>483</v>
      </c>
      <c r="D3703" s="89" t="s">
        <v>620</v>
      </c>
      <c r="E3703" s="67" t="s">
        <v>310</v>
      </c>
      <c r="F3703" s="46">
        <v>0</v>
      </c>
      <c r="G3703" s="56">
        <v>0</v>
      </c>
      <c r="H3703" s="78" t="s">
        <v>703</v>
      </c>
    </row>
    <row r="3704" spans="1:8" ht="12.75" hidden="1" customHeight="1" outlineLevel="2">
      <c r="A3704" s="106"/>
      <c r="B3704" s="35">
        <v>810327</v>
      </c>
      <c r="C3704" s="45" t="s">
        <v>193</v>
      </c>
      <c r="D3704" s="89" t="s">
        <v>533</v>
      </c>
      <c r="E3704" s="67" t="s">
        <v>310</v>
      </c>
      <c r="F3704" s="28">
        <v>0</v>
      </c>
      <c r="G3704" s="63">
        <v>0</v>
      </c>
      <c r="H3704" s="78" t="s">
        <v>703</v>
      </c>
    </row>
    <row r="3705" spans="1:8" ht="12.75" hidden="1" customHeight="1" outlineLevel="2">
      <c r="A3705" s="106"/>
      <c r="B3705" s="35">
        <v>810327</v>
      </c>
      <c r="C3705" s="45" t="s">
        <v>194</v>
      </c>
      <c r="D3705" s="89" t="s">
        <v>534</v>
      </c>
      <c r="E3705" s="67" t="s">
        <v>310</v>
      </c>
      <c r="F3705" s="28">
        <v>0</v>
      </c>
      <c r="G3705" s="63">
        <v>0</v>
      </c>
      <c r="H3705" s="78" t="s">
        <v>703</v>
      </c>
    </row>
    <row r="3706" spans="1:8" ht="12.75" hidden="1" customHeight="1" outlineLevel="2">
      <c r="A3706" s="106"/>
      <c r="B3706" s="35">
        <v>810327</v>
      </c>
      <c r="C3706" s="45" t="s">
        <v>195</v>
      </c>
      <c r="D3706" s="89" t="s">
        <v>535</v>
      </c>
      <c r="E3706" s="67" t="s">
        <v>310</v>
      </c>
      <c r="F3706" s="28">
        <v>0</v>
      </c>
      <c r="G3706" s="63">
        <v>0</v>
      </c>
      <c r="H3706" s="78" t="s">
        <v>703</v>
      </c>
    </row>
    <row r="3707" spans="1:8" ht="12.75" hidden="1" customHeight="1" outlineLevel="2">
      <c r="A3707" s="106"/>
      <c r="B3707" s="35">
        <v>810327</v>
      </c>
      <c r="C3707" s="45" t="s">
        <v>196</v>
      </c>
      <c r="D3707" s="89" t="s">
        <v>536</v>
      </c>
      <c r="E3707" s="67" t="s">
        <v>310</v>
      </c>
      <c r="F3707" s="28">
        <v>0</v>
      </c>
      <c r="G3707" s="63">
        <v>0</v>
      </c>
      <c r="H3707" s="78" t="s">
        <v>703</v>
      </c>
    </row>
    <row r="3708" spans="1:8" ht="12.75" hidden="1" customHeight="1" outlineLevel="2">
      <c r="A3708" s="106"/>
      <c r="B3708" s="35">
        <v>810327</v>
      </c>
      <c r="C3708" s="45" t="s">
        <v>621</v>
      </c>
      <c r="D3708" s="89" t="s">
        <v>537</v>
      </c>
      <c r="E3708" s="67" t="s">
        <v>310</v>
      </c>
      <c r="F3708" s="28">
        <v>0</v>
      </c>
      <c r="G3708" s="63">
        <v>0</v>
      </c>
      <c r="H3708" s="78" t="s">
        <v>703</v>
      </c>
    </row>
    <row r="3709" spans="1:8" ht="12.75" hidden="1" customHeight="1" outlineLevel="2">
      <c r="A3709" s="106"/>
      <c r="B3709" s="35">
        <v>810327</v>
      </c>
      <c r="C3709" s="45" t="s">
        <v>622</v>
      </c>
      <c r="D3709" s="89" t="s">
        <v>538</v>
      </c>
      <c r="E3709" s="67" t="s">
        <v>310</v>
      </c>
      <c r="F3709" s="28">
        <v>0</v>
      </c>
      <c r="G3709" s="63">
        <v>0</v>
      </c>
      <c r="H3709" s="78" t="s">
        <v>703</v>
      </c>
    </row>
    <row r="3710" spans="1:8" ht="12.75" hidden="1" customHeight="1" outlineLevel="2">
      <c r="A3710" s="106"/>
      <c r="B3710" s="35">
        <v>810327</v>
      </c>
      <c r="C3710" s="45" t="s">
        <v>683</v>
      </c>
      <c r="D3710" s="89" t="s">
        <v>618</v>
      </c>
      <c r="E3710" s="67" t="s">
        <v>310</v>
      </c>
      <c r="F3710" s="28">
        <v>0</v>
      </c>
      <c r="G3710" s="63">
        <v>0</v>
      </c>
      <c r="H3710" s="78" t="s">
        <v>703</v>
      </c>
    </row>
    <row r="3711" spans="1:8" ht="12.75" hidden="1" customHeight="1" outlineLevel="2">
      <c r="A3711" s="106"/>
      <c r="B3711" s="35">
        <v>810327</v>
      </c>
      <c r="C3711" s="45" t="s">
        <v>624</v>
      </c>
      <c r="D3711" s="89" t="s">
        <v>619</v>
      </c>
      <c r="E3711" s="67" t="s">
        <v>310</v>
      </c>
      <c r="F3711" s="28">
        <v>0</v>
      </c>
      <c r="G3711" s="63">
        <v>0</v>
      </c>
      <c r="H3711" s="78" t="s">
        <v>703</v>
      </c>
    </row>
    <row r="3712" spans="1:8" ht="12.75" hidden="1" customHeight="1" outlineLevel="2">
      <c r="A3712" s="106"/>
      <c r="B3712" s="35">
        <v>810327</v>
      </c>
      <c r="C3712" s="5" t="s">
        <v>690</v>
      </c>
      <c r="D3712" s="89" t="s">
        <v>692</v>
      </c>
      <c r="E3712" s="67" t="s">
        <v>310</v>
      </c>
      <c r="F3712" s="46">
        <v>0</v>
      </c>
      <c r="G3712" s="56">
        <v>0</v>
      </c>
      <c r="H3712" s="78" t="s">
        <v>703</v>
      </c>
    </row>
    <row r="3713" spans="1:8" ht="12.75" hidden="1" customHeight="1" outlineLevel="2" thickBot="1">
      <c r="A3713" s="106"/>
      <c r="B3713" s="35">
        <v>810327</v>
      </c>
      <c r="C3713" s="45" t="s">
        <v>691</v>
      </c>
      <c r="D3713" s="89" t="s">
        <v>567</v>
      </c>
      <c r="E3713" s="67" t="s">
        <v>310</v>
      </c>
      <c r="F3713" s="28">
        <v>0</v>
      </c>
      <c r="G3713" s="63">
        <v>0</v>
      </c>
      <c r="H3713" s="99" t="s">
        <v>703</v>
      </c>
    </row>
    <row r="3714" spans="1:8" ht="12.75" customHeight="1" outlineLevel="1">
      <c r="A3714" s="107">
        <v>810411</v>
      </c>
      <c r="B3714" s="37">
        <v>810411</v>
      </c>
      <c r="C3714" s="38" t="s">
        <v>475</v>
      </c>
      <c r="D3714" s="88" t="s">
        <v>190</v>
      </c>
      <c r="E3714" s="66" t="s">
        <v>310</v>
      </c>
      <c r="F3714" s="49">
        <v>1819</v>
      </c>
      <c r="G3714" s="62">
        <v>8855593.9400000013</v>
      </c>
      <c r="H3714" s="78" t="s">
        <v>316</v>
      </c>
    </row>
    <row r="3715" spans="1:8" ht="12.75" hidden="1" customHeight="1" outlineLevel="2">
      <c r="A3715" s="108"/>
      <c r="B3715" s="35">
        <v>810411</v>
      </c>
      <c r="C3715" s="5" t="s">
        <v>499</v>
      </c>
      <c r="D3715" s="90" t="s">
        <v>147</v>
      </c>
      <c r="E3715" s="67" t="s">
        <v>310</v>
      </c>
      <c r="F3715" s="28">
        <v>0</v>
      </c>
      <c r="G3715" s="63">
        <v>0</v>
      </c>
      <c r="H3715" s="78" t="s">
        <v>703</v>
      </c>
    </row>
    <row r="3716" spans="1:8" ht="12.75" customHeight="1" outlineLevel="2" thickBot="1">
      <c r="A3716" s="108"/>
      <c r="B3716" s="35">
        <v>810411</v>
      </c>
      <c r="C3716" s="5" t="s">
        <v>516</v>
      </c>
      <c r="D3716" s="89" t="s">
        <v>148</v>
      </c>
      <c r="E3716" s="67" t="s">
        <v>310</v>
      </c>
      <c r="F3716" s="28">
        <v>1819</v>
      </c>
      <c r="G3716" s="63">
        <v>8855593.9400000013</v>
      </c>
      <c r="H3716" s="78" t="s">
        <v>316</v>
      </c>
    </row>
    <row r="3717" spans="1:8" ht="12.75" hidden="1" customHeight="1" outlineLevel="2">
      <c r="A3717" s="108"/>
      <c r="B3717" s="35">
        <v>810411</v>
      </c>
      <c r="C3717" s="5" t="s">
        <v>517</v>
      </c>
      <c r="D3717" s="89" t="s">
        <v>149</v>
      </c>
      <c r="E3717" s="67" t="s">
        <v>310</v>
      </c>
      <c r="F3717" s="28">
        <v>0</v>
      </c>
      <c r="G3717" s="63">
        <v>0</v>
      </c>
      <c r="H3717" s="78" t="s">
        <v>703</v>
      </c>
    </row>
    <row r="3718" spans="1:8" ht="12.75" hidden="1" customHeight="1" outlineLevel="2">
      <c r="A3718" s="108"/>
      <c r="B3718" s="35">
        <v>810411</v>
      </c>
      <c r="C3718" s="45" t="s">
        <v>627</v>
      </c>
      <c r="D3718" s="89" t="s">
        <v>628</v>
      </c>
      <c r="E3718" s="67" t="s">
        <v>310</v>
      </c>
      <c r="F3718" s="28">
        <v>0</v>
      </c>
      <c r="G3718" s="63">
        <v>0</v>
      </c>
      <c r="H3718" s="78" t="s">
        <v>703</v>
      </c>
    </row>
    <row r="3719" spans="1:8" ht="12.75" hidden="1" customHeight="1" outlineLevel="2">
      <c r="A3719" s="108"/>
      <c r="B3719" s="35">
        <v>810411</v>
      </c>
      <c r="C3719" s="5" t="s">
        <v>518</v>
      </c>
      <c r="D3719" s="89" t="s">
        <v>150</v>
      </c>
      <c r="E3719" s="67" t="s">
        <v>310</v>
      </c>
      <c r="F3719" s="28">
        <v>0</v>
      </c>
      <c r="G3719" s="63">
        <v>0</v>
      </c>
      <c r="H3719" s="78" t="s">
        <v>703</v>
      </c>
    </row>
    <row r="3720" spans="1:8" ht="12.75" hidden="1" customHeight="1" outlineLevel="2">
      <c r="A3720" s="108"/>
      <c r="B3720" s="35">
        <v>810411</v>
      </c>
      <c r="C3720" s="5" t="s">
        <v>519</v>
      </c>
      <c r="D3720" s="89" t="s">
        <v>172</v>
      </c>
      <c r="E3720" s="67" t="s">
        <v>310</v>
      </c>
      <c r="F3720" s="28">
        <v>0</v>
      </c>
      <c r="G3720" s="63">
        <v>0</v>
      </c>
      <c r="H3720" s="78" t="s">
        <v>703</v>
      </c>
    </row>
    <row r="3721" spans="1:8" ht="12.75" hidden="1" customHeight="1" outlineLevel="2">
      <c r="A3721" s="108"/>
      <c r="B3721" s="35">
        <v>810411</v>
      </c>
      <c r="C3721" s="5" t="s">
        <v>520</v>
      </c>
      <c r="D3721" s="89" t="s">
        <v>264</v>
      </c>
      <c r="E3721" s="67" t="s">
        <v>310</v>
      </c>
      <c r="F3721" s="28">
        <v>0</v>
      </c>
      <c r="G3721" s="63">
        <v>0</v>
      </c>
      <c r="H3721" s="78" t="s">
        <v>703</v>
      </c>
    </row>
    <row r="3722" spans="1:8" ht="12.75" hidden="1" customHeight="1" outlineLevel="2">
      <c r="A3722" s="108"/>
      <c r="B3722" s="35">
        <v>810411</v>
      </c>
      <c r="C3722" s="5" t="s">
        <v>521</v>
      </c>
      <c r="D3722" s="89" t="s">
        <v>470</v>
      </c>
      <c r="E3722" s="67" t="s">
        <v>310</v>
      </c>
      <c r="F3722" s="28">
        <v>0</v>
      </c>
      <c r="G3722" s="63">
        <v>0</v>
      </c>
      <c r="H3722" s="78" t="s">
        <v>703</v>
      </c>
    </row>
    <row r="3723" spans="1:8" ht="12.75" hidden="1" customHeight="1" outlineLevel="2">
      <c r="A3723" s="108"/>
      <c r="B3723" s="35">
        <v>810411</v>
      </c>
      <c r="C3723" s="5" t="s">
        <v>522</v>
      </c>
      <c r="D3723" s="89" t="s">
        <v>487</v>
      </c>
      <c r="E3723" s="67" t="s">
        <v>310</v>
      </c>
      <c r="F3723" s="28">
        <v>0</v>
      </c>
      <c r="G3723" s="63">
        <v>0</v>
      </c>
      <c r="H3723" s="78" t="s">
        <v>703</v>
      </c>
    </row>
    <row r="3724" spans="1:8" ht="12.75" hidden="1" customHeight="1" outlineLevel="2">
      <c r="A3724" s="108"/>
      <c r="B3724" s="35">
        <v>810411</v>
      </c>
      <c r="C3724" s="5" t="s">
        <v>523</v>
      </c>
      <c r="D3724" s="89" t="s">
        <v>488</v>
      </c>
      <c r="E3724" s="67" t="s">
        <v>310</v>
      </c>
      <c r="F3724" s="28">
        <v>0</v>
      </c>
      <c r="G3724" s="63">
        <v>0</v>
      </c>
      <c r="H3724" s="78" t="s">
        <v>703</v>
      </c>
    </row>
    <row r="3725" spans="1:8" ht="12.75" hidden="1" customHeight="1" outlineLevel="2">
      <c r="A3725" s="108"/>
      <c r="B3725" s="35">
        <v>810411</v>
      </c>
      <c r="C3725" s="5" t="s">
        <v>524</v>
      </c>
      <c r="D3725" s="89" t="s">
        <v>489</v>
      </c>
      <c r="E3725" s="67" t="s">
        <v>310</v>
      </c>
      <c r="F3725" s="28">
        <v>0</v>
      </c>
      <c r="G3725" s="63">
        <v>0</v>
      </c>
      <c r="H3725" s="78" t="s">
        <v>703</v>
      </c>
    </row>
    <row r="3726" spans="1:8" ht="12.75" hidden="1" customHeight="1" outlineLevel="2">
      <c r="A3726" s="108"/>
      <c r="B3726" s="35">
        <v>810411</v>
      </c>
      <c r="C3726" s="5" t="s">
        <v>525</v>
      </c>
      <c r="D3726" s="89" t="s">
        <v>490</v>
      </c>
      <c r="E3726" s="67" t="s">
        <v>310</v>
      </c>
      <c r="F3726" s="28">
        <v>0</v>
      </c>
      <c r="G3726" s="63">
        <v>0</v>
      </c>
      <c r="H3726" s="78" t="s">
        <v>703</v>
      </c>
    </row>
    <row r="3727" spans="1:8" ht="12.75" hidden="1" customHeight="1" outlineLevel="2">
      <c r="A3727" s="108"/>
      <c r="B3727" s="35">
        <v>810411</v>
      </c>
      <c r="C3727" s="5" t="s">
        <v>526</v>
      </c>
      <c r="D3727" s="89" t="s">
        <v>491</v>
      </c>
      <c r="E3727" s="67" t="s">
        <v>310</v>
      </c>
      <c r="F3727" s="28">
        <v>0</v>
      </c>
      <c r="G3727" s="63">
        <v>0</v>
      </c>
      <c r="H3727" s="78" t="s">
        <v>703</v>
      </c>
    </row>
    <row r="3728" spans="1:8" ht="12.75" hidden="1" customHeight="1" outlineLevel="2">
      <c r="A3728" s="108"/>
      <c r="B3728" s="35">
        <v>810411</v>
      </c>
      <c r="C3728" s="5" t="s">
        <v>527</v>
      </c>
      <c r="D3728" s="89" t="s">
        <v>492</v>
      </c>
      <c r="E3728" s="67" t="s">
        <v>310</v>
      </c>
      <c r="F3728" s="28">
        <v>0</v>
      </c>
      <c r="G3728" s="63">
        <v>0</v>
      </c>
      <c r="H3728" s="78" t="s">
        <v>703</v>
      </c>
    </row>
    <row r="3729" spans="1:8" ht="12.75" hidden="1" customHeight="1" outlineLevel="2">
      <c r="A3729" s="108"/>
      <c r="B3729" s="35">
        <v>810411</v>
      </c>
      <c r="C3729" s="5" t="s">
        <v>528</v>
      </c>
      <c r="D3729" s="89" t="s">
        <v>493</v>
      </c>
      <c r="E3729" s="67" t="s">
        <v>310</v>
      </c>
      <c r="F3729" s="28">
        <v>0</v>
      </c>
      <c r="G3729" s="63">
        <v>0</v>
      </c>
      <c r="H3729" s="78" t="s">
        <v>703</v>
      </c>
    </row>
    <row r="3730" spans="1:8" ht="12.75" hidden="1" customHeight="1" outlineLevel="2">
      <c r="A3730" s="108"/>
      <c r="B3730" s="35">
        <v>810411</v>
      </c>
      <c r="C3730" s="5" t="s">
        <v>529</v>
      </c>
      <c r="D3730" s="89" t="s">
        <v>494</v>
      </c>
      <c r="E3730" s="67" t="s">
        <v>310</v>
      </c>
      <c r="F3730" s="28">
        <v>0</v>
      </c>
      <c r="G3730" s="63">
        <v>0</v>
      </c>
      <c r="H3730" s="78" t="s">
        <v>703</v>
      </c>
    </row>
    <row r="3731" spans="1:8" ht="12.75" hidden="1" customHeight="1" outlineLevel="2">
      <c r="A3731" s="108"/>
      <c r="B3731" s="35">
        <v>810411</v>
      </c>
      <c r="C3731" s="5" t="s">
        <v>530</v>
      </c>
      <c r="D3731" s="89" t="s">
        <v>495</v>
      </c>
      <c r="E3731" s="67" t="s">
        <v>310</v>
      </c>
      <c r="F3731" s="28">
        <v>0</v>
      </c>
      <c r="G3731" s="63">
        <v>0</v>
      </c>
      <c r="H3731" s="78" t="s">
        <v>703</v>
      </c>
    </row>
    <row r="3732" spans="1:8" ht="12.75" hidden="1" customHeight="1" outlineLevel="2">
      <c r="A3732" s="108"/>
      <c r="B3732" s="35">
        <v>810411</v>
      </c>
      <c r="C3732" s="5" t="s">
        <v>531</v>
      </c>
      <c r="D3732" s="89" t="s">
        <v>496</v>
      </c>
      <c r="E3732" s="67" t="s">
        <v>310</v>
      </c>
      <c r="F3732" s="28">
        <v>0</v>
      </c>
      <c r="G3732" s="63">
        <v>0</v>
      </c>
      <c r="H3732" s="78" t="s">
        <v>703</v>
      </c>
    </row>
    <row r="3733" spans="1:8" ht="12.75" hidden="1" customHeight="1" outlineLevel="2">
      <c r="A3733" s="108"/>
      <c r="B3733" s="35">
        <v>810411</v>
      </c>
      <c r="C3733" s="5" t="s">
        <v>532</v>
      </c>
      <c r="D3733" s="89" t="s">
        <v>486</v>
      </c>
      <c r="E3733" s="67" t="s">
        <v>310</v>
      </c>
      <c r="F3733" s="28">
        <v>0</v>
      </c>
      <c r="G3733" s="63">
        <v>0</v>
      </c>
      <c r="H3733" s="78" t="s">
        <v>703</v>
      </c>
    </row>
    <row r="3734" spans="1:8" ht="12.75" hidden="1" customHeight="1" outlineLevel="2">
      <c r="A3734" s="108"/>
      <c r="B3734" s="35">
        <v>810411</v>
      </c>
      <c r="C3734" s="45" t="s">
        <v>570</v>
      </c>
      <c r="D3734" s="89" t="s">
        <v>573</v>
      </c>
      <c r="E3734" s="67" t="s">
        <v>310</v>
      </c>
      <c r="F3734" s="28">
        <v>0</v>
      </c>
      <c r="G3734" s="63">
        <v>0</v>
      </c>
      <c r="H3734" s="78" t="s">
        <v>703</v>
      </c>
    </row>
    <row r="3735" spans="1:8" ht="12.75" hidden="1" customHeight="1" outlineLevel="2">
      <c r="A3735" s="108"/>
      <c r="B3735" s="35">
        <v>810411</v>
      </c>
      <c r="C3735" s="5" t="s">
        <v>483</v>
      </c>
      <c r="D3735" s="89" t="s">
        <v>620</v>
      </c>
      <c r="E3735" s="67" t="s">
        <v>310</v>
      </c>
      <c r="F3735" s="46">
        <v>0</v>
      </c>
      <c r="G3735" s="56">
        <v>0</v>
      </c>
      <c r="H3735" s="78" t="s">
        <v>703</v>
      </c>
    </row>
    <row r="3736" spans="1:8" ht="12.75" hidden="1" customHeight="1" outlineLevel="2">
      <c r="A3736" s="108"/>
      <c r="B3736" s="35">
        <v>810411</v>
      </c>
      <c r="C3736" s="45" t="s">
        <v>193</v>
      </c>
      <c r="D3736" s="89" t="s">
        <v>533</v>
      </c>
      <c r="E3736" s="67" t="s">
        <v>310</v>
      </c>
      <c r="F3736" s="28">
        <v>0</v>
      </c>
      <c r="G3736" s="63">
        <v>0</v>
      </c>
      <c r="H3736" s="78" t="s">
        <v>703</v>
      </c>
    </row>
    <row r="3737" spans="1:8" ht="12.75" hidden="1" customHeight="1" outlineLevel="2">
      <c r="A3737" s="108"/>
      <c r="B3737" s="35">
        <v>810411</v>
      </c>
      <c r="C3737" s="45" t="s">
        <v>194</v>
      </c>
      <c r="D3737" s="89" t="s">
        <v>534</v>
      </c>
      <c r="E3737" s="67" t="s">
        <v>310</v>
      </c>
      <c r="F3737" s="28">
        <v>0</v>
      </c>
      <c r="G3737" s="63">
        <v>0</v>
      </c>
      <c r="H3737" s="78" t="s">
        <v>703</v>
      </c>
    </row>
    <row r="3738" spans="1:8" ht="12.75" hidden="1" customHeight="1" outlineLevel="2">
      <c r="A3738" s="108"/>
      <c r="B3738" s="35">
        <v>810411</v>
      </c>
      <c r="C3738" s="45" t="s">
        <v>195</v>
      </c>
      <c r="D3738" s="89" t="s">
        <v>535</v>
      </c>
      <c r="E3738" s="67" t="s">
        <v>310</v>
      </c>
      <c r="F3738" s="28">
        <v>0</v>
      </c>
      <c r="G3738" s="63">
        <v>0</v>
      </c>
      <c r="H3738" s="78" t="s">
        <v>703</v>
      </c>
    </row>
    <row r="3739" spans="1:8" ht="12.75" hidden="1" customHeight="1" outlineLevel="2">
      <c r="A3739" s="108"/>
      <c r="B3739" s="35">
        <v>810411</v>
      </c>
      <c r="C3739" s="45" t="s">
        <v>196</v>
      </c>
      <c r="D3739" s="89" t="s">
        <v>536</v>
      </c>
      <c r="E3739" s="67" t="s">
        <v>310</v>
      </c>
      <c r="F3739" s="28">
        <v>0</v>
      </c>
      <c r="G3739" s="63">
        <v>0</v>
      </c>
      <c r="H3739" s="78" t="s">
        <v>703</v>
      </c>
    </row>
    <row r="3740" spans="1:8" ht="12.75" hidden="1" customHeight="1" outlineLevel="2">
      <c r="A3740" s="108"/>
      <c r="B3740" s="35">
        <v>810411</v>
      </c>
      <c r="C3740" s="45" t="s">
        <v>621</v>
      </c>
      <c r="D3740" s="89" t="s">
        <v>537</v>
      </c>
      <c r="E3740" s="67" t="s">
        <v>310</v>
      </c>
      <c r="F3740" s="28">
        <v>0</v>
      </c>
      <c r="G3740" s="63">
        <v>0</v>
      </c>
      <c r="H3740" s="78" t="s">
        <v>703</v>
      </c>
    </row>
    <row r="3741" spans="1:8" ht="12.75" hidden="1" customHeight="1" outlineLevel="2">
      <c r="A3741" s="108"/>
      <c r="B3741" s="35">
        <v>810411</v>
      </c>
      <c r="C3741" s="45" t="s">
        <v>622</v>
      </c>
      <c r="D3741" s="89" t="s">
        <v>538</v>
      </c>
      <c r="E3741" s="67" t="s">
        <v>310</v>
      </c>
      <c r="F3741" s="28">
        <v>0</v>
      </c>
      <c r="G3741" s="63">
        <v>0</v>
      </c>
      <c r="H3741" s="78" t="s">
        <v>703</v>
      </c>
    </row>
    <row r="3742" spans="1:8" ht="12.75" hidden="1" customHeight="1" outlineLevel="2">
      <c r="A3742" s="108"/>
      <c r="B3742" s="35">
        <v>810411</v>
      </c>
      <c r="C3742" s="45" t="s">
        <v>683</v>
      </c>
      <c r="D3742" s="89" t="s">
        <v>618</v>
      </c>
      <c r="E3742" s="67" t="s">
        <v>310</v>
      </c>
      <c r="F3742" s="28">
        <v>0</v>
      </c>
      <c r="G3742" s="63">
        <v>0</v>
      </c>
      <c r="H3742" s="78" t="s">
        <v>703</v>
      </c>
    </row>
    <row r="3743" spans="1:8" ht="12.75" hidden="1" customHeight="1" outlineLevel="2">
      <c r="A3743" s="108"/>
      <c r="B3743" s="35">
        <v>810411</v>
      </c>
      <c r="C3743" s="45" t="s">
        <v>624</v>
      </c>
      <c r="D3743" s="89" t="s">
        <v>619</v>
      </c>
      <c r="E3743" s="67" t="s">
        <v>310</v>
      </c>
      <c r="F3743" s="28">
        <v>0</v>
      </c>
      <c r="G3743" s="63">
        <v>0</v>
      </c>
      <c r="H3743" s="78" t="s">
        <v>703</v>
      </c>
    </row>
    <row r="3744" spans="1:8" ht="12.75" hidden="1" customHeight="1" outlineLevel="2">
      <c r="A3744" s="108"/>
      <c r="B3744" s="35">
        <v>810411</v>
      </c>
      <c r="C3744" s="5" t="s">
        <v>690</v>
      </c>
      <c r="D3744" s="89" t="s">
        <v>692</v>
      </c>
      <c r="E3744" s="67" t="s">
        <v>310</v>
      </c>
      <c r="F3744" s="46">
        <v>0</v>
      </c>
      <c r="G3744" s="56">
        <v>0</v>
      </c>
      <c r="H3744" s="78" t="s">
        <v>703</v>
      </c>
    </row>
    <row r="3745" spans="1:8" ht="13.5" hidden="1" customHeight="1" outlineLevel="2" thickBot="1">
      <c r="A3745" s="110"/>
      <c r="B3745" s="35">
        <v>810411</v>
      </c>
      <c r="C3745" s="45" t="s">
        <v>691</v>
      </c>
      <c r="D3745" s="89" t="s">
        <v>567</v>
      </c>
      <c r="E3745" s="67" t="s">
        <v>310</v>
      </c>
      <c r="F3745" s="28">
        <v>0</v>
      </c>
      <c r="G3745" s="63">
        <v>0</v>
      </c>
      <c r="H3745" s="99" t="s">
        <v>703</v>
      </c>
    </row>
    <row r="3746" spans="1:8" ht="12.75" customHeight="1" outlineLevel="1">
      <c r="A3746" s="107">
        <v>810163</v>
      </c>
      <c r="B3746" s="37">
        <v>810163</v>
      </c>
      <c r="C3746" s="38" t="s">
        <v>484</v>
      </c>
      <c r="D3746" s="88" t="s">
        <v>190</v>
      </c>
      <c r="E3746" s="66" t="s">
        <v>310</v>
      </c>
      <c r="F3746" s="49">
        <v>1223</v>
      </c>
      <c r="G3746" s="62">
        <v>9275624.2300000004</v>
      </c>
      <c r="H3746" s="78" t="s">
        <v>316</v>
      </c>
    </row>
    <row r="3747" spans="1:8" ht="12.75" hidden="1" customHeight="1" outlineLevel="2">
      <c r="A3747" s="108"/>
      <c r="B3747" s="35">
        <v>810163</v>
      </c>
      <c r="C3747" s="5" t="s">
        <v>499</v>
      </c>
      <c r="D3747" s="90" t="s">
        <v>147</v>
      </c>
      <c r="E3747" s="67" t="s">
        <v>310</v>
      </c>
      <c r="F3747" s="28">
        <v>0</v>
      </c>
      <c r="G3747" s="63">
        <v>0</v>
      </c>
      <c r="H3747" s="78" t="s">
        <v>703</v>
      </c>
    </row>
    <row r="3748" spans="1:8" ht="12.75" customHeight="1" outlineLevel="2" thickBot="1">
      <c r="A3748" s="108"/>
      <c r="B3748" s="35">
        <v>810163</v>
      </c>
      <c r="C3748" s="5" t="s">
        <v>516</v>
      </c>
      <c r="D3748" s="89" t="s">
        <v>148</v>
      </c>
      <c r="E3748" s="67" t="s">
        <v>310</v>
      </c>
      <c r="F3748" s="28">
        <v>1223</v>
      </c>
      <c r="G3748" s="63">
        <v>9275624.2300000004</v>
      </c>
      <c r="H3748" s="78" t="s">
        <v>316</v>
      </c>
    </row>
    <row r="3749" spans="1:8" ht="12.75" hidden="1" customHeight="1" outlineLevel="2">
      <c r="A3749" s="108"/>
      <c r="B3749" s="35">
        <v>810163</v>
      </c>
      <c r="C3749" s="5" t="s">
        <v>517</v>
      </c>
      <c r="D3749" s="89" t="s">
        <v>149</v>
      </c>
      <c r="E3749" s="67" t="s">
        <v>310</v>
      </c>
      <c r="F3749" s="28">
        <v>0</v>
      </c>
      <c r="G3749" s="63">
        <v>0</v>
      </c>
      <c r="H3749" s="78" t="s">
        <v>703</v>
      </c>
    </row>
    <row r="3750" spans="1:8" ht="12.75" hidden="1" customHeight="1" outlineLevel="2">
      <c r="A3750" s="108"/>
      <c r="B3750" s="35">
        <v>810163</v>
      </c>
      <c r="C3750" s="45" t="s">
        <v>627</v>
      </c>
      <c r="D3750" s="89" t="s">
        <v>628</v>
      </c>
      <c r="E3750" s="67" t="s">
        <v>310</v>
      </c>
      <c r="F3750" s="28">
        <v>0</v>
      </c>
      <c r="G3750" s="63">
        <v>0</v>
      </c>
      <c r="H3750" s="78" t="s">
        <v>703</v>
      </c>
    </row>
    <row r="3751" spans="1:8" ht="12.75" hidden="1" customHeight="1" outlineLevel="2">
      <c r="A3751" s="108"/>
      <c r="B3751" s="35">
        <v>810163</v>
      </c>
      <c r="C3751" s="5" t="s">
        <v>518</v>
      </c>
      <c r="D3751" s="89" t="s">
        <v>150</v>
      </c>
      <c r="E3751" s="67" t="s">
        <v>310</v>
      </c>
      <c r="F3751" s="28">
        <v>0</v>
      </c>
      <c r="G3751" s="63">
        <v>0</v>
      </c>
      <c r="H3751" s="78" t="s">
        <v>703</v>
      </c>
    </row>
    <row r="3752" spans="1:8" ht="12.75" hidden="1" customHeight="1" outlineLevel="2">
      <c r="A3752" s="108"/>
      <c r="B3752" s="35">
        <v>810163</v>
      </c>
      <c r="C3752" s="5" t="s">
        <v>519</v>
      </c>
      <c r="D3752" s="89" t="s">
        <v>172</v>
      </c>
      <c r="E3752" s="67" t="s">
        <v>310</v>
      </c>
      <c r="F3752" s="28">
        <v>0</v>
      </c>
      <c r="G3752" s="63">
        <v>0</v>
      </c>
      <c r="H3752" s="78" t="s">
        <v>703</v>
      </c>
    </row>
    <row r="3753" spans="1:8" ht="12.75" hidden="1" customHeight="1" outlineLevel="2">
      <c r="A3753" s="108"/>
      <c r="B3753" s="35">
        <v>810163</v>
      </c>
      <c r="C3753" s="5" t="s">
        <v>520</v>
      </c>
      <c r="D3753" s="89" t="s">
        <v>264</v>
      </c>
      <c r="E3753" s="67" t="s">
        <v>310</v>
      </c>
      <c r="F3753" s="28">
        <v>0</v>
      </c>
      <c r="G3753" s="63">
        <v>0</v>
      </c>
      <c r="H3753" s="78" t="s">
        <v>703</v>
      </c>
    </row>
    <row r="3754" spans="1:8" ht="12.75" hidden="1" customHeight="1" outlineLevel="2">
      <c r="A3754" s="108"/>
      <c r="B3754" s="35">
        <v>810163</v>
      </c>
      <c r="C3754" s="5" t="s">
        <v>521</v>
      </c>
      <c r="D3754" s="89" t="s">
        <v>470</v>
      </c>
      <c r="E3754" s="67" t="s">
        <v>310</v>
      </c>
      <c r="F3754" s="28">
        <v>0</v>
      </c>
      <c r="G3754" s="63">
        <v>0</v>
      </c>
      <c r="H3754" s="78" t="s">
        <v>703</v>
      </c>
    </row>
    <row r="3755" spans="1:8" ht="12.75" hidden="1" customHeight="1" outlineLevel="2">
      <c r="A3755" s="108"/>
      <c r="B3755" s="35">
        <v>810163</v>
      </c>
      <c r="C3755" s="5" t="s">
        <v>522</v>
      </c>
      <c r="D3755" s="89" t="s">
        <v>487</v>
      </c>
      <c r="E3755" s="67" t="s">
        <v>310</v>
      </c>
      <c r="F3755" s="28">
        <v>0</v>
      </c>
      <c r="G3755" s="63">
        <v>0</v>
      </c>
      <c r="H3755" s="78" t="s">
        <v>703</v>
      </c>
    </row>
    <row r="3756" spans="1:8" ht="12.75" hidden="1" customHeight="1" outlineLevel="2">
      <c r="A3756" s="108"/>
      <c r="B3756" s="35">
        <v>810163</v>
      </c>
      <c r="C3756" s="5" t="s">
        <v>523</v>
      </c>
      <c r="D3756" s="89" t="s">
        <v>488</v>
      </c>
      <c r="E3756" s="67" t="s">
        <v>310</v>
      </c>
      <c r="F3756" s="28">
        <v>0</v>
      </c>
      <c r="G3756" s="63">
        <v>0</v>
      </c>
      <c r="H3756" s="78" t="s">
        <v>703</v>
      </c>
    </row>
    <row r="3757" spans="1:8" ht="12.75" hidden="1" customHeight="1" outlineLevel="2">
      <c r="A3757" s="108"/>
      <c r="B3757" s="35">
        <v>810163</v>
      </c>
      <c r="C3757" s="5" t="s">
        <v>524</v>
      </c>
      <c r="D3757" s="89" t="s">
        <v>489</v>
      </c>
      <c r="E3757" s="67" t="s">
        <v>310</v>
      </c>
      <c r="F3757" s="28">
        <v>0</v>
      </c>
      <c r="G3757" s="63">
        <v>0</v>
      </c>
      <c r="H3757" s="78" t="s">
        <v>703</v>
      </c>
    </row>
    <row r="3758" spans="1:8" ht="12.75" hidden="1" customHeight="1" outlineLevel="2">
      <c r="A3758" s="108"/>
      <c r="B3758" s="35">
        <v>810163</v>
      </c>
      <c r="C3758" s="5" t="s">
        <v>525</v>
      </c>
      <c r="D3758" s="89" t="s">
        <v>490</v>
      </c>
      <c r="E3758" s="67" t="s">
        <v>310</v>
      </c>
      <c r="F3758" s="28">
        <v>0</v>
      </c>
      <c r="G3758" s="63">
        <v>0</v>
      </c>
      <c r="H3758" s="78" t="s">
        <v>703</v>
      </c>
    </row>
    <row r="3759" spans="1:8" ht="12.75" hidden="1" customHeight="1" outlineLevel="2">
      <c r="A3759" s="108"/>
      <c r="B3759" s="35">
        <v>810163</v>
      </c>
      <c r="C3759" s="5" t="s">
        <v>526</v>
      </c>
      <c r="D3759" s="89" t="s">
        <v>491</v>
      </c>
      <c r="E3759" s="67" t="s">
        <v>310</v>
      </c>
      <c r="F3759" s="28">
        <v>0</v>
      </c>
      <c r="G3759" s="63">
        <v>0</v>
      </c>
      <c r="H3759" s="78" t="s">
        <v>703</v>
      </c>
    </row>
    <row r="3760" spans="1:8" ht="12.75" hidden="1" customHeight="1" outlineLevel="2">
      <c r="A3760" s="108"/>
      <c r="B3760" s="35">
        <v>810163</v>
      </c>
      <c r="C3760" s="5" t="s">
        <v>527</v>
      </c>
      <c r="D3760" s="89" t="s">
        <v>492</v>
      </c>
      <c r="E3760" s="67" t="s">
        <v>310</v>
      </c>
      <c r="F3760" s="28">
        <v>0</v>
      </c>
      <c r="G3760" s="63">
        <v>0</v>
      </c>
      <c r="H3760" s="78" t="s">
        <v>703</v>
      </c>
    </row>
    <row r="3761" spans="1:8" ht="12.75" hidden="1" customHeight="1" outlineLevel="2">
      <c r="A3761" s="108"/>
      <c r="B3761" s="35">
        <v>810163</v>
      </c>
      <c r="C3761" s="5" t="s">
        <v>528</v>
      </c>
      <c r="D3761" s="89" t="s">
        <v>493</v>
      </c>
      <c r="E3761" s="67" t="s">
        <v>310</v>
      </c>
      <c r="F3761" s="28">
        <v>0</v>
      </c>
      <c r="G3761" s="63">
        <v>0</v>
      </c>
      <c r="H3761" s="78" t="s">
        <v>703</v>
      </c>
    </row>
    <row r="3762" spans="1:8" ht="12.75" hidden="1" customHeight="1" outlineLevel="2">
      <c r="A3762" s="108"/>
      <c r="B3762" s="35">
        <v>810163</v>
      </c>
      <c r="C3762" s="5" t="s">
        <v>529</v>
      </c>
      <c r="D3762" s="89" t="s">
        <v>494</v>
      </c>
      <c r="E3762" s="67" t="s">
        <v>310</v>
      </c>
      <c r="F3762" s="28">
        <v>0</v>
      </c>
      <c r="G3762" s="63">
        <v>0</v>
      </c>
      <c r="H3762" s="78" t="s">
        <v>703</v>
      </c>
    </row>
    <row r="3763" spans="1:8" ht="12.75" hidden="1" customHeight="1" outlineLevel="2">
      <c r="A3763" s="108"/>
      <c r="B3763" s="35">
        <v>810163</v>
      </c>
      <c r="C3763" s="5" t="s">
        <v>530</v>
      </c>
      <c r="D3763" s="89" t="s">
        <v>495</v>
      </c>
      <c r="E3763" s="67" t="s">
        <v>310</v>
      </c>
      <c r="F3763" s="28">
        <v>0</v>
      </c>
      <c r="G3763" s="63">
        <v>0</v>
      </c>
      <c r="H3763" s="78" t="s">
        <v>703</v>
      </c>
    </row>
    <row r="3764" spans="1:8" ht="12.75" hidden="1" customHeight="1" outlineLevel="2">
      <c r="A3764" s="108"/>
      <c r="B3764" s="35">
        <v>810163</v>
      </c>
      <c r="C3764" s="5" t="s">
        <v>531</v>
      </c>
      <c r="D3764" s="89" t="s">
        <v>496</v>
      </c>
      <c r="E3764" s="67" t="s">
        <v>310</v>
      </c>
      <c r="F3764" s="28">
        <v>0</v>
      </c>
      <c r="G3764" s="63">
        <v>0</v>
      </c>
      <c r="H3764" s="78" t="s">
        <v>703</v>
      </c>
    </row>
    <row r="3765" spans="1:8" ht="12.75" hidden="1" customHeight="1" outlineLevel="2">
      <c r="A3765" s="108"/>
      <c r="B3765" s="35">
        <v>810163</v>
      </c>
      <c r="C3765" s="5" t="s">
        <v>532</v>
      </c>
      <c r="D3765" s="89" t="s">
        <v>486</v>
      </c>
      <c r="E3765" s="67" t="s">
        <v>310</v>
      </c>
      <c r="F3765" s="28">
        <v>0</v>
      </c>
      <c r="G3765" s="63">
        <v>0</v>
      </c>
      <c r="H3765" s="78" t="s">
        <v>703</v>
      </c>
    </row>
    <row r="3766" spans="1:8" ht="12.75" hidden="1" customHeight="1" outlineLevel="2">
      <c r="A3766" s="108"/>
      <c r="B3766" s="35">
        <v>810163</v>
      </c>
      <c r="C3766" s="45" t="s">
        <v>570</v>
      </c>
      <c r="D3766" s="89" t="s">
        <v>573</v>
      </c>
      <c r="E3766" s="67" t="s">
        <v>310</v>
      </c>
      <c r="F3766" s="28">
        <v>0</v>
      </c>
      <c r="G3766" s="63">
        <v>0</v>
      </c>
      <c r="H3766" s="78" t="s">
        <v>703</v>
      </c>
    </row>
    <row r="3767" spans="1:8" ht="12.75" hidden="1" customHeight="1" outlineLevel="2">
      <c r="A3767" s="108"/>
      <c r="B3767" s="35">
        <v>810163</v>
      </c>
      <c r="C3767" s="5" t="s">
        <v>483</v>
      </c>
      <c r="D3767" s="89" t="s">
        <v>620</v>
      </c>
      <c r="E3767" s="67" t="s">
        <v>310</v>
      </c>
      <c r="F3767" s="46">
        <v>0</v>
      </c>
      <c r="G3767" s="56">
        <v>0</v>
      </c>
      <c r="H3767" s="78" t="s">
        <v>703</v>
      </c>
    </row>
    <row r="3768" spans="1:8" ht="12.75" hidden="1" customHeight="1" outlineLevel="2">
      <c r="A3768" s="108"/>
      <c r="B3768" s="35">
        <v>810163</v>
      </c>
      <c r="C3768" s="45" t="s">
        <v>193</v>
      </c>
      <c r="D3768" s="89" t="s">
        <v>533</v>
      </c>
      <c r="E3768" s="67" t="s">
        <v>310</v>
      </c>
      <c r="F3768" s="28">
        <v>0</v>
      </c>
      <c r="G3768" s="63">
        <v>0</v>
      </c>
      <c r="H3768" s="78" t="s">
        <v>703</v>
      </c>
    </row>
    <row r="3769" spans="1:8" ht="12.75" hidden="1" customHeight="1" outlineLevel="2">
      <c r="A3769" s="108"/>
      <c r="B3769" s="35">
        <v>810163</v>
      </c>
      <c r="C3769" s="45" t="s">
        <v>194</v>
      </c>
      <c r="D3769" s="89" t="s">
        <v>534</v>
      </c>
      <c r="E3769" s="67" t="s">
        <v>310</v>
      </c>
      <c r="F3769" s="28">
        <v>0</v>
      </c>
      <c r="G3769" s="63">
        <v>0</v>
      </c>
      <c r="H3769" s="78" t="s">
        <v>703</v>
      </c>
    </row>
    <row r="3770" spans="1:8" ht="12.75" hidden="1" customHeight="1" outlineLevel="2">
      <c r="A3770" s="108"/>
      <c r="B3770" s="35">
        <v>810163</v>
      </c>
      <c r="C3770" s="45" t="s">
        <v>195</v>
      </c>
      <c r="D3770" s="89" t="s">
        <v>535</v>
      </c>
      <c r="E3770" s="67" t="s">
        <v>310</v>
      </c>
      <c r="F3770" s="28">
        <v>0</v>
      </c>
      <c r="G3770" s="63">
        <v>0</v>
      </c>
      <c r="H3770" s="78" t="s">
        <v>703</v>
      </c>
    </row>
    <row r="3771" spans="1:8" ht="12.75" hidden="1" customHeight="1" outlineLevel="2">
      <c r="A3771" s="108"/>
      <c r="B3771" s="35">
        <v>810163</v>
      </c>
      <c r="C3771" s="45" t="s">
        <v>196</v>
      </c>
      <c r="D3771" s="89" t="s">
        <v>536</v>
      </c>
      <c r="E3771" s="67" t="s">
        <v>310</v>
      </c>
      <c r="F3771" s="28">
        <v>0</v>
      </c>
      <c r="G3771" s="63">
        <v>0</v>
      </c>
      <c r="H3771" s="78" t="s">
        <v>703</v>
      </c>
    </row>
    <row r="3772" spans="1:8" ht="12.75" hidden="1" customHeight="1" outlineLevel="2">
      <c r="A3772" s="108"/>
      <c r="B3772" s="35">
        <v>810163</v>
      </c>
      <c r="C3772" s="45" t="s">
        <v>621</v>
      </c>
      <c r="D3772" s="89" t="s">
        <v>537</v>
      </c>
      <c r="E3772" s="67" t="s">
        <v>310</v>
      </c>
      <c r="F3772" s="28">
        <v>0</v>
      </c>
      <c r="G3772" s="63">
        <v>0</v>
      </c>
      <c r="H3772" s="78" t="s">
        <v>703</v>
      </c>
    </row>
    <row r="3773" spans="1:8" ht="12.75" hidden="1" customHeight="1" outlineLevel="2">
      <c r="A3773" s="108"/>
      <c r="B3773" s="35">
        <v>810163</v>
      </c>
      <c r="C3773" s="45" t="s">
        <v>622</v>
      </c>
      <c r="D3773" s="89" t="s">
        <v>538</v>
      </c>
      <c r="E3773" s="67" t="s">
        <v>310</v>
      </c>
      <c r="F3773" s="28">
        <v>0</v>
      </c>
      <c r="G3773" s="63">
        <v>0</v>
      </c>
      <c r="H3773" s="78" t="s">
        <v>703</v>
      </c>
    </row>
    <row r="3774" spans="1:8" ht="12.75" hidden="1" customHeight="1" outlineLevel="2">
      <c r="A3774" s="108"/>
      <c r="B3774" s="35">
        <v>810163</v>
      </c>
      <c r="C3774" s="45" t="s">
        <v>683</v>
      </c>
      <c r="D3774" s="89" t="s">
        <v>618</v>
      </c>
      <c r="E3774" s="67" t="s">
        <v>310</v>
      </c>
      <c r="F3774" s="28">
        <v>0</v>
      </c>
      <c r="G3774" s="63">
        <v>0</v>
      </c>
      <c r="H3774" s="78" t="s">
        <v>703</v>
      </c>
    </row>
    <row r="3775" spans="1:8" ht="12.75" hidden="1" customHeight="1" outlineLevel="2">
      <c r="A3775" s="108"/>
      <c r="B3775" s="35">
        <v>810163</v>
      </c>
      <c r="C3775" s="45" t="s">
        <v>624</v>
      </c>
      <c r="D3775" s="89" t="s">
        <v>619</v>
      </c>
      <c r="E3775" s="67" t="s">
        <v>310</v>
      </c>
      <c r="F3775" s="28">
        <v>0</v>
      </c>
      <c r="G3775" s="63">
        <v>0</v>
      </c>
      <c r="H3775" s="78" t="s">
        <v>703</v>
      </c>
    </row>
    <row r="3776" spans="1:8" ht="12.75" hidden="1" customHeight="1" outlineLevel="2">
      <c r="A3776" s="108"/>
      <c r="B3776" s="35">
        <v>810163</v>
      </c>
      <c r="C3776" s="5" t="s">
        <v>690</v>
      </c>
      <c r="D3776" s="89" t="s">
        <v>692</v>
      </c>
      <c r="E3776" s="67" t="s">
        <v>310</v>
      </c>
      <c r="F3776" s="46">
        <v>0</v>
      </c>
      <c r="G3776" s="56">
        <v>0</v>
      </c>
      <c r="H3776" s="78" t="s">
        <v>703</v>
      </c>
    </row>
    <row r="3777" spans="1:8" ht="13.5" hidden="1" customHeight="1" outlineLevel="2" thickBot="1">
      <c r="A3777" s="110"/>
      <c r="B3777" s="35">
        <v>810163</v>
      </c>
      <c r="C3777" s="45" t="s">
        <v>691</v>
      </c>
      <c r="D3777" s="89" t="s">
        <v>567</v>
      </c>
      <c r="E3777" s="67" t="s">
        <v>310</v>
      </c>
      <c r="F3777" s="28">
        <v>0</v>
      </c>
      <c r="G3777" s="63">
        <v>0</v>
      </c>
      <c r="H3777" s="99" t="s">
        <v>703</v>
      </c>
    </row>
    <row r="3778" spans="1:8" ht="12.75" hidden="1" customHeight="1" outlineLevel="1">
      <c r="A3778" s="107">
        <v>810247</v>
      </c>
      <c r="B3778" s="37">
        <v>810247</v>
      </c>
      <c r="C3778" s="38" t="s">
        <v>473</v>
      </c>
      <c r="D3778" s="88" t="s">
        <v>190</v>
      </c>
      <c r="E3778" s="66" t="s">
        <v>310</v>
      </c>
      <c r="F3778" s="49">
        <v>0</v>
      </c>
      <c r="G3778" s="62">
        <v>0</v>
      </c>
      <c r="H3778" s="78" t="s">
        <v>703</v>
      </c>
    </row>
    <row r="3779" spans="1:8" ht="12.75" hidden="1" customHeight="1" outlineLevel="2">
      <c r="A3779" s="108"/>
      <c r="B3779" s="35">
        <v>810247</v>
      </c>
      <c r="C3779" s="5" t="s">
        <v>499</v>
      </c>
      <c r="D3779" s="90" t="s">
        <v>147</v>
      </c>
      <c r="E3779" s="67" t="s">
        <v>310</v>
      </c>
      <c r="F3779" s="28">
        <v>0</v>
      </c>
      <c r="G3779" s="63">
        <v>0</v>
      </c>
      <c r="H3779" s="78" t="s">
        <v>703</v>
      </c>
    </row>
    <row r="3780" spans="1:8" ht="12.75" hidden="1" customHeight="1" outlineLevel="2">
      <c r="A3780" s="108"/>
      <c r="B3780" s="35">
        <v>810247</v>
      </c>
      <c r="C3780" s="5" t="s">
        <v>516</v>
      </c>
      <c r="D3780" s="89" t="s">
        <v>148</v>
      </c>
      <c r="E3780" s="67" t="s">
        <v>310</v>
      </c>
      <c r="F3780" s="28">
        <v>0</v>
      </c>
      <c r="G3780" s="63">
        <v>0</v>
      </c>
      <c r="H3780" s="78" t="s">
        <v>703</v>
      </c>
    </row>
    <row r="3781" spans="1:8" ht="12.75" hidden="1" customHeight="1" outlineLevel="2">
      <c r="A3781" s="108"/>
      <c r="B3781" s="35">
        <v>810247</v>
      </c>
      <c r="C3781" s="5" t="s">
        <v>517</v>
      </c>
      <c r="D3781" s="89" t="s">
        <v>149</v>
      </c>
      <c r="E3781" s="67" t="s">
        <v>310</v>
      </c>
      <c r="F3781" s="28">
        <v>0</v>
      </c>
      <c r="G3781" s="63">
        <v>0</v>
      </c>
      <c r="H3781" s="78" t="s">
        <v>703</v>
      </c>
    </row>
    <row r="3782" spans="1:8" ht="12.75" hidden="1" customHeight="1" outlineLevel="2">
      <c r="A3782" s="108"/>
      <c r="B3782" s="35">
        <v>810247</v>
      </c>
      <c r="C3782" s="45" t="s">
        <v>627</v>
      </c>
      <c r="D3782" s="89" t="s">
        <v>628</v>
      </c>
      <c r="E3782" s="67" t="s">
        <v>310</v>
      </c>
      <c r="F3782" s="28">
        <v>0</v>
      </c>
      <c r="G3782" s="63">
        <v>0</v>
      </c>
      <c r="H3782" s="78" t="s">
        <v>703</v>
      </c>
    </row>
    <row r="3783" spans="1:8" ht="12.75" hidden="1" customHeight="1" outlineLevel="2">
      <c r="A3783" s="108"/>
      <c r="B3783" s="35">
        <v>810247</v>
      </c>
      <c r="C3783" s="5" t="s">
        <v>518</v>
      </c>
      <c r="D3783" s="89" t="s">
        <v>150</v>
      </c>
      <c r="E3783" s="67" t="s">
        <v>310</v>
      </c>
      <c r="F3783" s="28">
        <v>0</v>
      </c>
      <c r="G3783" s="63">
        <v>0</v>
      </c>
      <c r="H3783" s="78" t="s">
        <v>703</v>
      </c>
    </row>
    <row r="3784" spans="1:8" ht="12.75" hidden="1" customHeight="1" outlineLevel="2">
      <c r="A3784" s="108"/>
      <c r="B3784" s="35">
        <v>810247</v>
      </c>
      <c r="C3784" s="5" t="s">
        <v>519</v>
      </c>
      <c r="D3784" s="89" t="s">
        <v>172</v>
      </c>
      <c r="E3784" s="67" t="s">
        <v>310</v>
      </c>
      <c r="F3784" s="28">
        <v>0</v>
      </c>
      <c r="G3784" s="63">
        <v>0</v>
      </c>
      <c r="H3784" s="78" t="s">
        <v>703</v>
      </c>
    </row>
    <row r="3785" spans="1:8" ht="12.75" hidden="1" customHeight="1" outlineLevel="2">
      <c r="A3785" s="108"/>
      <c r="B3785" s="35">
        <v>810247</v>
      </c>
      <c r="C3785" s="5" t="s">
        <v>520</v>
      </c>
      <c r="D3785" s="89" t="s">
        <v>264</v>
      </c>
      <c r="E3785" s="67" t="s">
        <v>310</v>
      </c>
      <c r="F3785" s="28">
        <v>0</v>
      </c>
      <c r="G3785" s="63">
        <v>0</v>
      </c>
      <c r="H3785" s="78" t="s">
        <v>703</v>
      </c>
    </row>
    <row r="3786" spans="1:8" ht="12.75" hidden="1" customHeight="1" outlineLevel="2">
      <c r="A3786" s="108"/>
      <c r="B3786" s="35">
        <v>810247</v>
      </c>
      <c r="C3786" s="5" t="s">
        <v>521</v>
      </c>
      <c r="D3786" s="89" t="s">
        <v>470</v>
      </c>
      <c r="E3786" s="67" t="s">
        <v>310</v>
      </c>
      <c r="F3786" s="28">
        <v>0</v>
      </c>
      <c r="G3786" s="63">
        <v>0</v>
      </c>
      <c r="H3786" s="78" t="s">
        <v>703</v>
      </c>
    </row>
    <row r="3787" spans="1:8" ht="12.75" hidden="1" customHeight="1" outlineLevel="2">
      <c r="A3787" s="108"/>
      <c r="B3787" s="35">
        <v>810247</v>
      </c>
      <c r="C3787" s="5" t="s">
        <v>522</v>
      </c>
      <c r="D3787" s="89" t="s">
        <v>487</v>
      </c>
      <c r="E3787" s="67" t="s">
        <v>310</v>
      </c>
      <c r="F3787" s="28">
        <v>0</v>
      </c>
      <c r="G3787" s="63">
        <v>0</v>
      </c>
      <c r="H3787" s="78" t="s">
        <v>703</v>
      </c>
    </row>
    <row r="3788" spans="1:8" ht="12.75" hidden="1" customHeight="1" outlineLevel="2">
      <c r="A3788" s="108"/>
      <c r="B3788" s="35">
        <v>810247</v>
      </c>
      <c r="C3788" s="5" t="s">
        <v>523</v>
      </c>
      <c r="D3788" s="89" t="s">
        <v>488</v>
      </c>
      <c r="E3788" s="67" t="s">
        <v>310</v>
      </c>
      <c r="F3788" s="28">
        <v>0</v>
      </c>
      <c r="G3788" s="63">
        <v>0</v>
      </c>
      <c r="H3788" s="78" t="s">
        <v>703</v>
      </c>
    </row>
    <row r="3789" spans="1:8" ht="12.75" hidden="1" customHeight="1" outlineLevel="2">
      <c r="A3789" s="108"/>
      <c r="B3789" s="35">
        <v>810247</v>
      </c>
      <c r="C3789" s="5" t="s">
        <v>524</v>
      </c>
      <c r="D3789" s="89" t="s">
        <v>489</v>
      </c>
      <c r="E3789" s="67" t="s">
        <v>310</v>
      </c>
      <c r="F3789" s="28">
        <v>0</v>
      </c>
      <c r="G3789" s="63">
        <v>0</v>
      </c>
      <c r="H3789" s="78" t="s">
        <v>703</v>
      </c>
    </row>
    <row r="3790" spans="1:8" ht="12.75" hidden="1" customHeight="1" outlineLevel="2">
      <c r="A3790" s="108"/>
      <c r="B3790" s="35">
        <v>810247</v>
      </c>
      <c r="C3790" s="5" t="s">
        <v>525</v>
      </c>
      <c r="D3790" s="89" t="s">
        <v>490</v>
      </c>
      <c r="E3790" s="67" t="s">
        <v>310</v>
      </c>
      <c r="F3790" s="28">
        <v>0</v>
      </c>
      <c r="G3790" s="63">
        <v>0</v>
      </c>
      <c r="H3790" s="78" t="s">
        <v>703</v>
      </c>
    </row>
    <row r="3791" spans="1:8" ht="12.75" hidden="1" customHeight="1" outlineLevel="2">
      <c r="A3791" s="108"/>
      <c r="B3791" s="35">
        <v>810247</v>
      </c>
      <c r="C3791" s="5" t="s">
        <v>526</v>
      </c>
      <c r="D3791" s="89" t="s">
        <v>491</v>
      </c>
      <c r="E3791" s="67" t="s">
        <v>310</v>
      </c>
      <c r="F3791" s="28">
        <v>0</v>
      </c>
      <c r="G3791" s="63">
        <v>0</v>
      </c>
      <c r="H3791" s="78" t="s">
        <v>703</v>
      </c>
    </row>
    <row r="3792" spans="1:8" ht="12.75" hidden="1" customHeight="1" outlineLevel="2">
      <c r="A3792" s="108"/>
      <c r="B3792" s="35">
        <v>810247</v>
      </c>
      <c r="C3792" s="5" t="s">
        <v>527</v>
      </c>
      <c r="D3792" s="89" t="s">
        <v>492</v>
      </c>
      <c r="E3792" s="67" t="s">
        <v>310</v>
      </c>
      <c r="F3792" s="28">
        <v>0</v>
      </c>
      <c r="G3792" s="63">
        <v>0</v>
      </c>
      <c r="H3792" s="78" t="s">
        <v>703</v>
      </c>
    </row>
    <row r="3793" spans="1:8" ht="12.75" hidden="1" customHeight="1" outlineLevel="2">
      <c r="A3793" s="108"/>
      <c r="B3793" s="35">
        <v>810247</v>
      </c>
      <c r="C3793" s="5" t="s">
        <v>528</v>
      </c>
      <c r="D3793" s="89" t="s">
        <v>493</v>
      </c>
      <c r="E3793" s="67" t="s">
        <v>310</v>
      </c>
      <c r="F3793" s="28">
        <v>0</v>
      </c>
      <c r="G3793" s="63">
        <v>0</v>
      </c>
      <c r="H3793" s="78" t="s">
        <v>703</v>
      </c>
    </row>
    <row r="3794" spans="1:8" ht="12.75" hidden="1" customHeight="1" outlineLevel="2">
      <c r="A3794" s="108"/>
      <c r="B3794" s="35">
        <v>810247</v>
      </c>
      <c r="C3794" s="5" t="s">
        <v>529</v>
      </c>
      <c r="D3794" s="89" t="s">
        <v>494</v>
      </c>
      <c r="E3794" s="67" t="s">
        <v>310</v>
      </c>
      <c r="F3794" s="28">
        <v>0</v>
      </c>
      <c r="G3794" s="63">
        <v>0</v>
      </c>
      <c r="H3794" s="78" t="s">
        <v>703</v>
      </c>
    </row>
    <row r="3795" spans="1:8" ht="12.75" hidden="1" customHeight="1" outlineLevel="2">
      <c r="A3795" s="108"/>
      <c r="B3795" s="35">
        <v>810247</v>
      </c>
      <c r="C3795" s="5" t="s">
        <v>530</v>
      </c>
      <c r="D3795" s="89" t="s">
        <v>495</v>
      </c>
      <c r="E3795" s="67" t="s">
        <v>310</v>
      </c>
      <c r="F3795" s="28">
        <v>0</v>
      </c>
      <c r="G3795" s="63">
        <v>0</v>
      </c>
      <c r="H3795" s="78" t="s">
        <v>703</v>
      </c>
    </row>
    <row r="3796" spans="1:8" ht="12.75" hidden="1" customHeight="1" outlineLevel="2">
      <c r="A3796" s="108"/>
      <c r="B3796" s="35">
        <v>810247</v>
      </c>
      <c r="C3796" s="5" t="s">
        <v>531</v>
      </c>
      <c r="D3796" s="89" t="s">
        <v>496</v>
      </c>
      <c r="E3796" s="67" t="s">
        <v>310</v>
      </c>
      <c r="F3796" s="28">
        <v>0</v>
      </c>
      <c r="G3796" s="63">
        <v>0</v>
      </c>
      <c r="H3796" s="78" t="s">
        <v>703</v>
      </c>
    </row>
    <row r="3797" spans="1:8" ht="12.75" hidden="1" customHeight="1" outlineLevel="2">
      <c r="A3797" s="108"/>
      <c r="B3797" s="35">
        <v>810247</v>
      </c>
      <c r="C3797" s="5" t="s">
        <v>532</v>
      </c>
      <c r="D3797" s="89" t="s">
        <v>486</v>
      </c>
      <c r="E3797" s="67" t="s">
        <v>310</v>
      </c>
      <c r="F3797" s="28">
        <v>0</v>
      </c>
      <c r="G3797" s="63">
        <v>0</v>
      </c>
      <c r="H3797" s="78" t="s">
        <v>703</v>
      </c>
    </row>
    <row r="3798" spans="1:8" ht="12.75" hidden="1" customHeight="1" outlineLevel="2">
      <c r="A3798" s="108"/>
      <c r="B3798" s="35">
        <v>810247</v>
      </c>
      <c r="C3798" s="45" t="s">
        <v>570</v>
      </c>
      <c r="D3798" s="89" t="s">
        <v>573</v>
      </c>
      <c r="E3798" s="67" t="s">
        <v>310</v>
      </c>
      <c r="F3798" s="28">
        <v>0</v>
      </c>
      <c r="G3798" s="63">
        <v>0</v>
      </c>
      <c r="H3798" s="78" t="s">
        <v>703</v>
      </c>
    </row>
    <row r="3799" spans="1:8" ht="12.75" hidden="1" customHeight="1" outlineLevel="2">
      <c r="A3799" s="108"/>
      <c r="B3799" s="35">
        <v>810247</v>
      </c>
      <c r="C3799" s="5" t="s">
        <v>483</v>
      </c>
      <c r="D3799" s="89" t="s">
        <v>620</v>
      </c>
      <c r="E3799" s="67" t="s">
        <v>310</v>
      </c>
      <c r="F3799" s="46">
        <v>0</v>
      </c>
      <c r="G3799" s="56">
        <v>0</v>
      </c>
      <c r="H3799" s="78" t="s">
        <v>703</v>
      </c>
    </row>
    <row r="3800" spans="1:8" ht="12.75" hidden="1" customHeight="1" outlineLevel="2">
      <c r="A3800" s="108"/>
      <c r="B3800" s="35">
        <v>810247</v>
      </c>
      <c r="C3800" s="45" t="s">
        <v>193</v>
      </c>
      <c r="D3800" s="89" t="s">
        <v>533</v>
      </c>
      <c r="E3800" s="67" t="s">
        <v>310</v>
      </c>
      <c r="F3800" s="28">
        <v>0</v>
      </c>
      <c r="G3800" s="63">
        <v>0</v>
      </c>
      <c r="H3800" s="78" t="s">
        <v>703</v>
      </c>
    </row>
    <row r="3801" spans="1:8" ht="12.75" hidden="1" customHeight="1" outlineLevel="2">
      <c r="A3801" s="108"/>
      <c r="B3801" s="35">
        <v>810247</v>
      </c>
      <c r="C3801" s="45" t="s">
        <v>194</v>
      </c>
      <c r="D3801" s="89" t="s">
        <v>534</v>
      </c>
      <c r="E3801" s="67" t="s">
        <v>310</v>
      </c>
      <c r="F3801" s="28">
        <v>0</v>
      </c>
      <c r="G3801" s="63">
        <v>0</v>
      </c>
      <c r="H3801" s="78" t="s">
        <v>703</v>
      </c>
    </row>
    <row r="3802" spans="1:8" ht="12.75" hidden="1" customHeight="1" outlineLevel="2">
      <c r="A3802" s="108"/>
      <c r="B3802" s="35">
        <v>810247</v>
      </c>
      <c r="C3802" s="45" t="s">
        <v>195</v>
      </c>
      <c r="D3802" s="89" t="s">
        <v>535</v>
      </c>
      <c r="E3802" s="67" t="s">
        <v>310</v>
      </c>
      <c r="F3802" s="28">
        <v>0</v>
      </c>
      <c r="G3802" s="63">
        <v>0</v>
      </c>
      <c r="H3802" s="78" t="s">
        <v>703</v>
      </c>
    </row>
    <row r="3803" spans="1:8" ht="12.75" hidden="1" customHeight="1" outlineLevel="2">
      <c r="A3803" s="108"/>
      <c r="B3803" s="35">
        <v>810247</v>
      </c>
      <c r="C3803" s="45" t="s">
        <v>196</v>
      </c>
      <c r="D3803" s="89" t="s">
        <v>536</v>
      </c>
      <c r="E3803" s="67" t="s">
        <v>310</v>
      </c>
      <c r="F3803" s="28">
        <v>0</v>
      </c>
      <c r="G3803" s="63">
        <v>0</v>
      </c>
      <c r="H3803" s="78" t="s">
        <v>703</v>
      </c>
    </row>
    <row r="3804" spans="1:8" ht="12.75" hidden="1" customHeight="1" outlineLevel="2">
      <c r="A3804" s="108"/>
      <c r="B3804" s="35">
        <v>810247</v>
      </c>
      <c r="C3804" s="45" t="s">
        <v>621</v>
      </c>
      <c r="D3804" s="89" t="s">
        <v>537</v>
      </c>
      <c r="E3804" s="67" t="s">
        <v>310</v>
      </c>
      <c r="F3804" s="28">
        <v>0</v>
      </c>
      <c r="G3804" s="63">
        <v>0</v>
      </c>
      <c r="H3804" s="78" t="s">
        <v>703</v>
      </c>
    </row>
    <row r="3805" spans="1:8" ht="12.75" hidden="1" customHeight="1" outlineLevel="2">
      <c r="A3805" s="108"/>
      <c r="B3805" s="35">
        <v>810247</v>
      </c>
      <c r="C3805" s="45" t="s">
        <v>622</v>
      </c>
      <c r="D3805" s="89" t="s">
        <v>538</v>
      </c>
      <c r="E3805" s="67" t="s">
        <v>310</v>
      </c>
      <c r="F3805" s="28">
        <v>0</v>
      </c>
      <c r="G3805" s="63">
        <v>0</v>
      </c>
      <c r="H3805" s="78" t="s">
        <v>703</v>
      </c>
    </row>
    <row r="3806" spans="1:8" ht="12.75" hidden="1" customHeight="1" outlineLevel="2">
      <c r="A3806" s="108"/>
      <c r="B3806" s="35">
        <v>810247</v>
      </c>
      <c r="C3806" s="45" t="s">
        <v>683</v>
      </c>
      <c r="D3806" s="89" t="s">
        <v>618</v>
      </c>
      <c r="E3806" s="67" t="s">
        <v>310</v>
      </c>
      <c r="F3806" s="28">
        <v>0</v>
      </c>
      <c r="G3806" s="63">
        <v>0</v>
      </c>
      <c r="H3806" s="78" t="s">
        <v>703</v>
      </c>
    </row>
    <row r="3807" spans="1:8" ht="12.75" hidden="1" customHeight="1" outlineLevel="2">
      <c r="A3807" s="108"/>
      <c r="B3807" s="35">
        <v>810247</v>
      </c>
      <c r="C3807" s="45" t="s">
        <v>624</v>
      </c>
      <c r="D3807" s="89" t="s">
        <v>619</v>
      </c>
      <c r="E3807" s="67" t="s">
        <v>310</v>
      </c>
      <c r="F3807" s="28">
        <v>0</v>
      </c>
      <c r="G3807" s="63">
        <v>0</v>
      </c>
      <c r="H3807" s="78" t="s">
        <v>703</v>
      </c>
    </row>
    <row r="3808" spans="1:8" ht="12.75" hidden="1" customHeight="1" outlineLevel="2">
      <c r="A3808" s="108"/>
      <c r="B3808" s="35">
        <v>810247</v>
      </c>
      <c r="C3808" s="5" t="s">
        <v>690</v>
      </c>
      <c r="D3808" s="89" t="s">
        <v>692</v>
      </c>
      <c r="E3808" s="67" t="s">
        <v>310</v>
      </c>
      <c r="F3808" s="46">
        <v>0</v>
      </c>
      <c r="G3808" s="56">
        <v>0</v>
      </c>
      <c r="H3808" s="78" t="s">
        <v>703</v>
      </c>
    </row>
    <row r="3809" spans="1:8" ht="13.5" hidden="1" customHeight="1" outlineLevel="2" thickBot="1">
      <c r="A3809" s="110"/>
      <c r="B3809" s="35">
        <v>810247</v>
      </c>
      <c r="C3809" s="45" t="s">
        <v>691</v>
      </c>
      <c r="D3809" s="89" t="s">
        <v>567</v>
      </c>
      <c r="E3809" s="67" t="s">
        <v>310</v>
      </c>
      <c r="F3809" s="28">
        <v>0</v>
      </c>
      <c r="G3809" s="63">
        <v>0</v>
      </c>
      <c r="H3809" s="99" t="s">
        <v>703</v>
      </c>
    </row>
    <row r="3810" spans="1:8" ht="12.75" hidden="1" customHeight="1" outlineLevel="1">
      <c r="A3810" s="107">
        <v>810226</v>
      </c>
      <c r="B3810" s="37">
        <v>810226</v>
      </c>
      <c r="C3810" s="38" t="s">
        <v>569</v>
      </c>
      <c r="D3810" s="88" t="s">
        <v>190</v>
      </c>
      <c r="E3810" s="66" t="s">
        <v>310</v>
      </c>
      <c r="F3810" s="49">
        <v>0</v>
      </c>
      <c r="G3810" s="62">
        <v>0</v>
      </c>
      <c r="H3810" s="78" t="s">
        <v>703</v>
      </c>
    </row>
    <row r="3811" spans="1:8" ht="12.75" hidden="1" customHeight="1" outlineLevel="2">
      <c r="A3811" s="108"/>
      <c r="B3811" s="35">
        <v>810226</v>
      </c>
      <c r="C3811" s="5" t="s">
        <v>499</v>
      </c>
      <c r="D3811" s="89" t="s">
        <v>147</v>
      </c>
      <c r="E3811" s="67" t="s">
        <v>310</v>
      </c>
      <c r="F3811" s="28">
        <v>0</v>
      </c>
      <c r="G3811" s="63">
        <v>0</v>
      </c>
      <c r="H3811" s="78" t="s">
        <v>703</v>
      </c>
    </row>
    <row r="3812" spans="1:8" ht="12.75" hidden="1" customHeight="1" outlineLevel="2">
      <c r="A3812" s="108"/>
      <c r="B3812" s="35">
        <v>810226</v>
      </c>
      <c r="C3812" s="5" t="s">
        <v>516</v>
      </c>
      <c r="D3812" s="89" t="s">
        <v>148</v>
      </c>
      <c r="E3812" s="67" t="s">
        <v>310</v>
      </c>
      <c r="F3812" s="28">
        <v>0</v>
      </c>
      <c r="G3812" s="63">
        <v>0</v>
      </c>
      <c r="H3812" s="78" t="s">
        <v>703</v>
      </c>
    </row>
    <row r="3813" spans="1:8" ht="12.75" hidden="1" customHeight="1" outlineLevel="2">
      <c r="A3813" s="108"/>
      <c r="B3813" s="35">
        <v>810226</v>
      </c>
      <c r="C3813" s="5" t="s">
        <v>517</v>
      </c>
      <c r="D3813" s="89" t="s">
        <v>149</v>
      </c>
      <c r="E3813" s="67" t="s">
        <v>310</v>
      </c>
      <c r="F3813" s="28">
        <v>0</v>
      </c>
      <c r="G3813" s="63">
        <v>0</v>
      </c>
      <c r="H3813" s="78" t="s">
        <v>703</v>
      </c>
    </row>
    <row r="3814" spans="1:8" ht="12.75" hidden="1" customHeight="1" outlineLevel="2">
      <c r="A3814" s="108"/>
      <c r="B3814" s="35">
        <v>810226</v>
      </c>
      <c r="C3814" s="45" t="s">
        <v>627</v>
      </c>
      <c r="D3814" s="89" t="s">
        <v>628</v>
      </c>
      <c r="E3814" s="67" t="s">
        <v>310</v>
      </c>
      <c r="F3814" s="28">
        <v>0</v>
      </c>
      <c r="G3814" s="63">
        <v>0</v>
      </c>
      <c r="H3814" s="78" t="s">
        <v>703</v>
      </c>
    </row>
    <row r="3815" spans="1:8" ht="12.75" hidden="1" customHeight="1" outlineLevel="2">
      <c r="A3815" s="108"/>
      <c r="B3815" s="35">
        <v>810226</v>
      </c>
      <c r="C3815" s="5" t="s">
        <v>518</v>
      </c>
      <c r="D3815" s="89" t="s">
        <v>150</v>
      </c>
      <c r="E3815" s="67" t="s">
        <v>310</v>
      </c>
      <c r="F3815" s="28">
        <v>0</v>
      </c>
      <c r="G3815" s="63">
        <v>0</v>
      </c>
      <c r="H3815" s="78" t="s">
        <v>703</v>
      </c>
    </row>
    <row r="3816" spans="1:8" ht="12.75" hidden="1" customHeight="1" outlineLevel="2">
      <c r="A3816" s="108"/>
      <c r="B3816" s="35">
        <v>810226</v>
      </c>
      <c r="C3816" s="5" t="s">
        <v>519</v>
      </c>
      <c r="D3816" s="89" t="s">
        <v>172</v>
      </c>
      <c r="E3816" s="67" t="s">
        <v>310</v>
      </c>
      <c r="F3816" s="28">
        <v>0</v>
      </c>
      <c r="G3816" s="63">
        <v>0</v>
      </c>
      <c r="H3816" s="78" t="s">
        <v>703</v>
      </c>
    </row>
    <row r="3817" spans="1:8" ht="12.75" hidden="1" customHeight="1" outlineLevel="2">
      <c r="A3817" s="108"/>
      <c r="B3817" s="35">
        <v>810226</v>
      </c>
      <c r="C3817" s="5" t="s">
        <v>520</v>
      </c>
      <c r="D3817" s="89" t="s">
        <v>264</v>
      </c>
      <c r="E3817" s="67" t="s">
        <v>310</v>
      </c>
      <c r="F3817" s="28">
        <v>0</v>
      </c>
      <c r="G3817" s="63">
        <v>0</v>
      </c>
      <c r="H3817" s="78" t="s">
        <v>703</v>
      </c>
    </row>
    <row r="3818" spans="1:8" ht="12.75" hidden="1" customHeight="1" outlineLevel="2">
      <c r="A3818" s="108"/>
      <c r="B3818" s="35">
        <v>810226</v>
      </c>
      <c r="C3818" s="5" t="s">
        <v>521</v>
      </c>
      <c r="D3818" s="89" t="s">
        <v>470</v>
      </c>
      <c r="E3818" s="67" t="s">
        <v>310</v>
      </c>
      <c r="F3818" s="28">
        <v>0</v>
      </c>
      <c r="G3818" s="63">
        <v>0</v>
      </c>
      <c r="H3818" s="78" t="s">
        <v>703</v>
      </c>
    </row>
    <row r="3819" spans="1:8" ht="12.75" hidden="1" customHeight="1" outlineLevel="2">
      <c r="A3819" s="108"/>
      <c r="B3819" s="35">
        <v>810226</v>
      </c>
      <c r="C3819" s="5" t="s">
        <v>522</v>
      </c>
      <c r="D3819" s="89" t="s">
        <v>487</v>
      </c>
      <c r="E3819" s="67" t="s">
        <v>310</v>
      </c>
      <c r="F3819" s="28">
        <v>0</v>
      </c>
      <c r="G3819" s="63">
        <v>0</v>
      </c>
      <c r="H3819" s="78" t="s">
        <v>703</v>
      </c>
    </row>
    <row r="3820" spans="1:8" ht="12.75" hidden="1" customHeight="1" outlineLevel="2">
      <c r="A3820" s="108"/>
      <c r="B3820" s="35">
        <v>810226</v>
      </c>
      <c r="C3820" s="5" t="s">
        <v>523</v>
      </c>
      <c r="D3820" s="89" t="s">
        <v>488</v>
      </c>
      <c r="E3820" s="67" t="s">
        <v>310</v>
      </c>
      <c r="F3820" s="28">
        <v>0</v>
      </c>
      <c r="G3820" s="63">
        <v>0</v>
      </c>
      <c r="H3820" s="78" t="s">
        <v>703</v>
      </c>
    </row>
    <row r="3821" spans="1:8" ht="12.75" hidden="1" customHeight="1" outlineLevel="2">
      <c r="A3821" s="108"/>
      <c r="B3821" s="35">
        <v>810226</v>
      </c>
      <c r="C3821" s="5" t="s">
        <v>524</v>
      </c>
      <c r="D3821" s="89" t="s">
        <v>489</v>
      </c>
      <c r="E3821" s="67" t="s">
        <v>310</v>
      </c>
      <c r="F3821" s="28">
        <v>0</v>
      </c>
      <c r="G3821" s="63">
        <v>0</v>
      </c>
      <c r="H3821" s="78" t="s">
        <v>703</v>
      </c>
    </row>
    <row r="3822" spans="1:8" ht="12.75" hidden="1" customHeight="1" outlineLevel="2">
      <c r="A3822" s="108"/>
      <c r="B3822" s="35">
        <v>810226</v>
      </c>
      <c r="C3822" s="5" t="s">
        <v>525</v>
      </c>
      <c r="D3822" s="89" t="s">
        <v>490</v>
      </c>
      <c r="E3822" s="67" t="s">
        <v>310</v>
      </c>
      <c r="F3822" s="28">
        <v>0</v>
      </c>
      <c r="G3822" s="63">
        <v>0</v>
      </c>
      <c r="H3822" s="78" t="s">
        <v>703</v>
      </c>
    </row>
    <row r="3823" spans="1:8" ht="12.75" hidden="1" customHeight="1" outlineLevel="2">
      <c r="A3823" s="108"/>
      <c r="B3823" s="35">
        <v>810226</v>
      </c>
      <c r="C3823" s="5" t="s">
        <v>526</v>
      </c>
      <c r="D3823" s="89" t="s">
        <v>491</v>
      </c>
      <c r="E3823" s="67" t="s">
        <v>310</v>
      </c>
      <c r="F3823" s="28">
        <v>0</v>
      </c>
      <c r="G3823" s="63">
        <v>0</v>
      </c>
      <c r="H3823" s="78" t="s">
        <v>703</v>
      </c>
    </row>
    <row r="3824" spans="1:8" ht="12.75" hidden="1" customHeight="1" outlineLevel="2">
      <c r="A3824" s="108"/>
      <c r="B3824" s="35">
        <v>810226</v>
      </c>
      <c r="C3824" s="5" t="s">
        <v>527</v>
      </c>
      <c r="D3824" s="89" t="s">
        <v>492</v>
      </c>
      <c r="E3824" s="67" t="s">
        <v>310</v>
      </c>
      <c r="F3824" s="28">
        <v>0</v>
      </c>
      <c r="G3824" s="63">
        <v>0</v>
      </c>
      <c r="H3824" s="78" t="s">
        <v>703</v>
      </c>
    </row>
    <row r="3825" spans="1:8" ht="12.75" hidden="1" customHeight="1" outlineLevel="2">
      <c r="A3825" s="108"/>
      <c r="B3825" s="35">
        <v>810226</v>
      </c>
      <c r="C3825" s="5" t="s">
        <v>528</v>
      </c>
      <c r="D3825" s="89" t="s">
        <v>493</v>
      </c>
      <c r="E3825" s="67" t="s">
        <v>310</v>
      </c>
      <c r="F3825" s="28">
        <v>0</v>
      </c>
      <c r="G3825" s="63">
        <v>0</v>
      </c>
      <c r="H3825" s="78" t="s">
        <v>703</v>
      </c>
    </row>
    <row r="3826" spans="1:8" ht="12.75" hidden="1" customHeight="1" outlineLevel="2">
      <c r="A3826" s="108"/>
      <c r="B3826" s="35">
        <v>810226</v>
      </c>
      <c r="C3826" s="5" t="s">
        <v>529</v>
      </c>
      <c r="D3826" s="89" t="s">
        <v>494</v>
      </c>
      <c r="E3826" s="67" t="s">
        <v>310</v>
      </c>
      <c r="F3826" s="28">
        <v>0</v>
      </c>
      <c r="G3826" s="63">
        <v>0</v>
      </c>
      <c r="H3826" s="78" t="s">
        <v>703</v>
      </c>
    </row>
    <row r="3827" spans="1:8" ht="12.75" hidden="1" customHeight="1" outlineLevel="2">
      <c r="A3827" s="108"/>
      <c r="B3827" s="35">
        <v>810226</v>
      </c>
      <c r="C3827" s="5" t="s">
        <v>530</v>
      </c>
      <c r="D3827" s="89" t="s">
        <v>495</v>
      </c>
      <c r="E3827" s="67" t="s">
        <v>310</v>
      </c>
      <c r="F3827" s="28">
        <v>0</v>
      </c>
      <c r="G3827" s="63">
        <v>0</v>
      </c>
      <c r="H3827" s="78" t="s">
        <v>703</v>
      </c>
    </row>
    <row r="3828" spans="1:8" ht="12.75" hidden="1" customHeight="1" outlineLevel="2">
      <c r="A3828" s="108"/>
      <c r="B3828" s="35">
        <v>810226</v>
      </c>
      <c r="C3828" s="5" t="s">
        <v>531</v>
      </c>
      <c r="D3828" s="89" t="s">
        <v>496</v>
      </c>
      <c r="E3828" s="67" t="s">
        <v>310</v>
      </c>
      <c r="F3828" s="28">
        <v>0</v>
      </c>
      <c r="G3828" s="63">
        <v>0</v>
      </c>
      <c r="H3828" s="78" t="s">
        <v>703</v>
      </c>
    </row>
    <row r="3829" spans="1:8" ht="12.75" hidden="1" customHeight="1" outlineLevel="2">
      <c r="A3829" s="108"/>
      <c r="B3829" s="35">
        <v>810226</v>
      </c>
      <c r="C3829" s="5" t="s">
        <v>532</v>
      </c>
      <c r="D3829" s="89" t="s">
        <v>486</v>
      </c>
      <c r="E3829" s="67" t="s">
        <v>310</v>
      </c>
      <c r="F3829" s="28">
        <v>0</v>
      </c>
      <c r="G3829" s="63">
        <v>0</v>
      </c>
      <c r="H3829" s="78" t="s">
        <v>703</v>
      </c>
    </row>
    <row r="3830" spans="1:8" ht="12.75" hidden="1" customHeight="1" outlineLevel="2">
      <c r="A3830" s="108"/>
      <c r="B3830" s="35">
        <v>810226</v>
      </c>
      <c r="C3830" s="45" t="s">
        <v>570</v>
      </c>
      <c r="D3830" s="89" t="s">
        <v>573</v>
      </c>
      <c r="E3830" s="67" t="s">
        <v>310</v>
      </c>
      <c r="F3830" s="28">
        <v>0</v>
      </c>
      <c r="G3830" s="63">
        <v>0</v>
      </c>
      <c r="H3830" s="78" t="s">
        <v>703</v>
      </c>
    </row>
    <row r="3831" spans="1:8" ht="12.75" hidden="1" customHeight="1" outlineLevel="2">
      <c r="A3831" s="108"/>
      <c r="B3831" s="35">
        <v>810226</v>
      </c>
      <c r="C3831" s="5" t="s">
        <v>483</v>
      </c>
      <c r="D3831" s="89" t="s">
        <v>620</v>
      </c>
      <c r="E3831" s="67" t="s">
        <v>310</v>
      </c>
      <c r="F3831" s="46">
        <v>0</v>
      </c>
      <c r="G3831" s="56">
        <v>0</v>
      </c>
      <c r="H3831" s="78" t="s">
        <v>703</v>
      </c>
    </row>
    <row r="3832" spans="1:8" ht="12.75" hidden="1" customHeight="1" outlineLevel="2">
      <c r="A3832" s="108"/>
      <c r="B3832" s="35">
        <v>810226</v>
      </c>
      <c r="C3832" s="45" t="s">
        <v>193</v>
      </c>
      <c r="D3832" s="89" t="s">
        <v>533</v>
      </c>
      <c r="E3832" s="67" t="s">
        <v>310</v>
      </c>
      <c r="F3832" s="28">
        <v>0</v>
      </c>
      <c r="G3832" s="63">
        <v>0</v>
      </c>
      <c r="H3832" s="78" t="s">
        <v>703</v>
      </c>
    </row>
    <row r="3833" spans="1:8" ht="12.75" hidden="1" customHeight="1" outlineLevel="2">
      <c r="A3833" s="108"/>
      <c r="B3833" s="35">
        <v>810226</v>
      </c>
      <c r="C3833" s="45" t="s">
        <v>194</v>
      </c>
      <c r="D3833" s="89" t="s">
        <v>534</v>
      </c>
      <c r="E3833" s="67" t="s">
        <v>310</v>
      </c>
      <c r="F3833" s="28">
        <v>0</v>
      </c>
      <c r="G3833" s="63">
        <v>0</v>
      </c>
      <c r="H3833" s="78" t="s">
        <v>703</v>
      </c>
    </row>
    <row r="3834" spans="1:8" ht="12.75" hidden="1" customHeight="1" outlineLevel="2">
      <c r="A3834" s="108"/>
      <c r="B3834" s="35">
        <v>810226</v>
      </c>
      <c r="C3834" s="45" t="s">
        <v>195</v>
      </c>
      <c r="D3834" s="89" t="s">
        <v>535</v>
      </c>
      <c r="E3834" s="67" t="s">
        <v>310</v>
      </c>
      <c r="F3834" s="28">
        <v>0</v>
      </c>
      <c r="G3834" s="63">
        <v>0</v>
      </c>
      <c r="H3834" s="78" t="s">
        <v>703</v>
      </c>
    </row>
    <row r="3835" spans="1:8" ht="12.75" hidden="1" customHeight="1" outlineLevel="2">
      <c r="A3835" s="108"/>
      <c r="B3835" s="35">
        <v>810226</v>
      </c>
      <c r="C3835" s="45" t="s">
        <v>196</v>
      </c>
      <c r="D3835" s="89" t="s">
        <v>536</v>
      </c>
      <c r="E3835" s="67" t="s">
        <v>310</v>
      </c>
      <c r="F3835" s="28">
        <v>0</v>
      </c>
      <c r="G3835" s="63">
        <v>0</v>
      </c>
      <c r="H3835" s="78" t="s">
        <v>703</v>
      </c>
    </row>
    <row r="3836" spans="1:8" ht="12.75" hidden="1" customHeight="1" outlineLevel="2">
      <c r="A3836" s="108"/>
      <c r="B3836" s="35">
        <v>810226</v>
      </c>
      <c r="C3836" s="45" t="s">
        <v>621</v>
      </c>
      <c r="D3836" s="89" t="s">
        <v>537</v>
      </c>
      <c r="E3836" s="67" t="s">
        <v>310</v>
      </c>
      <c r="F3836" s="28">
        <v>0</v>
      </c>
      <c r="G3836" s="63">
        <v>0</v>
      </c>
      <c r="H3836" s="78" t="s">
        <v>703</v>
      </c>
    </row>
    <row r="3837" spans="1:8" ht="12.75" hidden="1" customHeight="1" outlineLevel="2">
      <c r="A3837" s="108"/>
      <c r="B3837" s="35">
        <v>810226</v>
      </c>
      <c r="C3837" s="45" t="s">
        <v>622</v>
      </c>
      <c r="D3837" s="89" t="s">
        <v>538</v>
      </c>
      <c r="E3837" s="67" t="s">
        <v>310</v>
      </c>
      <c r="F3837" s="28">
        <v>0</v>
      </c>
      <c r="G3837" s="63">
        <v>0</v>
      </c>
      <c r="H3837" s="78" t="s">
        <v>703</v>
      </c>
    </row>
    <row r="3838" spans="1:8" ht="12.75" hidden="1" customHeight="1" outlineLevel="2">
      <c r="A3838" s="108"/>
      <c r="B3838" s="35">
        <v>810226</v>
      </c>
      <c r="C3838" s="45" t="s">
        <v>683</v>
      </c>
      <c r="D3838" s="89" t="s">
        <v>618</v>
      </c>
      <c r="E3838" s="67" t="s">
        <v>310</v>
      </c>
      <c r="F3838" s="28">
        <v>0</v>
      </c>
      <c r="G3838" s="63">
        <v>0</v>
      </c>
      <c r="H3838" s="78" t="s">
        <v>703</v>
      </c>
    </row>
    <row r="3839" spans="1:8" ht="12.75" hidden="1" customHeight="1" outlineLevel="2">
      <c r="A3839" s="108"/>
      <c r="B3839" s="35">
        <v>810226</v>
      </c>
      <c r="C3839" s="45" t="s">
        <v>624</v>
      </c>
      <c r="D3839" s="89" t="s">
        <v>619</v>
      </c>
      <c r="E3839" s="67" t="s">
        <v>310</v>
      </c>
      <c r="F3839" s="28">
        <v>0</v>
      </c>
      <c r="G3839" s="63">
        <v>0</v>
      </c>
      <c r="H3839" s="78" t="s">
        <v>703</v>
      </c>
    </row>
    <row r="3840" spans="1:8" ht="12.75" hidden="1" customHeight="1" outlineLevel="2">
      <c r="A3840" s="108"/>
      <c r="B3840" s="35">
        <v>810226</v>
      </c>
      <c r="C3840" s="5" t="s">
        <v>690</v>
      </c>
      <c r="D3840" s="89" t="s">
        <v>692</v>
      </c>
      <c r="E3840" s="67" t="s">
        <v>310</v>
      </c>
      <c r="F3840" s="46">
        <v>0</v>
      </c>
      <c r="G3840" s="56">
        <v>0</v>
      </c>
      <c r="H3840" s="78" t="s">
        <v>703</v>
      </c>
    </row>
    <row r="3841" spans="1:8" ht="12.75" hidden="1" customHeight="1" outlineLevel="2" thickBot="1">
      <c r="A3841" s="108"/>
      <c r="B3841" s="35">
        <v>810226</v>
      </c>
      <c r="C3841" s="45" t="s">
        <v>691</v>
      </c>
      <c r="D3841" s="89" t="s">
        <v>567</v>
      </c>
      <c r="E3841" s="67" t="s">
        <v>310</v>
      </c>
      <c r="F3841" s="28">
        <v>0</v>
      </c>
      <c r="G3841" s="63">
        <v>0</v>
      </c>
      <c r="H3841" s="99" t="s">
        <v>703</v>
      </c>
    </row>
    <row r="3842" spans="1:8" ht="12.75" hidden="1" customHeight="1" outlineLevel="1">
      <c r="A3842" s="105">
        <v>810338</v>
      </c>
      <c r="B3842" s="37">
        <v>810338</v>
      </c>
      <c r="C3842" s="38" t="s">
        <v>474</v>
      </c>
      <c r="D3842" s="88" t="s">
        <v>190</v>
      </c>
      <c r="E3842" s="66" t="s">
        <v>310</v>
      </c>
      <c r="F3842" s="49">
        <v>0</v>
      </c>
      <c r="G3842" s="62">
        <v>0</v>
      </c>
      <c r="H3842" s="78" t="s">
        <v>703</v>
      </c>
    </row>
    <row r="3843" spans="1:8" ht="12.75" hidden="1" customHeight="1" outlineLevel="2">
      <c r="A3843" s="106"/>
      <c r="B3843" s="35">
        <v>810338</v>
      </c>
      <c r="C3843" s="5" t="s">
        <v>499</v>
      </c>
      <c r="D3843" s="90" t="s">
        <v>147</v>
      </c>
      <c r="E3843" s="67" t="s">
        <v>310</v>
      </c>
      <c r="F3843" s="28">
        <v>0</v>
      </c>
      <c r="G3843" s="63">
        <v>0</v>
      </c>
      <c r="H3843" s="78" t="s">
        <v>703</v>
      </c>
    </row>
    <row r="3844" spans="1:8" ht="12.75" hidden="1" customHeight="1" outlineLevel="2">
      <c r="A3844" s="106"/>
      <c r="B3844" s="35">
        <v>810338</v>
      </c>
      <c r="C3844" s="5" t="s">
        <v>516</v>
      </c>
      <c r="D3844" s="89" t="s">
        <v>148</v>
      </c>
      <c r="E3844" s="67" t="s">
        <v>310</v>
      </c>
      <c r="F3844" s="28">
        <v>0</v>
      </c>
      <c r="G3844" s="63">
        <v>0</v>
      </c>
      <c r="H3844" s="78" t="s">
        <v>703</v>
      </c>
    </row>
    <row r="3845" spans="1:8" ht="12.75" hidden="1" customHeight="1" outlineLevel="2">
      <c r="A3845" s="106"/>
      <c r="B3845" s="35">
        <v>810338</v>
      </c>
      <c r="C3845" s="5" t="s">
        <v>517</v>
      </c>
      <c r="D3845" s="89" t="s">
        <v>149</v>
      </c>
      <c r="E3845" s="67" t="s">
        <v>310</v>
      </c>
      <c r="F3845" s="28">
        <v>0</v>
      </c>
      <c r="G3845" s="63">
        <v>0</v>
      </c>
      <c r="H3845" s="78" t="s">
        <v>703</v>
      </c>
    </row>
    <row r="3846" spans="1:8" ht="12.75" hidden="1" customHeight="1" outlineLevel="2">
      <c r="A3846" s="106"/>
      <c r="B3846" s="35">
        <v>810338</v>
      </c>
      <c r="C3846" s="45" t="s">
        <v>627</v>
      </c>
      <c r="D3846" s="89" t="s">
        <v>628</v>
      </c>
      <c r="E3846" s="67" t="s">
        <v>310</v>
      </c>
      <c r="F3846" s="28">
        <v>0</v>
      </c>
      <c r="G3846" s="63">
        <v>0</v>
      </c>
      <c r="H3846" s="78" t="s">
        <v>703</v>
      </c>
    </row>
    <row r="3847" spans="1:8" ht="12.75" hidden="1" customHeight="1" outlineLevel="2">
      <c r="A3847" s="106"/>
      <c r="B3847" s="35">
        <v>810338</v>
      </c>
      <c r="C3847" s="5" t="s">
        <v>518</v>
      </c>
      <c r="D3847" s="89" t="s">
        <v>150</v>
      </c>
      <c r="E3847" s="67" t="s">
        <v>310</v>
      </c>
      <c r="F3847" s="28">
        <v>0</v>
      </c>
      <c r="G3847" s="63">
        <v>0</v>
      </c>
      <c r="H3847" s="78" t="s">
        <v>703</v>
      </c>
    </row>
    <row r="3848" spans="1:8" ht="12.75" hidden="1" customHeight="1" outlineLevel="2">
      <c r="A3848" s="106"/>
      <c r="B3848" s="35">
        <v>810338</v>
      </c>
      <c r="C3848" s="5" t="s">
        <v>519</v>
      </c>
      <c r="D3848" s="89" t="s">
        <v>172</v>
      </c>
      <c r="E3848" s="67" t="s">
        <v>310</v>
      </c>
      <c r="F3848" s="28">
        <v>0</v>
      </c>
      <c r="G3848" s="63">
        <v>0</v>
      </c>
      <c r="H3848" s="78" t="s">
        <v>703</v>
      </c>
    </row>
    <row r="3849" spans="1:8" ht="12.75" hidden="1" customHeight="1" outlineLevel="2">
      <c r="A3849" s="106"/>
      <c r="B3849" s="35">
        <v>810338</v>
      </c>
      <c r="C3849" s="5" t="s">
        <v>520</v>
      </c>
      <c r="D3849" s="89" t="s">
        <v>264</v>
      </c>
      <c r="E3849" s="67" t="s">
        <v>310</v>
      </c>
      <c r="F3849" s="28">
        <v>0</v>
      </c>
      <c r="G3849" s="63">
        <v>0</v>
      </c>
      <c r="H3849" s="78" t="s">
        <v>703</v>
      </c>
    </row>
    <row r="3850" spans="1:8" ht="12.75" hidden="1" customHeight="1" outlineLevel="2">
      <c r="A3850" s="106"/>
      <c r="B3850" s="35">
        <v>810338</v>
      </c>
      <c r="C3850" s="5" t="s">
        <v>521</v>
      </c>
      <c r="D3850" s="89" t="s">
        <v>470</v>
      </c>
      <c r="E3850" s="67" t="s">
        <v>310</v>
      </c>
      <c r="F3850" s="28">
        <v>0</v>
      </c>
      <c r="G3850" s="63">
        <v>0</v>
      </c>
      <c r="H3850" s="78" t="s">
        <v>703</v>
      </c>
    </row>
    <row r="3851" spans="1:8" ht="12.75" hidden="1" customHeight="1" outlineLevel="2">
      <c r="A3851" s="106"/>
      <c r="B3851" s="35">
        <v>810338</v>
      </c>
      <c r="C3851" s="5" t="s">
        <v>522</v>
      </c>
      <c r="D3851" s="89" t="s">
        <v>487</v>
      </c>
      <c r="E3851" s="67" t="s">
        <v>310</v>
      </c>
      <c r="F3851" s="28">
        <v>0</v>
      </c>
      <c r="G3851" s="63">
        <v>0</v>
      </c>
      <c r="H3851" s="78" t="s">
        <v>703</v>
      </c>
    </row>
    <row r="3852" spans="1:8" ht="12.75" hidden="1" customHeight="1" outlineLevel="2">
      <c r="A3852" s="106"/>
      <c r="B3852" s="35">
        <v>810338</v>
      </c>
      <c r="C3852" s="5" t="s">
        <v>523</v>
      </c>
      <c r="D3852" s="89" t="s">
        <v>488</v>
      </c>
      <c r="E3852" s="67" t="s">
        <v>310</v>
      </c>
      <c r="F3852" s="28">
        <v>0</v>
      </c>
      <c r="G3852" s="63">
        <v>0</v>
      </c>
      <c r="H3852" s="78" t="s">
        <v>703</v>
      </c>
    </row>
    <row r="3853" spans="1:8" ht="12.75" hidden="1" customHeight="1" outlineLevel="2">
      <c r="A3853" s="106"/>
      <c r="B3853" s="35">
        <v>810338</v>
      </c>
      <c r="C3853" s="5" t="s">
        <v>524</v>
      </c>
      <c r="D3853" s="89" t="s">
        <v>489</v>
      </c>
      <c r="E3853" s="67" t="s">
        <v>310</v>
      </c>
      <c r="F3853" s="28">
        <v>0</v>
      </c>
      <c r="G3853" s="63">
        <v>0</v>
      </c>
      <c r="H3853" s="78" t="s">
        <v>703</v>
      </c>
    </row>
    <row r="3854" spans="1:8" ht="12.75" hidden="1" customHeight="1" outlineLevel="2">
      <c r="A3854" s="106"/>
      <c r="B3854" s="35">
        <v>810338</v>
      </c>
      <c r="C3854" s="5" t="s">
        <v>525</v>
      </c>
      <c r="D3854" s="89" t="s">
        <v>490</v>
      </c>
      <c r="E3854" s="67" t="s">
        <v>310</v>
      </c>
      <c r="F3854" s="28">
        <v>0</v>
      </c>
      <c r="G3854" s="63">
        <v>0</v>
      </c>
      <c r="H3854" s="78" t="s">
        <v>703</v>
      </c>
    </row>
    <row r="3855" spans="1:8" ht="12.75" hidden="1" customHeight="1" outlineLevel="2">
      <c r="A3855" s="106"/>
      <c r="B3855" s="35">
        <v>810338</v>
      </c>
      <c r="C3855" s="5" t="s">
        <v>526</v>
      </c>
      <c r="D3855" s="89" t="s">
        <v>491</v>
      </c>
      <c r="E3855" s="67" t="s">
        <v>310</v>
      </c>
      <c r="F3855" s="28">
        <v>0</v>
      </c>
      <c r="G3855" s="63">
        <v>0</v>
      </c>
      <c r="H3855" s="78" t="s">
        <v>703</v>
      </c>
    </row>
    <row r="3856" spans="1:8" ht="12.75" hidden="1" customHeight="1" outlineLevel="2">
      <c r="A3856" s="106"/>
      <c r="B3856" s="35">
        <v>810338</v>
      </c>
      <c r="C3856" s="5" t="s">
        <v>527</v>
      </c>
      <c r="D3856" s="89" t="s">
        <v>492</v>
      </c>
      <c r="E3856" s="67" t="s">
        <v>310</v>
      </c>
      <c r="F3856" s="28">
        <v>0</v>
      </c>
      <c r="G3856" s="63">
        <v>0</v>
      </c>
      <c r="H3856" s="78" t="s">
        <v>703</v>
      </c>
    </row>
    <row r="3857" spans="1:8" ht="12.75" hidden="1" customHeight="1" outlineLevel="2">
      <c r="A3857" s="106"/>
      <c r="B3857" s="35">
        <v>810338</v>
      </c>
      <c r="C3857" s="5" t="s">
        <v>528</v>
      </c>
      <c r="D3857" s="89" t="s">
        <v>493</v>
      </c>
      <c r="E3857" s="67" t="s">
        <v>310</v>
      </c>
      <c r="F3857" s="28">
        <v>0</v>
      </c>
      <c r="G3857" s="63">
        <v>0</v>
      </c>
      <c r="H3857" s="78" t="s">
        <v>703</v>
      </c>
    </row>
    <row r="3858" spans="1:8" ht="12.75" hidden="1" customHeight="1" outlineLevel="2">
      <c r="A3858" s="106"/>
      <c r="B3858" s="35">
        <v>810338</v>
      </c>
      <c r="C3858" s="5" t="s">
        <v>529</v>
      </c>
      <c r="D3858" s="89" t="s">
        <v>494</v>
      </c>
      <c r="E3858" s="67" t="s">
        <v>310</v>
      </c>
      <c r="F3858" s="28">
        <v>0</v>
      </c>
      <c r="G3858" s="63">
        <v>0</v>
      </c>
      <c r="H3858" s="78" t="s">
        <v>703</v>
      </c>
    </row>
    <row r="3859" spans="1:8" ht="12.75" hidden="1" customHeight="1" outlineLevel="2">
      <c r="A3859" s="106"/>
      <c r="B3859" s="35">
        <v>810338</v>
      </c>
      <c r="C3859" s="5" t="s">
        <v>530</v>
      </c>
      <c r="D3859" s="89" t="s">
        <v>495</v>
      </c>
      <c r="E3859" s="67" t="s">
        <v>310</v>
      </c>
      <c r="F3859" s="28">
        <v>0</v>
      </c>
      <c r="G3859" s="63">
        <v>0</v>
      </c>
      <c r="H3859" s="78" t="s">
        <v>703</v>
      </c>
    </row>
    <row r="3860" spans="1:8" ht="12.75" hidden="1" customHeight="1" outlineLevel="2">
      <c r="A3860" s="106"/>
      <c r="B3860" s="35">
        <v>810338</v>
      </c>
      <c r="C3860" s="5" t="s">
        <v>531</v>
      </c>
      <c r="D3860" s="89" t="s">
        <v>496</v>
      </c>
      <c r="E3860" s="67" t="s">
        <v>310</v>
      </c>
      <c r="F3860" s="28">
        <v>0</v>
      </c>
      <c r="G3860" s="63">
        <v>0</v>
      </c>
      <c r="H3860" s="78" t="s">
        <v>703</v>
      </c>
    </row>
    <row r="3861" spans="1:8" ht="12.75" hidden="1" customHeight="1" outlineLevel="2">
      <c r="A3861" s="106"/>
      <c r="B3861" s="35">
        <v>810338</v>
      </c>
      <c r="C3861" s="5" t="s">
        <v>532</v>
      </c>
      <c r="D3861" s="89" t="s">
        <v>486</v>
      </c>
      <c r="E3861" s="67" t="s">
        <v>310</v>
      </c>
      <c r="F3861" s="28">
        <v>0</v>
      </c>
      <c r="G3861" s="63">
        <v>0</v>
      </c>
      <c r="H3861" s="78" t="s">
        <v>703</v>
      </c>
    </row>
    <row r="3862" spans="1:8" ht="12.75" hidden="1" customHeight="1" outlineLevel="2">
      <c r="A3862" s="106"/>
      <c r="B3862" s="35">
        <v>810338</v>
      </c>
      <c r="C3862" s="45" t="s">
        <v>570</v>
      </c>
      <c r="D3862" s="89" t="s">
        <v>573</v>
      </c>
      <c r="E3862" s="67" t="s">
        <v>310</v>
      </c>
      <c r="F3862" s="28">
        <v>0</v>
      </c>
      <c r="G3862" s="63">
        <v>0</v>
      </c>
      <c r="H3862" s="78" t="s">
        <v>703</v>
      </c>
    </row>
    <row r="3863" spans="1:8" ht="12.75" hidden="1" customHeight="1" outlineLevel="2">
      <c r="A3863" s="106"/>
      <c r="B3863" s="35">
        <v>810338</v>
      </c>
      <c r="C3863" s="5" t="s">
        <v>483</v>
      </c>
      <c r="D3863" s="89" t="s">
        <v>620</v>
      </c>
      <c r="E3863" s="67" t="s">
        <v>310</v>
      </c>
      <c r="F3863" s="46">
        <v>0</v>
      </c>
      <c r="G3863" s="56">
        <v>0</v>
      </c>
      <c r="H3863" s="78" t="s">
        <v>703</v>
      </c>
    </row>
    <row r="3864" spans="1:8" ht="12.75" hidden="1" customHeight="1" outlineLevel="2">
      <c r="A3864" s="106"/>
      <c r="B3864" s="35">
        <v>810338</v>
      </c>
      <c r="C3864" s="45" t="s">
        <v>193</v>
      </c>
      <c r="D3864" s="89" t="s">
        <v>533</v>
      </c>
      <c r="E3864" s="67" t="s">
        <v>310</v>
      </c>
      <c r="F3864" s="28">
        <v>0</v>
      </c>
      <c r="G3864" s="63">
        <v>0</v>
      </c>
      <c r="H3864" s="78" t="s">
        <v>703</v>
      </c>
    </row>
    <row r="3865" spans="1:8" ht="12.75" hidden="1" customHeight="1" outlineLevel="2">
      <c r="A3865" s="106"/>
      <c r="B3865" s="35">
        <v>810338</v>
      </c>
      <c r="C3865" s="45" t="s">
        <v>194</v>
      </c>
      <c r="D3865" s="89" t="s">
        <v>534</v>
      </c>
      <c r="E3865" s="67" t="s">
        <v>310</v>
      </c>
      <c r="F3865" s="28">
        <v>0</v>
      </c>
      <c r="G3865" s="63">
        <v>0</v>
      </c>
      <c r="H3865" s="78" t="s">
        <v>703</v>
      </c>
    </row>
    <row r="3866" spans="1:8" ht="12.75" hidden="1" customHeight="1" outlineLevel="2">
      <c r="A3866" s="106"/>
      <c r="B3866" s="35">
        <v>810338</v>
      </c>
      <c r="C3866" s="45" t="s">
        <v>195</v>
      </c>
      <c r="D3866" s="89" t="s">
        <v>535</v>
      </c>
      <c r="E3866" s="67" t="s">
        <v>310</v>
      </c>
      <c r="F3866" s="28">
        <v>0</v>
      </c>
      <c r="G3866" s="63">
        <v>0</v>
      </c>
      <c r="H3866" s="78" t="s">
        <v>703</v>
      </c>
    </row>
    <row r="3867" spans="1:8" ht="12.75" hidden="1" customHeight="1" outlineLevel="2">
      <c r="A3867" s="106"/>
      <c r="B3867" s="35">
        <v>810338</v>
      </c>
      <c r="C3867" s="45" t="s">
        <v>196</v>
      </c>
      <c r="D3867" s="89" t="s">
        <v>536</v>
      </c>
      <c r="E3867" s="67" t="s">
        <v>310</v>
      </c>
      <c r="F3867" s="28">
        <v>0</v>
      </c>
      <c r="G3867" s="63">
        <v>0</v>
      </c>
      <c r="H3867" s="78" t="s">
        <v>703</v>
      </c>
    </row>
    <row r="3868" spans="1:8" ht="12.75" hidden="1" customHeight="1" outlineLevel="2">
      <c r="A3868" s="106"/>
      <c r="B3868" s="35">
        <v>810338</v>
      </c>
      <c r="C3868" s="45" t="s">
        <v>621</v>
      </c>
      <c r="D3868" s="89" t="s">
        <v>537</v>
      </c>
      <c r="E3868" s="67" t="s">
        <v>310</v>
      </c>
      <c r="F3868" s="28">
        <v>0</v>
      </c>
      <c r="G3868" s="63">
        <v>0</v>
      </c>
      <c r="H3868" s="78" t="s">
        <v>703</v>
      </c>
    </row>
    <row r="3869" spans="1:8" ht="12.75" hidden="1" customHeight="1" outlineLevel="2">
      <c r="A3869" s="106"/>
      <c r="B3869" s="35">
        <v>810338</v>
      </c>
      <c r="C3869" s="45" t="s">
        <v>622</v>
      </c>
      <c r="D3869" s="89" t="s">
        <v>538</v>
      </c>
      <c r="E3869" s="67" t="s">
        <v>310</v>
      </c>
      <c r="F3869" s="28">
        <v>0</v>
      </c>
      <c r="G3869" s="63">
        <v>0</v>
      </c>
      <c r="H3869" s="78" t="s">
        <v>703</v>
      </c>
    </row>
    <row r="3870" spans="1:8" ht="12.75" hidden="1" customHeight="1" outlineLevel="2">
      <c r="A3870" s="106"/>
      <c r="B3870" s="35">
        <v>810338</v>
      </c>
      <c r="C3870" s="45" t="s">
        <v>683</v>
      </c>
      <c r="D3870" s="89" t="s">
        <v>618</v>
      </c>
      <c r="E3870" s="67" t="s">
        <v>310</v>
      </c>
      <c r="F3870" s="28">
        <v>0</v>
      </c>
      <c r="G3870" s="63">
        <v>0</v>
      </c>
      <c r="H3870" s="78" t="s">
        <v>703</v>
      </c>
    </row>
    <row r="3871" spans="1:8" ht="12.75" hidden="1" customHeight="1" outlineLevel="2">
      <c r="A3871" s="106"/>
      <c r="B3871" s="35">
        <v>810338</v>
      </c>
      <c r="C3871" s="45" t="s">
        <v>624</v>
      </c>
      <c r="D3871" s="89" t="s">
        <v>619</v>
      </c>
      <c r="E3871" s="67" t="s">
        <v>310</v>
      </c>
      <c r="F3871" s="28">
        <v>0</v>
      </c>
      <c r="G3871" s="63">
        <v>0</v>
      </c>
      <c r="H3871" s="78" t="s">
        <v>703</v>
      </c>
    </row>
    <row r="3872" spans="1:8" ht="12.75" hidden="1" customHeight="1" outlineLevel="2">
      <c r="A3872" s="106"/>
      <c r="B3872" s="35">
        <v>810338</v>
      </c>
      <c r="C3872" s="5" t="s">
        <v>690</v>
      </c>
      <c r="D3872" s="89" t="s">
        <v>692</v>
      </c>
      <c r="E3872" s="67" t="s">
        <v>310</v>
      </c>
      <c r="F3872" s="46">
        <v>0</v>
      </c>
      <c r="G3872" s="56">
        <v>0</v>
      </c>
      <c r="H3872" s="78" t="s">
        <v>703</v>
      </c>
    </row>
    <row r="3873" spans="1:8" ht="12.75" hidden="1" customHeight="1" outlineLevel="2" thickBot="1">
      <c r="A3873" s="106"/>
      <c r="B3873" s="35">
        <v>810338</v>
      </c>
      <c r="C3873" s="45" t="s">
        <v>691</v>
      </c>
      <c r="D3873" s="89" t="s">
        <v>567</v>
      </c>
      <c r="E3873" s="67" t="s">
        <v>310</v>
      </c>
      <c r="F3873" s="28">
        <v>0</v>
      </c>
      <c r="G3873" s="63">
        <v>0</v>
      </c>
      <c r="H3873" s="99" t="s">
        <v>703</v>
      </c>
    </row>
    <row r="3874" spans="1:8" ht="12.75" customHeight="1" thickBot="1">
      <c r="A3874" s="30"/>
      <c r="B3874" s="34"/>
      <c r="C3874" s="31" t="s">
        <v>161</v>
      </c>
      <c r="D3874" s="31"/>
      <c r="E3874" s="70"/>
      <c r="F3874" s="32">
        <v>2385144</v>
      </c>
      <c r="G3874" s="55">
        <v>11460034450.809999</v>
      </c>
      <c r="H3874" s="78" t="s">
        <v>316</v>
      </c>
    </row>
    <row r="3875" spans="1:8" ht="12.75" customHeight="1" outlineLevel="1">
      <c r="A3875" s="107" t="s">
        <v>29</v>
      </c>
      <c r="B3875" s="37" t="s">
        <v>29</v>
      </c>
      <c r="C3875" s="38" t="s">
        <v>29</v>
      </c>
      <c r="D3875" s="88" t="s">
        <v>190</v>
      </c>
      <c r="E3875" s="66"/>
      <c r="F3875" s="49">
        <v>2385144</v>
      </c>
      <c r="G3875" s="62">
        <v>11460034450.809999</v>
      </c>
      <c r="H3875" s="78" t="s">
        <v>316</v>
      </c>
    </row>
    <row r="3876" spans="1:8" ht="12.75" customHeight="1" outlineLevel="2">
      <c r="A3876" s="108"/>
      <c r="B3876" s="35" t="s">
        <v>29</v>
      </c>
      <c r="C3876" s="5" t="s">
        <v>499</v>
      </c>
      <c r="D3876" s="89" t="s">
        <v>147</v>
      </c>
      <c r="E3876" s="67"/>
      <c r="F3876" s="28">
        <v>290546</v>
      </c>
      <c r="G3876" s="63">
        <v>1636586408.4100001</v>
      </c>
      <c r="H3876" s="78" t="s">
        <v>316</v>
      </c>
    </row>
    <row r="3877" spans="1:8" ht="12.75" customHeight="1" outlineLevel="2">
      <c r="A3877" s="108"/>
      <c r="B3877" s="35" t="s">
        <v>29</v>
      </c>
      <c r="C3877" s="5" t="s">
        <v>516</v>
      </c>
      <c r="D3877" s="89" t="s">
        <v>148</v>
      </c>
      <c r="E3877" s="67"/>
      <c r="F3877" s="28">
        <v>378694</v>
      </c>
      <c r="G3877" s="63">
        <v>2273312542.7599993</v>
      </c>
      <c r="H3877" s="78" t="s">
        <v>316</v>
      </c>
    </row>
    <row r="3878" spans="1:8" ht="12.75" customHeight="1" outlineLevel="2">
      <c r="A3878" s="108"/>
      <c r="B3878" s="35" t="s">
        <v>29</v>
      </c>
      <c r="C3878" s="5" t="s">
        <v>517</v>
      </c>
      <c r="D3878" s="89" t="s">
        <v>149</v>
      </c>
      <c r="E3878" s="67"/>
      <c r="F3878" s="28">
        <v>10834</v>
      </c>
      <c r="G3878" s="63">
        <v>464065479.99000013</v>
      </c>
      <c r="H3878" s="78" t="s">
        <v>316</v>
      </c>
    </row>
    <row r="3879" spans="1:8" ht="12.75" customHeight="1" outlineLevel="2">
      <c r="A3879" s="108"/>
      <c r="B3879" s="35" t="s">
        <v>29</v>
      </c>
      <c r="C3879" s="45" t="s">
        <v>627</v>
      </c>
      <c r="D3879" s="89" t="s">
        <v>628</v>
      </c>
      <c r="E3879" s="67"/>
      <c r="F3879" s="28">
        <v>141</v>
      </c>
      <c r="G3879" s="63">
        <v>7196891.4899999993</v>
      </c>
      <c r="H3879" s="78" t="s">
        <v>316</v>
      </c>
    </row>
    <row r="3880" spans="1:8" ht="12.75" customHeight="1" outlineLevel="2">
      <c r="A3880" s="108"/>
      <c r="B3880" s="35" t="s">
        <v>29</v>
      </c>
      <c r="C3880" s="5" t="s">
        <v>518</v>
      </c>
      <c r="D3880" s="89" t="s">
        <v>150</v>
      </c>
      <c r="E3880" s="67"/>
      <c r="F3880" s="28">
        <v>62916</v>
      </c>
      <c r="G3880" s="63">
        <v>283015335.32000005</v>
      </c>
      <c r="H3880" s="78" t="s">
        <v>316</v>
      </c>
    </row>
    <row r="3881" spans="1:8" ht="12.75" customHeight="1" outlineLevel="2">
      <c r="A3881" s="108"/>
      <c r="B3881" s="35" t="s">
        <v>29</v>
      </c>
      <c r="C3881" s="5" t="s">
        <v>519</v>
      </c>
      <c r="D3881" s="89" t="s">
        <v>172</v>
      </c>
      <c r="E3881" s="67"/>
      <c r="F3881" s="28">
        <v>355033</v>
      </c>
      <c r="G3881" s="63">
        <v>1158394820.8499999</v>
      </c>
      <c r="H3881" s="78" t="s">
        <v>316</v>
      </c>
    </row>
    <row r="3882" spans="1:8" ht="12.75" customHeight="1" outlineLevel="2">
      <c r="A3882" s="108"/>
      <c r="B3882" s="35" t="s">
        <v>29</v>
      </c>
      <c r="C3882" s="5" t="s">
        <v>520</v>
      </c>
      <c r="D3882" s="89" t="s">
        <v>264</v>
      </c>
      <c r="E3882" s="67"/>
      <c r="F3882" s="28">
        <v>502325</v>
      </c>
      <c r="G3882" s="63">
        <v>1069478886.1700002</v>
      </c>
      <c r="H3882" s="78" t="s">
        <v>316</v>
      </c>
    </row>
    <row r="3883" spans="1:8" ht="12.75" customHeight="1" outlineLevel="2">
      <c r="A3883" s="108"/>
      <c r="B3883" s="35" t="s">
        <v>29</v>
      </c>
      <c r="C3883" s="5" t="s">
        <v>521</v>
      </c>
      <c r="D3883" s="89" t="s">
        <v>470</v>
      </c>
      <c r="E3883" s="67"/>
      <c r="F3883" s="28">
        <v>53832</v>
      </c>
      <c r="G3883" s="63">
        <v>288870312.60000002</v>
      </c>
      <c r="H3883" s="78" t="s">
        <v>316</v>
      </c>
    </row>
    <row r="3884" spans="1:8" ht="12.75" customHeight="1" outlineLevel="2">
      <c r="A3884" s="108"/>
      <c r="B3884" s="35" t="s">
        <v>29</v>
      </c>
      <c r="C3884" s="5" t="s">
        <v>522</v>
      </c>
      <c r="D3884" s="89" t="s">
        <v>487</v>
      </c>
      <c r="E3884" s="67"/>
      <c r="F3884" s="28">
        <v>7718</v>
      </c>
      <c r="G3884" s="63">
        <v>45670718.519999988</v>
      </c>
      <c r="H3884" s="78" t="s">
        <v>316</v>
      </c>
    </row>
    <row r="3885" spans="1:8" ht="12.75" customHeight="1" outlineLevel="2">
      <c r="A3885" s="108"/>
      <c r="B3885" s="35" t="s">
        <v>29</v>
      </c>
      <c r="C3885" s="5" t="s">
        <v>523</v>
      </c>
      <c r="D3885" s="89" t="s">
        <v>488</v>
      </c>
      <c r="E3885" s="67"/>
      <c r="F3885" s="28">
        <v>44496</v>
      </c>
      <c r="G3885" s="63">
        <v>191359341.60000002</v>
      </c>
      <c r="H3885" s="78" t="s">
        <v>316</v>
      </c>
    </row>
    <row r="3886" spans="1:8" ht="12.75" customHeight="1" outlineLevel="2">
      <c r="A3886" s="108"/>
      <c r="B3886" s="35" t="s">
        <v>29</v>
      </c>
      <c r="C3886" s="5" t="s">
        <v>524</v>
      </c>
      <c r="D3886" s="89" t="s">
        <v>489</v>
      </c>
      <c r="E3886" s="67"/>
      <c r="F3886" s="28">
        <v>17917</v>
      </c>
      <c r="G3886" s="63">
        <v>76016516.099999994</v>
      </c>
      <c r="H3886" s="78" t="s">
        <v>316</v>
      </c>
    </row>
    <row r="3887" spans="1:8" ht="12.75" customHeight="1" outlineLevel="2">
      <c r="A3887" s="108"/>
      <c r="B3887" s="35" t="s">
        <v>29</v>
      </c>
      <c r="C3887" s="5" t="s">
        <v>525</v>
      </c>
      <c r="D3887" s="89" t="s">
        <v>490</v>
      </c>
      <c r="E3887" s="67"/>
      <c r="F3887" s="28">
        <v>61889</v>
      </c>
      <c r="G3887" s="63">
        <v>229421472.59999996</v>
      </c>
      <c r="H3887" s="78" t="s">
        <v>316</v>
      </c>
    </row>
    <row r="3888" spans="1:8" ht="12.75" customHeight="1" outlineLevel="2">
      <c r="A3888" s="108"/>
      <c r="B3888" s="35" t="s">
        <v>29</v>
      </c>
      <c r="C3888" s="5" t="s">
        <v>526</v>
      </c>
      <c r="D3888" s="89" t="s">
        <v>491</v>
      </c>
      <c r="E3888" s="67"/>
      <c r="F3888" s="28">
        <v>27296</v>
      </c>
      <c r="G3888" s="63">
        <v>56202720.990000002</v>
      </c>
      <c r="H3888" s="78" t="s">
        <v>316</v>
      </c>
    </row>
    <row r="3889" spans="1:8" ht="12.75" customHeight="1" outlineLevel="2">
      <c r="A3889" s="108"/>
      <c r="B3889" s="35" t="s">
        <v>29</v>
      </c>
      <c r="C3889" s="5" t="s">
        <v>527</v>
      </c>
      <c r="D3889" s="89" t="s">
        <v>492</v>
      </c>
      <c r="E3889" s="67"/>
      <c r="F3889" s="28">
        <v>144934</v>
      </c>
      <c r="G3889" s="63">
        <v>457569595.94999981</v>
      </c>
      <c r="H3889" s="78" t="s">
        <v>316</v>
      </c>
    </row>
    <row r="3890" spans="1:8" ht="12.75" customHeight="1" outlineLevel="2">
      <c r="A3890" s="108"/>
      <c r="B3890" s="35" t="s">
        <v>29</v>
      </c>
      <c r="C3890" s="5" t="s">
        <v>528</v>
      </c>
      <c r="D3890" s="89" t="s">
        <v>493</v>
      </c>
      <c r="E3890" s="67"/>
      <c r="F3890" s="28">
        <v>62296</v>
      </c>
      <c r="G3890" s="63">
        <v>266190653.63</v>
      </c>
      <c r="H3890" s="78" t="s">
        <v>316</v>
      </c>
    </row>
    <row r="3891" spans="1:8" ht="12.75" customHeight="1" outlineLevel="2">
      <c r="A3891" s="108"/>
      <c r="B3891" s="35" t="s">
        <v>29</v>
      </c>
      <c r="C3891" s="5" t="s">
        <v>529</v>
      </c>
      <c r="D3891" s="89" t="s">
        <v>494</v>
      </c>
      <c r="E3891" s="67"/>
      <c r="F3891" s="28">
        <v>54391</v>
      </c>
      <c r="G3891" s="63">
        <v>122712585.20999999</v>
      </c>
      <c r="H3891" s="78" t="s">
        <v>316</v>
      </c>
    </row>
    <row r="3892" spans="1:8" ht="12.75" customHeight="1" outlineLevel="2">
      <c r="A3892" s="108"/>
      <c r="B3892" s="35" t="s">
        <v>29</v>
      </c>
      <c r="C3892" s="5" t="s">
        <v>530</v>
      </c>
      <c r="D3892" s="89" t="s">
        <v>495</v>
      </c>
      <c r="E3892" s="67"/>
      <c r="F3892" s="28">
        <v>38319</v>
      </c>
      <c r="G3892" s="63">
        <v>93745067.399999976</v>
      </c>
      <c r="H3892" s="78" t="s">
        <v>316</v>
      </c>
    </row>
    <row r="3893" spans="1:8" ht="12.75" customHeight="1" outlineLevel="2">
      <c r="A3893" s="108"/>
      <c r="B3893" s="35" t="s">
        <v>29</v>
      </c>
      <c r="C3893" s="5" t="s">
        <v>531</v>
      </c>
      <c r="D3893" s="89" t="s">
        <v>496</v>
      </c>
      <c r="E3893" s="67"/>
      <c r="F3893" s="28">
        <v>47136</v>
      </c>
      <c r="G3893" s="63">
        <v>153775298.01000005</v>
      </c>
      <c r="H3893" s="78" t="s">
        <v>316</v>
      </c>
    </row>
    <row r="3894" spans="1:8" ht="12.75" customHeight="1" outlineLevel="2">
      <c r="A3894" s="108"/>
      <c r="B3894" s="35" t="s">
        <v>29</v>
      </c>
      <c r="C3894" s="5" t="s">
        <v>532</v>
      </c>
      <c r="D3894" s="89" t="s">
        <v>486</v>
      </c>
      <c r="E3894" s="67"/>
      <c r="F3894" s="28">
        <v>1531</v>
      </c>
      <c r="G3894" s="63">
        <v>4596070.8599999994</v>
      </c>
      <c r="H3894" s="78" t="s">
        <v>316</v>
      </c>
    </row>
    <row r="3895" spans="1:8" ht="12.75" customHeight="1" outlineLevel="2">
      <c r="A3895" s="108"/>
      <c r="B3895" s="35" t="s">
        <v>29</v>
      </c>
      <c r="C3895" s="45" t="s">
        <v>570</v>
      </c>
      <c r="D3895" s="89" t="s">
        <v>573</v>
      </c>
      <c r="E3895" s="67"/>
      <c r="F3895" s="28">
        <v>20752</v>
      </c>
      <c r="G3895" s="63">
        <v>26995721.349999998</v>
      </c>
      <c r="H3895" s="78" t="s">
        <v>316</v>
      </c>
    </row>
    <row r="3896" spans="1:8" ht="12.75" customHeight="1" outlineLevel="2">
      <c r="A3896" s="108"/>
      <c r="B3896" s="35" t="s">
        <v>29</v>
      </c>
      <c r="C3896" s="5" t="s">
        <v>483</v>
      </c>
      <c r="D3896" s="89" t="s">
        <v>620</v>
      </c>
      <c r="E3896" s="67"/>
      <c r="F3896" s="46">
        <v>481536</v>
      </c>
      <c r="G3896" s="56">
        <v>2027828699.4599996</v>
      </c>
      <c r="H3896" s="78" t="s">
        <v>316</v>
      </c>
    </row>
    <row r="3897" spans="1:8" ht="12.75" customHeight="1" outlineLevel="2">
      <c r="A3897" s="108"/>
      <c r="B3897" s="35" t="s">
        <v>29</v>
      </c>
      <c r="C3897" s="45" t="s">
        <v>193</v>
      </c>
      <c r="D3897" s="89" t="s">
        <v>533</v>
      </c>
      <c r="E3897" s="67"/>
      <c r="F3897" s="28">
        <v>111894</v>
      </c>
      <c r="G3897" s="63">
        <v>760254241.09000003</v>
      </c>
      <c r="H3897" s="78" t="s">
        <v>316</v>
      </c>
    </row>
    <row r="3898" spans="1:8" ht="12.75" customHeight="1" outlineLevel="2">
      <c r="A3898" s="108"/>
      <c r="B3898" s="35" t="s">
        <v>29</v>
      </c>
      <c r="C3898" s="45" t="s">
        <v>194</v>
      </c>
      <c r="D3898" s="89" t="s">
        <v>534</v>
      </c>
      <c r="E3898" s="67"/>
      <c r="F3898" s="28">
        <v>59461</v>
      </c>
      <c r="G3898" s="63">
        <v>510308775.94</v>
      </c>
      <c r="H3898" s="78" t="s">
        <v>316</v>
      </c>
    </row>
    <row r="3899" spans="1:8" ht="12.75" customHeight="1" outlineLevel="2">
      <c r="A3899" s="108"/>
      <c r="B3899" s="35" t="s">
        <v>29</v>
      </c>
      <c r="C3899" s="45" t="s">
        <v>195</v>
      </c>
      <c r="D3899" s="89" t="s">
        <v>535</v>
      </c>
      <c r="E3899" s="67"/>
      <c r="F3899" s="28">
        <v>200098</v>
      </c>
      <c r="G3899" s="63">
        <v>257022786.94999996</v>
      </c>
      <c r="H3899" s="78" t="s">
        <v>316</v>
      </c>
    </row>
    <row r="3900" spans="1:8" outlineLevel="3">
      <c r="A3900" s="108"/>
      <c r="B3900" s="35" t="s">
        <v>29</v>
      </c>
      <c r="C3900" s="19" t="s">
        <v>196</v>
      </c>
      <c r="D3900" s="89" t="s">
        <v>536</v>
      </c>
      <c r="E3900" s="67"/>
      <c r="F3900" s="28">
        <v>68980</v>
      </c>
      <c r="G3900" s="63">
        <v>157536549.51999995</v>
      </c>
      <c r="H3900" s="78" t="s">
        <v>316</v>
      </c>
    </row>
    <row r="3901" spans="1:8" ht="12.75" customHeight="1" outlineLevel="3">
      <c r="A3901" s="108"/>
      <c r="B3901" s="35" t="s">
        <v>29</v>
      </c>
      <c r="C3901" s="45" t="s">
        <v>621</v>
      </c>
      <c r="D3901" s="89" t="s">
        <v>537</v>
      </c>
      <c r="E3901" s="67"/>
      <c r="F3901" s="28">
        <v>3809</v>
      </c>
      <c r="G3901" s="63">
        <v>73165760.11999999</v>
      </c>
      <c r="H3901" s="78" t="s">
        <v>316</v>
      </c>
    </row>
    <row r="3902" spans="1:8" ht="12.75" customHeight="1" outlineLevel="3">
      <c r="A3902" s="108"/>
      <c r="B3902" s="35" t="s">
        <v>29</v>
      </c>
      <c r="C3902" s="45" t="s">
        <v>622</v>
      </c>
      <c r="D3902" s="89" t="s">
        <v>538</v>
      </c>
      <c r="E3902" s="67"/>
      <c r="F3902" s="28">
        <v>32099</v>
      </c>
      <c r="G3902" s="63">
        <v>154987876.04000002</v>
      </c>
      <c r="H3902" s="78" t="s">
        <v>316</v>
      </c>
    </row>
    <row r="3903" spans="1:8" ht="12.75" customHeight="1" outlineLevel="3">
      <c r="A3903" s="108"/>
      <c r="B3903" s="35" t="s">
        <v>29</v>
      </c>
      <c r="C3903" s="45" t="s">
        <v>683</v>
      </c>
      <c r="D3903" s="89" t="s">
        <v>618</v>
      </c>
      <c r="E3903" s="67"/>
      <c r="F3903" s="28">
        <v>3041</v>
      </c>
      <c r="G3903" s="63">
        <v>26036556.899999999</v>
      </c>
      <c r="H3903" s="78" t="s">
        <v>316</v>
      </c>
    </row>
    <row r="3904" spans="1:8" ht="12.75" customHeight="1" outlineLevel="3">
      <c r="A3904" s="108"/>
      <c r="B3904" s="35" t="s">
        <v>29</v>
      </c>
      <c r="C3904" s="45" t="s">
        <v>624</v>
      </c>
      <c r="D3904" s="89" t="s">
        <v>619</v>
      </c>
      <c r="E3904" s="67"/>
      <c r="F3904" s="28">
        <v>2154</v>
      </c>
      <c r="G3904" s="63">
        <v>88516152.900000006</v>
      </c>
      <c r="H3904" s="78" t="s">
        <v>316</v>
      </c>
    </row>
    <row r="3905" spans="1:8" ht="12.75" customHeight="1" outlineLevel="3">
      <c r="A3905" s="108"/>
      <c r="B3905" s="35" t="s">
        <v>29</v>
      </c>
      <c r="C3905" s="5" t="s">
        <v>690</v>
      </c>
      <c r="D3905" s="89" t="s">
        <v>692</v>
      </c>
      <c r="E3905" s="67"/>
      <c r="F3905" s="46">
        <v>223041</v>
      </c>
      <c r="G3905" s="56">
        <v>561221924.38000011</v>
      </c>
      <c r="H3905" s="78" t="s">
        <v>316</v>
      </c>
    </row>
    <row r="3906" spans="1:8" ht="13.5" customHeight="1" outlineLevel="3" thickBot="1">
      <c r="A3906" s="110"/>
      <c r="B3906" s="36" t="s">
        <v>29</v>
      </c>
      <c r="C3906" s="45" t="s">
        <v>691</v>
      </c>
      <c r="D3906" s="89" t="s">
        <v>567</v>
      </c>
      <c r="E3906" s="67"/>
      <c r="F3906" s="28">
        <v>16487</v>
      </c>
      <c r="G3906" s="63">
        <v>38547407.289999992</v>
      </c>
      <c r="H3906" s="99" t="s">
        <v>316</v>
      </c>
    </row>
    <row r="3907" spans="1:8" ht="45" customHeight="1">
      <c r="A3907" s="60" t="s">
        <v>204</v>
      </c>
      <c r="B3907" s="61" t="s">
        <v>205</v>
      </c>
      <c r="C3907" s="131" t="s">
        <v>209</v>
      </c>
      <c r="D3907" s="131"/>
      <c r="E3907" s="131"/>
      <c r="F3907" s="131"/>
      <c r="G3907" s="131"/>
      <c r="H3907" s="48" t="s">
        <v>316</v>
      </c>
    </row>
    <row r="3908" spans="1:8" ht="52.5" customHeight="1">
      <c r="A3908" s="72" t="s">
        <v>210</v>
      </c>
      <c r="B3908" s="73" t="s">
        <v>205</v>
      </c>
      <c r="C3908" s="129" t="s">
        <v>321</v>
      </c>
      <c r="D3908" s="129"/>
      <c r="E3908" s="129"/>
      <c r="F3908" s="129"/>
      <c r="G3908" s="129"/>
      <c r="H3908" s="48" t="s">
        <v>316</v>
      </c>
    </row>
    <row r="3909" spans="1:8" ht="12.75" customHeight="1">
      <c r="A3909" s="72" t="s">
        <v>313</v>
      </c>
      <c r="B3909" s="73" t="s">
        <v>205</v>
      </c>
      <c r="C3909" s="129" t="s">
        <v>206</v>
      </c>
      <c r="D3909" s="129"/>
      <c r="E3909" s="129"/>
      <c r="F3909" s="129"/>
      <c r="G3909" s="129"/>
      <c r="H3909" s="48" t="s">
        <v>316</v>
      </c>
    </row>
    <row r="3910" spans="1:8" ht="18.75" customHeight="1">
      <c r="A3910" s="10"/>
      <c r="B3910" s="10"/>
      <c r="C3910" s="11" t="s">
        <v>65</v>
      </c>
      <c r="F3910" s="12"/>
      <c r="G3910" s="12"/>
      <c r="H3910" s="48" t="s">
        <v>316</v>
      </c>
    </row>
    <row r="3911" spans="1:8" ht="52.5" customHeight="1">
      <c r="A3911" s="109" t="s">
        <v>158</v>
      </c>
      <c r="B3911" s="109"/>
      <c r="C3911" s="109"/>
      <c r="D3911" s="59"/>
      <c r="E3911" s="59"/>
      <c r="F3911" s="47" t="s">
        <v>630</v>
      </c>
      <c r="G3911" s="47"/>
      <c r="H3911" s="48" t="s">
        <v>316</v>
      </c>
    </row>
    <row r="3912" spans="1:8" ht="53.25" customHeight="1">
      <c r="A3912" s="10"/>
      <c r="B3912" s="10"/>
      <c r="C3912" s="51"/>
      <c r="D3912" s="52"/>
      <c r="E3912" s="52"/>
      <c r="F3912" s="47"/>
      <c r="G3912" s="47"/>
      <c r="H3912" s="48" t="s">
        <v>316</v>
      </c>
    </row>
    <row r="3913" spans="1:8" ht="75" customHeight="1">
      <c r="A3913" s="109" t="s">
        <v>159</v>
      </c>
      <c r="B3913" s="109"/>
      <c r="C3913" s="109"/>
      <c r="D3913" s="58"/>
      <c r="E3913" s="59"/>
      <c r="F3913" s="47" t="s">
        <v>66</v>
      </c>
      <c r="G3913" s="47"/>
      <c r="H3913" s="48" t="s">
        <v>316</v>
      </c>
    </row>
    <row r="3914" spans="1:8" ht="53.25" customHeight="1">
      <c r="A3914" s="10"/>
      <c r="B3914" s="10"/>
      <c r="C3914" s="109"/>
      <c r="D3914" s="109"/>
      <c r="E3914" s="109"/>
      <c r="F3914" s="47"/>
      <c r="G3914" s="47"/>
      <c r="H3914" s="48" t="s">
        <v>316</v>
      </c>
    </row>
    <row r="3915" spans="1:8" ht="52.5" customHeight="1">
      <c r="A3915" s="109" t="s">
        <v>212</v>
      </c>
      <c r="B3915" s="109"/>
      <c r="C3915" s="109"/>
      <c r="D3915" s="59"/>
      <c r="E3915" s="59"/>
      <c r="F3915" s="47" t="s">
        <v>698</v>
      </c>
      <c r="G3915" s="47"/>
      <c r="H3915" s="48" t="s">
        <v>316</v>
      </c>
    </row>
    <row r="3916" spans="1:8" ht="53.25" customHeight="1">
      <c r="A3916" s="10"/>
      <c r="B3916" s="10"/>
      <c r="C3916" s="109"/>
      <c r="D3916" s="109"/>
      <c r="E3916" s="109"/>
      <c r="F3916" s="47"/>
      <c r="G3916" s="47"/>
      <c r="H3916" s="48" t="s">
        <v>316</v>
      </c>
    </row>
    <row r="3917" spans="1:8" ht="75" customHeight="1">
      <c r="A3917" s="109" t="s">
        <v>213</v>
      </c>
      <c r="B3917" s="109"/>
      <c r="C3917" s="109"/>
      <c r="D3917" s="58"/>
      <c r="E3917" s="58"/>
      <c r="F3917" s="47" t="s">
        <v>214</v>
      </c>
      <c r="G3917" s="47"/>
      <c r="H3917" s="48" t="s">
        <v>316</v>
      </c>
    </row>
    <row r="3918" spans="1:8" ht="53.25" customHeight="1">
      <c r="A3918" s="10"/>
      <c r="B3918" s="10"/>
      <c r="C3918" s="109"/>
      <c r="D3918" s="109"/>
      <c r="E3918" s="109"/>
      <c r="F3918" s="47"/>
      <c r="G3918" s="47"/>
      <c r="H3918" s="48" t="s">
        <v>316</v>
      </c>
    </row>
    <row r="3919" spans="1:8" ht="52.5" customHeight="1">
      <c r="A3919" s="109" t="s">
        <v>215</v>
      </c>
      <c r="B3919" s="109"/>
      <c r="C3919" s="109"/>
      <c r="D3919" s="59"/>
      <c r="E3919" s="59"/>
      <c r="F3919" s="47" t="s">
        <v>701</v>
      </c>
      <c r="G3919" s="47"/>
      <c r="H3919" s="48" t="s">
        <v>316</v>
      </c>
    </row>
    <row r="3920" spans="1:8" ht="53.25" customHeight="1">
      <c r="A3920" s="10"/>
      <c r="B3920" s="10"/>
      <c r="C3920" s="51"/>
      <c r="D3920" s="52"/>
      <c r="E3920" s="52"/>
      <c r="F3920" s="47"/>
      <c r="G3920" s="47"/>
      <c r="H3920" s="48" t="s">
        <v>316</v>
      </c>
    </row>
    <row r="3921" spans="1:8" ht="75" customHeight="1">
      <c r="A3921" s="109" t="s">
        <v>318</v>
      </c>
      <c r="B3921" s="109"/>
      <c r="C3921" s="109"/>
      <c r="D3921" s="59"/>
      <c r="E3921" s="59"/>
      <c r="F3921" s="47" t="s">
        <v>320</v>
      </c>
      <c r="G3921" s="47"/>
      <c r="H3921" s="48" t="s">
        <v>316</v>
      </c>
    </row>
    <row r="3922" spans="1:8" ht="53.25" customHeight="1">
      <c r="C3922" s="109"/>
      <c r="D3922" s="109"/>
      <c r="E3922" s="109"/>
      <c r="F3922" s="47"/>
      <c r="G3922" s="47"/>
      <c r="H3922" s="48" t="s">
        <v>316</v>
      </c>
    </row>
    <row r="3923" spans="1:8" ht="52.5" customHeight="1">
      <c r="A3923" s="109" t="s">
        <v>482</v>
      </c>
      <c r="B3923" s="109"/>
      <c r="C3923" s="109"/>
      <c r="D3923" s="58"/>
      <c r="E3923" s="58"/>
      <c r="F3923" s="47" t="s">
        <v>143</v>
      </c>
      <c r="G3923" s="47"/>
      <c r="H3923" s="48" t="s">
        <v>316</v>
      </c>
    </row>
    <row r="3924" spans="1:8" ht="53.25" customHeight="1">
      <c r="C3924" s="109"/>
      <c r="D3924" s="109"/>
      <c r="E3924" s="109"/>
      <c r="F3924" s="47"/>
      <c r="G3924" s="47"/>
      <c r="H3924" s="48" t="s">
        <v>316</v>
      </c>
    </row>
    <row r="3925" spans="1:8" ht="52.5" customHeight="1">
      <c r="A3925" s="109" t="s">
        <v>160</v>
      </c>
      <c r="B3925" s="109"/>
      <c r="C3925" s="109"/>
      <c r="D3925" s="58"/>
      <c r="E3925" s="58"/>
      <c r="F3925" s="47" t="s">
        <v>317</v>
      </c>
      <c r="G3925" s="47"/>
      <c r="H3925" s="48" t="s">
        <v>316</v>
      </c>
    </row>
    <row r="3926" spans="1:8" ht="53.25" customHeight="1">
      <c r="C3926" s="109"/>
      <c r="D3926" s="109"/>
      <c r="E3926" s="109"/>
      <c r="F3926" s="47"/>
      <c r="G3926" s="47"/>
      <c r="H3926" s="48" t="s">
        <v>316</v>
      </c>
    </row>
    <row r="3927" spans="1:8" ht="75" customHeight="1">
      <c r="A3927" s="109" t="s">
        <v>322</v>
      </c>
      <c r="B3927" s="109"/>
      <c r="C3927" s="109"/>
      <c r="D3927" s="58"/>
      <c r="E3927" s="58"/>
      <c r="F3927" s="47" t="s">
        <v>208</v>
      </c>
      <c r="G3927" s="47"/>
      <c r="H3927" s="48" t="s">
        <v>316</v>
      </c>
    </row>
    <row r="3928" spans="1:8" ht="53.25" customHeight="1">
      <c r="C3928" s="109"/>
      <c r="D3928" s="109"/>
      <c r="E3928" s="109"/>
      <c r="F3928" s="47"/>
      <c r="G3928" s="47"/>
      <c r="H3928" s="48" t="s">
        <v>316</v>
      </c>
    </row>
    <row r="3929" spans="1:8" ht="75" customHeight="1">
      <c r="A3929" s="109" t="s">
        <v>332</v>
      </c>
      <c r="B3929" s="109"/>
      <c r="C3929" s="109"/>
      <c r="D3929" s="58"/>
      <c r="E3929" s="58"/>
      <c r="F3929" s="47" t="s">
        <v>216</v>
      </c>
      <c r="G3929" s="47"/>
      <c r="H3929" s="48" t="s">
        <v>316</v>
      </c>
    </row>
    <row r="3930" spans="1:8" ht="53.25" customHeight="1">
      <c r="C3930" s="109"/>
      <c r="D3930" s="109"/>
      <c r="E3930" s="109"/>
      <c r="F3930" s="47"/>
      <c r="G3930" s="47"/>
      <c r="H3930" s="48" t="s">
        <v>316</v>
      </c>
    </row>
    <row r="3931" spans="1:8" ht="64.5" customHeight="1">
      <c r="A3931" s="109" t="s">
        <v>361</v>
      </c>
      <c r="B3931" s="109"/>
      <c r="C3931" s="109"/>
      <c r="D3931" s="58"/>
      <c r="E3931" s="58"/>
      <c r="F3931" s="47" t="s">
        <v>67</v>
      </c>
      <c r="G3931" s="47"/>
      <c r="H3931" s="48" t="s">
        <v>316</v>
      </c>
    </row>
    <row r="3932" spans="1:8" ht="53.25" customHeight="1">
      <c r="C3932" s="109"/>
      <c r="D3932" s="109"/>
      <c r="E3932" s="109"/>
      <c r="F3932" s="47"/>
      <c r="G3932" s="47"/>
      <c r="H3932" s="48" t="s">
        <v>316</v>
      </c>
    </row>
    <row r="3933" spans="1:8" ht="65.25" customHeight="1">
      <c r="A3933" s="109" t="s">
        <v>578</v>
      </c>
      <c r="B3933" s="109"/>
      <c r="C3933" s="109"/>
      <c r="D3933" s="58"/>
      <c r="E3933" s="58"/>
      <c r="F3933" s="47" t="s">
        <v>577</v>
      </c>
      <c r="G3933" s="47"/>
      <c r="H3933" s="48" t="s">
        <v>316</v>
      </c>
    </row>
  </sheetData>
  <autoFilter ref="A10:H3933">
    <filterColumn colId="7">
      <customFilters>
        <customFilter operator="notEqual" val=" "/>
      </customFilters>
    </filterColumn>
  </autoFilter>
  <mergeCells count="154">
    <mergeCell ref="C3916:E3916"/>
    <mergeCell ref="A3917:C3917"/>
    <mergeCell ref="C3918:E3918"/>
    <mergeCell ref="A3919:C3919"/>
    <mergeCell ref="A2042:A2073"/>
    <mergeCell ref="A1946:A1977"/>
    <mergeCell ref="A1978:A2009"/>
    <mergeCell ref="A2010:A2041"/>
    <mergeCell ref="A1882:A1913"/>
    <mergeCell ref="A1914:A1945"/>
    <mergeCell ref="C3907:G3907"/>
    <mergeCell ref="C3908:G3908"/>
    <mergeCell ref="A3911:C3911"/>
    <mergeCell ref="A3913:C3913"/>
    <mergeCell ref="A3649:A3680"/>
    <mergeCell ref="A3714:A3745"/>
    <mergeCell ref="A3842:A3873"/>
    <mergeCell ref="A3875:A3906"/>
    <mergeCell ref="A3933:C3933"/>
    <mergeCell ref="C3909:G3909"/>
    <mergeCell ref="A3927:C3927"/>
    <mergeCell ref="C3928:E3928"/>
    <mergeCell ref="A3929:C3929"/>
    <mergeCell ref="C3930:E3930"/>
    <mergeCell ref="A3931:C3931"/>
    <mergeCell ref="C3932:E3932"/>
    <mergeCell ref="A3921:C3921"/>
    <mergeCell ref="C3922:E3922"/>
    <mergeCell ref="A3923:C3923"/>
    <mergeCell ref="C3924:E3924"/>
    <mergeCell ref="A3925:C3925"/>
    <mergeCell ref="C3926:E3926"/>
    <mergeCell ref="C3914:E3914"/>
    <mergeCell ref="A3915:C3915"/>
    <mergeCell ref="A3391:A3422"/>
    <mergeCell ref="A3423:A3454"/>
    <mergeCell ref="A3295:A3326"/>
    <mergeCell ref="A3327:A3358"/>
    <mergeCell ref="A3359:A3390"/>
    <mergeCell ref="A3584:A3615"/>
    <mergeCell ref="A3616:A3647"/>
    <mergeCell ref="A3810:A3841"/>
    <mergeCell ref="A3455:A3486"/>
    <mergeCell ref="A3682:A3713"/>
    <mergeCell ref="A3778:A3809"/>
    <mergeCell ref="A3746:A3777"/>
    <mergeCell ref="A3487:A3518"/>
    <mergeCell ref="A3552:A3583"/>
    <mergeCell ref="A3519:A3550"/>
    <mergeCell ref="A2975:A3006"/>
    <mergeCell ref="A3103:A3134"/>
    <mergeCell ref="A3071:A3102"/>
    <mergeCell ref="A3199:A3230"/>
    <mergeCell ref="A3231:A3262"/>
    <mergeCell ref="A3263:A3294"/>
    <mergeCell ref="A3007:A3038"/>
    <mergeCell ref="A3039:A3070"/>
    <mergeCell ref="A3135:A3166"/>
    <mergeCell ref="A3167:A3198"/>
    <mergeCell ref="A2299:A2330"/>
    <mergeCell ref="A2332:A2363"/>
    <mergeCell ref="A2365:A2396"/>
    <mergeCell ref="A2687:A2718"/>
    <mergeCell ref="A2719:A2750"/>
    <mergeCell ref="A2847:A2878"/>
    <mergeCell ref="A2462:A2493"/>
    <mergeCell ref="A2591:A2622"/>
    <mergeCell ref="A2623:A2654"/>
    <mergeCell ref="A2751:A2782"/>
    <mergeCell ref="A2783:A2814"/>
    <mergeCell ref="A2815:A2846"/>
    <mergeCell ref="A2397:A2428"/>
    <mergeCell ref="A2107:A2138"/>
    <mergeCell ref="A2139:A2170"/>
    <mergeCell ref="A2074:A2105"/>
    <mergeCell ref="A1658:A1689"/>
    <mergeCell ref="A1754:A1785"/>
    <mergeCell ref="A1786:A1817"/>
    <mergeCell ref="A1722:A1753"/>
    <mergeCell ref="A2267:A2298"/>
    <mergeCell ref="A2171:A2202"/>
    <mergeCell ref="A2203:A2234"/>
    <mergeCell ref="A2235:A2266"/>
    <mergeCell ref="A1818:A1849"/>
    <mergeCell ref="A1850:A1881"/>
    <mergeCell ref="A1402:A1433"/>
    <mergeCell ref="A1434:A1465"/>
    <mergeCell ref="A1369:A1400"/>
    <mergeCell ref="A1273:A1304"/>
    <mergeCell ref="A1305:A1336"/>
    <mergeCell ref="A1690:A1721"/>
    <mergeCell ref="A1466:A1497"/>
    <mergeCell ref="A1498:A1529"/>
    <mergeCell ref="A1530:A1561"/>
    <mergeCell ref="A1594:A1625"/>
    <mergeCell ref="A1562:A1593"/>
    <mergeCell ref="A1626:A1657"/>
    <mergeCell ref="A1112:A1143"/>
    <mergeCell ref="A951:A982"/>
    <mergeCell ref="A1015:A1046"/>
    <mergeCell ref="A1079:A1110"/>
    <mergeCell ref="A1209:A1240"/>
    <mergeCell ref="A1241:A1272"/>
    <mergeCell ref="A1144:A1175"/>
    <mergeCell ref="A1176:A1207"/>
    <mergeCell ref="A1337:A1368"/>
    <mergeCell ref="A6:G6"/>
    <mergeCell ref="C7:E7"/>
    <mergeCell ref="A8:G8"/>
    <mergeCell ref="A45:A76"/>
    <mergeCell ref="A77:A108"/>
    <mergeCell ref="A110:A141"/>
    <mergeCell ref="A12:A43"/>
    <mergeCell ref="A9:B10"/>
    <mergeCell ref="C9:C10"/>
    <mergeCell ref="D9:D10"/>
    <mergeCell ref="E9:E10"/>
    <mergeCell ref="F9:F10"/>
    <mergeCell ref="G9:G10"/>
    <mergeCell ref="A2911:A2942"/>
    <mergeCell ref="A2943:A2974"/>
    <mergeCell ref="A2655:A2686"/>
    <mergeCell ref="A2559:A2590"/>
    <mergeCell ref="A2495:A2526"/>
    <mergeCell ref="A2527:A2558"/>
    <mergeCell ref="A2430:A2461"/>
    <mergeCell ref="A2879:A2910"/>
    <mergeCell ref="A142:A173"/>
    <mergeCell ref="A175:A206"/>
    <mergeCell ref="A435:A466"/>
    <mergeCell ref="A661:A692"/>
    <mergeCell ref="A725:A756"/>
    <mergeCell ref="A565:A596"/>
    <mergeCell ref="A597:A628"/>
    <mergeCell ref="A629:A660"/>
    <mergeCell ref="A693:A724"/>
    <mergeCell ref="A918:A949"/>
    <mergeCell ref="A886:A917"/>
    <mergeCell ref="A757:A788"/>
    <mergeCell ref="A789:A820"/>
    <mergeCell ref="A821:A852"/>
    <mergeCell ref="A1047:A1078"/>
    <mergeCell ref="A983:A1014"/>
    <mergeCell ref="A532:A563"/>
    <mergeCell ref="A854:A885"/>
    <mergeCell ref="A208:A239"/>
    <mergeCell ref="A467:A498"/>
    <mergeCell ref="A499:A530"/>
    <mergeCell ref="A240:A271"/>
    <mergeCell ref="A273:A304"/>
    <mergeCell ref="A306:A337"/>
    <mergeCell ref="A338:A369"/>
    <mergeCell ref="A371:A402"/>
    <mergeCell ref="A403:A434"/>
  </mergeCells>
  <phoneticPr fontId="111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235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13" width="9.140625" customWidth="1"/>
    <col min="14" max="14" width="10" customWidth="1"/>
    <col min="15" max="17" width="9.140625" customWidth="1"/>
    <col min="18" max="18" width="10.28515625" customWidth="1"/>
    <col min="19" max="19" width="9.7109375" customWidth="1"/>
    <col min="245" max="245" width="60" customWidth="1"/>
    <col min="246" max="261" width="9.140625" customWidth="1"/>
    <col min="262" max="262" width="3.28515625" customWidth="1"/>
    <col min="263" max="269" width="9.140625" customWidth="1"/>
    <col min="270" max="270" width="10" customWidth="1"/>
    <col min="271" max="273" width="9.140625" customWidth="1"/>
    <col min="274" max="274" width="10.28515625" customWidth="1"/>
    <col min="275" max="275" width="9.7109375" customWidth="1"/>
    <col min="501" max="501" width="60" customWidth="1"/>
    <col min="502" max="517" width="9.140625" customWidth="1"/>
    <col min="518" max="518" width="3.28515625" customWidth="1"/>
    <col min="519" max="525" width="9.140625" customWidth="1"/>
    <col min="526" max="526" width="10" customWidth="1"/>
    <col min="527" max="529" width="9.140625" customWidth="1"/>
    <col min="530" max="530" width="10.28515625" customWidth="1"/>
    <col min="531" max="531" width="9.7109375" customWidth="1"/>
    <col min="757" max="757" width="60" customWidth="1"/>
    <col min="758" max="773" width="9.140625" customWidth="1"/>
    <col min="774" max="774" width="3.28515625" customWidth="1"/>
    <col min="775" max="781" width="9.140625" customWidth="1"/>
    <col min="782" max="782" width="10" customWidth="1"/>
    <col min="783" max="785" width="9.140625" customWidth="1"/>
    <col min="786" max="786" width="10.28515625" customWidth="1"/>
    <col min="787" max="787" width="9.7109375" customWidth="1"/>
    <col min="1013" max="1013" width="60" customWidth="1"/>
    <col min="1014" max="1029" width="9.140625" customWidth="1"/>
    <col min="1030" max="1030" width="3.28515625" customWidth="1"/>
    <col min="1031" max="1037" width="9.140625" customWidth="1"/>
    <col min="1038" max="1038" width="10" customWidth="1"/>
    <col min="1039" max="1041" width="9.140625" customWidth="1"/>
    <col min="1042" max="1042" width="10.28515625" customWidth="1"/>
    <col min="1043" max="1043" width="9.7109375" customWidth="1"/>
    <col min="1269" max="1269" width="60" customWidth="1"/>
    <col min="1270" max="1285" width="9.140625" customWidth="1"/>
    <col min="1286" max="1286" width="3.28515625" customWidth="1"/>
    <col min="1287" max="1293" width="9.140625" customWidth="1"/>
    <col min="1294" max="1294" width="10" customWidth="1"/>
    <col min="1295" max="1297" width="9.140625" customWidth="1"/>
    <col min="1298" max="1298" width="10.28515625" customWidth="1"/>
    <col min="1299" max="1299" width="9.7109375" customWidth="1"/>
    <col min="1525" max="1525" width="60" customWidth="1"/>
    <col min="1526" max="1541" width="9.140625" customWidth="1"/>
    <col min="1542" max="1542" width="3.28515625" customWidth="1"/>
    <col min="1543" max="1549" width="9.140625" customWidth="1"/>
    <col min="1550" max="1550" width="10" customWidth="1"/>
    <col min="1551" max="1553" width="9.140625" customWidth="1"/>
    <col min="1554" max="1554" width="10.28515625" customWidth="1"/>
    <col min="1555" max="1555" width="9.7109375" customWidth="1"/>
    <col min="1781" max="1781" width="60" customWidth="1"/>
    <col min="1782" max="1797" width="9.140625" customWidth="1"/>
    <col min="1798" max="1798" width="3.28515625" customWidth="1"/>
    <col min="1799" max="1805" width="9.140625" customWidth="1"/>
    <col min="1806" max="1806" width="10" customWidth="1"/>
    <col min="1807" max="1809" width="9.140625" customWidth="1"/>
    <col min="1810" max="1810" width="10.28515625" customWidth="1"/>
    <col min="1811" max="1811" width="9.7109375" customWidth="1"/>
    <col min="2037" max="2037" width="60" customWidth="1"/>
    <col min="2038" max="2053" width="9.140625" customWidth="1"/>
    <col min="2054" max="2054" width="3.28515625" customWidth="1"/>
    <col min="2055" max="2061" width="9.140625" customWidth="1"/>
    <col min="2062" max="2062" width="10" customWidth="1"/>
    <col min="2063" max="2065" width="9.140625" customWidth="1"/>
    <col min="2066" max="2066" width="10.28515625" customWidth="1"/>
    <col min="2067" max="2067" width="9.7109375" customWidth="1"/>
    <col min="2293" max="2293" width="60" customWidth="1"/>
    <col min="2294" max="2309" width="9.140625" customWidth="1"/>
    <col min="2310" max="2310" width="3.28515625" customWidth="1"/>
    <col min="2311" max="2317" width="9.140625" customWidth="1"/>
    <col min="2318" max="2318" width="10" customWidth="1"/>
    <col min="2319" max="2321" width="9.140625" customWidth="1"/>
    <col min="2322" max="2322" width="10.28515625" customWidth="1"/>
    <col min="2323" max="2323" width="9.7109375" customWidth="1"/>
    <col min="2549" max="2549" width="60" customWidth="1"/>
    <col min="2550" max="2565" width="9.140625" customWidth="1"/>
    <col min="2566" max="2566" width="3.28515625" customWidth="1"/>
    <col min="2567" max="2573" width="9.140625" customWidth="1"/>
    <col min="2574" max="2574" width="10" customWidth="1"/>
    <col min="2575" max="2577" width="9.140625" customWidth="1"/>
    <col min="2578" max="2578" width="10.28515625" customWidth="1"/>
    <col min="2579" max="2579" width="9.7109375" customWidth="1"/>
    <col min="2805" max="2805" width="60" customWidth="1"/>
    <col min="2806" max="2821" width="9.140625" customWidth="1"/>
    <col min="2822" max="2822" width="3.28515625" customWidth="1"/>
    <col min="2823" max="2829" width="9.140625" customWidth="1"/>
    <col min="2830" max="2830" width="10" customWidth="1"/>
    <col min="2831" max="2833" width="9.140625" customWidth="1"/>
    <col min="2834" max="2834" width="10.28515625" customWidth="1"/>
    <col min="2835" max="2835" width="9.7109375" customWidth="1"/>
    <col min="3061" max="3061" width="60" customWidth="1"/>
    <col min="3062" max="3077" width="9.140625" customWidth="1"/>
    <col min="3078" max="3078" width="3.28515625" customWidth="1"/>
    <col min="3079" max="3085" width="9.140625" customWidth="1"/>
    <col min="3086" max="3086" width="10" customWidth="1"/>
    <col min="3087" max="3089" width="9.140625" customWidth="1"/>
    <col min="3090" max="3090" width="10.28515625" customWidth="1"/>
    <col min="3091" max="3091" width="9.7109375" customWidth="1"/>
    <col min="3317" max="3317" width="60" customWidth="1"/>
    <col min="3318" max="3333" width="9.140625" customWidth="1"/>
    <col min="3334" max="3334" width="3.28515625" customWidth="1"/>
    <col min="3335" max="3341" width="9.140625" customWidth="1"/>
    <col min="3342" max="3342" width="10" customWidth="1"/>
    <col min="3343" max="3345" width="9.140625" customWidth="1"/>
    <col min="3346" max="3346" width="10.28515625" customWidth="1"/>
    <col min="3347" max="3347" width="9.7109375" customWidth="1"/>
    <col min="3573" max="3573" width="60" customWidth="1"/>
    <col min="3574" max="3589" width="9.140625" customWidth="1"/>
    <col min="3590" max="3590" width="3.28515625" customWidth="1"/>
    <col min="3591" max="3597" width="9.140625" customWidth="1"/>
    <col min="3598" max="3598" width="10" customWidth="1"/>
    <col min="3599" max="3601" width="9.140625" customWidth="1"/>
    <col min="3602" max="3602" width="10.28515625" customWidth="1"/>
    <col min="3603" max="3603" width="9.7109375" customWidth="1"/>
    <col min="3829" max="3829" width="60" customWidth="1"/>
    <col min="3830" max="3845" width="9.140625" customWidth="1"/>
    <col min="3846" max="3846" width="3.28515625" customWidth="1"/>
    <col min="3847" max="3853" width="9.140625" customWidth="1"/>
    <col min="3854" max="3854" width="10" customWidth="1"/>
    <col min="3855" max="3857" width="9.140625" customWidth="1"/>
    <col min="3858" max="3858" width="10.28515625" customWidth="1"/>
    <col min="3859" max="3859" width="9.7109375" customWidth="1"/>
    <col min="4085" max="4085" width="60" customWidth="1"/>
    <col min="4086" max="4101" width="9.140625" customWidth="1"/>
    <col min="4102" max="4102" width="3.28515625" customWidth="1"/>
    <col min="4103" max="4109" width="9.140625" customWidth="1"/>
    <col min="4110" max="4110" width="10" customWidth="1"/>
    <col min="4111" max="4113" width="9.140625" customWidth="1"/>
    <col min="4114" max="4114" width="10.28515625" customWidth="1"/>
    <col min="4115" max="4115" width="9.7109375" customWidth="1"/>
    <col min="4341" max="4341" width="60" customWidth="1"/>
    <col min="4342" max="4357" width="9.140625" customWidth="1"/>
    <col min="4358" max="4358" width="3.28515625" customWidth="1"/>
    <col min="4359" max="4365" width="9.140625" customWidth="1"/>
    <col min="4366" max="4366" width="10" customWidth="1"/>
    <col min="4367" max="4369" width="9.140625" customWidth="1"/>
    <col min="4370" max="4370" width="10.28515625" customWidth="1"/>
    <col min="4371" max="4371" width="9.7109375" customWidth="1"/>
    <col min="4597" max="4597" width="60" customWidth="1"/>
    <col min="4598" max="4613" width="9.140625" customWidth="1"/>
    <col min="4614" max="4614" width="3.28515625" customWidth="1"/>
    <col min="4615" max="4621" width="9.140625" customWidth="1"/>
    <col min="4622" max="4622" width="10" customWidth="1"/>
    <col min="4623" max="4625" width="9.140625" customWidth="1"/>
    <col min="4626" max="4626" width="10.28515625" customWidth="1"/>
    <col min="4627" max="4627" width="9.7109375" customWidth="1"/>
    <col min="4853" max="4853" width="60" customWidth="1"/>
    <col min="4854" max="4869" width="9.140625" customWidth="1"/>
    <col min="4870" max="4870" width="3.28515625" customWidth="1"/>
    <col min="4871" max="4877" width="9.140625" customWidth="1"/>
    <col min="4878" max="4878" width="10" customWidth="1"/>
    <col min="4879" max="4881" width="9.140625" customWidth="1"/>
    <col min="4882" max="4882" width="10.28515625" customWidth="1"/>
    <col min="4883" max="4883" width="9.7109375" customWidth="1"/>
    <col min="5109" max="5109" width="60" customWidth="1"/>
    <col min="5110" max="5125" width="9.140625" customWidth="1"/>
    <col min="5126" max="5126" width="3.28515625" customWidth="1"/>
    <col min="5127" max="5133" width="9.140625" customWidth="1"/>
    <col min="5134" max="5134" width="10" customWidth="1"/>
    <col min="5135" max="5137" width="9.140625" customWidth="1"/>
    <col min="5138" max="5138" width="10.28515625" customWidth="1"/>
    <col min="5139" max="5139" width="9.7109375" customWidth="1"/>
    <col min="5365" max="5365" width="60" customWidth="1"/>
    <col min="5366" max="5381" width="9.140625" customWidth="1"/>
    <col min="5382" max="5382" width="3.28515625" customWidth="1"/>
    <col min="5383" max="5389" width="9.140625" customWidth="1"/>
    <col min="5390" max="5390" width="10" customWidth="1"/>
    <col min="5391" max="5393" width="9.140625" customWidth="1"/>
    <col min="5394" max="5394" width="10.28515625" customWidth="1"/>
    <col min="5395" max="5395" width="9.7109375" customWidth="1"/>
    <col min="5621" max="5621" width="60" customWidth="1"/>
    <col min="5622" max="5637" width="9.140625" customWidth="1"/>
    <col min="5638" max="5638" width="3.28515625" customWidth="1"/>
    <col min="5639" max="5645" width="9.140625" customWidth="1"/>
    <col min="5646" max="5646" width="10" customWidth="1"/>
    <col min="5647" max="5649" width="9.140625" customWidth="1"/>
    <col min="5650" max="5650" width="10.28515625" customWidth="1"/>
    <col min="5651" max="5651" width="9.7109375" customWidth="1"/>
    <col min="5877" max="5877" width="60" customWidth="1"/>
    <col min="5878" max="5893" width="9.140625" customWidth="1"/>
    <col min="5894" max="5894" width="3.28515625" customWidth="1"/>
    <col min="5895" max="5901" width="9.140625" customWidth="1"/>
    <col min="5902" max="5902" width="10" customWidth="1"/>
    <col min="5903" max="5905" width="9.140625" customWidth="1"/>
    <col min="5906" max="5906" width="10.28515625" customWidth="1"/>
    <col min="5907" max="5907" width="9.7109375" customWidth="1"/>
    <col min="6133" max="6133" width="60" customWidth="1"/>
    <col min="6134" max="6149" width="9.140625" customWidth="1"/>
    <col min="6150" max="6150" width="3.28515625" customWidth="1"/>
    <col min="6151" max="6157" width="9.140625" customWidth="1"/>
    <col min="6158" max="6158" width="10" customWidth="1"/>
    <col min="6159" max="6161" width="9.140625" customWidth="1"/>
    <col min="6162" max="6162" width="10.28515625" customWidth="1"/>
    <col min="6163" max="6163" width="9.7109375" customWidth="1"/>
    <col min="6389" max="6389" width="60" customWidth="1"/>
    <col min="6390" max="6405" width="9.140625" customWidth="1"/>
    <col min="6406" max="6406" width="3.28515625" customWidth="1"/>
    <col min="6407" max="6413" width="9.140625" customWidth="1"/>
    <col min="6414" max="6414" width="10" customWidth="1"/>
    <col min="6415" max="6417" width="9.140625" customWidth="1"/>
    <col min="6418" max="6418" width="10.28515625" customWidth="1"/>
    <col min="6419" max="6419" width="9.7109375" customWidth="1"/>
    <col min="6645" max="6645" width="60" customWidth="1"/>
    <col min="6646" max="6661" width="9.140625" customWidth="1"/>
    <col min="6662" max="6662" width="3.28515625" customWidth="1"/>
    <col min="6663" max="6669" width="9.140625" customWidth="1"/>
    <col min="6670" max="6670" width="10" customWidth="1"/>
    <col min="6671" max="6673" width="9.140625" customWidth="1"/>
    <col min="6674" max="6674" width="10.28515625" customWidth="1"/>
    <col min="6675" max="6675" width="9.7109375" customWidth="1"/>
    <col min="6901" max="6901" width="60" customWidth="1"/>
    <col min="6902" max="6917" width="9.140625" customWidth="1"/>
    <col min="6918" max="6918" width="3.28515625" customWidth="1"/>
    <col min="6919" max="6925" width="9.140625" customWidth="1"/>
    <col min="6926" max="6926" width="10" customWidth="1"/>
    <col min="6927" max="6929" width="9.140625" customWidth="1"/>
    <col min="6930" max="6930" width="10.28515625" customWidth="1"/>
    <col min="6931" max="6931" width="9.7109375" customWidth="1"/>
    <col min="7157" max="7157" width="60" customWidth="1"/>
    <col min="7158" max="7173" width="9.140625" customWidth="1"/>
    <col min="7174" max="7174" width="3.28515625" customWidth="1"/>
    <col min="7175" max="7181" width="9.140625" customWidth="1"/>
    <col min="7182" max="7182" width="10" customWidth="1"/>
    <col min="7183" max="7185" width="9.140625" customWidth="1"/>
    <col min="7186" max="7186" width="10.28515625" customWidth="1"/>
    <col min="7187" max="7187" width="9.7109375" customWidth="1"/>
    <col min="7413" max="7413" width="60" customWidth="1"/>
    <col min="7414" max="7429" width="9.140625" customWidth="1"/>
    <col min="7430" max="7430" width="3.28515625" customWidth="1"/>
    <col min="7431" max="7437" width="9.140625" customWidth="1"/>
    <col min="7438" max="7438" width="10" customWidth="1"/>
    <col min="7439" max="7441" width="9.140625" customWidth="1"/>
    <col min="7442" max="7442" width="10.28515625" customWidth="1"/>
    <col min="7443" max="7443" width="9.7109375" customWidth="1"/>
    <col min="7669" max="7669" width="60" customWidth="1"/>
    <col min="7670" max="7685" width="9.140625" customWidth="1"/>
    <col min="7686" max="7686" width="3.28515625" customWidth="1"/>
    <col min="7687" max="7693" width="9.140625" customWidth="1"/>
    <col min="7694" max="7694" width="10" customWidth="1"/>
    <col min="7695" max="7697" width="9.140625" customWidth="1"/>
    <col min="7698" max="7698" width="10.28515625" customWidth="1"/>
    <col min="7699" max="7699" width="9.7109375" customWidth="1"/>
    <col min="7925" max="7925" width="60" customWidth="1"/>
    <col min="7926" max="7941" width="9.140625" customWidth="1"/>
    <col min="7942" max="7942" width="3.28515625" customWidth="1"/>
    <col min="7943" max="7949" width="9.140625" customWidth="1"/>
    <col min="7950" max="7950" width="10" customWidth="1"/>
    <col min="7951" max="7953" width="9.140625" customWidth="1"/>
    <col min="7954" max="7954" width="10.28515625" customWidth="1"/>
    <col min="7955" max="7955" width="9.7109375" customWidth="1"/>
    <col min="8181" max="8181" width="60" customWidth="1"/>
    <col min="8182" max="8197" width="9.140625" customWidth="1"/>
    <col min="8198" max="8198" width="3.28515625" customWidth="1"/>
    <col min="8199" max="8205" width="9.140625" customWidth="1"/>
    <col min="8206" max="8206" width="10" customWidth="1"/>
    <col min="8207" max="8209" width="9.140625" customWidth="1"/>
    <col min="8210" max="8210" width="10.28515625" customWidth="1"/>
    <col min="8211" max="8211" width="9.7109375" customWidth="1"/>
    <col min="8437" max="8437" width="60" customWidth="1"/>
    <col min="8438" max="8453" width="9.140625" customWidth="1"/>
    <col min="8454" max="8454" width="3.28515625" customWidth="1"/>
    <col min="8455" max="8461" width="9.140625" customWidth="1"/>
    <col min="8462" max="8462" width="10" customWidth="1"/>
    <col min="8463" max="8465" width="9.140625" customWidth="1"/>
    <col min="8466" max="8466" width="10.28515625" customWidth="1"/>
    <col min="8467" max="8467" width="9.7109375" customWidth="1"/>
    <col min="8693" max="8693" width="60" customWidth="1"/>
    <col min="8694" max="8709" width="9.140625" customWidth="1"/>
    <col min="8710" max="8710" width="3.28515625" customWidth="1"/>
    <col min="8711" max="8717" width="9.140625" customWidth="1"/>
    <col min="8718" max="8718" width="10" customWidth="1"/>
    <col min="8719" max="8721" width="9.140625" customWidth="1"/>
    <col min="8722" max="8722" width="10.28515625" customWidth="1"/>
    <col min="8723" max="8723" width="9.7109375" customWidth="1"/>
    <col min="8949" max="8949" width="60" customWidth="1"/>
    <col min="8950" max="8965" width="9.140625" customWidth="1"/>
    <col min="8966" max="8966" width="3.28515625" customWidth="1"/>
    <col min="8967" max="8973" width="9.140625" customWidth="1"/>
    <col min="8974" max="8974" width="10" customWidth="1"/>
    <col min="8975" max="8977" width="9.140625" customWidth="1"/>
    <col min="8978" max="8978" width="10.28515625" customWidth="1"/>
    <col min="8979" max="8979" width="9.7109375" customWidth="1"/>
    <col min="9205" max="9205" width="60" customWidth="1"/>
    <col min="9206" max="9221" width="9.140625" customWidth="1"/>
    <col min="9222" max="9222" width="3.28515625" customWidth="1"/>
    <col min="9223" max="9229" width="9.140625" customWidth="1"/>
    <col min="9230" max="9230" width="10" customWidth="1"/>
    <col min="9231" max="9233" width="9.140625" customWidth="1"/>
    <col min="9234" max="9234" width="10.28515625" customWidth="1"/>
    <col min="9235" max="9235" width="9.7109375" customWidth="1"/>
    <col min="9461" max="9461" width="60" customWidth="1"/>
    <col min="9462" max="9477" width="9.140625" customWidth="1"/>
    <col min="9478" max="9478" width="3.28515625" customWidth="1"/>
    <col min="9479" max="9485" width="9.140625" customWidth="1"/>
    <col min="9486" max="9486" width="10" customWidth="1"/>
    <col min="9487" max="9489" width="9.140625" customWidth="1"/>
    <col min="9490" max="9490" width="10.28515625" customWidth="1"/>
    <col min="9491" max="9491" width="9.7109375" customWidth="1"/>
    <col min="9717" max="9717" width="60" customWidth="1"/>
    <col min="9718" max="9733" width="9.140625" customWidth="1"/>
    <col min="9734" max="9734" width="3.28515625" customWidth="1"/>
    <col min="9735" max="9741" width="9.140625" customWidth="1"/>
    <col min="9742" max="9742" width="10" customWidth="1"/>
    <col min="9743" max="9745" width="9.140625" customWidth="1"/>
    <col min="9746" max="9746" width="10.28515625" customWidth="1"/>
    <col min="9747" max="9747" width="9.7109375" customWidth="1"/>
    <col min="9973" max="9973" width="60" customWidth="1"/>
    <col min="9974" max="9989" width="9.140625" customWidth="1"/>
    <col min="9990" max="9990" width="3.28515625" customWidth="1"/>
    <col min="9991" max="9997" width="9.140625" customWidth="1"/>
    <col min="9998" max="9998" width="10" customWidth="1"/>
    <col min="9999" max="10001" width="9.140625" customWidth="1"/>
    <col min="10002" max="10002" width="10.28515625" customWidth="1"/>
    <col min="10003" max="10003" width="9.7109375" customWidth="1"/>
    <col min="10229" max="10229" width="60" customWidth="1"/>
    <col min="10230" max="10245" width="9.140625" customWidth="1"/>
    <col min="10246" max="10246" width="3.28515625" customWidth="1"/>
    <col min="10247" max="10253" width="9.140625" customWidth="1"/>
    <col min="10254" max="10254" width="10" customWidth="1"/>
    <col min="10255" max="10257" width="9.140625" customWidth="1"/>
    <col min="10258" max="10258" width="10.28515625" customWidth="1"/>
    <col min="10259" max="10259" width="9.7109375" customWidth="1"/>
    <col min="10485" max="10485" width="60" customWidth="1"/>
    <col min="10486" max="10501" width="9.140625" customWidth="1"/>
    <col min="10502" max="10502" width="3.28515625" customWidth="1"/>
    <col min="10503" max="10509" width="9.140625" customWidth="1"/>
    <col min="10510" max="10510" width="10" customWidth="1"/>
    <col min="10511" max="10513" width="9.140625" customWidth="1"/>
    <col min="10514" max="10514" width="10.28515625" customWidth="1"/>
    <col min="10515" max="10515" width="9.7109375" customWidth="1"/>
    <col min="10741" max="10741" width="60" customWidth="1"/>
    <col min="10742" max="10757" width="9.140625" customWidth="1"/>
    <col min="10758" max="10758" width="3.28515625" customWidth="1"/>
    <col min="10759" max="10765" width="9.140625" customWidth="1"/>
    <col min="10766" max="10766" width="10" customWidth="1"/>
    <col min="10767" max="10769" width="9.140625" customWidth="1"/>
    <col min="10770" max="10770" width="10.28515625" customWidth="1"/>
    <col min="10771" max="10771" width="9.7109375" customWidth="1"/>
    <col min="10997" max="10997" width="60" customWidth="1"/>
    <col min="10998" max="11013" width="9.140625" customWidth="1"/>
    <col min="11014" max="11014" width="3.28515625" customWidth="1"/>
    <col min="11015" max="11021" width="9.140625" customWidth="1"/>
    <col min="11022" max="11022" width="10" customWidth="1"/>
    <col min="11023" max="11025" width="9.140625" customWidth="1"/>
    <col min="11026" max="11026" width="10.28515625" customWidth="1"/>
    <col min="11027" max="11027" width="9.7109375" customWidth="1"/>
    <col min="11253" max="11253" width="60" customWidth="1"/>
    <col min="11254" max="11269" width="9.140625" customWidth="1"/>
    <col min="11270" max="11270" width="3.28515625" customWidth="1"/>
    <col min="11271" max="11277" width="9.140625" customWidth="1"/>
    <col min="11278" max="11278" width="10" customWidth="1"/>
    <col min="11279" max="11281" width="9.140625" customWidth="1"/>
    <col min="11282" max="11282" width="10.28515625" customWidth="1"/>
    <col min="11283" max="11283" width="9.7109375" customWidth="1"/>
    <col min="11509" max="11509" width="60" customWidth="1"/>
    <col min="11510" max="11525" width="9.140625" customWidth="1"/>
    <col min="11526" max="11526" width="3.28515625" customWidth="1"/>
    <col min="11527" max="11533" width="9.140625" customWidth="1"/>
    <col min="11534" max="11534" width="10" customWidth="1"/>
    <col min="11535" max="11537" width="9.140625" customWidth="1"/>
    <col min="11538" max="11538" width="10.28515625" customWidth="1"/>
    <col min="11539" max="11539" width="9.7109375" customWidth="1"/>
    <col min="11765" max="11765" width="60" customWidth="1"/>
    <col min="11766" max="11781" width="9.140625" customWidth="1"/>
    <col min="11782" max="11782" width="3.28515625" customWidth="1"/>
    <col min="11783" max="11789" width="9.140625" customWidth="1"/>
    <col min="11790" max="11790" width="10" customWidth="1"/>
    <col min="11791" max="11793" width="9.140625" customWidth="1"/>
    <col min="11794" max="11794" width="10.28515625" customWidth="1"/>
    <col min="11795" max="11795" width="9.7109375" customWidth="1"/>
    <col min="12021" max="12021" width="60" customWidth="1"/>
    <col min="12022" max="12037" width="9.140625" customWidth="1"/>
    <col min="12038" max="12038" width="3.28515625" customWidth="1"/>
    <col min="12039" max="12045" width="9.140625" customWidth="1"/>
    <col min="12046" max="12046" width="10" customWidth="1"/>
    <col min="12047" max="12049" width="9.140625" customWidth="1"/>
    <col min="12050" max="12050" width="10.28515625" customWidth="1"/>
    <col min="12051" max="12051" width="9.7109375" customWidth="1"/>
    <col min="12277" max="12277" width="60" customWidth="1"/>
    <col min="12278" max="12293" width="9.140625" customWidth="1"/>
    <col min="12294" max="12294" width="3.28515625" customWidth="1"/>
    <col min="12295" max="12301" width="9.140625" customWidth="1"/>
    <col min="12302" max="12302" width="10" customWidth="1"/>
    <col min="12303" max="12305" width="9.140625" customWidth="1"/>
    <col min="12306" max="12306" width="10.28515625" customWidth="1"/>
    <col min="12307" max="12307" width="9.7109375" customWidth="1"/>
    <col min="12533" max="12533" width="60" customWidth="1"/>
    <col min="12534" max="12549" width="9.140625" customWidth="1"/>
    <col min="12550" max="12550" width="3.28515625" customWidth="1"/>
    <col min="12551" max="12557" width="9.140625" customWidth="1"/>
    <col min="12558" max="12558" width="10" customWidth="1"/>
    <col min="12559" max="12561" width="9.140625" customWidth="1"/>
    <col min="12562" max="12562" width="10.28515625" customWidth="1"/>
    <col min="12563" max="12563" width="9.7109375" customWidth="1"/>
    <col min="12789" max="12789" width="60" customWidth="1"/>
    <col min="12790" max="12805" width="9.140625" customWidth="1"/>
    <col min="12806" max="12806" width="3.28515625" customWidth="1"/>
    <col min="12807" max="12813" width="9.140625" customWidth="1"/>
    <col min="12814" max="12814" width="10" customWidth="1"/>
    <col min="12815" max="12817" width="9.140625" customWidth="1"/>
    <col min="12818" max="12818" width="10.28515625" customWidth="1"/>
    <col min="12819" max="12819" width="9.7109375" customWidth="1"/>
    <col min="13045" max="13045" width="60" customWidth="1"/>
    <col min="13046" max="13061" width="9.140625" customWidth="1"/>
    <col min="13062" max="13062" width="3.28515625" customWidth="1"/>
    <col min="13063" max="13069" width="9.140625" customWidth="1"/>
    <col min="13070" max="13070" width="10" customWidth="1"/>
    <col min="13071" max="13073" width="9.140625" customWidth="1"/>
    <col min="13074" max="13074" width="10.28515625" customWidth="1"/>
    <col min="13075" max="13075" width="9.7109375" customWidth="1"/>
    <col min="13301" max="13301" width="60" customWidth="1"/>
    <col min="13302" max="13317" width="9.140625" customWidth="1"/>
    <col min="13318" max="13318" width="3.28515625" customWidth="1"/>
    <col min="13319" max="13325" width="9.140625" customWidth="1"/>
    <col min="13326" max="13326" width="10" customWidth="1"/>
    <col min="13327" max="13329" width="9.140625" customWidth="1"/>
    <col min="13330" max="13330" width="10.28515625" customWidth="1"/>
    <col min="13331" max="13331" width="9.7109375" customWidth="1"/>
    <col min="13557" max="13557" width="60" customWidth="1"/>
    <col min="13558" max="13573" width="9.140625" customWidth="1"/>
    <col min="13574" max="13574" width="3.28515625" customWidth="1"/>
    <col min="13575" max="13581" width="9.140625" customWidth="1"/>
    <col min="13582" max="13582" width="10" customWidth="1"/>
    <col min="13583" max="13585" width="9.140625" customWidth="1"/>
    <col min="13586" max="13586" width="10.28515625" customWidth="1"/>
    <col min="13587" max="13587" width="9.7109375" customWidth="1"/>
    <col min="13813" max="13813" width="60" customWidth="1"/>
    <col min="13814" max="13829" width="9.140625" customWidth="1"/>
    <col min="13830" max="13830" width="3.28515625" customWidth="1"/>
    <col min="13831" max="13837" width="9.140625" customWidth="1"/>
    <col min="13838" max="13838" width="10" customWidth="1"/>
    <col min="13839" max="13841" width="9.140625" customWidth="1"/>
    <col min="13842" max="13842" width="10.28515625" customWidth="1"/>
    <col min="13843" max="13843" width="9.7109375" customWidth="1"/>
    <col min="14069" max="14069" width="60" customWidth="1"/>
    <col min="14070" max="14085" width="9.140625" customWidth="1"/>
    <col min="14086" max="14086" width="3.28515625" customWidth="1"/>
    <col min="14087" max="14093" width="9.140625" customWidth="1"/>
    <col min="14094" max="14094" width="10" customWidth="1"/>
    <col min="14095" max="14097" width="9.140625" customWidth="1"/>
    <col min="14098" max="14098" width="10.28515625" customWidth="1"/>
    <col min="14099" max="14099" width="9.7109375" customWidth="1"/>
    <col min="14325" max="14325" width="60" customWidth="1"/>
    <col min="14326" max="14341" width="9.140625" customWidth="1"/>
    <col min="14342" max="14342" width="3.28515625" customWidth="1"/>
    <col min="14343" max="14349" width="9.140625" customWidth="1"/>
    <col min="14350" max="14350" width="10" customWidth="1"/>
    <col min="14351" max="14353" width="9.140625" customWidth="1"/>
    <col min="14354" max="14354" width="10.28515625" customWidth="1"/>
    <col min="14355" max="14355" width="9.7109375" customWidth="1"/>
    <col min="14581" max="14581" width="60" customWidth="1"/>
    <col min="14582" max="14597" width="9.140625" customWidth="1"/>
    <col min="14598" max="14598" width="3.28515625" customWidth="1"/>
    <col min="14599" max="14605" width="9.140625" customWidth="1"/>
    <col min="14606" max="14606" width="10" customWidth="1"/>
    <col min="14607" max="14609" width="9.140625" customWidth="1"/>
    <col min="14610" max="14610" width="10.28515625" customWidth="1"/>
    <col min="14611" max="14611" width="9.7109375" customWidth="1"/>
    <col min="14837" max="14837" width="60" customWidth="1"/>
    <col min="14838" max="14853" width="9.140625" customWidth="1"/>
    <col min="14854" max="14854" width="3.28515625" customWidth="1"/>
    <col min="14855" max="14861" width="9.140625" customWidth="1"/>
    <col min="14862" max="14862" width="10" customWidth="1"/>
    <col min="14863" max="14865" width="9.140625" customWidth="1"/>
    <col min="14866" max="14866" width="10.28515625" customWidth="1"/>
    <col min="14867" max="14867" width="9.7109375" customWidth="1"/>
    <col min="15093" max="15093" width="60" customWidth="1"/>
    <col min="15094" max="15109" width="9.140625" customWidth="1"/>
    <col min="15110" max="15110" width="3.28515625" customWidth="1"/>
    <col min="15111" max="15117" width="9.140625" customWidth="1"/>
    <col min="15118" max="15118" width="10" customWidth="1"/>
    <col min="15119" max="15121" width="9.140625" customWidth="1"/>
    <col min="15122" max="15122" width="10.28515625" customWidth="1"/>
    <col min="15123" max="15123" width="9.7109375" customWidth="1"/>
    <col min="15349" max="15349" width="60" customWidth="1"/>
    <col min="15350" max="15365" width="9.140625" customWidth="1"/>
    <col min="15366" max="15366" width="3.28515625" customWidth="1"/>
    <col min="15367" max="15373" width="9.140625" customWidth="1"/>
    <col min="15374" max="15374" width="10" customWidth="1"/>
    <col min="15375" max="15377" width="9.140625" customWidth="1"/>
    <col min="15378" max="15378" width="10.28515625" customWidth="1"/>
    <col min="15379" max="15379" width="9.7109375" customWidth="1"/>
    <col min="15605" max="15605" width="60" customWidth="1"/>
    <col min="15606" max="15621" width="9.140625" customWidth="1"/>
    <col min="15622" max="15622" width="3.28515625" customWidth="1"/>
    <col min="15623" max="15629" width="9.140625" customWidth="1"/>
    <col min="15630" max="15630" width="10" customWidth="1"/>
    <col min="15631" max="15633" width="9.140625" customWidth="1"/>
    <col min="15634" max="15634" width="10.28515625" customWidth="1"/>
    <col min="15635" max="15635" width="9.7109375" customWidth="1"/>
    <col min="15861" max="15861" width="60" customWidth="1"/>
    <col min="15862" max="15877" width="9.140625" customWidth="1"/>
    <col min="15878" max="15878" width="3.28515625" customWidth="1"/>
    <col min="15879" max="15885" width="9.140625" customWidth="1"/>
    <col min="15886" max="15886" width="10" customWidth="1"/>
    <col min="15887" max="15889" width="9.140625" customWidth="1"/>
    <col min="15890" max="15890" width="10.28515625" customWidth="1"/>
    <col min="15891" max="15891" width="9.7109375" customWidth="1"/>
    <col min="16199" max="16202" width="8.85546875" customWidth="1"/>
    <col min="16205" max="16384" width="8.85546875" customWidth="1"/>
  </cols>
  <sheetData>
    <row r="1" spans="1:8">
      <c r="G1" s="39" t="s">
        <v>327</v>
      </c>
    </row>
    <row r="2" spans="1:8">
      <c r="G2" s="39" t="s">
        <v>219</v>
      </c>
    </row>
    <row r="3" spans="1:8">
      <c r="G3" s="39" t="s">
        <v>222</v>
      </c>
    </row>
    <row r="4" spans="1:8">
      <c r="G4" s="39" t="s">
        <v>702</v>
      </c>
    </row>
    <row r="5" spans="1:8">
      <c r="F5" s="1"/>
      <c r="G5" s="1"/>
    </row>
    <row r="6" spans="1:8" ht="37.5" customHeight="1">
      <c r="A6" s="130" t="s">
        <v>583</v>
      </c>
      <c r="B6" s="130"/>
      <c r="C6" s="130"/>
      <c r="D6" s="130"/>
      <c r="E6" s="130"/>
      <c r="F6" s="130"/>
      <c r="G6" s="130"/>
    </row>
    <row r="7" spans="1:8" ht="12.75" customHeight="1">
      <c r="C7" s="113"/>
      <c r="D7" s="113"/>
      <c r="E7" s="113"/>
      <c r="F7" s="1"/>
      <c r="G7" s="1"/>
    </row>
    <row r="8" spans="1:8" ht="15.75" customHeight="1" thickBot="1">
      <c r="A8" s="122" t="s">
        <v>197</v>
      </c>
      <c r="B8" s="122"/>
      <c r="C8" s="122"/>
      <c r="D8" s="122"/>
      <c r="E8" s="122"/>
      <c r="F8" s="122"/>
      <c r="G8" s="122"/>
    </row>
    <row r="9" spans="1:8" ht="30.2" customHeight="1">
      <c r="A9" s="114" t="s">
        <v>576</v>
      </c>
      <c r="B9" s="115"/>
      <c r="C9" s="118" t="s">
        <v>0</v>
      </c>
      <c r="D9" s="120" t="s">
        <v>153</v>
      </c>
      <c r="E9" s="125" t="s">
        <v>263</v>
      </c>
      <c r="F9" s="123" t="s">
        <v>173</v>
      </c>
      <c r="G9" s="127" t="s">
        <v>223</v>
      </c>
    </row>
    <row r="10" spans="1:8" ht="52.5" customHeight="1" thickBot="1">
      <c r="A10" s="116"/>
      <c r="B10" s="117"/>
      <c r="C10" s="119"/>
      <c r="D10" s="121"/>
      <c r="E10" s="126"/>
      <c r="F10" s="124"/>
      <c r="G10" s="12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11820</v>
      </c>
      <c r="G11" s="22">
        <v>25092759.560000002</v>
      </c>
      <c r="H11" s="78" t="s">
        <v>316</v>
      </c>
    </row>
    <row r="12" spans="1:8" outlineLevel="1">
      <c r="A12" s="107">
        <v>810001</v>
      </c>
      <c r="B12" s="37">
        <v>810001</v>
      </c>
      <c r="C12" s="38" t="s">
        <v>71</v>
      </c>
      <c r="D12" s="88" t="s">
        <v>189</v>
      </c>
      <c r="E12" s="66" t="s">
        <v>262</v>
      </c>
      <c r="F12" s="49">
        <v>11820</v>
      </c>
      <c r="G12" s="62">
        <v>25092759.560000002</v>
      </c>
      <c r="H12" s="78" t="s">
        <v>316</v>
      </c>
    </row>
    <row r="13" spans="1:8" outlineLevel="2">
      <c r="A13" s="108"/>
      <c r="B13" s="35">
        <v>810001</v>
      </c>
      <c r="C13" s="5" t="s">
        <v>497</v>
      </c>
      <c r="D13" s="89" t="s">
        <v>147</v>
      </c>
      <c r="E13" s="67" t="s">
        <v>262</v>
      </c>
      <c r="F13" s="28">
        <v>5396</v>
      </c>
      <c r="G13" s="63">
        <v>12179239.170000002</v>
      </c>
      <c r="H13" s="78" t="s">
        <v>316</v>
      </c>
    </row>
    <row r="14" spans="1:8" outlineLevel="2">
      <c r="A14" s="108"/>
      <c r="B14" s="35">
        <v>810001</v>
      </c>
      <c r="C14" s="5" t="s">
        <v>498</v>
      </c>
      <c r="D14" s="89" t="s">
        <v>148</v>
      </c>
      <c r="E14" s="67" t="s">
        <v>310</v>
      </c>
      <c r="F14" s="28">
        <v>945</v>
      </c>
      <c r="G14" s="63">
        <v>1027904.5600000002</v>
      </c>
      <c r="H14" s="78" t="s">
        <v>316</v>
      </c>
    </row>
    <row r="15" spans="1:8" hidden="1" outlineLevel="2">
      <c r="A15" s="108"/>
      <c r="B15" s="35">
        <v>810001</v>
      </c>
      <c r="C15" s="5" t="s">
        <v>500</v>
      </c>
      <c r="D15" s="89" t="s">
        <v>149</v>
      </c>
      <c r="E15" s="67" t="s">
        <v>262</v>
      </c>
      <c r="F15" s="28">
        <v>0</v>
      </c>
      <c r="G15" s="63">
        <v>0</v>
      </c>
      <c r="H15" s="78" t="s">
        <v>703</v>
      </c>
    </row>
    <row r="16" spans="1:8" outlineLevel="2">
      <c r="A16" s="108"/>
      <c r="B16" s="35">
        <v>810001</v>
      </c>
      <c r="C16" s="5" t="s">
        <v>501</v>
      </c>
      <c r="D16" s="89" t="s">
        <v>150</v>
      </c>
      <c r="E16" s="67" t="s">
        <v>262</v>
      </c>
      <c r="F16" s="28">
        <v>3</v>
      </c>
      <c r="G16" s="63">
        <v>5444.52</v>
      </c>
      <c r="H16" s="78" t="s">
        <v>316</v>
      </c>
    </row>
    <row r="17" spans="1:8" outlineLevel="2">
      <c r="A17" s="108"/>
      <c r="B17" s="35">
        <v>810001</v>
      </c>
      <c r="C17" s="5" t="s">
        <v>502</v>
      </c>
      <c r="D17" s="89" t="s">
        <v>172</v>
      </c>
      <c r="E17" s="67" t="s">
        <v>262</v>
      </c>
      <c r="F17" s="28">
        <v>662</v>
      </c>
      <c r="G17" s="63">
        <v>945570.05999999982</v>
      </c>
      <c r="H17" s="78" t="s">
        <v>316</v>
      </c>
    </row>
    <row r="18" spans="1:8" outlineLevel="2">
      <c r="A18" s="108"/>
      <c r="B18" s="35">
        <v>810001</v>
      </c>
      <c r="C18" s="5" t="s">
        <v>503</v>
      </c>
      <c r="D18" s="89" t="s">
        <v>264</v>
      </c>
      <c r="E18" s="67" t="s">
        <v>262</v>
      </c>
      <c r="F18" s="28">
        <v>1252</v>
      </c>
      <c r="G18" s="63">
        <v>2920589.66</v>
      </c>
      <c r="H18" s="78" t="s">
        <v>316</v>
      </c>
    </row>
    <row r="19" spans="1:8" hidden="1" outlineLevel="2">
      <c r="A19" s="108"/>
      <c r="B19" s="35">
        <v>810001</v>
      </c>
      <c r="C19" s="5" t="s">
        <v>504</v>
      </c>
      <c r="D19" s="89" t="s">
        <v>470</v>
      </c>
      <c r="E19" s="67" t="s">
        <v>262</v>
      </c>
      <c r="F19" s="28">
        <v>0</v>
      </c>
      <c r="G19" s="63">
        <v>0</v>
      </c>
      <c r="H19" s="78" t="s">
        <v>703</v>
      </c>
    </row>
    <row r="20" spans="1:8" hidden="1" outlineLevel="2">
      <c r="A20" s="108"/>
      <c r="B20" s="35">
        <v>810001</v>
      </c>
      <c r="C20" s="5" t="s">
        <v>505</v>
      </c>
      <c r="D20" s="89" t="s">
        <v>487</v>
      </c>
      <c r="E20" s="67" t="s">
        <v>262</v>
      </c>
      <c r="F20" s="28">
        <v>0</v>
      </c>
      <c r="G20" s="63">
        <v>0</v>
      </c>
      <c r="H20" s="78" t="s">
        <v>703</v>
      </c>
    </row>
    <row r="21" spans="1:8" outlineLevel="2">
      <c r="A21" s="108"/>
      <c r="B21" s="35">
        <v>810001</v>
      </c>
      <c r="C21" s="5" t="s">
        <v>506</v>
      </c>
      <c r="D21" s="89" t="s">
        <v>488</v>
      </c>
      <c r="E21" s="67" t="s">
        <v>262</v>
      </c>
      <c r="F21" s="28">
        <v>360</v>
      </c>
      <c r="G21" s="63">
        <v>1074453.5799999998</v>
      </c>
      <c r="H21" s="78" t="s">
        <v>316</v>
      </c>
    </row>
    <row r="22" spans="1:8" outlineLevel="2">
      <c r="A22" s="108"/>
      <c r="B22" s="35">
        <v>810001</v>
      </c>
      <c r="C22" s="5" t="s">
        <v>507</v>
      </c>
      <c r="D22" s="89" t="s">
        <v>489</v>
      </c>
      <c r="E22" s="67" t="s">
        <v>262</v>
      </c>
      <c r="F22" s="28">
        <v>5</v>
      </c>
      <c r="G22" s="63">
        <v>26662.800000000003</v>
      </c>
      <c r="H22" s="78" t="s">
        <v>316</v>
      </c>
    </row>
    <row r="23" spans="1:8" outlineLevel="2">
      <c r="A23" s="108"/>
      <c r="B23" s="35">
        <v>810001</v>
      </c>
      <c r="C23" s="5" t="s">
        <v>508</v>
      </c>
      <c r="D23" s="89" t="s">
        <v>490</v>
      </c>
      <c r="E23" s="67" t="s">
        <v>262</v>
      </c>
      <c r="F23" s="28">
        <v>2756</v>
      </c>
      <c r="G23" s="63">
        <v>6145030.9300000006</v>
      </c>
      <c r="H23" s="78" t="s">
        <v>316</v>
      </c>
    </row>
    <row r="24" spans="1:8" outlineLevel="2">
      <c r="A24" s="108"/>
      <c r="B24" s="35">
        <v>810001</v>
      </c>
      <c r="C24" s="5" t="s">
        <v>509</v>
      </c>
      <c r="D24" s="89" t="s">
        <v>491</v>
      </c>
      <c r="E24" s="67" t="s">
        <v>262</v>
      </c>
      <c r="F24" s="28">
        <v>34</v>
      </c>
      <c r="G24" s="63">
        <v>40248.199999999997</v>
      </c>
      <c r="H24" s="78" t="s">
        <v>316</v>
      </c>
    </row>
    <row r="25" spans="1:8" outlineLevel="2">
      <c r="A25" s="108"/>
      <c r="B25" s="35">
        <v>810001</v>
      </c>
      <c r="C25" s="5" t="s">
        <v>510</v>
      </c>
      <c r="D25" s="89" t="s">
        <v>492</v>
      </c>
      <c r="E25" s="67" t="s">
        <v>262</v>
      </c>
      <c r="F25" s="28">
        <v>164</v>
      </c>
      <c r="G25" s="63">
        <v>216953.88000000003</v>
      </c>
      <c r="H25" s="78" t="s">
        <v>316</v>
      </c>
    </row>
    <row r="26" spans="1:8" hidden="1" outlineLevel="2">
      <c r="A26" s="108"/>
      <c r="B26" s="35">
        <v>810001</v>
      </c>
      <c r="C26" s="5" t="s">
        <v>511</v>
      </c>
      <c r="D26" s="89" t="s">
        <v>493</v>
      </c>
      <c r="E26" s="67" t="s">
        <v>262</v>
      </c>
      <c r="F26" s="28">
        <v>0</v>
      </c>
      <c r="G26" s="63">
        <v>0</v>
      </c>
      <c r="H26" s="78" t="s">
        <v>703</v>
      </c>
    </row>
    <row r="27" spans="1:8" outlineLevel="2">
      <c r="A27" s="108"/>
      <c r="B27" s="35">
        <v>810001</v>
      </c>
      <c r="C27" s="5" t="s">
        <v>512</v>
      </c>
      <c r="D27" s="89" t="s">
        <v>494</v>
      </c>
      <c r="E27" s="67" t="s">
        <v>262</v>
      </c>
      <c r="F27" s="28">
        <v>178</v>
      </c>
      <c r="G27" s="63">
        <v>425047.26</v>
      </c>
      <c r="H27" s="78" t="s">
        <v>316</v>
      </c>
    </row>
    <row r="28" spans="1:8" ht="13.5" outlineLevel="2" thickBot="1">
      <c r="A28" s="108"/>
      <c r="B28" s="35">
        <v>810001</v>
      </c>
      <c r="C28" s="5" t="s">
        <v>513</v>
      </c>
      <c r="D28" s="89" t="s">
        <v>495</v>
      </c>
      <c r="E28" s="67" t="s">
        <v>262</v>
      </c>
      <c r="F28" s="28">
        <v>65</v>
      </c>
      <c r="G28" s="63">
        <v>85614.94</v>
      </c>
      <c r="H28" s="78" t="s">
        <v>316</v>
      </c>
    </row>
    <row r="29" spans="1:8" ht="13.5" hidden="1" outlineLevel="2" thickBot="1">
      <c r="A29" s="108"/>
      <c r="B29" s="35">
        <v>810001</v>
      </c>
      <c r="C29" s="5" t="s">
        <v>514</v>
      </c>
      <c r="D29" s="89" t="s">
        <v>496</v>
      </c>
      <c r="E29" s="67" t="s">
        <v>262</v>
      </c>
      <c r="F29" s="28">
        <v>0</v>
      </c>
      <c r="G29" s="63">
        <v>0</v>
      </c>
      <c r="H29" s="78" t="s">
        <v>703</v>
      </c>
    </row>
    <row r="30" spans="1:8" ht="13.5" hidden="1" outlineLevel="2" thickBot="1">
      <c r="A30" s="108"/>
      <c r="B30" s="35">
        <v>810001</v>
      </c>
      <c r="C30" s="5" t="s">
        <v>515</v>
      </c>
      <c r="D30" s="89" t="s">
        <v>486</v>
      </c>
      <c r="E30" s="67" t="s">
        <v>262</v>
      </c>
      <c r="F30" s="28">
        <v>0</v>
      </c>
      <c r="G30" s="63">
        <v>0</v>
      </c>
      <c r="H30" s="78" t="s">
        <v>703</v>
      </c>
    </row>
    <row r="31" spans="1:8" ht="12.75" customHeight="1" thickBot="1">
      <c r="A31" s="24"/>
      <c r="B31" s="33"/>
      <c r="C31" s="23" t="s">
        <v>2</v>
      </c>
      <c r="D31" s="23"/>
      <c r="E31" s="68"/>
      <c r="F31" s="26">
        <v>4347</v>
      </c>
      <c r="G31" s="22">
        <v>10036354.75</v>
      </c>
      <c r="H31" s="78" t="s">
        <v>316</v>
      </c>
    </row>
    <row r="32" spans="1:8" outlineLevel="1">
      <c r="A32" s="107">
        <v>810008</v>
      </c>
      <c r="B32" s="37">
        <v>810008</v>
      </c>
      <c r="C32" s="38" t="s">
        <v>72</v>
      </c>
      <c r="D32" s="88" t="s">
        <v>189</v>
      </c>
      <c r="E32" s="66" t="s">
        <v>262</v>
      </c>
      <c r="F32" s="49">
        <v>1270</v>
      </c>
      <c r="G32" s="62">
        <v>3287682.2500000009</v>
      </c>
      <c r="H32" s="78" t="s">
        <v>316</v>
      </c>
    </row>
    <row r="33" spans="1:8" outlineLevel="2">
      <c r="A33" s="108"/>
      <c r="B33" s="35">
        <v>810008</v>
      </c>
      <c r="C33" s="5" t="s">
        <v>497</v>
      </c>
      <c r="D33" s="89" t="s">
        <v>147</v>
      </c>
      <c r="E33" s="67" t="s">
        <v>262</v>
      </c>
      <c r="F33" s="28">
        <v>512</v>
      </c>
      <c r="G33" s="63">
        <v>1026891.8400000001</v>
      </c>
      <c r="H33" s="78" t="s">
        <v>316</v>
      </c>
    </row>
    <row r="34" spans="1:8" outlineLevel="2">
      <c r="A34" s="108"/>
      <c r="B34" s="35">
        <v>810008</v>
      </c>
      <c r="C34" s="5" t="s">
        <v>498</v>
      </c>
      <c r="D34" s="89" t="s">
        <v>148</v>
      </c>
      <c r="E34" s="67" t="s">
        <v>310</v>
      </c>
      <c r="F34" s="28">
        <v>21</v>
      </c>
      <c r="G34" s="63">
        <v>20807.189999999999</v>
      </c>
      <c r="H34" s="78" t="s">
        <v>316</v>
      </c>
    </row>
    <row r="35" spans="1:8" hidden="1" outlineLevel="2">
      <c r="A35" s="108"/>
      <c r="B35" s="35">
        <v>810008</v>
      </c>
      <c r="C35" s="5" t="s">
        <v>500</v>
      </c>
      <c r="D35" s="89" t="s">
        <v>149</v>
      </c>
      <c r="E35" s="67" t="s">
        <v>262</v>
      </c>
      <c r="F35" s="28">
        <v>0</v>
      </c>
      <c r="G35" s="63">
        <v>0</v>
      </c>
      <c r="H35" s="78" t="s">
        <v>703</v>
      </c>
    </row>
    <row r="36" spans="1:8" outlineLevel="2">
      <c r="A36" s="108"/>
      <c r="B36" s="35">
        <v>810008</v>
      </c>
      <c r="C36" s="5" t="s">
        <v>501</v>
      </c>
      <c r="D36" s="89" t="s">
        <v>150</v>
      </c>
      <c r="E36" s="67" t="s">
        <v>262</v>
      </c>
      <c r="F36" s="28">
        <v>73</v>
      </c>
      <c r="G36" s="63">
        <v>167335.74</v>
      </c>
      <c r="H36" s="78" t="s">
        <v>316</v>
      </c>
    </row>
    <row r="37" spans="1:8" outlineLevel="2">
      <c r="A37" s="108"/>
      <c r="B37" s="35">
        <v>810008</v>
      </c>
      <c r="C37" s="5" t="s">
        <v>502</v>
      </c>
      <c r="D37" s="89" t="s">
        <v>172</v>
      </c>
      <c r="E37" s="67" t="s">
        <v>262</v>
      </c>
      <c r="F37" s="28">
        <v>91</v>
      </c>
      <c r="G37" s="63">
        <v>239502.68</v>
      </c>
      <c r="H37" s="78" t="s">
        <v>316</v>
      </c>
    </row>
    <row r="38" spans="1:8" outlineLevel="2">
      <c r="A38" s="108"/>
      <c r="B38" s="35">
        <v>810008</v>
      </c>
      <c r="C38" s="5" t="s">
        <v>503</v>
      </c>
      <c r="D38" s="89" t="s">
        <v>264</v>
      </c>
      <c r="E38" s="67" t="s">
        <v>262</v>
      </c>
      <c r="F38" s="28">
        <v>145</v>
      </c>
      <c r="G38" s="63">
        <v>313795.19000000006</v>
      </c>
      <c r="H38" s="78" t="s">
        <v>316</v>
      </c>
    </row>
    <row r="39" spans="1:8" hidden="1" outlineLevel="2">
      <c r="A39" s="108"/>
      <c r="B39" s="35">
        <v>810008</v>
      </c>
      <c r="C39" s="5" t="s">
        <v>504</v>
      </c>
      <c r="D39" s="89" t="s">
        <v>470</v>
      </c>
      <c r="E39" s="67" t="s">
        <v>262</v>
      </c>
      <c r="F39" s="28">
        <v>0</v>
      </c>
      <c r="G39" s="63">
        <v>0</v>
      </c>
      <c r="H39" s="78" t="s">
        <v>703</v>
      </c>
    </row>
    <row r="40" spans="1:8" hidden="1" outlineLevel="2">
      <c r="A40" s="108"/>
      <c r="B40" s="35">
        <v>810008</v>
      </c>
      <c r="C40" s="5" t="s">
        <v>505</v>
      </c>
      <c r="D40" s="89" t="s">
        <v>487</v>
      </c>
      <c r="E40" s="67" t="s">
        <v>262</v>
      </c>
      <c r="F40" s="28">
        <v>0</v>
      </c>
      <c r="G40" s="63">
        <v>0</v>
      </c>
      <c r="H40" s="78" t="s">
        <v>703</v>
      </c>
    </row>
    <row r="41" spans="1:8" outlineLevel="2">
      <c r="A41" s="108"/>
      <c r="B41" s="35">
        <v>810008</v>
      </c>
      <c r="C41" s="5" t="s">
        <v>506</v>
      </c>
      <c r="D41" s="89" t="s">
        <v>488</v>
      </c>
      <c r="E41" s="67" t="s">
        <v>262</v>
      </c>
      <c r="F41" s="28">
        <v>3</v>
      </c>
      <c r="G41" s="63">
        <v>8340.2999999999993</v>
      </c>
      <c r="H41" s="78" t="s">
        <v>316</v>
      </c>
    </row>
    <row r="42" spans="1:8" outlineLevel="2">
      <c r="A42" s="108"/>
      <c r="B42" s="35">
        <v>810008</v>
      </c>
      <c r="C42" s="5" t="s">
        <v>507</v>
      </c>
      <c r="D42" s="89" t="s">
        <v>489</v>
      </c>
      <c r="E42" s="67" t="s">
        <v>262</v>
      </c>
      <c r="F42" s="28">
        <v>79</v>
      </c>
      <c r="G42" s="63">
        <v>284531.88</v>
      </c>
      <c r="H42" s="78" t="s">
        <v>316</v>
      </c>
    </row>
    <row r="43" spans="1:8" outlineLevel="2">
      <c r="A43" s="108"/>
      <c r="B43" s="35">
        <v>810008</v>
      </c>
      <c r="C43" s="5" t="s">
        <v>508</v>
      </c>
      <c r="D43" s="89" t="s">
        <v>490</v>
      </c>
      <c r="E43" s="67" t="s">
        <v>262</v>
      </c>
      <c r="F43" s="28">
        <v>293</v>
      </c>
      <c r="G43" s="63">
        <v>1002861.16</v>
      </c>
      <c r="H43" s="78" t="s">
        <v>316</v>
      </c>
    </row>
    <row r="44" spans="1:8" outlineLevel="2">
      <c r="A44" s="108"/>
      <c r="B44" s="35">
        <v>810008</v>
      </c>
      <c r="C44" s="5" t="s">
        <v>509</v>
      </c>
      <c r="D44" s="89" t="s">
        <v>491</v>
      </c>
      <c r="E44" s="67" t="s">
        <v>262</v>
      </c>
      <c r="F44" s="28">
        <v>0</v>
      </c>
      <c r="G44" s="63">
        <v>40991.599999999999</v>
      </c>
      <c r="H44" s="78" t="s">
        <v>316</v>
      </c>
    </row>
    <row r="45" spans="1:8" outlineLevel="2">
      <c r="A45" s="108"/>
      <c r="B45" s="35">
        <v>810008</v>
      </c>
      <c r="C45" s="5" t="s">
        <v>510</v>
      </c>
      <c r="D45" s="89" t="s">
        <v>492</v>
      </c>
      <c r="E45" s="67" t="s">
        <v>262</v>
      </c>
      <c r="F45" s="28">
        <v>43</v>
      </c>
      <c r="G45" s="63">
        <v>138919.57999999999</v>
      </c>
      <c r="H45" s="78" t="s">
        <v>316</v>
      </c>
    </row>
    <row r="46" spans="1:8" hidden="1" outlineLevel="2">
      <c r="A46" s="108"/>
      <c r="B46" s="35">
        <v>810008</v>
      </c>
      <c r="C46" s="5" t="s">
        <v>511</v>
      </c>
      <c r="D46" s="89" t="s">
        <v>493</v>
      </c>
      <c r="E46" s="67" t="s">
        <v>262</v>
      </c>
      <c r="F46" s="28">
        <v>0</v>
      </c>
      <c r="G46" s="63">
        <v>0</v>
      </c>
      <c r="H46" s="78" t="s">
        <v>703</v>
      </c>
    </row>
    <row r="47" spans="1:8" outlineLevel="2">
      <c r="A47" s="108"/>
      <c r="B47" s="35">
        <v>810008</v>
      </c>
      <c r="C47" s="5" t="s">
        <v>512</v>
      </c>
      <c r="D47" s="89" t="s">
        <v>494</v>
      </c>
      <c r="E47" s="67" t="s">
        <v>262</v>
      </c>
      <c r="F47" s="28">
        <v>5</v>
      </c>
      <c r="G47" s="63">
        <v>19098.77</v>
      </c>
      <c r="H47" s="78" t="s">
        <v>316</v>
      </c>
    </row>
    <row r="48" spans="1:8" outlineLevel="2">
      <c r="A48" s="108"/>
      <c r="B48" s="35">
        <v>810008</v>
      </c>
      <c r="C48" s="5" t="s">
        <v>513</v>
      </c>
      <c r="D48" s="89" t="s">
        <v>495</v>
      </c>
      <c r="E48" s="67" t="s">
        <v>262</v>
      </c>
      <c r="F48" s="28">
        <v>5</v>
      </c>
      <c r="G48" s="63">
        <v>17900.080000000002</v>
      </c>
      <c r="H48" s="78" t="s">
        <v>316</v>
      </c>
    </row>
    <row r="49" spans="1:8" ht="13.5" outlineLevel="2" thickBot="1">
      <c r="A49" s="108"/>
      <c r="B49" s="35">
        <v>810008</v>
      </c>
      <c r="C49" s="5" t="s">
        <v>514</v>
      </c>
      <c r="D49" s="89" t="s">
        <v>496</v>
      </c>
      <c r="E49" s="67" t="s">
        <v>262</v>
      </c>
      <c r="F49" s="28">
        <v>0</v>
      </c>
      <c r="G49" s="63">
        <v>6706.2400000000007</v>
      </c>
      <c r="H49" s="78" t="s">
        <v>316</v>
      </c>
    </row>
    <row r="50" spans="1:8" ht="13.5" hidden="1" outlineLevel="2" thickBot="1">
      <c r="A50" s="108"/>
      <c r="B50" s="35">
        <v>810008</v>
      </c>
      <c r="C50" s="5" t="s">
        <v>515</v>
      </c>
      <c r="D50" s="89" t="s">
        <v>486</v>
      </c>
      <c r="E50" s="67" t="s">
        <v>262</v>
      </c>
      <c r="F50" s="28">
        <v>0</v>
      </c>
      <c r="G50" s="63">
        <v>0</v>
      </c>
      <c r="H50" s="78" t="s">
        <v>703</v>
      </c>
    </row>
    <row r="51" spans="1:8" outlineLevel="1">
      <c r="A51" s="105">
        <v>810009</v>
      </c>
      <c r="B51" s="37">
        <v>810009</v>
      </c>
      <c r="C51" s="38" t="s">
        <v>73</v>
      </c>
      <c r="D51" s="88" t="s">
        <v>189</v>
      </c>
      <c r="E51" s="66" t="s">
        <v>262</v>
      </c>
      <c r="F51" s="49">
        <v>3077</v>
      </c>
      <c r="G51" s="62">
        <v>6748672.5</v>
      </c>
      <c r="H51" s="78" t="s">
        <v>316</v>
      </c>
    </row>
    <row r="52" spans="1:8" outlineLevel="2">
      <c r="A52" s="106"/>
      <c r="B52" s="35">
        <v>810009</v>
      </c>
      <c r="C52" s="5" t="s">
        <v>497</v>
      </c>
      <c r="D52" s="89" t="s">
        <v>147</v>
      </c>
      <c r="E52" s="67" t="s">
        <v>262</v>
      </c>
      <c r="F52" s="28">
        <v>1895</v>
      </c>
      <c r="G52" s="63">
        <v>4627194.25</v>
      </c>
      <c r="H52" s="78" t="s">
        <v>316</v>
      </c>
    </row>
    <row r="53" spans="1:8" outlineLevel="2">
      <c r="A53" s="106"/>
      <c r="B53" s="35">
        <v>810009</v>
      </c>
      <c r="C53" s="5" t="s">
        <v>498</v>
      </c>
      <c r="D53" s="89" t="s">
        <v>148</v>
      </c>
      <c r="E53" s="67" t="s">
        <v>310</v>
      </c>
      <c r="F53" s="28">
        <v>173</v>
      </c>
      <c r="G53" s="63">
        <v>170653.84</v>
      </c>
      <c r="H53" s="78" t="s">
        <v>316</v>
      </c>
    </row>
    <row r="54" spans="1:8" hidden="1" outlineLevel="2">
      <c r="A54" s="106"/>
      <c r="B54" s="35">
        <v>810009</v>
      </c>
      <c r="C54" s="5" t="s">
        <v>500</v>
      </c>
      <c r="D54" s="89" t="s">
        <v>149</v>
      </c>
      <c r="E54" s="67" t="s">
        <v>262</v>
      </c>
      <c r="F54" s="28">
        <v>0</v>
      </c>
      <c r="G54" s="63">
        <v>0</v>
      </c>
      <c r="H54" s="78" t="s">
        <v>703</v>
      </c>
    </row>
    <row r="55" spans="1:8" hidden="1" outlineLevel="2">
      <c r="A55" s="106"/>
      <c r="B55" s="35">
        <v>810009</v>
      </c>
      <c r="C55" s="5" t="s">
        <v>501</v>
      </c>
      <c r="D55" s="89" t="s">
        <v>150</v>
      </c>
      <c r="E55" s="67" t="s">
        <v>262</v>
      </c>
      <c r="F55" s="28">
        <v>0</v>
      </c>
      <c r="G55" s="63">
        <v>0</v>
      </c>
      <c r="H55" s="78" t="s">
        <v>703</v>
      </c>
    </row>
    <row r="56" spans="1:8" outlineLevel="2">
      <c r="A56" s="106"/>
      <c r="B56" s="35">
        <v>810009</v>
      </c>
      <c r="C56" s="5" t="s">
        <v>502</v>
      </c>
      <c r="D56" s="89" t="s">
        <v>172</v>
      </c>
      <c r="E56" s="67" t="s">
        <v>262</v>
      </c>
      <c r="F56" s="28">
        <v>659</v>
      </c>
      <c r="G56" s="63">
        <v>1085922.8399999999</v>
      </c>
      <c r="H56" s="78" t="s">
        <v>316</v>
      </c>
    </row>
    <row r="57" spans="1:8" outlineLevel="2">
      <c r="A57" s="106"/>
      <c r="B57" s="35">
        <v>810009</v>
      </c>
      <c r="C57" s="5" t="s">
        <v>503</v>
      </c>
      <c r="D57" s="89" t="s">
        <v>264</v>
      </c>
      <c r="E57" s="67" t="s">
        <v>262</v>
      </c>
      <c r="F57" s="28">
        <v>32</v>
      </c>
      <c r="G57" s="63">
        <v>53737.659999999996</v>
      </c>
      <c r="H57" s="78" t="s">
        <v>316</v>
      </c>
    </row>
    <row r="58" spans="1:8" outlineLevel="2">
      <c r="A58" s="106"/>
      <c r="B58" s="35">
        <v>810009</v>
      </c>
      <c r="C58" s="5" t="s">
        <v>504</v>
      </c>
      <c r="D58" s="89" t="s">
        <v>470</v>
      </c>
      <c r="E58" s="67" t="s">
        <v>262</v>
      </c>
      <c r="F58" s="28">
        <v>4</v>
      </c>
      <c r="G58" s="63">
        <v>40475.64</v>
      </c>
      <c r="H58" s="78" t="s">
        <v>316</v>
      </c>
    </row>
    <row r="59" spans="1:8" hidden="1" outlineLevel="2">
      <c r="A59" s="106"/>
      <c r="B59" s="35">
        <v>810009</v>
      </c>
      <c r="C59" s="5" t="s">
        <v>505</v>
      </c>
      <c r="D59" s="89" t="s">
        <v>487</v>
      </c>
      <c r="E59" s="67" t="s">
        <v>262</v>
      </c>
      <c r="F59" s="28">
        <v>0</v>
      </c>
      <c r="G59" s="63">
        <v>0</v>
      </c>
      <c r="H59" s="78" t="s">
        <v>703</v>
      </c>
    </row>
    <row r="60" spans="1:8" outlineLevel="2">
      <c r="A60" s="106"/>
      <c r="B60" s="35">
        <v>810009</v>
      </c>
      <c r="C60" s="5" t="s">
        <v>506</v>
      </c>
      <c r="D60" s="89" t="s">
        <v>488</v>
      </c>
      <c r="E60" s="67" t="s">
        <v>262</v>
      </c>
      <c r="F60" s="28">
        <v>4</v>
      </c>
      <c r="G60" s="63">
        <v>48470</v>
      </c>
      <c r="H60" s="78" t="s">
        <v>316</v>
      </c>
    </row>
    <row r="61" spans="1:8" outlineLevel="2">
      <c r="A61" s="106"/>
      <c r="B61" s="35">
        <v>810009</v>
      </c>
      <c r="C61" s="5" t="s">
        <v>507</v>
      </c>
      <c r="D61" s="89" t="s">
        <v>489</v>
      </c>
      <c r="E61" s="67" t="s">
        <v>262</v>
      </c>
      <c r="F61" s="28">
        <v>0</v>
      </c>
      <c r="G61" s="63">
        <v>3721.1200000000008</v>
      </c>
      <c r="H61" s="78" t="s">
        <v>316</v>
      </c>
    </row>
    <row r="62" spans="1:8" outlineLevel="2">
      <c r="A62" s="106"/>
      <c r="B62" s="35">
        <v>810009</v>
      </c>
      <c r="C62" s="5" t="s">
        <v>508</v>
      </c>
      <c r="D62" s="89" t="s">
        <v>490</v>
      </c>
      <c r="E62" s="67" t="s">
        <v>262</v>
      </c>
      <c r="F62" s="28">
        <v>171</v>
      </c>
      <c r="G62" s="63">
        <v>460434.28</v>
      </c>
      <c r="H62" s="78" t="s">
        <v>316</v>
      </c>
    </row>
    <row r="63" spans="1:8" hidden="1" outlineLevel="2">
      <c r="A63" s="106"/>
      <c r="B63" s="35">
        <v>810009</v>
      </c>
      <c r="C63" s="5" t="s">
        <v>509</v>
      </c>
      <c r="D63" s="89" t="s">
        <v>491</v>
      </c>
      <c r="E63" s="67" t="s">
        <v>262</v>
      </c>
      <c r="F63" s="28">
        <v>0</v>
      </c>
      <c r="G63" s="63">
        <v>0</v>
      </c>
      <c r="H63" s="78" t="s">
        <v>703</v>
      </c>
    </row>
    <row r="64" spans="1:8" outlineLevel="2">
      <c r="A64" s="106"/>
      <c r="B64" s="35">
        <v>810009</v>
      </c>
      <c r="C64" s="5" t="s">
        <v>510</v>
      </c>
      <c r="D64" s="89" t="s">
        <v>492</v>
      </c>
      <c r="E64" s="67" t="s">
        <v>262</v>
      </c>
      <c r="F64" s="28">
        <v>27</v>
      </c>
      <c r="G64" s="63">
        <v>0</v>
      </c>
      <c r="H64" s="78" t="s">
        <v>316</v>
      </c>
    </row>
    <row r="65" spans="1:8" hidden="1" outlineLevel="2">
      <c r="A65" s="106"/>
      <c r="B65" s="35">
        <v>810009</v>
      </c>
      <c r="C65" s="5" t="s">
        <v>511</v>
      </c>
      <c r="D65" s="89" t="s">
        <v>493</v>
      </c>
      <c r="E65" s="67" t="s">
        <v>262</v>
      </c>
      <c r="F65" s="28">
        <v>0</v>
      </c>
      <c r="G65" s="63">
        <v>0</v>
      </c>
      <c r="H65" s="78" t="s">
        <v>703</v>
      </c>
    </row>
    <row r="66" spans="1:8" outlineLevel="2">
      <c r="A66" s="106"/>
      <c r="B66" s="35">
        <v>810009</v>
      </c>
      <c r="C66" s="5" t="s">
        <v>512</v>
      </c>
      <c r="D66" s="89" t="s">
        <v>494</v>
      </c>
      <c r="E66" s="67" t="s">
        <v>262</v>
      </c>
      <c r="F66" s="28">
        <v>11</v>
      </c>
      <c r="G66" s="63">
        <v>101988.83999999998</v>
      </c>
      <c r="H66" s="78" t="s">
        <v>316</v>
      </c>
    </row>
    <row r="67" spans="1:8" ht="13.5" outlineLevel="2" thickBot="1">
      <c r="A67" s="106"/>
      <c r="B67" s="35">
        <v>810009</v>
      </c>
      <c r="C67" s="5" t="s">
        <v>513</v>
      </c>
      <c r="D67" s="89" t="s">
        <v>495</v>
      </c>
      <c r="E67" s="67" t="s">
        <v>262</v>
      </c>
      <c r="F67" s="28">
        <v>101</v>
      </c>
      <c r="G67" s="63">
        <v>156074.03000000003</v>
      </c>
      <c r="H67" s="78" t="s">
        <v>316</v>
      </c>
    </row>
    <row r="68" spans="1:8" ht="13.5" hidden="1" outlineLevel="2" thickBot="1">
      <c r="A68" s="106"/>
      <c r="B68" s="35">
        <v>810009</v>
      </c>
      <c r="C68" s="5" t="s">
        <v>514</v>
      </c>
      <c r="D68" s="89" t="s">
        <v>496</v>
      </c>
      <c r="E68" s="67" t="s">
        <v>262</v>
      </c>
      <c r="F68" s="28">
        <v>0</v>
      </c>
      <c r="G68" s="63">
        <v>0</v>
      </c>
      <c r="H68" s="78" t="s">
        <v>703</v>
      </c>
    </row>
    <row r="69" spans="1:8" ht="13.5" hidden="1" outlineLevel="2" thickBot="1">
      <c r="A69" s="106"/>
      <c r="B69" s="35">
        <v>810009</v>
      </c>
      <c r="C69" s="5" t="s">
        <v>515</v>
      </c>
      <c r="D69" s="89" t="s">
        <v>486</v>
      </c>
      <c r="E69" s="67" t="s">
        <v>262</v>
      </c>
      <c r="F69" s="28">
        <v>0</v>
      </c>
      <c r="G69" s="63">
        <v>0</v>
      </c>
      <c r="H69" s="78" t="s">
        <v>703</v>
      </c>
    </row>
    <row r="70" spans="1:8" ht="12.75" customHeight="1" thickBot="1">
      <c r="A70" s="24"/>
      <c r="B70" s="33"/>
      <c r="C70" s="23" t="s">
        <v>3</v>
      </c>
      <c r="D70" s="23"/>
      <c r="E70" s="68"/>
      <c r="F70" s="26">
        <v>11069</v>
      </c>
      <c r="G70" s="22">
        <v>25818442.169999998</v>
      </c>
      <c r="H70" s="78" t="s">
        <v>316</v>
      </c>
    </row>
    <row r="71" spans="1:8" outlineLevel="1">
      <c r="A71" s="107">
        <v>810017</v>
      </c>
      <c r="B71" s="37">
        <v>810017</v>
      </c>
      <c r="C71" s="38" t="s">
        <v>74</v>
      </c>
      <c r="D71" s="88" t="s">
        <v>189</v>
      </c>
      <c r="E71" s="66" t="s">
        <v>262</v>
      </c>
      <c r="F71" s="49">
        <v>7538</v>
      </c>
      <c r="G71" s="62">
        <v>21581581.469999999</v>
      </c>
      <c r="H71" s="78" t="s">
        <v>316</v>
      </c>
    </row>
    <row r="72" spans="1:8" outlineLevel="2">
      <c r="A72" s="108"/>
      <c r="B72" s="35">
        <v>810017</v>
      </c>
      <c r="C72" s="5" t="s">
        <v>497</v>
      </c>
      <c r="D72" s="89" t="s">
        <v>147</v>
      </c>
      <c r="E72" s="67" t="s">
        <v>262</v>
      </c>
      <c r="F72" s="28">
        <v>2134</v>
      </c>
      <c r="G72" s="63">
        <v>6975384.9400000013</v>
      </c>
      <c r="H72" s="78" t="s">
        <v>316</v>
      </c>
    </row>
    <row r="73" spans="1:8" outlineLevel="2">
      <c r="A73" s="108"/>
      <c r="B73" s="35">
        <v>810017</v>
      </c>
      <c r="C73" s="5" t="s">
        <v>498</v>
      </c>
      <c r="D73" s="89" t="s">
        <v>148</v>
      </c>
      <c r="E73" s="67" t="s">
        <v>310</v>
      </c>
      <c r="F73" s="28">
        <v>537</v>
      </c>
      <c r="G73" s="63">
        <v>629961.69000000006</v>
      </c>
      <c r="H73" s="78" t="s">
        <v>316</v>
      </c>
    </row>
    <row r="74" spans="1:8" hidden="1" outlineLevel="2">
      <c r="A74" s="108"/>
      <c r="B74" s="35">
        <v>810017</v>
      </c>
      <c r="C74" s="5" t="s">
        <v>500</v>
      </c>
      <c r="D74" s="89" t="s">
        <v>149</v>
      </c>
      <c r="E74" s="67" t="s">
        <v>262</v>
      </c>
      <c r="F74" s="28">
        <v>0</v>
      </c>
      <c r="G74" s="63">
        <v>0</v>
      </c>
      <c r="H74" s="78" t="s">
        <v>703</v>
      </c>
    </row>
    <row r="75" spans="1:8" outlineLevel="2">
      <c r="A75" s="108"/>
      <c r="B75" s="35">
        <v>810017</v>
      </c>
      <c r="C75" s="5" t="s">
        <v>501</v>
      </c>
      <c r="D75" s="89" t="s">
        <v>150</v>
      </c>
      <c r="E75" s="67" t="s">
        <v>262</v>
      </c>
      <c r="F75" s="28">
        <v>19</v>
      </c>
      <c r="G75" s="63">
        <v>67040.719999999987</v>
      </c>
      <c r="H75" s="78" t="s">
        <v>316</v>
      </c>
    </row>
    <row r="76" spans="1:8" outlineLevel="2">
      <c r="A76" s="108"/>
      <c r="B76" s="35">
        <v>810017</v>
      </c>
      <c r="C76" s="5" t="s">
        <v>502</v>
      </c>
      <c r="D76" s="89" t="s">
        <v>172</v>
      </c>
      <c r="E76" s="67" t="s">
        <v>262</v>
      </c>
      <c r="F76" s="28">
        <v>999</v>
      </c>
      <c r="G76" s="63">
        <v>2785944.23</v>
      </c>
      <c r="H76" s="78" t="s">
        <v>316</v>
      </c>
    </row>
    <row r="77" spans="1:8" outlineLevel="2">
      <c r="A77" s="108"/>
      <c r="B77" s="35">
        <v>810017</v>
      </c>
      <c r="C77" s="5" t="s">
        <v>503</v>
      </c>
      <c r="D77" s="89" t="s">
        <v>264</v>
      </c>
      <c r="E77" s="67" t="s">
        <v>262</v>
      </c>
      <c r="F77" s="28">
        <v>1023</v>
      </c>
      <c r="G77" s="63">
        <v>2710455.85</v>
      </c>
      <c r="H77" s="78" t="s">
        <v>316</v>
      </c>
    </row>
    <row r="78" spans="1:8" outlineLevel="2">
      <c r="A78" s="108"/>
      <c r="B78" s="35">
        <v>810017</v>
      </c>
      <c r="C78" s="5" t="s">
        <v>504</v>
      </c>
      <c r="D78" s="89" t="s">
        <v>470</v>
      </c>
      <c r="E78" s="67" t="s">
        <v>262</v>
      </c>
      <c r="F78" s="28">
        <v>7</v>
      </c>
      <c r="G78" s="63">
        <v>17391.84</v>
      </c>
      <c r="H78" s="78" t="s">
        <v>316</v>
      </c>
    </row>
    <row r="79" spans="1:8" hidden="1" outlineLevel="2">
      <c r="A79" s="108"/>
      <c r="B79" s="35">
        <v>810017</v>
      </c>
      <c r="C79" s="5" t="s">
        <v>505</v>
      </c>
      <c r="D79" s="89" t="s">
        <v>487</v>
      </c>
      <c r="E79" s="67" t="s">
        <v>262</v>
      </c>
      <c r="F79" s="28">
        <v>0</v>
      </c>
      <c r="G79" s="63">
        <v>0</v>
      </c>
      <c r="H79" s="78" t="s">
        <v>703</v>
      </c>
    </row>
    <row r="80" spans="1:8" outlineLevel="2">
      <c r="A80" s="108"/>
      <c r="B80" s="35">
        <v>810017</v>
      </c>
      <c r="C80" s="5" t="s">
        <v>506</v>
      </c>
      <c r="D80" s="89" t="s">
        <v>488</v>
      </c>
      <c r="E80" s="67" t="s">
        <v>262</v>
      </c>
      <c r="F80" s="28">
        <v>39</v>
      </c>
      <c r="G80" s="63">
        <v>147944.79</v>
      </c>
      <c r="H80" s="78" t="s">
        <v>316</v>
      </c>
    </row>
    <row r="81" spans="1:8" outlineLevel="2">
      <c r="A81" s="108"/>
      <c r="B81" s="35">
        <v>810017</v>
      </c>
      <c r="C81" s="5" t="s">
        <v>507</v>
      </c>
      <c r="D81" s="89" t="s">
        <v>489</v>
      </c>
      <c r="E81" s="67" t="s">
        <v>262</v>
      </c>
      <c r="F81" s="28">
        <v>57</v>
      </c>
      <c r="G81" s="63">
        <v>190280.33000000002</v>
      </c>
      <c r="H81" s="78" t="s">
        <v>316</v>
      </c>
    </row>
    <row r="82" spans="1:8" outlineLevel="2">
      <c r="A82" s="108"/>
      <c r="B82" s="35">
        <v>810017</v>
      </c>
      <c r="C82" s="5" t="s">
        <v>508</v>
      </c>
      <c r="D82" s="89" t="s">
        <v>490</v>
      </c>
      <c r="E82" s="67" t="s">
        <v>262</v>
      </c>
      <c r="F82" s="28">
        <v>2110</v>
      </c>
      <c r="G82" s="63">
        <v>6567766.2699999996</v>
      </c>
      <c r="H82" s="78" t="s">
        <v>316</v>
      </c>
    </row>
    <row r="83" spans="1:8" hidden="1" outlineLevel="2">
      <c r="A83" s="108"/>
      <c r="B83" s="35">
        <v>810017</v>
      </c>
      <c r="C83" s="5" t="s">
        <v>509</v>
      </c>
      <c r="D83" s="89" t="s">
        <v>491</v>
      </c>
      <c r="E83" s="67" t="s">
        <v>262</v>
      </c>
      <c r="F83" s="28">
        <v>0</v>
      </c>
      <c r="G83" s="63">
        <v>0</v>
      </c>
      <c r="H83" s="78" t="s">
        <v>703</v>
      </c>
    </row>
    <row r="84" spans="1:8" outlineLevel="2">
      <c r="A84" s="108"/>
      <c r="B84" s="35">
        <v>810017</v>
      </c>
      <c r="C84" s="5" t="s">
        <v>510</v>
      </c>
      <c r="D84" s="89" t="s">
        <v>492</v>
      </c>
      <c r="E84" s="67" t="s">
        <v>262</v>
      </c>
      <c r="F84" s="28">
        <v>143</v>
      </c>
      <c r="G84" s="63">
        <v>430058.23999999999</v>
      </c>
      <c r="H84" s="78" t="s">
        <v>316</v>
      </c>
    </row>
    <row r="85" spans="1:8" outlineLevel="2">
      <c r="A85" s="108"/>
      <c r="B85" s="35">
        <v>810017</v>
      </c>
      <c r="C85" s="5" t="s">
        <v>511</v>
      </c>
      <c r="D85" s="89" t="s">
        <v>493</v>
      </c>
      <c r="E85" s="67" t="s">
        <v>262</v>
      </c>
      <c r="F85" s="28">
        <v>38</v>
      </c>
      <c r="G85" s="63">
        <v>67127.520000000004</v>
      </c>
      <c r="H85" s="78" t="s">
        <v>316</v>
      </c>
    </row>
    <row r="86" spans="1:8" outlineLevel="2">
      <c r="A86" s="108"/>
      <c r="B86" s="35">
        <v>810017</v>
      </c>
      <c r="C86" s="5" t="s">
        <v>512</v>
      </c>
      <c r="D86" s="89" t="s">
        <v>494</v>
      </c>
      <c r="E86" s="67" t="s">
        <v>262</v>
      </c>
      <c r="F86" s="28">
        <v>299</v>
      </c>
      <c r="G86" s="63">
        <v>847290.84000000008</v>
      </c>
      <c r="H86" s="78" t="s">
        <v>316</v>
      </c>
    </row>
    <row r="87" spans="1:8" outlineLevel="2">
      <c r="A87" s="108"/>
      <c r="B87" s="35">
        <v>810017</v>
      </c>
      <c r="C87" s="5" t="s">
        <v>513</v>
      </c>
      <c r="D87" s="89" t="s">
        <v>495</v>
      </c>
      <c r="E87" s="67" t="s">
        <v>262</v>
      </c>
      <c r="F87" s="28">
        <v>67</v>
      </c>
      <c r="G87" s="63">
        <v>84106.91</v>
      </c>
      <c r="H87" s="78" t="s">
        <v>316</v>
      </c>
    </row>
    <row r="88" spans="1:8" ht="13.5" outlineLevel="2" thickBot="1">
      <c r="A88" s="108"/>
      <c r="B88" s="35">
        <v>810017</v>
      </c>
      <c r="C88" s="5" t="s">
        <v>514</v>
      </c>
      <c r="D88" s="89" t="s">
        <v>496</v>
      </c>
      <c r="E88" s="67" t="s">
        <v>262</v>
      </c>
      <c r="F88" s="28">
        <v>66</v>
      </c>
      <c r="G88" s="63">
        <v>60827.3</v>
      </c>
      <c r="H88" s="78" t="s">
        <v>316</v>
      </c>
    </row>
    <row r="89" spans="1:8" ht="13.5" hidden="1" outlineLevel="2" thickBot="1">
      <c r="A89" s="110"/>
      <c r="B89" s="35">
        <v>810017</v>
      </c>
      <c r="C89" s="5" t="s">
        <v>515</v>
      </c>
      <c r="D89" s="89" t="s">
        <v>486</v>
      </c>
      <c r="E89" s="67" t="s">
        <v>262</v>
      </c>
      <c r="F89" s="28">
        <v>0</v>
      </c>
      <c r="G89" s="63">
        <v>0</v>
      </c>
      <c r="H89" s="78" t="s">
        <v>703</v>
      </c>
    </row>
    <row r="90" spans="1:8" outlineLevel="1">
      <c r="A90" s="107">
        <v>810206</v>
      </c>
      <c r="B90" s="37">
        <v>810206</v>
      </c>
      <c r="C90" s="38" t="s">
        <v>75</v>
      </c>
      <c r="D90" s="88" t="s">
        <v>189</v>
      </c>
      <c r="E90" s="66" t="s">
        <v>310</v>
      </c>
      <c r="F90" s="49">
        <v>3531</v>
      </c>
      <c r="G90" s="62">
        <v>4236860.7</v>
      </c>
      <c r="H90" s="78" t="s">
        <v>316</v>
      </c>
    </row>
    <row r="91" spans="1:8" outlineLevel="2">
      <c r="A91" s="108"/>
      <c r="B91" s="35">
        <v>810206</v>
      </c>
      <c r="C91" s="5" t="s">
        <v>497</v>
      </c>
      <c r="D91" s="89" t="s">
        <v>147</v>
      </c>
      <c r="E91" s="67" t="s">
        <v>310</v>
      </c>
      <c r="F91" s="28">
        <v>3152</v>
      </c>
      <c r="G91" s="63">
        <v>3618915.78</v>
      </c>
      <c r="H91" s="78" t="s">
        <v>316</v>
      </c>
    </row>
    <row r="92" spans="1:8" outlineLevel="2">
      <c r="A92" s="108"/>
      <c r="B92" s="35">
        <v>810206</v>
      </c>
      <c r="C92" s="5" t="s">
        <v>498</v>
      </c>
      <c r="D92" s="89" t="s">
        <v>148</v>
      </c>
      <c r="E92" s="67" t="s">
        <v>310</v>
      </c>
      <c r="F92" s="28">
        <v>60</v>
      </c>
      <c r="G92" s="63">
        <v>65396.25</v>
      </c>
      <c r="H92" s="78" t="s">
        <v>316</v>
      </c>
    </row>
    <row r="93" spans="1:8" hidden="1" outlineLevel="2">
      <c r="A93" s="108"/>
      <c r="B93" s="35">
        <v>810206</v>
      </c>
      <c r="C93" s="5" t="s">
        <v>500</v>
      </c>
      <c r="D93" s="89" t="s">
        <v>149</v>
      </c>
      <c r="E93" s="67" t="s">
        <v>310</v>
      </c>
      <c r="F93" s="28">
        <v>0</v>
      </c>
      <c r="G93" s="63">
        <v>0</v>
      </c>
      <c r="H93" s="78" t="s">
        <v>703</v>
      </c>
    </row>
    <row r="94" spans="1:8" hidden="1" outlineLevel="2">
      <c r="A94" s="108"/>
      <c r="B94" s="35">
        <v>810206</v>
      </c>
      <c r="C94" s="5" t="s">
        <v>501</v>
      </c>
      <c r="D94" s="89" t="s">
        <v>150</v>
      </c>
      <c r="E94" s="67" t="s">
        <v>310</v>
      </c>
      <c r="F94" s="28">
        <v>0</v>
      </c>
      <c r="G94" s="63">
        <v>0</v>
      </c>
      <c r="H94" s="78" t="s">
        <v>703</v>
      </c>
    </row>
    <row r="95" spans="1:8" outlineLevel="2">
      <c r="A95" s="108"/>
      <c r="B95" s="35">
        <v>810206</v>
      </c>
      <c r="C95" s="5" t="s">
        <v>502</v>
      </c>
      <c r="D95" s="89" t="s">
        <v>172</v>
      </c>
      <c r="E95" s="67" t="s">
        <v>310</v>
      </c>
      <c r="F95" s="28">
        <v>34</v>
      </c>
      <c r="G95" s="63">
        <v>63350.159999999996</v>
      </c>
      <c r="H95" s="78" t="s">
        <v>316</v>
      </c>
    </row>
    <row r="96" spans="1:8" outlineLevel="2">
      <c r="A96" s="108"/>
      <c r="B96" s="35">
        <v>810206</v>
      </c>
      <c r="C96" s="5" t="s">
        <v>503</v>
      </c>
      <c r="D96" s="89" t="s">
        <v>264</v>
      </c>
      <c r="E96" s="67" t="s">
        <v>310</v>
      </c>
      <c r="F96" s="28">
        <v>21</v>
      </c>
      <c r="G96" s="63">
        <v>38917.83</v>
      </c>
      <c r="H96" s="78" t="s">
        <v>316</v>
      </c>
    </row>
    <row r="97" spans="1:8" hidden="1" outlineLevel="2">
      <c r="A97" s="108"/>
      <c r="B97" s="35">
        <v>810206</v>
      </c>
      <c r="C97" s="5" t="s">
        <v>504</v>
      </c>
      <c r="D97" s="89" t="s">
        <v>470</v>
      </c>
      <c r="E97" s="67" t="s">
        <v>310</v>
      </c>
      <c r="F97" s="28">
        <v>0</v>
      </c>
      <c r="G97" s="63">
        <v>0</v>
      </c>
      <c r="H97" s="78" t="s">
        <v>703</v>
      </c>
    </row>
    <row r="98" spans="1:8" hidden="1" outlineLevel="2">
      <c r="A98" s="108"/>
      <c r="B98" s="35">
        <v>810206</v>
      </c>
      <c r="C98" s="5" t="s">
        <v>505</v>
      </c>
      <c r="D98" s="89" t="s">
        <v>487</v>
      </c>
      <c r="E98" s="67" t="s">
        <v>310</v>
      </c>
      <c r="F98" s="28">
        <v>0</v>
      </c>
      <c r="G98" s="63">
        <v>0</v>
      </c>
      <c r="H98" s="78" t="s">
        <v>703</v>
      </c>
    </row>
    <row r="99" spans="1:8" hidden="1" outlineLevel="2">
      <c r="A99" s="108"/>
      <c r="B99" s="35">
        <v>810206</v>
      </c>
      <c r="C99" s="5" t="s">
        <v>506</v>
      </c>
      <c r="D99" s="89" t="s">
        <v>488</v>
      </c>
      <c r="E99" s="67" t="s">
        <v>310</v>
      </c>
      <c r="F99" s="28">
        <v>0</v>
      </c>
      <c r="G99" s="63">
        <v>0</v>
      </c>
      <c r="H99" s="78" t="s">
        <v>703</v>
      </c>
    </row>
    <row r="100" spans="1:8" hidden="1" outlineLevel="2">
      <c r="A100" s="108"/>
      <c r="B100" s="35">
        <v>810206</v>
      </c>
      <c r="C100" s="5" t="s">
        <v>507</v>
      </c>
      <c r="D100" s="89" t="s">
        <v>489</v>
      </c>
      <c r="E100" s="67" t="s">
        <v>310</v>
      </c>
      <c r="F100" s="28">
        <v>0</v>
      </c>
      <c r="G100" s="63">
        <v>0</v>
      </c>
      <c r="H100" s="78" t="s">
        <v>703</v>
      </c>
    </row>
    <row r="101" spans="1:8" outlineLevel="2">
      <c r="A101" s="108"/>
      <c r="B101" s="35">
        <v>810206</v>
      </c>
      <c r="C101" s="5" t="s">
        <v>508</v>
      </c>
      <c r="D101" s="89" t="s">
        <v>490</v>
      </c>
      <c r="E101" s="67" t="s">
        <v>310</v>
      </c>
      <c r="F101" s="28">
        <v>73</v>
      </c>
      <c r="G101" s="63">
        <v>144031.92000000001</v>
      </c>
      <c r="H101" s="78" t="s">
        <v>316</v>
      </c>
    </row>
    <row r="102" spans="1:8" hidden="1" outlineLevel="2">
      <c r="A102" s="108"/>
      <c r="B102" s="35">
        <v>810206</v>
      </c>
      <c r="C102" s="5" t="s">
        <v>509</v>
      </c>
      <c r="D102" s="89" t="s">
        <v>491</v>
      </c>
      <c r="E102" s="67" t="s">
        <v>310</v>
      </c>
      <c r="F102" s="28">
        <v>0</v>
      </c>
      <c r="G102" s="63">
        <v>0</v>
      </c>
      <c r="H102" s="78" t="s">
        <v>703</v>
      </c>
    </row>
    <row r="103" spans="1:8" outlineLevel="2">
      <c r="A103" s="108"/>
      <c r="B103" s="35">
        <v>810206</v>
      </c>
      <c r="C103" s="5" t="s">
        <v>510</v>
      </c>
      <c r="D103" s="89" t="s">
        <v>492</v>
      </c>
      <c r="E103" s="67" t="s">
        <v>310</v>
      </c>
      <c r="F103" s="28">
        <v>11</v>
      </c>
      <c r="G103" s="63">
        <v>28598.13</v>
      </c>
      <c r="H103" s="78" t="s">
        <v>316</v>
      </c>
    </row>
    <row r="104" spans="1:8" hidden="1" outlineLevel="2">
      <c r="A104" s="108"/>
      <c r="B104" s="35">
        <v>810206</v>
      </c>
      <c r="C104" s="5" t="s">
        <v>511</v>
      </c>
      <c r="D104" s="89" t="s">
        <v>493</v>
      </c>
      <c r="E104" s="67" t="s">
        <v>310</v>
      </c>
      <c r="F104" s="28">
        <v>0</v>
      </c>
      <c r="G104" s="63">
        <v>0</v>
      </c>
      <c r="H104" s="78" t="s">
        <v>703</v>
      </c>
    </row>
    <row r="105" spans="1:8" ht="13.5" outlineLevel="2" thickBot="1">
      <c r="A105" s="108"/>
      <c r="B105" s="35">
        <v>810206</v>
      </c>
      <c r="C105" s="5" t="s">
        <v>512</v>
      </c>
      <c r="D105" s="89" t="s">
        <v>494</v>
      </c>
      <c r="E105" s="67" t="s">
        <v>310</v>
      </c>
      <c r="F105" s="28">
        <v>180</v>
      </c>
      <c r="G105" s="63">
        <v>277650.63</v>
      </c>
      <c r="H105" s="78" t="s">
        <v>316</v>
      </c>
    </row>
    <row r="106" spans="1:8" ht="13.5" hidden="1" outlineLevel="2" thickBot="1">
      <c r="A106" s="108"/>
      <c r="B106" s="35">
        <v>810206</v>
      </c>
      <c r="C106" s="5" t="s">
        <v>513</v>
      </c>
      <c r="D106" s="89" t="s">
        <v>495</v>
      </c>
      <c r="E106" s="67" t="s">
        <v>310</v>
      </c>
      <c r="F106" s="28">
        <v>0</v>
      </c>
      <c r="G106" s="63">
        <v>0</v>
      </c>
      <c r="H106" s="78" t="s">
        <v>703</v>
      </c>
    </row>
    <row r="107" spans="1:8" ht="13.5" hidden="1" outlineLevel="2" thickBot="1">
      <c r="A107" s="108"/>
      <c r="B107" s="35">
        <v>810206</v>
      </c>
      <c r="C107" s="5" t="s">
        <v>514</v>
      </c>
      <c r="D107" s="89" t="s">
        <v>496</v>
      </c>
      <c r="E107" s="67" t="s">
        <v>310</v>
      </c>
      <c r="F107" s="28">
        <v>0</v>
      </c>
      <c r="G107" s="63">
        <v>0</v>
      </c>
      <c r="H107" s="78" t="s">
        <v>703</v>
      </c>
    </row>
    <row r="108" spans="1:8" ht="13.5" hidden="1" outlineLevel="2" thickBot="1">
      <c r="A108" s="110"/>
      <c r="B108" s="35">
        <v>810206</v>
      </c>
      <c r="C108" s="5" t="s">
        <v>515</v>
      </c>
      <c r="D108" s="89" t="s">
        <v>486</v>
      </c>
      <c r="E108" s="67" t="s">
        <v>310</v>
      </c>
      <c r="F108" s="28">
        <v>0</v>
      </c>
      <c r="G108" s="63">
        <v>0</v>
      </c>
      <c r="H108" s="78" t="s">
        <v>703</v>
      </c>
    </row>
    <row r="109" spans="1:8" ht="12.75" customHeight="1" thickBot="1">
      <c r="A109" s="24"/>
      <c r="B109" s="33"/>
      <c r="C109" s="23" t="s">
        <v>4</v>
      </c>
      <c r="D109" s="23"/>
      <c r="E109" s="68"/>
      <c r="F109" s="26">
        <v>13348</v>
      </c>
      <c r="G109" s="22">
        <v>26345367.130000003</v>
      </c>
      <c r="H109" s="78" t="s">
        <v>316</v>
      </c>
    </row>
    <row r="110" spans="1:8" outlineLevel="1">
      <c r="A110" s="107">
        <v>810032</v>
      </c>
      <c r="B110" s="37">
        <v>810032</v>
      </c>
      <c r="C110" s="38" t="s">
        <v>76</v>
      </c>
      <c r="D110" s="88" t="s">
        <v>189</v>
      </c>
      <c r="E110" s="66" t="s">
        <v>262</v>
      </c>
      <c r="F110" s="49">
        <v>13348</v>
      </c>
      <c r="G110" s="62">
        <v>26345367.130000003</v>
      </c>
      <c r="H110" s="78" t="s">
        <v>316</v>
      </c>
    </row>
    <row r="111" spans="1:8" outlineLevel="2">
      <c r="A111" s="108"/>
      <c r="B111" s="35">
        <v>810032</v>
      </c>
      <c r="C111" s="5" t="s">
        <v>497</v>
      </c>
      <c r="D111" s="89" t="s">
        <v>147</v>
      </c>
      <c r="E111" s="67" t="s">
        <v>262</v>
      </c>
      <c r="F111" s="28">
        <v>3724</v>
      </c>
      <c r="G111" s="63">
        <v>5406024.8100000005</v>
      </c>
      <c r="H111" s="78" t="s">
        <v>316</v>
      </c>
    </row>
    <row r="112" spans="1:8" outlineLevel="2">
      <c r="A112" s="108"/>
      <c r="B112" s="35">
        <v>810032</v>
      </c>
      <c r="C112" s="5" t="s">
        <v>498</v>
      </c>
      <c r="D112" s="89" t="s">
        <v>148</v>
      </c>
      <c r="E112" s="67" t="s">
        <v>310</v>
      </c>
      <c r="F112" s="28">
        <v>803</v>
      </c>
      <c r="G112" s="63">
        <v>927872.13</v>
      </c>
      <c r="H112" s="78" t="s">
        <v>316</v>
      </c>
    </row>
    <row r="113" spans="1:8" hidden="1" outlineLevel="2">
      <c r="A113" s="108"/>
      <c r="B113" s="35">
        <v>810032</v>
      </c>
      <c r="C113" s="5" t="s">
        <v>500</v>
      </c>
      <c r="D113" s="89" t="s">
        <v>149</v>
      </c>
      <c r="E113" s="67" t="s">
        <v>262</v>
      </c>
      <c r="F113" s="28">
        <v>0</v>
      </c>
      <c r="G113" s="63">
        <v>0</v>
      </c>
      <c r="H113" s="78" t="s">
        <v>703</v>
      </c>
    </row>
    <row r="114" spans="1:8" hidden="1" outlineLevel="2">
      <c r="A114" s="108"/>
      <c r="B114" s="35">
        <v>810032</v>
      </c>
      <c r="C114" s="5" t="s">
        <v>501</v>
      </c>
      <c r="D114" s="89" t="s">
        <v>150</v>
      </c>
      <c r="E114" s="67" t="s">
        <v>262</v>
      </c>
      <c r="F114" s="28">
        <v>0</v>
      </c>
      <c r="G114" s="63">
        <v>0</v>
      </c>
      <c r="H114" s="78" t="s">
        <v>703</v>
      </c>
    </row>
    <row r="115" spans="1:8" outlineLevel="2">
      <c r="A115" s="108"/>
      <c r="B115" s="35">
        <v>810032</v>
      </c>
      <c r="C115" s="5" t="s">
        <v>502</v>
      </c>
      <c r="D115" s="89" t="s">
        <v>172</v>
      </c>
      <c r="E115" s="67" t="s">
        <v>262</v>
      </c>
      <c r="F115" s="28">
        <v>2714</v>
      </c>
      <c r="G115" s="63">
        <v>4647328.290000001</v>
      </c>
      <c r="H115" s="78" t="s">
        <v>316</v>
      </c>
    </row>
    <row r="116" spans="1:8" outlineLevel="2">
      <c r="A116" s="108"/>
      <c r="B116" s="35">
        <v>810032</v>
      </c>
      <c r="C116" s="5" t="s">
        <v>503</v>
      </c>
      <c r="D116" s="89" t="s">
        <v>264</v>
      </c>
      <c r="E116" s="67" t="s">
        <v>262</v>
      </c>
      <c r="F116" s="28">
        <v>1465</v>
      </c>
      <c r="G116" s="63">
        <v>5565639.1200000001</v>
      </c>
      <c r="H116" s="78" t="s">
        <v>316</v>
      </c>
    </row>
    <row r="117" spans="1:8" outlineLevel="2">
      <c r="A117" s="108"/>
      <c r="B117" s="35">
        <v>810032</v>
      </c>
      <c r="C117" s="5" t="s">
        <v>504</v>
      </c>
      <c r="D117" s="89" t="s">
        <v>470</v>
      </c>
      <c r="E117" s="67" t="s">
        <v>262</v>
      </c>
      <c r="F117" s="28">
        <v>4</v>
      </c>
      <c r="G117" s="63">
        <v>11962.54</v>
      </c>
      <c r="H117" s="78" t="s">
        <v>316</v>
      </c>
    </row>
    <row r="118" spans="1:8" hidden="1" outlineLevel="2">
      <c r="A118" s="108"/>
      <c r="B118" s="35">
        <v>810032</v>
      </c>
      <c r="C118" s="5" t="s">
        <v>505</v>
      </c>
      <c r="D118" s="89" t="s">
        <v>487</v>
      </c>
      <c r="E118" s="67" t="s">
        <v>262</v>
      </c>
      <c r="F118" s="28">
        <v>0</v>
      </c>
      <c r="G118" s="63">
        <v>0</v>
      </c>
      <c r="H118" s="78" t="s">
        <v>703</v>
      </c>
    </row>
    <row r="119" spans="1:8" outlineLevel="2">
      <c r="A119" s="108"/>
      <c r="B119" s="35">
        <v>810032</v>
      </c>
      <c r="C119" s="5" t="s">
        <v>506</v>
      </c>
      <c r="D119" s="89" t="s">
        <v>488</v>
      </c>
      <c r="E119" s="67" t="s">
        <v>262</v>
      </c>
      <c r="F119" s="28">
        <v>404</v>
      </c>
      <c r="G119" s="63">
        <v>986874.60000000009</v>
      </c>
      <c r="H119" s="78" t="s">
        <v>316</v>
      </c>
    </row>
    <row r="120" spans="1:8" outlineLevel="2">
      <c r="A120" s="108"/>
      <c r="B120" s="35">
        <v>810032</v>
      </c>
      <c r="C120" s="5" t="s">
        <v>507</v>
      </c>
      <c r="D120" s="89" t="s">
        <v>489</v>
      </c>
      <c r="E120" s="67" t="s">
        <v>262</v>
      </c>
      <c r="F120" s="28">
        <v>1</v>
      </c>
      <c r="G120" s="63">
        <v>3631.58</v>
      </c>
      <c r="H120" s="78" t="s">
        <v>316</v>
      </c>
    </row>
    <row r="121" spans="1:8" outlineLevel="2">
      <c r="A121" s="108"/>
      <c r="B121" s="35">
        <v>810032</v>
      </c>
      <c r="C121" s="5" t="s">
        <v>508</v>
      </c>
      <c r="D121" s="89" t="s">
        <v>490</v>
      </c>
      <c r="E121" s="67" t="s">
        <v>262</v>
      </c>
      <c r="F121" s="28">
        <v>2537</v>
      </c>
      <c r="G121" s="63">
        <v>5956837.2800000003</v>
      </c>
      <c r="H121" s="78" t="s">
        <v>316</v>
      </c>
    </row>
    <row r="122" spans="1:8" outlineLevel="2">
      <c r="A122" s="108"/>
      <c r="B122" s="35">
        <v>810032</v>
      </c>
      <c r="C122" s="5" t="s">
        <v>509</v>
      </c>
      <c r="D122" s="89" t="s">
        <v>491</v>
      </c>
      <c r="E122" s="67" t="s">
        <v>262</v>
      </c>
      <c r="F122" s="28">
        <v>30</v>
      </c>
      <c r="G122" s="63">
        <v>25596.46</v>
      </c>
      <c r="H122" s="78" t="s">
        <v>316</v>
      </c>
    </row>
    <row r="123" spans="1:8" outlineLevel="2">
      <c r="A123" s="108"/>
      <c r="B123" s="35">
        <v>810032</v>
      </c>
      <c r="C123" s="5" t="s">
        <v>510</v>
      </c>
      <c r="D123" s="89" t="s">
        <v>492</v>
      </c>
      <c r="E123" s="67" t="s">
        <v>262</v>
      </c>
      <c r="F123" s="28">
        <v>56</v>
      </c>
      <c r="G123" s="63">
        <v>137451.01</v>
      </c>
      <c r="H123" s="78" t="s">
        <v>316</v>
      </c>
    </row>
    <row r="124" spans="1:8" outlineLevel="2">
      <c r="A124" s="108"/>
      <c r="B124" s="35">
        <v>810032</v>
      </c>
      <c r="C124" s="5" t="s">
        <v>511</v>
      </c>
      <c r="D124" s="89" t="s">
        <v>493</v>
      </c>
      <c r="E124" s="67" t="s">
        <v>262</v>
      </c>
      <c r="F124" s="28">
        <v>20</v>
      </c>
      <c r="G124" s="63">
        <v>36712.31</v>
      </c>
      <c r="H124" s="78" t="s">
        <v>316</v>
      </c>
    </row>
    <row r="125" spans="1:8" outlineLevel="2">
      <c r="A125" s="108"/>
      <c r="B125" s="35">
        <v>810032</v>
      </c>
      <c r="C125" s="5" t="s">
        <v>512</v>
      </c>
      <c r="D125" s="89" t="s">
        <v>494</v>
      </c>
      <c r="E125" s="67" t="s">
        <v>262</v>
      </c>
      <c r="F125" s="28">
        <v>727</v>
      </c>
      <c r="G125" s="63">
        <v>1390391.19</v>
      </c>
      <c r="H125" s="78" t="s">
        <v>316</v>
      </c>
    </row>
    <row r="126" spans="1:8" outlineLevel="2">
      <c r="A126" s="108"/>
      <c r="B126" s="35">
        <v>810032</v>
      </c>
      <c r="C126" s="5" t="s">
        <v>513</v>
      </c>
      <c r="D126" s="89" t="s">
        <v>495</v>
      </c>
      <c r="E126" s="67" t="s">
        <v>262</v>
      </c>
      <c r="F126" s="28">
        <v>853</v>
      </c>
      <c r="G126" s="63">
        <v>1202577.79</v>
      </c>
      <c r="H126" s="78" t="s">
        <v>316</v>
      </c>
    </row>
    <row r="127" spans="1:8" ht="13.5" outlineLevel="2" thickBot="1">
      <c r="A127" s="108"/>
      <c r="B127" s="35">
        <v>810032</v>
      </c>
      <c r="C127" s="5" t="s">
        <v>514</v>
      </c>
      <c r="D127" s="89" t="s">
        <v>496</v>
      </c>
      <c r="E127" s="67" t="s">
        <v>262</v>
      </c>
      <c r="F127" s="28">
        <v>10</v>
      </c>
      <c r="G127" s="63">
        <v>46468.02</v>
      </c>
      <c r="H127" s="78" t="s">
        <v>316</v>
      </c>
    </row>
    <row r="128" spans="1:8" ht="13.5" hidden="1" outlineLevel="2" thickBot="1">
      <c r="A128" s="110"/>
      <c r="B128" s="35">
        <v>810032</v>
      </c>
      <c r="C128" s="5" t="s">
        <v>515</v>
      </c>
      <c r="D128" s="89" t="s">
        <v>486</v>
      </c>
      <c r="E128" s="67" t="s">
        <v>262</v>
      </c>
      <c r="F128" s="28">
        <v>0</v>
      </c>
      <c r="G128" s="63">
        <v>0</v>
      </c>
      <c r="H128" s="78" t="s">
        <v>703</v>
      </c>
    </row>
    <row r="129" spans="1:8" ht="12.75" customHeight="1" thickBot="1">
      <c r="A129" s="24"/>
      <c r="B129" s="33"/>
      <c r="C129" s="23" t="s">
        <v>5</v>
      </c>
      <c r="D129" s="23"/>
      <c r="E129" s="68"/>
      <c r="F129" s="26">
        <v>14926</v>
      </c>
      <c r="G129" s="22">
        <v>30053871.059999995</v>
      </c>
      <c r="H129" s="78" t="s">
        <v>316</v>
      </c>
    </row>
    <row r="130" spans="1:8" outlineLevel="1">
      <c r="A130" s="107">
        <v>810039</v>
      </c>
      <c r="B130" s="37">
        <v>810039</v>
      </c>
      <c r="C130" s="38" t="s">
        <v>77</v>
      </c>
      <c r="D130" s="88" t="s">
        <v>189</v>
      </c>
      <c r="E130" s="66" t="s">
        <v>262</v>
      </c>
      <c r="F130" s="49">
        <v>11512</v>
      </c>
      <c r="G130" s="62">
        <v>23919147.339999992</v>
      </c>
      <c r="H130" s="78" t="s">
        <v>316</v>
      </c>
    </row>
    <row r="131" spans="1:8" outlineLevel="2">
      <c r="A131" s="108"/>
      <c r="B131" s="35">
        <v>810039</v>
      </c>
      <c r="C131" s="5" t="s">
        <v>497</v>
      </c>
      <c r="D131" s="89" t="s">
        <v>147</v>
      </c>
      <c r="E131" s="67" t="s">
        <v>262</v>
      </c>
      <c r="F131" s="28">
        <v>2863</v>
      </c>
      <c r="G131" s="63">
        <v>7057152.3699999992</v>
      </c>
      <c r="H131" s="78" t="s">
        <v>316</v>
      </c>
    </row>
    <row r="132" spans="1:8" outlineLevel="2">
      <c r="A132" s="108"/>
      <c r="B132" s="35">
        <v>810039</v>
      </c>
      <c r="C132" s="5" t="s">
        <v>498</v>
      </c>
      <c r="D132" s="89" t="s">
        <v>148</v>
      </c>
      <c r="E132" s="67" t="s">
        <v>310</v>
      </c>
      <c r="F132" s="28">
        <v>421</v>
      </c>
      <c r="G132" s="63">
        <v>447312.92000000004</v>
      </c>
      <c r="H132" s="78" t="s">
        <v>316</v>
      </c>
    </row>
    <row r="133" spans="1:8" hidden="1" outlineLevel="2">
      <c r="A133" s="108"/>
      <c r="B133" s="35">
        <v>810039</v>
      </c>
      <c r="C133" s="5" t="s">
        <v>500</v>
      </c>
      <c r="D133" s="89" t="s">
        <v>149</v>
      </c>
      <c r="E133" s="67" t="s">
        <v>262</v>
      </c>
      <c r="F133" s="28">
        <v>0</v>
      </c>
      <c r="G133" s="63">
        <v>0</v>
      </c>
      <c r="H133" s="78" t="s">
        <v>703</v>
      </c>
    </row>
    <row r="134" spans="1:8" outlineLevel="2">
      <c r="A134" s="108"/>
      <c r="B134" s="35">
        <v>810039</v>
      </c>
      <c r="C134" s="5" t="s">
        <v>501</v>
      </c>
      <c r="D134" s="89" t="s">
        <v>150</v>
      </c>
      <c r="E134" s="67" t="s">
        <v>262</v>
      </c>
      <c r="F134" s="28">
        <v>118</v>
      </c>
      <c r="G134" s="63">
        <v>456800.69999999995</v>
      </c>
      <c r="H134" s="78" t="s">
        <v>316</v>
      </c>
    </row>
    <row r="135" spans="1:8" outlineLevel="2">
      <c r="A135" s="108"/>
      <c r="B135" s="35">
        <v>810039</v>
      </c>
      <c r="C135" s="5" t="s">
        <v>502</v>
      </c>
      <c r="D135" s="89" t="s">
        <v>172</v>
      </c>
      <c r="E135" s="67" t="s">
        <v>262</v>
      </c>
      <c r="F135" s="28">
        <v>3461</v>
      </c>
      <c r="G135" s="63">
        <v>4734235.6099999994</v>
      </c>
      <c r="H135" s="78" t="s">
        <v>316</v>
      </c>
    </row>
    <row r="136" spans="1:8" outlineLevel="2">
      <c r="A136" s="108"/>
      <c r="B136" s="35">
        <v>810039</v>
      </c>
      <c r="C136" s="5" t="s">
        <v>503</v>
      </c>
      <c r="D136" s="89" t="s">
        <v>264</v>
      </c>
      <c r="E136" s="67" t="s">
        <v>262</v>
      </c>
      <c r="F136" s="28">
        <v>2530</v>
      </c>
      <c r="G136" s="63">
        <v>6526564.8999999994</v>
      </c>
      <c r="H136" s="78" t="s">
        <v>316</v>
      </c>
    </row>
    <row r="137" spans="1:8" hidden="1" outlineLevel="2">
      <c r="A137" s="108"/>
      <c r="B137" s="35">
        <v>810039</v>
      </c>
      <c r="C137" s="5" t="s">
        <v>504</v>
      </c>
      <c r="D137" s="89" t="s">
        <v>470</v>
      </c>
      <c r="E137" s="67" t="s">
        <v>262</v>
      </c>
      <c r="F137" s="28">
        <v>0</v>
      </c>
      <c r="G137" s="63">
        <v>0</v>
      </c>
      <c r="H137" s="78" t="s">
        <v>703</v>
      </c>
    </row>
    <row r="138" spans="1:8" hidden="1" outlineLevel="2">
      <c r="A138" s="108"/>
      <c r="B138" s="35">
        <v>810039</v>
      </c>
      <c r="C138" s="5" t="s">
        <v>505</v>
      </c>
      <c r="D138" s="89" t="s">
        <v>487</v>
      </c>
      <c r="E138" s="67" t="s">
        <v>262</v>
      </c>
      <c r="F138" s="28">
        <v>0</v>
      </c>
      <c r="G138" s="63">
        <v>0</v>
      </c>
      <c r="H138" s="78" t="s">
        <v>703</v>
      </c>
    </row>
    <row r="139" spans="1:8" outlineLevel="2">
      <c r="A139" s="108"/>
      <c r="B139" s="35">
        <v>810039</v>
      </c>
      <c r="C139" s="5" t="s">
        <v>506</v>
      </c>
      <c r="D139" s="89" t="s">
        <v>488</v>
      </c>
      <c r="E139" s="67" t="s">
        <v>262</v>
      </c>
      <c r="F139" s="28">
        <v>6</v>
      </c>
      <c r="G139" s="63">
        <v>8653.2000000000007</v>
      </c>
      <c r="H139" s="78" t="s">
        <v>316</v>
      </c>
    </row>
    <row r="140" spans="1:8" outlineLevel="2">
      <c r="A140" s="108"/>
      <c r="B140" s="35">
        <v>810039</v>
      </c>
      <c r="C140" s="5" t="s">
        <v>507</v>
      </c>
      <c r="D140" s="89" t="s">
        <v>489</v>
      </c>
      <c r="E140" s="67" t="s">
        <v>262</v>
      </c>
      <c r="F140" s="28">
        <v>1</v>
      </c>
      <c r="G140" s="63">
        <v>0</v>
      </c>
      <c r="H140" s="78" t="s">
        <v>316</v>
      </c>
    </row>
    <row r="141" spans="1:8" outlineLevel="2">
      <c r="A141" s="108"/>
      <c r="B141" s="35">
        <v>810039</v>
      </c>
      <c r="C141" s="5" t="s">
        <v>508</v>
      </c>
      <c r="D141" s="89" t="s">
        <v>490</v>
      </c>
      <c r="E141" s="67" t="s">
        <v>262</v>
      </c>
      <c r="F141" s="28">
        <v>354</v>
      </c>
      <c r="G141" s="63">
        <v>1819983.7699999998</v>
      </c>
      <c r="H141" s="78" t="s">
        <v>316</v>
      </c>
    </row>
    <row r="142" spans="1:8" outlineLevel="2">
      <c r="A142" s="108"/>
      <c r="B142" s="35">
        <v>810039</v>
      </c>
      <c r="C142" s="5" t="s">
        <v>509</v>
      </c>
      <c r="D142" s="89" t="s">
        <v>491</v>
      </c>
      <c r="E142" s="67" t="s">
        <v>262</v>
      </c>
      <c r="F142" s="28">
        <v>1</v>
      </c>
      <c r="G142" s="63">
        <v>0</v>
      </c>
      <c r="H142" s="78" t="s">
        <v>316</v>
      </c>
    </row>
    <row r="143" spans="1:8" outlineLevel="2">
      <c r="A143" s="108"/>
      <c r="B143" s="35">
        <v>810039</v>
      </c>
      <c r="C143" s="5" t="s">
        <v>510</v>
      </c>
      <c r="D143" s="89" t="s">
        <v>492</v>
      </c>
      <c r="E143" s="67" t="s">
        <v>262</v>
      </c>
      <c r="F143" s="28">
        <v>724</v>
      </c>
      <c r="G143" s="63">
        <v>1242898.3099999998</v>
      </c>
      <c r="H143" s="78" t="s">
        <v>316</v>
      </c>
    </row>
    <row r="144" spans="1:8" outlineLevel="2">
      <c r="A144" s="108"/>
      <c r="B144" s="35">
        <v>810039</v>
      </c>
      <c r="C144" s="5" t="s">
        <v>511</v>
      </c>
      <c r="D144" s="89" t="s">
        <v>493</v>
      </c>
      <c r="E144" s="67" t="s">
        <v>262</v>
      </c>
      <c r="F144" s="28">
        <v>2</v>
      </c>
      <c r="G144" s="63">
        <v>0</v>
      </c>
      <c r="H144" s="78" t="s">
        <v>316</v>
      </c>
    </row>
    <row r="145" spans="1:8" outlineLevel="2">
      <c r="A145" s="108"/>
      <c r="B145" s="35">
        <v>810039</v>
      </c>
      <c r="C145" s="5" t="s">
        <v>512</v>
      </c>
      <c r="D145" s="89" t="s">
        <v>494</v>
      </c>
      <c r="E145" s="67" t="s">
        <v>262</v>
      </c>
      <c r="F145" s="28">
        <v>771</v>
      </c>
      <c r="G145" s="63">
        <v>1112283.3800000001</v>
      </c>
      <c r="H145" s="78" t="s">
        <v>316</v>
      </c>
    </row>
    <row r="146" spans="1:8" outlineLevel="2">
      <c r="A146" s="108"/>
      <c r="B146" s="35">
        <v>810039</v>
      </c>
      <c r="C146" s="5" t="s">
        <v>513</v>
      </c>
      <c r="D146" s="89" t="s">
        <v>495</v>
      </c>
      <c r="E146" s="67" t="s">
        <v>262</v>
      </c>
      <c r="F146" s="28">
        <v>259</v>
      </c>
      <c r="G146" s="63">
        <v>513262.18</v>
      </c>
      <c r="H146" s="78" t="s">
        <v>316</v>
      </c>
    </row>
    <row r="147" spans="1:8" ht="13.5" outlineLevel="2" thickBot="1">
      <c r="A147" s="108"/>
      <c r="B147" s="35">
        <v>810039</v>
      </c>
      <c r="C147" s="5" t="s">
        <v>514</v>
      </c>
      <c r="D147" s="89" t="s">
        <v>496</v>
      </c>
      <c r="E147" s="67" t="s">
        <v>262</v>
      </c>
      <c r="F147" s="28">
        <v>1</v>
      </c>
      <c r="G147" s="63">
        <v>0</v>
      </c>
      <c r="H147" s="78" t="s">
        <v>316</v>
      </c>
    </row>
    <row r="148" spans="1:8" ht="13.5" hidden="1" outlineLevel="2" thickBot="1">
      <c r="A148" s="108"/>
      <c r="B148" s="35">
        <v>810039</v>
      </c>
      <c r="C148" s="5" t="s">
        <v>515</v>
      </c>
      <c r="D148" s="89" t="s">
        <v>486</v>
      </c>
      <c r="E148" s="67" t="s">
        <v>262</v>
      </c>
      <c r="F148" s="28">
        <v>0</v>
      </c>
      <c r="G148" s="63">
        <v>0</v>
      </c>
      <c r="H148" s="78" t="s">
        <v>703</v>
      </c>
    </row>
    <row r="149" spans="1:8" outlineLevel="1">
      <c r="A149" s="105">
        <v>810040</v>
      </c>
      <c r="B149" s="37">
        <v>810040</v>
      </c>
      <c r="C149" s="38" t="s">
        <v>78</v>
      </c>
      <c r="D149" s="88" t="s">
        <v>189</v>
      </c>
      <c r="E149" s="66" t="s">
        <v>262</v>
      </c>
      <c r="F149" s="49">
        <v>3414</v>
      </c>
      <c r="G149" s="62">
        <v>6134723.7200000007</v>
      </c>
      <c r="H149" s="78" t="s">
        <v>316</v>
      </c>
    </row>
    <row r="150" spans="1:8" outlineLevel="2">
      <c r="A150" s="106"/>
      <c r="B150" s="35">
        <v>810040</v>
      </c>
      <c r="C150" s="5" t="s">
        <v>497</v>
      </c>
      <c r="D150" s="89" t="s">
        <v>147</v>
      </c>
      <c r="E150" s="67" t="s">
        <v>262</v>
      </c>
      <c r="F150" s="28">
        <v>2187</v>
      </c>
      <c r="G150" s="63">
        <v>3456123.8099999996</v>
      </c>
      <c r="H150" s="78" t="s">
        <v>316</v>
      </c>
    </row>
    <row r="151" spans="1:8" outlineLevel="2">
      <c r="A151" s="106"/>
      <c r="B151" s="35">
        <v>810040</v>
      </c>
      <c r="C151" s="5" t="s">
        <v>498</v>
      </c>
      <c r="D151" s="89" t="s">
        <v>148</v>
      </c>
      <c r="E151" s="67" t="s">
        <v>310</v>
      </c>
      <c r="F151" s="28">
        <v>354</v>
      </c>
      <c r="G151" s="63">
        <v>321002.99000000005</v>
      </c>
      <c r="H151" s="78" t="s">
        <v>316</v>
      </c>
    </row>
    <row r="152" spans="1:8" hidden="1" outlineLevel="2">
      <c r="A152" s="106"/>
      <c r="B152" s="35">
        <v>810040</v>
      </c>
      <c r="C152" s="5" t="s">
        <v>500</v>
      </c>
      <c r="D152" s="89" t="s">
        <v>149</v>
      </c>
      <c r="E152" s="67" t="s">
        <v>262</v>
      </c>
      <c r="F152" s="28">
        <v>0</v>
      </c>
      <c r="G152" s="63">
        <v>0</v>
      </c>
      <c r="H152" s="78" t="s">
        <v>703</v>
      </c>
    </row>
    <row r="153" spans="1:8" hidden="1" outlineLevel="2">
      <c r="A153" s="106"/>
      <c r="B153" s="35">
        <v>810040</v>
      </c>
      <c r="C153" s="5" t="s">
        <v>501</v>
      </c>
      <c r="D153" s="89" t="s">
        <v>150</v>
      </c>
      <c r="E153" s="67" t="s">
        <v>262</v>
      </c>
      <c r="F153" s="28">
        <v>0</v>
      </c>
      <c r="G153" s="63">
        <v>0</v>
      </c>
      <c r="H153" s="78" t="s">
        <v>703</v>
      </c>
    </row>
    <row r="154" spans="1:8" outlineLevel="2">
      <c r="A154" s="106"/>
      <c r="B154" s="35">
        <v>810040</v>
      </c>
      <c r="C154" s="5" t="s">
        <v>502</v>
      </c>
      <c r="D154" s="89" t="s">
        <v>172</v>
      </c>
      <c r="E154" s="67" t="s">
        <v>262</v>
      </c>
      <c r="F154" s="28">
        <v>259</v>
      </c>
      <c r="G154" s="63">
        <v>970775.91999999993</v>
      </c>
      <c r="H154" s="78" t="s">
        <v>316</v>
      </c>
    </row>
    <row r="155" spans="1:8" outlineLevel="2">
      <c r="A155" s="106"/>
      <c r="B155" s="35">
        <v>810040</v>
      </c>
      <c r="C155" s="5" t="s">
        <v>503</v>
      </c>
      <c r="D155" s="89" t="s">
        <v>264</v>
      </c>
      <c r="E155" s="67" t="s">
        <v>262</v>
      </c>
      <c r="F155" s="28">
        <v>30</v>
      </c>
      <c r="G155" s="63">
        <v>219069.67</v>
      </c>
      <c r="H155" s="78" t="s">
        <v>316</v>
      </c>
    </row>
    <row r="156" spans="1:8" hidden="1" outlineLevel="2">
      <c r="A156" s="106"/>
      <c r="B156" s="35">
        <v>810040</v>
      </c>
      <c r="C156" s="5" t="s">
        <v>504</v>
      </c>
      <c r="D156" s="89" t="s">
        <v>470</v>
      </c>
      <c r="E156" s="67" t="s">
        <v>262</v>
      </c>
      <c r="F156" s="28">
        <v>0</v>
      </c>
      <c r="G156" s="63">
        <v>0</v>
      </c>
      <c r="H156" s="78" t="s">
        <v>703</v>
      </c>
    </row>
    <row r="157" spans="1:8" hidden="1" outlineLevel="2">
      <c r="A157" s="106"/>
      <c r="B157" s="35">
        <v>810040</v>
      </c>
      <c r="C157" s="5" t="s">
        <v>505</v>
      </c>
      <c r="D157" s="89" t="s">
        <v>487</v>
      </c>
      <c r="E157" s="67" t="s">
        <v>262</v>
      </c>
      <c r="F157" s="28">
        <v>0</v>
      </c>
      <c r="G157" s="63">
        <v>0</v>
      </c>
      <c r="H157" s="78" t="s">
        <v>703</v>
      </c>
    </row>
    <row r="158" spans="1:8" outlineLevel="2">
      <c r="A158" s="106"/>
      <c r="B158" s="35">
        <v>810040</v>
      </c>
      <c r="C158" s="5" t="s">
        <v>506</v>
      </c>
      <c r="D158" s="89" t="s">
        <v>488</v>
      </c>
      <c r="E158" s="67" t="s">
        <v>262</v>
      </c>
      <c r="F158" s="28">
        <v>293</v>
      </c>
      <c r="G158" s="63">
        <v>595450.47000000009</v>
      </c>
      <c r="H158" s="78" t="s">
        <v>316</v>
      </c>
    </row>
    <row r="159" spans="1:8" hidden="1" outlineLevel="2">
      <c r="A159" s="106"/>
      <c r="B159" s="35">
        <v>810040</v>
      </c>
      <c r="C159" s="5" t="s">
        <v>507</v>
      </c>
      <c r="D159" s="89" t="s">
        <v>489</v>
      </c>
      <c r="E159" s="67" t="s">
        <v>262</v>
      </c>
      <c r="F159" s="28">
        <v>0</v>
      </c>
      <c r="G159" s="63">
        <v>0</v>
      </c>
      <c r="H159" s="78" t="s">
        <v>703</v>
      </c>
    </row>
    <row r="160" spans="1:8" outlineLevel="2">
      <c r="A160" s="106"/>
      <c r="B160" s="35">
        <v>810040</v>
      </c>
      <c r="C160" s="5" t="s">
        <v>508</v>
      </c>
      <c r="D160" s="89" t="s">
        <v>490</v>
      </c>
      <c r="E160" s="67" t="s">
        <v>262</v>
      </c>
      <c r="F160" s="28">
        <v>209</v>
      </c>
      <c r="G160" s="63">
        <v>386609.15</v>
      </c>
      <c r="H160" s="78" t="s">
        <v>316</v>
      </c>
    </row>
    <row r="161" spans="1:8" outlineLevel="2">
      <c r="A161" s="106"/>
      <c r="B161" s="35">
        <v>810040</v>
      </c>
      <c r="C161" s="5" t="s">
        <v>509</v>
      </c>
      <c r="D161" s="89" t="s">
        <v>491</v>
      </c>
      <c r="E161" s="67" t="s">
        <v>262</v>
      </c>
      <c r="F161" s="28">
        <v>4</v>
      </c>
      <c r="G161" s="63">
        <v>2164.4</v>
      </c>
      <c r="H161" s="78" t="s">
        <v>316</v>
      </c>
    </row>
    <row r="162" spans="1:8" outlineLevel="2">
      <c r="A162" s="106"/>
      <c r="B162" s="35">
        <v>810040</v>
      </c>
      <c r="C162" s="5" t="s">
        <v>510</v>
      </c>
      <c r="D162" s="89" t="s">
        <v>492</v>
      </c>
      <c r="E162" s="67" t="s">
        <v>262</v>
      </c>
      <c r="F162" s="28">
        <v>1</v>
      </c>
      <c r="G162" s="63">
        <v>13854.52</v>
      </c>
      <c r="H162" s="78" t="s">
        <v>316</v>
      </c>
    </row>
    <row r="163" spans="1:8" hidden="1" outlineLevel="2">
      <c r="A163" s="106"/>
      <c r="B163" s="35">
        <v>810040</v>
      </c>
      <c r="C163" s="5" t="s">
        <v>511</v>
      </c>
      <c r="D163" s="89" t="s">
        <v>493</v>
      </c>
      <c r="E163" s="67" t="s">
        <v>262</v>
      </c>
      <c r="F163" s="28">
        <v>0</v>
      </c>
      <c r="G163" s="63">
        <v>0</v>
      </c>
      <c r="H163" s="78" t="s">
        <v>703</v>
      </c>
    </row>
    <row r="164" spans="1:8" outlineLevel="2">
      <c r="A164" s="106"/>
      <c r="B164" s="35">
        <v>810040</v>
      </c>
      <c r="C164" s="5" t="s">
        <v>512</v>
      </c>
      <c r="D164" s="89" t="s">
        <v>494</v>
      </c>
      <c r="E164" s="67" t="s">
        <v>262</v>
      </c>
      <c r="F164" s="28">
        <v>31</v>
      </c>
      <c r="G164" s="63">
        <v>55238.359999999993</v>
      </c>
      <c r="H164" s="78" t="s">
        <v>316</v>
      </c>
    </row>
    <row r="165" spans="1:8" outlineLevel="2">
      <c r="A165" s="106"/>
      <c r="B165" s="35">
        <v>810040</v>
      </c>
      <c r="C165" s="5" t="s">
        <v>513</v>
      </c>
      <c r="D165" s="89" t="s">
        <v>495</v>
      </c>
      <c r="E165" s="67" t="s">
        <v>262</v>
      </c>
      <c r="F165" s="28">
        <v>38</v>
      </c>
      <c r="G165" s="63">
        <v>64270.400000000001</v>
      </c>
      <c r="H165" s="78" t="s">
        <v>316</v>
      </c>
    </row>
    <row r="166" spans="1:8" ht="13.5" outlineLevel="2" thickBot="1">
      <c r="A166" s="106"/>
      <c r="B166" s="35">
        <v>810040</v>
      </c>
      <c r="C166" s="5" t="s">
        <v>514</v>
      </c>
      <c r="D166" s="89" t="s">
        <v>496</v>
      </c>
      <c r="E166" s="67" t="s">
        <v>262</v>
      </c>
      <c r="F166" s="28">
        <v>8</v>
      </c>
      <c r="G166" s="63">
        <v>50164.030000000006</v>
      </c>
      <c r="H166" s="78" t="s">
        <v>316</v>
      </c>
    </row>
    <row r="167" spans="1:8" ht="13.5" hidden="1" outlineLevel="2" thickBot="1">
      <c r="A167" s="106"/>
      <c r="B167" s="35">
        <v>810040</v>
      </c>
      <c r="C167" s="5" t="s">
        <v>515</v>
      </c>
      <c r="D167" s="89" t="s">
        <v>486</v>
      </c>
      <c r="E167" s="67" t="s">
        <v>262</v>
      </c>
      <c r="F167" s="28">
        <v>0</v>
      </c>
      <c r="G167" s="63">
        <v>0</v>
      </c>
      <c r="H167" s="78" t="s">
        <v>703</v>
      </c>
    </row>
    <row r="168" spans="1:8" ht="12.75" customHeight="1" thickBot="1">
      <c r="A168" s="24"/>
      <c r="B168" s="33"/>
      <c r="C168" s="23" t="s">
        <v>6</v>
      </c>
      <c r="D168" s="23"/>
      <c r="E168" s="68"/>
      <c r="F168" s="26">
        <v>7158</v>
      </c>
      <c r="G168" s="22">
        <v>16432351.909999998</v>
      </c>
      <c r="H168" s="78" t="s">
        <v>316</v>
      </c>
    </row>
    <row r="169" spans="1:8" outlineLevel="1">
      <c r="A169" s="107">
        <v>810058</v>
      </c>
      <c r="B169" s="37">
        <v>810058</v>
      </c>
      <c r="C169" s="38" t="s">
        <v>79</v>
      </c>
      <c r="D169" s="88" t="s">
        <v>189</v>
      </c>
      <c r="E169" s="66" t="s">
        <v>262</v>
      </c>
      <c r="F169" s="49">
        <v>7158</v>
      </c>
      <c r="G169" s="62">
        <v>16432351.909999998</v>
      </c>
      <c r="H169" s="78" t="s">
        <v>316</v>
      </c>
    </row>
    <row r="170" spans="1:8" outlineLevel="2">
      <c r="A170" s="108"/>
      <c r="B170" s="35">
        <v>810058</v>
      </c>
      <c r="C170" s="5" t="s">
        <v>497</v>
      </c>
      <c r="D170" s="89" t="s">
        <v>147</v>
      </c>
      <c r="E170" s="67" t="s">
        <v>262</v>
      </c>
      <c r="F170" s="28">
        <v>2427</v>
      </c>
      <c r="G170" s="63">
        <v>5813987.3399999999</v>
      </c>
      <c r="H170" s="78" t="s">
        <v>316</v>
      </c>
    </row>
    <row r="171" spans="1:8" outlineLevel="2">
      <c r="A171" s="108"/>
      <c r="B171" s="35">
        <v>810058</v>
      </c>
      <c r="C171" s="5" t="s">
        <v>498</v>
      </c>
      <c r="D171" s="89" t="s">
        <v>148</v>
      </c>
      <c r="E171" s="67" t="s">
        <v>310</v>
      </c>
      <c r="F171" s="28">
        <v>476</v>
      </c>
      <c r="G171" s="63">
        <v>476555.51</v>
      </c>
      <c r="H171" s="78" t="s">
        <v>316</v>
      </c>
    </row>
    <row r="172" spans="1:8" hidden="1" outlineLevel="2">
      <c r="A172" s="108"/>
      <c r="B172" s="35">
        <v>810058</v>
      </c>
      <c r="C172" s="5" t="s">
        <v>500</v>
      </c>
      <c r="D172" s="89" t="s">
        <v>149</v>
      </c>
      <c r="E172" s="67" t="s">
        <v>262</v>
      </c>
      <c r="F172" s="28">
        <v>0</v>
      </c>
      <c r="G172" s="63">
        <v>0</v>
      </c>
      <c r="H172" s="78" t="s">
        <v>703</v>
      </c>
    </row>
    <row r="173" spans="1:8" outlineLevel="2">
      <c r="A173" s="108"/>
      <c r="B173" s="35">
        <v>810058</v>
      </c>
      <c r="C173" s="5" t="s">
        <v>501</v>
      </c>
      <c r="D173" s="89" t="s">
        <v>150</v>
      </c>
      <c r="E173" s="67" t="s">
        <v>262</v>
      </c>
      <c r="F173" s="28">
        <v>244</v>
      </c>
      <c r="G173" s="63">
        <v>35606.51</v>
      </c>
      <c r="H173" s="78" t="s">
        <v>316</v>
      </c>
    </row>
    <row r="174" spans="1:8" outlineLevel="2">
      <c r="A174" s="108"/>
      <c r="B174" s="35">
        <v>810058</v>
      </c>
      <c r="C174" s="5" t="s">
        <v>502</v>
      </c>
      <c r="D174" s="89" t="s">
        <v>172</v>
      </c>
      <c r="E174" s="67" t="s">
        <v>262</v>
      </c>
      <c r="F174" s="28">
        <v>870</v>
      </c>
      <c r="G174" s="63">
        <v>2417985.7799999998</v>
      </c>
      <c r="H174" s="78" t="s">
        <v>316</v>
      </c>
    </row>
    <row r="175" spans="1:8" outlineLevel="2">
      <c r="A175" s="108"/>
      <c r="B175" s="35">
        <v>810058</v>
      </c>
      <c r="C175" s="5" t="s">
        <v>503</v>
      </c>
      <c r="D175" s="89" t="s">
        <v>264</v>
      </c>
      <c r="E175" s="67" t="s">
        <v>262</v>
      </c>
      <c r="F175" s="28">
        <v>931</v>
      </c>
      <c r="G175" s="63">
        <v>2182287.8199999998</v>
      </c>
      <c r="H175" s="78" t="s">
        <v>316</v>
      </c>
    </row>
    <row r="176" spans="1:8" outlineLevel="2">
      <c r="A176" s="108"/>
      <c r="B176" s="35">
        <v>810058</v>
      </c>
      <c r="C176" s="5" t="s">
        <v>504</v>
      </c>
      <c r="D176" s="89" t="s">
        <v>470</v>
      </c>
      <c r="E176" s="67" t="s">
        <v>262</v>
      </c>
      <c r="F176" s="28">
        <v>0</v>
      </c>
      <c r="G176" s="63">
        <v>15632.520000000002</v>
      </c>
      <c r="H176" s="78" t="s">
        <v>316</v>
      </c>
    </row>
    <row r="177" spans="1:8" hidden="1" outlineLevel="2">
      <c r="A177" s="108"/>
      <c r="B177" s="35">
        <v>810058</v>
      </c>
      <c r="C177" s="5" t="s">
        <v>505</v>
      </c>
      <c r="D177" s="89" t="s">
        <v>487</v>
      </c>
      <c r="E177" s="67" t="s">
        <v>262</v>
      </c>
      <c r="F177" s="28">
        <v>0</v>
      </c>
      <c r="G177" s="63">
        <v>0</v>
      </c>
      <c r="H177" s="78" t="s">
        <v>703</v>
      </c>
    </row>
    <row r="178" spans="1:8" outlineLevel="2">
      <c r="A178" s="108"/>
      <c r="B178" s="35">
        <v>810058</v>
      </c>
      <c r="C178" s="5" t="s">
        <v>506</v>
      </c>
      <c r="D178" s="89" t="s">
        <v>488</v>
      </c>
      <c r="E178" s="67" t="s">
        <v>262</v>
      </c>
      <c r="F178" s="28">
        <v>26</v>
      </c>
      <c r="G178" s="63">
        <v>16611.2</v>
      </c>
      <c r="H178" s="78" t="s">
        <v>316</v>
      </c>
    </row>
    <row r="179" spans="1:8" hidden="1" outlineLevel="2">
      <c r="A179" s="108"/>
      <c r="B179" s="35">
        <v>810058</v>
      </c>
      <c r="C179" s="5" t="s">
        <v>507</v>
      </c>
      <c r="D179" s="89" t="s">
        <v>489</v>
      </c>
      <c r="E179" s="67" t="s">
        <v>262</v>
      </c>
      <c r="F179" s="28">
        <v>0</v>
      </c>
      <c r="G179" s="63">
        <v>0</v>
      </c>
      <c r="H179" s="78" t="s">
        <v>703</v>
      </c>
    </row>
    <row r="180" spans="1:8" outlineLevel="2">
      <c r="A180" s="108"/>
      <c r="B180" s="35">
        <v>810058</v>
      </c>
      <c r="C180" s="5" t="s">
        <v>508</v>
      </c>
      <c r="D180" s="89" t="s">
        <v>490</v>
      </c>
      <c r="E180" s="67" t="s">
        <v>262</v>
      </c>
      <c r="F180" s="28">
        <v>1680</v>
      </c>
      <c r="G180" s="63">
        <v>4240257.3599999994</v>
      </c>
      <c r="H180" s="78" t="s">
        <v>316</v>
      </c>
    </row>
    <row r="181" spans="1:8" outlineLevel="2">
      <c r="A181" s="108"/>
      <c r="B181" s="35">
        <v>810058</v>
      </c>
      <c r="C181" s="5" t="s">
        <v>509</v>
      </c>
      <c r="D181" s="89" t="s">
        <v>491</v>
      </c>
      <c r="E181" s="67" t="s">
        <v>262</v>
      </c>
      <c r="F181" s="28">
        <v>0</v>
      </c>
      <c r="G181" s="63">
        <v>2131.4</v>
      </c>
      <c r="H181" s="78" t="s">
        <v>316</v>
      </c>
    </row>
    <row r="182" spans="1:8" outlineLevel="2">
      <c r="A182" s="108"/>
      <c r="B182" s="35">
        <v>810058</v>
      </c>
      <c r="C182" s="5" t="s">
        <v>510</v>
      </c>
      <c r="D182" s="89" t="s">
        <v>492</v>
      </c>
      <c r="E182" s="67" t="s">
        <v>262</v>
      </c>
      <c r="F182" s="28">
        <v>151</v>
      </c>
      <c r="G182" s="63">
        <v>516493.32999999996</v>
      </c>
      <c r="H182" s="78" t="s">
        <v>316</v>
      </c>
    </row>
    <row r="183" spans="1:8" hidden="1" outlineLevel="2">
      <c r="A183" s="108"/>
      <c r="B183" s="35">
        <v>810058</v>
      </c>
      <c r="C183" s="5" t="s">
        <v>511</v>
      </c>
      <c r="D183" s="89" t="s">
        <v>493</v>
      </c>
      <c r="E183" s="67" t="s">
        <v>262</v>
      </c>
      <c r="F183" s="28">
        <v>0</v>
      </c>
      <c r="G183" s="63">
        <v>0</v>
      </c>
      <c r="H183" s="78" t="s">
        <v>703</v>
      </c>
    </row>
    <row r="184" spans="1:8" outlineLevel="2">
      <c r="A184" s="108"/>
      <c r="B184" s="35">
        <v>810058</v>
      </c>
      <c r="C184" s="5" t="s">
        <v>512</v>
      </c>
      <c r="D184" s="89" t="s">
        <v>494</v>
      </c>
      <c r="E184" s="67" t="s">
        <v>262</v>
      </c>
      <c r="F184" s="28">
        <v>240</v>
      </c>
      <c r="G184" s="63">
        <v>395784.88</v>
      </c>
      <c r="H184" s="78" t="s">
        <v>316</v>
      </c>
    </row>
    <row r="185" spans="1:8" outlineLevel="2">
      <c r="A185" s="108"/>
      <c r="B185" s="35">
        <v>810058</v>
      </c>
      <c r="C185" s="5" t="s">
        <v>513</v>
      </c>
      <c r="D185" s="89" t="s">
        <v>495</v>
      </c>
      <c r="E185" s="67" t="s">
        <v>262</v>
      </c>
      <c r="F185" s="28">
        <v>85</v>
      </c>
      <c r="G185" s="63">
        <v>247887.25</v>
      </c>
      <c r="H185" s="78" t="s">
        <v>316</v>
      </c>
    </row>
    <row r="186" spans="1:8" ht="13.5" outlineLevel="2" thickBot="1">
      <c r="A186" s="108"/>
      <c r="B186" s="35">
        <v>810058</v>
      </c>
      <c r="C186" s="5" t="s">
        <v>514</v>
      </c>
      <c r="D186" s="89" t="s">
        <v>496</v>
      </c>
      <c r="E186" s="67" t="s">
        <v>262</v>
      </c>
      <c r="F186" s="28">
        <v>28</v>
      </c>
      <c r="G186" s="63">
        <v>71131.010000000009</v>
      </c>
      <c r="H186" s="78" t="s">
        <v>316</v>
      </c>
    </row>
    <row r="187" spans="1:8" ht="13.5" hidden="1" outlineLevel="2" thickBot="1">
      <c r="A187" s="108"/>
      <c r="B187" s="35">
        <v>810058</v>
      </c>
      <c r="C187" s="5" t="s">
        <v>515</v>
      </c>
      <c r="D187" s="89" t="s">
        <v>486</v>
      </c>
      <c r="E187" s="67" t="s">
        <v>262</v>
      </c>
      <c r="F187" s="28">
        <v>0</v>
      </c>
      <c r="G187" s="63">
        <v>0</v>
      </c>
      <c r="H187" s="78" t="s">
        <v>703</v>
      </c>
    </row>
    <row r="188" spans="1:8" ht="12.75" customHeight="1" thickBot="1">
      <c r="A188" s="24"/>
      <c r="B188" s="33"/>
      <c r="C188" s="23" t="s">
        <v>7</v>
      </c>
      <c r="D188" s="23"/>
      <c r="E188" s="68"/>
      <c r="F188" s="26">
        <v>23709</v>
      </c>
      <c r="G188" s="22">
        <v>48982162.999999993</v>
      </c>
      <c r="H188" s="78" t="s">
        <v>316</v>
      </c>
    </row>
    <row r="189" spans="1:8" outlineLevel="1">
      <c r="A189" s="107">
        <v>810059</v>
      </c>
      <c r="B189" s="37">
        <v>810059</v>
      </c>
      <c r="C189" s="38" t="s">
        <v>80</v>
      </c>
      <c r="D189" s="88" t="s">
        <v>189</v>
      </c>
      <c r="E189" s="66" t="s">
        <v>262</v>
      </c>
      <c r="F189" s="49">
        <v>17902</v>
      </c>
      <c r="G189" s="62">
        <v>38775531.209999993</v>
      </c>
      <c r="H189" s="78" t="s">
        <v>316</v>
      </c>
    </row>
    <row r="190" spans="1:8" outlineLevel="2">
      <c r="A190" s="108"/>
      <c r="B190" s="35">
        <v>810059</v>
      </c>
      <c r="C190" s="5" t="s">
        <v>497</v>
      </c>
      <c r="D190" s="89" t="s">
        <v>147</v>
      </c>
      <c r="E190" s="67" t="s">
        <v>262</v>
      </c>
      <c r="F190" s="28">
        <v>6793</v>
      </c>
      <c r="G190" s="63">
        <v>13019502.32</v>
      </c>
      <c r="H190" s="78" t="s">
        <v>316</v>
      </c>
    </row>
    <row r="191" spans="1:8" outlineLevel="2">
      <c r="A191" s="108"/>
      <c r="B191" s="35">
        <v>810059</v>
      </c>
      <c r="C191" s="5" t="s">
        <v>498</v>
      </c>
      <c r="D191" s="89" t="s">
        <v>148</v>
      </c>
      <c r="E191" s="67" t="s">
        <v>310</v>
      </c>
      <c r="F191" s="28">
        <v>683</v>
      </c>
      <c r="G191" s="63">
        <v>682689.06999999983</v>
      </c>
      <c r="H191" s="78" t="s">
        <v>316</v>
      </c>
    </row>
    <row r="192" spans="1:8" hidden="1" outlineLevel="2">
      <c r="A192" s="108"/>
      <c r="B192" s="35">
        <v>810059</v>
      </c>
      <c r="C192" s="5" t="s">
        <v>500</v>
      </c>
      <c r="D192" s="89" t="s">
        <v>149</v>
      </c>
      <c r="E192" s="67" t="s">
        <v>262</v>
      </c>
      <c r="F192" s="28">
        <v>0</v>
      </c>
      <c r="G192" s="63">
        <v>0</v>
      </c>
      <c r="H192" s="78" t="s">
        <v>703</v>
      </c>
    </row>
    <row r="193" spans="1:8" outlineLevel="2">
      <c r="A193" s="108"/>
      <c r="B193" s="35">
        <v>810059</v>
      </c>
      <c r="C193" s="5" t="s">
        <v>501</v>
      </c>
      <c r="D193" s="89" t="s">
        <v>150</v>
      </c>
      <c r="E193" s="67" t="s">
        <v>262</v>
      </c>
      <c r="F193" s="28">
        <v>313</v>
      </c>
      <c r="G193" s="63">
        <v>939948.60000000009</v>
      </c>
      <c r="H193" s="78" t="s">
        <v>316</v>
      </c>
    </row>
    <row r="194" spans="1:8" outlineLevel="2">
      <c r="A194" s="108"/>
      <c r="B194" s="35">
        <v>810059</v>
      </c>
      <c r="C194" s="5" t="s">
        <v>502</v>
      </c>
      <c r="D194" s="89" t="s">
        <v>172</v>
      </c>
      <c r="E194" s="67" t="s">
        <v>262</v>
      </c>
      <c r="F194" s="28">
        <v>2415</v>
      </c>
      <c r="G194" s="63">
        <v>7645852.4100000001</v>
      </c>
      <c r="H194" s="78" t="s">
        <v>316</v>
      </c>
    </row>
    <row r="195" spans="1:8" outlineLevel="2">
      <c r="A195" s="108"/>
      <c r="B195" s="35">
        <v>810059</v>
      </c>
      <c r="C195" s="5" t="s">
        <v>503</v>
      </c>
      <c r="D195" s="89" t="s">
        <v>264</v>
      </c>
      <c r="E195" s="67" t="s">
        <v>262</v>
      </c>
      <c r="F195" s="28">
        <v>1797</v>
      </c>
      <c r="G195" s="63">
        <v>2980945.3199999994</v>
      </c>
      <c r="H195" s="78" t="s">
        <v>316</v>
      </c>
    </row>
    <row r="196" spans="1:8" outlineLevel="2">
      <c r="A196" s="108"/>
      <c r="B196" s="35">
        <v>810059</v>
      </c>
      <c r="C196" s="5" t="s">
        <v>504</v>
      </c>
      <c r="D196" s="89" t="s">
        <v>470</v>
      </c>
      <c r="E196" s="67" t="s">
        <v>262</v>
      </c>
      <c r="F196" s="28">
        <v>10</v>
      </c>
      <c r="G196" s="63">
        <v>4866.24</v>
      </c>
      <c r="H196" s="78" t="s">
        <v>316</v>
      </c>
    </row>
    <row r="197" spans="1:8" outlineLevel="2">
      <c r="A197" s="108"/>
      <c r="B197" s="35">
        <v>810059</v>
      </c>
      <c r="C197" s="5" t="s">
        <v>505</v>
      </c>
      <c r="D197" s="89" t="s">
        <v>487</v>
      </c>
      <c r="E197" s="67" t="s">
        <v>262</v>
      </c>
      <c r="F197" s="28">
        <v>1</v>
      </c>
      <c r="G197" s="63">
        <v>0</v>
      </c>
      <c r="H197" s="78" t="s">
        <v>316</v>
      </c>
    </row>
    <row r="198" spans="1:8" outlineLevel="2">
      <c r="A198" s="108"/>
      <c r="B198" s="35">
        <v>810059</v>
      </c>
      <c r="C198" s="5" t="s">
        <v>506</v>
      </c>
      <c r="D198" s="89" t="s">
        <v>488</v>
      </c>
      <c r="E198" s="67" t="s">
        <v>262</v>
      </c>
      <c r="F198" s="28">
        <v>128</v>
      </c>
      <c r="G198" s="63">
        <v>283307.24</v>
      </c>
      <c r="H198" s="78" t="s">
        <v>316</v>
      </c>
    </row>
    <row r="199" spans="1:8" hidden="1" outlineLevel="2">
      <c r="A199" s="108"/>
      <c r="B199" s="35">
        <v>810059</v>
      </c>
      <c r="C199" s="5" t="s">
        <v>507</v>
      </c>
      <c r="D199" s="89" t="s">
        <v>489</v>
      </c>
      <c r="E199" s="67" t="s">
        <v>262</v>
      </c>
      <c r="F199" s="28">
        <v>0</v>
      </c>
      <c r="G199" s="63">
        <v>0</v>
      </c>
      <c r="H199" s="78" t="s">
        <v>703</v>
      </c>
    </row>
    <row r="200" spans="1:8" outlineLevel="2">
      <c r="A200" s="108"/>
      <c r="B200" s="35">
        <v>810059</v>
      </c>
      <c r="C200" s="5" t="s">
        <v>508</v>
      </c>
      <c r="D200" s="89" t="s">
        <v>490</v>
      </c>
      <c r="E200" s="67" t="s">
        <v>262</v>
      </c>
      <c r="F200" s="28">
        <v>3835</v>
      </c>
      <c r="G200" s="63">
        <v>9469548.8299999982</v>
      </c>
      <c r="H200" s="78" t="s">
        <v>316</v>
      </c>
    </row>
    <row r="201" spans="1:8" outlineLevel="2">
      <c r="A201" s="108"/>
      <c r="B201" s="35">
        <v>810059</v>
      </c>
      <c r="C201" s="5" t="s">
        <v>509</v>
      </c>
      <c r="D201" s="89" t="s">
        <v>491</v>
      </c>
      <c r="E201" s="67" t="s">
        <v>262</v>
      </c>
      <c r="F201" s="28">
        <v>189</v>
      </c>
      <c r="G201" s="63">
        <v>677658.47999999986</v>
      </c>
      <c r="H201" s="78" t="s">
        <v>316</v>
      </c>
    </row>
    <row r="202" spans="1:8" outlineLevel="2">
      <c r="A202" s="108"/>
      <c r="B202" s="35">
        <v>810059</v>
      </c>
      <c r="C202" s="5" t="s">
        <v>510</v>
      </c>
      <c r="D202" s="89" t="s">
        <v>492</v>
      </c>
      <c r="E202" s="67" t="s">
        <v>262</v>
      </c>
      <c r="F202" s="28">
        <v>354</v>
      </c>
      <c r="G202" s="63">
        <v>954420.46</v>
      </c>
      <c r="H202" s="78" t="s">
        <v>316</v>
      </c>
    </row>
    <row r="203" spans="1:8" hidden="1" outlineLevel="2">
      <c r="A203" s="108"/>
      <c r="B203" s="35">
        <v>810059</v>
      </c>
      <c r="C203" s="5" t="s">
        <v>511</v>
      </c>
      <c r="D203" s="89" t="s">
        <v>493</v>
      </c>
      <c r="E203" s="67" t="s">
        <v>262</v>
      </c>
      <c r="F203" s="28">
        <v>0</v>
      </c>
      <c r="G203" s="63">
        <v>0</v>
      </c>
      <c r="H203" s="78" t="s">
        <v>703</v>
      </c>
    </row>
    <row r="204" spans="1:8" outlineLevel="2">
      <c r="A204" s="108"/>
      <c r="B204" s="35">
        <v>810059</v>
      </c>
      <c r="C204" s="5" t="s">
        <v>512</v>
      </c>
      <c r="D204" s="89" t="s">
        <v>494</v>
      </c>
      <c r="E204" s="67" t="s">
        <v>262</v>
      </c>
      <c r="F204" s="28">
        <v>1166</v>
      </c>
      <c r="G204" s="63">
        <v>1834045.31</v>
      </c>
      <c r="H204" s="78" t="s">
        <v>316</v>
      </c>
    </row>
    <row r="205" spans="1:8" outlineLevel="2">
      <c r="A205" s="108"/>
      <c r="B205" s="35">
        <v>810059</v>
      </c>
      <c r="C205" s="5" t="s">
        <v>513</v>
      </c>
      <c r="D205" s="89" t="s">
        <v>495</v>
      </c>
      <c r="E205" s="67" t="s">
        <v>262</v>
      </c>
      <c r="F205" s="28">
        <v>215</v>
      </c>
      <c r="G205" s="63">
        <v>268918.71999999997</v>
      </c>
      <c r="H205" s="78" t="s">
        <v>316</v>
      </c>
    </row>
    <row r="206" spans="1:8" ht="13.5" outlineLevel="2" thickBot="1">
      <c r="A206" s="108"/>
      <c r="B206" s="35">
        <v>810059</v>
      </c>
      <c r="C206" s="5" t="s">
        <v>514</v>
      </c>
      <c r="D206" s="89" t="s">
        <v>496</v>
      </c>
      <c r="E206" s="67" t="s">
        <v>262</v>
      </c>
      <c r="F206" s="28">
        <v>3</v>
      </c>
      <c r="G206" s="63">
        <v>13828.210000000001</v>
      </c>
      <c r="H206" s="78" t="s">
        <v>316</v>
      </c>
    </row>
    <row r="207" spans="1:8" ht="13.5" hidden="1" outlineLevel="2" thickBot="1">
      <c r="A207" s="108"/>
      <c r="B207" s="35">
        <v>810059</v>
      </c>
      <c r="C207" s="5" t="s">
        <v>515</v>
      </c>
      <c r="D207" s="89" t="s">
        <v>486</v>
      </c>
      <c r="E207" s="67" t="s">
        <v>262</v>
      </c>
      <c r="F207" s="28">
        <v>0</v>
      </c>
      <c r="G207" s="63">
        <v>0</v>
      </c>
      <c r="H207" s="78" t="s">
        <v>703</v>
      </c>
    </row>
    <row r="208" spans="1:8" outlineLevel="1">
      <c r="A208" s="105">
        <v>810062</v>
      </c>
      <c r="B208" s="37">
        <v>810062</v>
      </c>
      <c r="C208" s="38" t="s">
        <v>81</v>
      </c>
      <c r="D208" s="88" t="s">
        <v>189</v>
      </c>
      <c r="E208" s="66" t="s">
        <v>262</v>
      </c>
      <c r="F208" s="49">
        <v>5807</v>
      </c>
      <c r="G208" s="62">
        <v>10206631.789999999</v>
      </c>
      <c r="H208" s="78" t="s">
        <v>316</v>
      </c>
    </row>
    <row r="209" spans="1:8" outlineLevel="2">
      <c r="A209" s="106"/>
      <c r="B209" s="35">
        <v>810062</v>
      </c>
      <c r="C209" s="5" t="s">
        <v>497</v>
      </c>
      <c r="D209" s="89" t="s">
        <v>147</v>
      </c>
      <c r="E209" s="67" t="s">
        <v>262</v>
      </c>
      <c r="F209" s="28">
        <v>1248</v>
      </c>
      <c r="G209" s="63">
        <v>2317465.1799999997</v>
      </c>
      <c r="H209" s="78" t="s">
        <v>316</v>
      </c>
    </row>
    <row r="210" spans="1:8" outlineLevel="2">
      <c r="A210" s="106"/>
      <c r="B210" s="35">
        <v>810062</v>
      </c>
      <c r="C210" s="5" t="s">
        <v>498</v>
      </c>
      <c r="D210" s="89" t="s">
        <v>148</v>
      </c>
      <c r="E210" s="67" t="s">
        <v>310</v>
      </c>
      <c r="F210" s="28">
        <v>153</v>
      </c>
      <c r="G210" s="63">
        <v>142308.26</v>
      </c>
      <c r="H210" s="78" t="s">
        <v>316</v>
      </c>
    </row>
    <row r="211" spans="1:8" hidden="1" outlineLevel="2">
      <c r="A211" s="106"/>
      <c r="B211" s="35">
        <v>810062</v>
      </c>
      <c r="C211" s="5" t="s">
        <v>500</v>
      </c>
      <c r="D211" s="89" t="s">
        <v>149</v>
      </c>
      <c r="E211" s="67" t="s">
        <v>262</v>
      </c>
      <c r="F211" s="28">
        <v>0</v>
      </c>
      <c r="G211" s="63">
        <v>0</v>
      </c>
      <c r="H211" s="78" t="s">
        <v>703</v>
      </c>
    </row>
    <row r="212" spans="1:8" outlineLevel="2">
      <c r="A212" s="106"/>
      <c r="B212" s="35">
        <v>810062</v>
      </c>
      <c r="C212" s="5" t="s">
        <v>501</v>
      </c>
      <c r="D212" s="89" t="s">
        <v>150</v>
      </c>
      <c r="E212" s="67" t="s">
        <v>262</v>
      </c>
      <c r="F212" s="28">
        <v>0</v>
      </c>
      <c r="G212" s="63">
        <v>2160.44</v>
      </c>
      <c r="H212" s="78" t="s">
        <v>316</v>
      </c>
    </row>
    <row r="213" spans="1:8" outlineLevel="2">
      <c r="A213" s="106"/>
      <c r="B213" s="35">
        <v>810062</v>
      </c>
      <c r="C213" s="5" t="s">
        <v>502</v>
      </c>
      <c r="D213" s="89" t="s">
        <v>172</v>
      </c>
      <c r="E213" s="67" t="s">
        <v>262</v>
      </c>
      <c r="F213" s="28">
        <v>1575</v>
      </c>
      <c r="G213" s="63">
        <v>2481691.4600000004</v>
      </c>
      <c r="H213" s="78" t="s">
        <v>316</v>
      </c>
    </row>
    <row r="214" spans="1:8" outlineLevel="2">
      <c r="A214" s="106"/>
      <c r="B214" s="35">
        <v>810062</v>
      </c>
      <c r="C214" s="5" t="s">
        <v>503</v>
      </c>
      <c r="D214" s="89" t="s">
        <v>264</v>
      </c>
      <c r="E214" s="67" t="s">
        <v>262</v>
      </c>
      <c r="F214" s="28">
        <v>749</v>
      </c>
      <c r="G214" s="63">
        <v>1111190.08</v>
      </c>
      <c r="H214" s="78" t="s">
        <v>316</v>
      </c>
    </row>
    <row r="215" spans="1:8" hidden="1" outlineLevel="2">
      <c r="A215" s="106"/>
      <c r="B215" s="35">
        <v>810062</v>
      </c>
      <c r="C215" s="5" t="s">
        <v>504</v>
      </c>
      <c r="D215" s="89" t="s">
        <v>470</v>
      </c>
      <c r="E215" s="67" t="s">
        <v>262</v>
      </c>
      <c r="F215" s="28">
        <v>0</v>
      </c>
      <c r="G215" s="63">
        <v>0</v>
      </c>
      <c r="H215" s="78" t="s">
        <v>703</v>
      </c>
    </row>
    <row r="216" spans="1:8" hidden="1" outlineLevel="2">
      <c r="A216" s="106"/>
      <c r="B216" s="35">
        <v>810062</v>
      </c>
      <c r="C216" s="5" t="s">
        <v>505</v>
      </c>
      <c r="D216" s="89" t="s">
        <v>487</v>
      </c>
      <c r="E216" s="67" t="s">
        <v>262</v>
      </c>
      <c r="F216" s="28">
        <v>0</v>
      </c>
      <c r="G216" s="63">
        <v>0</v>
      </c>
      <c r="H216" s="78" t="s">
        <v>703</v>
      </c>
    </row>
    <row r="217" spans="1:8" outlineLevel="2">
      <c r="A217" s="106"/>
      <c r="B217" s="35">
        <v>810062</v>
      </c>
      <c r="C217" s="5" t="s">
        <v>506</v>
      </c>
      <c r="D217" s="89" t="s">
        <v>488</v>
      </c>
      <c r="E217" s="67" t="s">
        <v>262</v>
      </c>
      <c r="F217" s="28">
        <v>124</v>
      </c>
      <c r="G217" s="63">
        <v>245480.29</v>
      </c>
      <c r="H217" s="78" t="s">
        <v>316</v>
      </c>
    </row>
    <row r="218" spans="1:8" outlineLevel="2">
      <c r="A218" s="106"/>
      <c r="B218" s="35">
        <v>810062</v>
      </c>
      <c r="C218" s="5" t="s">
        <v>507</v>
      </c>
      <c r="D218" s="89" t="s">
        <v>489</v>
      </c>
      <c r="E218" s="67" t="s">
        <v>262</v>
      </c>
      <c r="F218" s="28">
        <v>0</v>
      </c>
      <c r="G218" s="63">
        <v>7935</v>
      </c>
      <c r="H218" s="78" t="s">
        <v>316</v>
      </c>
    </row>
    <row r="219" spans="1:8" outlineLevel="2">
      <c r="A219" s="106"/>
      <c r="B219" s="35">
        <v>810062</v>
      </c>
      <c r="C219" s="5" t="s">
        <v>508</v>
      </c>
      <c r="D219" s="89" t="s">
        <v>490</v>
      </c>
      <c r="E219" s="67" t="s">
        <v>262</v>
      </c>
      <c r="F219" s="28">
        <v>1486</v>
      </c>
      <c r="G219" s="63">
        <v>3238801.7199999997</v>
      </c>
      <c r="H219" s="78" t="s">
        <v>316</v>
      </c>
    </row>
    <row r="220" spans="1:8" outlineLevel="2">
      <c r="A220" s="106"/>
      <c r="B220" s="35">
        <v>810062</v>
      </c>
      <c r="C220" s="5" t="s">
        <v>509</v>
      </c>
      <c r="D220" s="89" t="s">
        <v>491</v>
      </c>
      <c r="E220" s="67" t="s">
        <v>262</v>
      </c>
      <c r="F220" s="28">
        <v>1</v>
      </c>
      <c r="G220" s="63">
        <v>1581.78</v>
      </c>
      <c r="H220" s="78" t="s">
        <v>316</v>
      </c>
    </row>
    <row r="221" spans="1:8" outlineLevel="2">
      <c r="A221" s="106"/>
      <c r="B221" s="35">
        <v>810062</v>
      </c>
      <c r="C221" s="5" t="s">
        <v>510</v>
      </c>
      <c r="D221" s="89" t="s">
        <v>492</v>
      </c>
      <c r="E221" s="67" t="s">
        <v>262</v>
      </c>
      <c r="F221" s="28">
        <v>60</v>
      </c>
      <c r="G221" s="63">
        <v>97057.83</v>
      </c>
      <c r="H221" s="78" t="s">
        <v>316</v>
      </c>
    </row>
    <row r="222" spans="1:8" hidden="1" outlineLevel="2">
      <c r="A222" s="106"/>
      <c r="B222" s="35">
        <v>810062</v>
      </c>
      <c r="C222" s="5" t="s">
        <v>511</v>
      </c>
      <c r="D222" s="89" t="s">
        <v>493</v>
      </c>
      <c r="E222" s="67" t="s">
        <v>262</v>
      </c>
      <c r="F222" s="28">
        <v>0</v>
      </c>
      <c r="G222" s="63">
        <v>0</v>
      </c>
      <c r="H222" s="78" t="s">
        <v>703</v>
      </c>
    </row>
    <row r="223" spans="1:8" outlineLevel="2">
      <c r="A223" s="106"/>
      <c r="B223" s="35">
        <v>810062</v>
      </c>
      <c r="C223" s="5" t="s">
        <v>512</v>
      </c>
      <c r="D223" s="89" t="s">
        <v>494</v>
      </c>
      <c r="E223" s="67" t="s">
        <v>262</v>
      </c>
      <c r="F223" s="28">
        <v>247</v>
      </c>
      <c r="G223" s="63">
        <v>368396.76000000007</v>
      </c>
      <c r="H223" s="78" t="s">
        <v>316</v>
      </c>
    </row>
    <row r="224" spans="1:8" outlineLevel="2">
      <c r="A224" s="106"/>
      <c r="B224" s="35">
        <v>810062</v>
      </c>
      <c r="C224" s="5" t="s">
        <v>513</v>
      </c>
      <c r="D224" s="89" t="s">
        <v>495</v>
      </c>
      <c r="E224" s="67" t="s">
        <v>262</v>
      </c>
      <c r="F224" s="28">
        <v>161</v>
      </c>
      <c r="G224" s="63">
        <v>181653.80000000002</v>
      </c>
      <c r="H224" s="78" t="s">
        <v>316</v>
      </c>
    </row>
    <row r="225" spans="1:8" ht="13.5" outlineLevel="2" thickBot="1">
      <c r="A225" s="106"/>
      <c r="B225" s="35">
        <v>810062</v>
      </c>
      <c r="C225" s="5" t="s">
        <v>514</v>
      </c>
      <c r="D225" s="89" t="s">
        <v>496</v>
      </c>
      <c r="E225" s="67" t="s">
        <v>262</v>
      </c>
      <c r="F225" s="28">
        <v>3</v>
      </c>
      <c r="G225" s="63">
        <v>10909.19</v>
      </c>
      <c r="H225" s="78" t="s">
        <v>316</v>
      </c>
    </row>
    <row r="226" spans="1:8" ht="13.5" hidden="1" outlineLevel="2" thickBot="1">
      <c r="A226" s="106"/>
      <c r="B226" s="35">
        <v>810062</v>
      </c>
      <c r="C226" s="5" t="s">
        <v>515</v>
      </c>
      <c r="D226" s="89" t="s">
        <v>486</v>
      </c>
      <c r="E226" s="67" t="s">
        <v>262</v>
      </c>
      <c r="F226" s="28">
        <v>0</v>
      </c>
      <c r="G226" s="63">
        <v>0</v>
      </c>
      <c r="H226" s="78" t="s">
        <v>703</v>
      </c>
    </row>
    <row r="227" spans="1:8" ht="12.75" customHeight="1" thickBot="1">
      <c r="A227" s="24"/>
      <c r="B227" s="33"/>
      <c r="C227" s="23" t="s">
        <v>8</v>
      </c>
      <c r="D227" s="23"/>
      <c r="E227" s="68"/>
      <c r="F227" s="26">
        <v>61312</v>
      </c>
      <c r="G227" s="22">
        <v>107561704.24000002</v>
      </c>
      <c r="H227" s="78" t="s">
        <v>316</v>
      </c>
    </row>
    <row r="228" spans="1:8" outlineLevel="1">
      <c r="A228" s="107">
        <v>810064</v>
      </c>
      <c r="B228" s="37">
        <v>810064</v>
      </c>
      <c r="C228" s="38" t="s">
        <v>146</v>
      </c>
      <c r="D228" s="88" t="s">
        <v>189</v>
      </c>
      <c r="E228" s="66" t="s">
        <v>310</v>
      </c>
      <c r="F228" s="49">
        <v>17879</v>
      </c>
      <c r="G228" s="62">
        <v>23011536.700000003</v>
      </c>
      <c r="H228" s="78" t="s">
        <v>316</v>
      </c>
    </row>
    <row r="229" spans="1:8" outlineLevel="2">
      <c r="A229" s="108"/>
      <c r="B229" s="35">
        <v>810064</v>
      </c>
      <c r="C229" s="5" t="s">
        <v>497</v>
      </c>
      <c r="D229" s="89" t="s">
        <v>147</v>
      </c>
      <c r="E229" s="67" t="s">
        <v>310</v>
      </c>
      <c r="F229" s="28">
        <v>12654</v>
      </c>
      <c r="G229" s="63">
        <v>14184889.1</v>
      </c>
      <c r="H229" s="78" t="s">
        <v>316</v>
      </c>
    </row>
    <row r="230" spans="1:8" outlineLevel="2">
      <c r="A230" s="108"/>
      <c r="B230" s="35">
        <v>810064</v>
      </c>
      <c r="C230" s="5" t="s">
        <v>498</v>
      </c>
      <c r="D230" s="89" t="s">
        <v>148</v>
      </c>
      <c r="E230" s="67" t="s">
        <v>310</v>
      </c>
      <c r="F230" s="28">
        <v>952</v>
      </c>
      <c r="G230" s="63">
        <v>936358.95</v>
      </c>
      <c r="H230" s="78" t="s">
        <v>316</v>
      </c>
    </row>
    <row r="231" spans="1:8" hidden="1" outlineLevel="2">
      <c r="A231" s="108"/>
      <c r="B231" s="35">
        <v>810064</v>
      </c>
      <c r="C231" s="5" t="s">
        <v>500</v>
      </c>
      <c r="D231" s="89" t="s">
        <v>149</v>
      </c>
      <c r="E231" s="67" t="s">
        <v>310</v>
      </c>
      <c r="F231" s="28">
        <v>0</v>
      </c>
      <c r="G231" s="63">
        <v>0</v>
      </c>
      <c r="H231" s="78" t="s">
        <v>703</v>
      </c>
    </row>
    <row r="232" spans="1:8" hidden="1" outlineLevel="2">
      <c r="A232" s="108"/>
      <c r="B232" s="35">
        <v>810064</v>
      </c>
      <c r="C232" s="5" t="s">
        <v>501</v>
      </c>
      <c r="D232" s="89" t="s">
        <v>150</v>
      </c>
      <c r="E232" s="67" t="s">
        <v>310</v>
      </c>
      <c r="F232" s="28">
        <v>0</v>
      </c>
      <c r="G232" s="63">
        <v>0</v>
      </c>
      <c r="H232" s="78" t="s">
        <v>703</v>
      </c>
    </row>
    <row r="233" spans="1:8" outlineLevel="2">
      <c r="A233" s="108"/>
      <c r="B233" s="35">
        <v>810064</v>
      </c>
      <c r="C233" s="5" t="s">
        <v>502</v>
      </c>
      <c r="D233" s="89" t="s">
        <v>172</v>
      </c>
      <c r="E233" s="67" t="s">
        <v>310</v>
      </c>
      <c r="F233" s="28">
        <v>2230</v>
      </c>
      <c r="G233" s="63">
        <v>4155025.2000000007</v>
      </c>
      <c r="H233" s="78" t="s">
        <v>316</v>
      </c>
    </row>
    <row r="234" spans="1:8" outlineLevel="2">
      <c r="A234" s="108"/>
      <c r="B234" s="35">
        <v>810064</v>
      </c>
      <c r="C234" s="5" t="s">
        <v>503</v>
      </c>
      <c r="D234" s="89" t="s">
        <v>264</v>
      </c>
      <c r="E234" s="67" t="s">
        <v>310</v>
      </c>
      <c r="F234" s="28">
        <v>746</v>
      </c>
      <c r="G234" s="63">
        <v>1380588.7500000002</v>
      </c>
      <c r="H234" s="78" t="s">
        <v>316</v>
      </c>
    </row>
    <row r="235" spans="1:8" hidden="1" outlineLevel="2">
      <c r="A235" s="108"/>
      <c r="B235" s="35">
        <v>810064</v>
      </c>
      <c r="C235" s="5" t="s">
        <v>504</v>
      </c>
      <c r="D235" s="89" t="s">
        <v>470</v>
      </c>
      <c r="E235" s="67" t="s">
        <v>310</v>
      </c>
      <c r="F235" s="28">
        <v>0</v>
      </c>
      <c r="G235" s="63">
        <v>0</v>
      </c>
      <c r="H235" s="78" t="s">
        <v>703</v>
      </c>
    </row>
    <row r="236" spans="1:8" hidden="1" outlineLevel="2">
      <c r="A236" s="108"/>
      <c r="B236" s="35">
        <v>810064</v>
      </c>
      <c r="C236" s="5" t="s">
        <v>505</v>
      </c>
      <c r="D236" s="89" t="s">
        <v>487</v>
      </c>
      <c r="E236" s="67" t="s">
        <v>310</v>
      </c>
      <c r="F236" s="28">
        <v>0</v>
      </c>
      <c r="G236" s="63">
        <v>0</v>
      </c>
      <c r="H236" s="78" t="s">
        <v>703</v>
      </c>
    </row>
    <row r="237" spans="1:8" outlineLevel="2">
      <c r="A237" s="108"/>
      <c r="B237" s="35">
        <v>810064</v>
      </c>
      <c r="C237" s="5" t="s">
        <v>506</v>
      </c>
      <c r="D237" s="89" t="s">
        <v>488</v>
      </c>
      <c r="E237" s="67" t="s">
        <v>310</v>
      </c>
      <c r="F237" s="28">
        <v>17</v>
      </c>
      <c r="G237" s="63">
        <v>36936.170000000006</v>
      </c>
      <c r="H237" s="78" t="s">
        <v>316</v>
      </c>
    </row>
    <row r="238" spans="1:8" outlineLevel="2">
      <c r="A238" s="108"/>
      <c r="B238" s="35">
        <v>810064</v>
      </c>
      <c r="C238" s="5" t="s">
        <v>507</v>
      </c>
      <c r="D238" s="89" t="s">
        <v>489</v>
      </c>
      <c r="E238" s="67" t="s">
        <v>310</v>
      </c>
      <c r="F238" s="28">
        <v>12</v>
      </c>
      <c r="G238" s="63">
        <v>33602.53</v>
      </c>
      <c r="H238" s="78" t="s">
        <v>316</v>
      </c>
    </row>
    <row r="239" spans="1:8" outlineLevel="2">
      <c r="A239" s="108"/>
      <c r="B239" s="35">
        <v>810064</v>
      </c>
      <c r="C239" s="5" t="s">
        <v>508</v>
      </c>
      <c r="D239" s="89" t="s">
        <v>490</v>
      </c>
      <c r="E239" s="67" t="s">
        <v>310</v>
      </c>
      <c r="F239" s="28">
        <v>577</v>
      </c>
      <c r="G239" s="63">
        <v>1138444.0799999998</v>
      </c>
      <c r="H239" s="78" t="s">
        <v>316</v>
      </c>
    </row>
    <row r="240" spans="1:8" hidden="1" outlineLevel="2">
      <c r="A240" s="108"/>
      <c r="B240" s="35">
        <v>810064</v>
      </c>
      <c r="C240" s="5" t="s">
        <v>509</v>
      </c>
      <c r="D240" s="89" t="s">
        <v>491</v>
      </c>
      <c r="E240" s="67" t="s">
        <v>310</v>
      </c>
      <c r="F240" s="28">
        <v>0</v>
      </c>
      <c r="G240" s="63">
        <v>0</v>
      </c>
      <c r="H240" s="78" t="s">
        <v>703</v>
      </c>
    </row>
    <row r="241" spans="1:8" outlineLevel="2">
      <c r="A241" s="108"/>
      <c r="B241" s="35">
        <v>810064</v>
      </c>
      <c r="C241" s="5" t="s">
        <v>510</v>
      </c>
      <c r="D241" s="89" t="s">
        <v>492</v>
      </c>
      <c r="E241" s="67" t="s">
        <v>310</v>
      </c>
      <c r="F241" s="28">
        <v>110</v>
      </c>
      <c r="G241" s="63">
        <v>285981.3</v>
      </c>
      <c r="H241" s="78" t="s">
        <v>316</v>
      </c>
    </row>
    <row r="242" spans="1:8" hidden="1" outlineLevel="2">
      <c r="A242" s="108"/>
      <c r="B242" s="35">
        <v>810064</v>
      </c>
      <c r="C242" s="5" t="s">
        <v>511</v>
      </c>
      <c r="D242" s="89" t="s">
        <v>493</v>
      </c>
      <c r="E242" s="67" t="s">
        <v>310</v>
      </c>
      <c r="F242" s="28">
        <v>0</v>
      </c>
      <c r="G242" s="63">
        <v>0</v>
      </c>
      <c r="H242" s="78" t="s">
        <v>703</v>
      </c>
    </row>
    <row r="243" spans="1:8" outlineLevel="2">
      <c r="A243" s="108"/>
      <c r="B243" s="35">
        <v>810064</v>
      </c>
      <c r="C243" s="5" t="s">
        <v>512</v>
      </c>
      <c r="D243" s="89" t="s">
        <v>494</v>
      </c>
      <c r="E243" s="67" t="s">
        <v>310</v>
      </c>
      <c r="F243" s="28">
        <v>462</v>
      </c>
      <c r="G243" s="63">
        <v>714187.52999999991</v>
      </c>
      <c r="H243" s="78" t="s">
        <v>316</v>
      </c>
    </row>
    <row r="244" spans="1:8" ht="13.5" outlineLevel="2" thickBot="1">
      <c r="A244" s="108"/>
      <c r="B244" s="35">
        <v>810064</v>
      </c>
      <c r="C244" s="5" t="s">
        <v>513</v>
      </c>
      <c r="D244" s="89" t="s">
        <v>495</v>
      </c>
      <c r="E244" s="67" t="s">
        <v>310</v>
      </c>
      <c r="F244" s="28">
        <v>119</v>
      </c>
      <c r="G244" s="63">
        <v>145523.09</v>
      </c>
      <c r="H244" s="78" t="s">
        <v>316</v>
      </c>
    </row>
    <row r="245" spans="1:8" ht="13.5" hidden="1" outlineLevel="2" thickBot="1">
      <c r="A245" s="108"/>
      <c r="B245" s="35">
        <v>810064</v>
      </c>
      <c r="C245" s="5" t="s">
        <v>514</v>
      </c>
      <c r="D245" s="89" t="s">
        <v>496</v>
      </c>
      <c r="E245" s="67" t="s">
        <v>310</v>
      </c>
      <c r="F245" s="28">
        <v>0</v>
      </c>
      <c r="G245" s="63">
        <v>0</v>
      </c>
      <c r="H245" s="78" t="s">
        <v>703</v>
      </c>
    </row>
    <row r="246" spans="1:8" ht="13.5" hidden="1" outlineLevel="2" thickBot="1">
      <c r="A246" s="108"/>
      <c r="B246" s="35">
        <v>810064</v>
      </c>
      <c r="C246" s="5" t="s">
        <v>515</v>
      </c>
      <c r="D246" s="89" t="s">
        <v>486</v>
      </c>
      <c r="E246" s="67" t="s">
        <v>310</v>
      </c>
      <c r="F246" s="28">
        <v>0</v>
      </c>
      <c r="G246" s="63">
        <v>0</v>
      </c>
      <c r="H246" s="78" t="s">
        <v>703</v>
      </c>
    </row>
    <row r="247" spans="1:8" outlineLevel="1">
      <c r="A247" s="105">
        <v>810073</v>
      </c>
      <c r="B247" s="37">
        <v>810073</v>
      </c>
      <c r="C247" s="38" t="s">
        <v>82</v>
      </c>
      <c r="D247" s="88" t="s">
        <v>189</v>
      </c>
      <c r="E247" s="66" t="s">
        <v>262</v>
      </c>
      <c r="F247" s="49">
        <v>6689</v>
      </c>
      <c r="G247" s="62">
        <v>12595641.370000001</v>
      </c>
      <c r="H247" s="78" t="s">
        <v>316</v>
      </c>
    </row>
    <row r="248" spans="1:8" outlineLevel="2">
      <c r="A248" s="106"/>
      <c r="B248" s="35">
        <v>810073</v>
      </c>
      <c r="C248" s="5" t="s">
        <v>497</v>
      </c>
      <c r="D248" s="89" t="s">
        <v>147</v>
      </c>
      <c r="E248" s="67" t="s">
        <v>262</v>
      </c>
      <c r="F248" s="28">
        <v>3998</v>
      </c>
      <c r="G248" s="63">
        <v>7956906.21</v>
      </c>
      <c r="H248" s="78" t="s">
        <v>316</v>
      </c>
    </row>
    <row r="249" spans="1:8" outlineLevel="2">
      <c r="A249" s="106"/>
      <c r="B249" s="35">
        <v>810073</v>
      </c>
      <c r="C249" s="5" t="s">
        <v>498</v>
      </c>
      <c r="D249" s="89" t="s">
        <v>148</v>
      </c>
      <c r="E249" s="67" t="s">
        <v>310</v>
      </c>
      <c r="F249" s="28">
        <v>1059</v>
      </c>
      <c r="G249" s="63">
        <v>1275639.9000000001</v>
      </c>
      <c r="H249" s="78" t="s">
        <v>316</v>
      </c>
    </row>
    <row r="250" spans="1:8" hidden="1" outlineLevel="2">
      <c r="A250" s="106"/>
      <c r="B250" s="35">
        <v>810073</v>
      </c>
      <c r="C250" s="5" t="s">
        <v>500</v>
      </c>
      <c r="D250" s="89" t="s">
        <v>149</v>
      </c>
      <c r="E250" s="67" t="s">
        <v>262</v>
      </c>
      <c r="F250" s="28">
        <v>0</v>
      </c>
      <c r="G250" s="63">
        <v>0</v>
      </c>
      <c r="H250" s="78" t="s">
        <v>703</v>
      </c>
    </row>
    <row r="251" spans="1:8" hidden="1" outlineLevel="2">
      <c r="A251" s="106"/>
      <c r="B251" s="35">
        <v>810073</v>
      </c>
      <c r="C251" s="5" t="s">
        <v>501</v>
      </c>
      <c r="D251" s="89" t="s">
        <v>150</v>
      </c>
      <c r="E251" s="67" t="s">
        <v>262</v>
      </c>
      <c r="F251" s="28">
        <v>0</v>
      </c>
      <c r="G251" s="63">
        <v>0</v>
      </c>
      <c r="H251" s="78" t="s">
        <v>703</v>
      </c>
    </row>
    <row r="252" spans="1:8" outlineLevel="2">
      <c r="A252" s="106"/>
      <c r="B252" s="35">
        <v>810073</v>
      </c>
      <c r="C252" s="5" t="s">
        <v>502</v>
      </c>
      <c r="D252" s="89" t="s">
        <v>172</v>
      </c>
      <c r="E252" s="67" t="s">
        <v>262</v>
      </c>
      <c r="F252" s="28">
        <v>636</v>
      </c>
      <c r="G252" s="63">
        <v>1112543.3899999999</v>
      </c>
      <c r="H252" s="78" t="s">
        <v>316</v>
      </c>
    </row>
    <row r="253" spans="1:8" outlineLevel="2">
      <c r="A253" s="106"/>
      <c r="B253" s="35">
        <v>810073</v>
      </c>
      <c r="C253" s="5" t="s">
        <v>503</v>
      </c>
      <c r="D253" s="89" t="s">
        <v>264</v>
      </c>
      <c r="E253" s="67" t="s">
        <v>262</v>
      </c>
      <c r="F253" s="28">
        <v>205</v>
      </c>
      <c r="G253" s="63">
        <v>1134583.3299999998</v>
      </c>
      <c r="H253" s="78" t="s">
        <v>316</v>
      </c>
    </row>
    <row r="254" spans="1:8" hidden="1" outlineLevel="2">
      <c r="A254" s="106"/>
      <c r="B254" s="35">
        <v>810073</v>
      </c>
      <c r="C254" s="5" t="s">
        <v>504</v>
      </c>
      <c r="D254" s="89" t="s">
        <v>470</v>
      </c>
      <c r="E254" s="67" t="s">
        <v>262</v>
      </c>
      <c r="F254" s="28">
        <v>0</v>
      </c>
      <c r="G254" s="63">
        <v>0</v>
      </c>
      <c r="H254" s="78" t="s">
        <v>703</v>
      </c>
    </row>
    <row r="255" spans="1:8" hidden="1" outlineLevel="2">
      <c r="A255" s="106"/>
      <c r="B255" s="35">
        <v>810073</v>
      </c>
      <c r="C255" s="5" t="s">
        <v>505</v>
      </c>
      <c r="D255" s="89" t="s">
        <v>487</v>
      </c>
      <c r="E255" s="67" t="s">
        <v>262</v>
      </c>
      <c r="F255" s="28">
        <v>0</v>
      </c>
      <c r="G255" s="63">
        <v>0</v>
      </c>
      <c r="H255" s="78" t="s">
        <v>703</v>
      </c>
    </row>
    <row r="256" spans="1:8" hidden="1" outlineLevel="2">
      <c r="A256" s="106"/>
      <c r="B256" s="35">
        <v>810073</v>
      </c>
      <c r="C256" s="5" t="s">
        <v>506</v>
      </c>
      <c r="D256" s="89" t="s">
        <v>488</v>
      </c>
      <c r="E256" s="67" t="s">
        <v>262</v>
      </c>
      <c r="F256" s="28">
        <v>0</v>
      </c>
      <c r="G256" s="63">
        <v>0</v>
      </c>
      <c r="H256" s="78" t="s">
        <v>703</v>
      </c>
    </row>
    <row r="257" spans="1:8" hidden="1" outlineLevel="2">
      <c r="A257" s="106"/>
      <c r="B257" s="35">
        <v>810073</v>
      </c>
      <c r="C257" s="5" t="s">
        <v>507</v>
      </c>
      <c r="D257" s="89" t="s">
        <v>489</v>
      </c>
      <c r="E257" s="67" t="s">
        <v>262</v>
      </c>
      <c r="F257" s="28">
        <v>0</v>
      </c>
      <c r="G257" s="63">
        <v>0</v>
      </c>
      <c r="H257" s="78" t="s">
        <v>703</v>
      </c>
    </row>
    <row r="258" spans="1:8" outlineLevel="2">
      <c r="A258" s="106"/>
      <c r="B258" s="35">
        <v>810073</v>
      </c>
      <c r="C258" s="5" t="s">
        <v>508</v>
      </c>
      <c r="D258" s="89" t="s">
        <v>490</v>
      </c>
      <c r="E258" s="67" t="s">
        <v>262</v>
      </c>
      <c r="F258" s="28">
        <v>424</v>
      </c>
      <c r="G258" s="63">
        <v>577428.04000000015</v>
      </c>
      <c r="H258" s="78" t="s">
        <v>316</v>
      </c>
    </row>
    <row r="259" spans="1:8" hidden="1" outlineLevel="2">
      <c r="A259" s="106"/>
      <c r="B259" s="35">
        <v>810073</v>
      </c>
      <c r="C259" s="5" t="s">
        <v>509</v>
      </c>
      <c r="D259" s="89" t="s">
        <v>491</v>
      </c>
      <c r="E259" s="67" t="s">
        <v>262</v>
      </c>
      <c r="F259" s="28">
        <v>0</v>
      </c>
      <c r="G259" s="63">
        <v>0</v>
      </c>
      <c r="H259" s="78" t="s">
        <v>703</v>
      </c>
    </row>
    <row r="260" spans="1:8" outlineLevel="2">
      <c r="A260" s="106"/>
      <c r="B260" s="35">
        <v>810073</v>
      </c>
      <c r="C260" s="5" t="s">
        <v>510</v>
      </c>
      <c r="D260" s="89" t="s">
        <v>492</v>
      </c>
      <c r="E260" s="67" t="s">
        <v>262</v>
      </c>
      <c r="F260" s="28">
        <v>321</v>
      </c>
      <c r="G260" s="63">
        <v>525193.91999999993</v>
      </c>
      <c r="H260" s="78" t="s">
        <v>316</v>
      </c>
    </row>
    <row r="261" spans="1:8" hidden="1" outlineLevel="2">
      <c r="A261" s="106"/>
      <c r="B261" s="35">
        <v>810073</v>
      </c>
      <c r="C261" s="5" t="s">
        <v>511</v>
      </c>
      <c r="D261" s="89" t="s">
        <v>493</v>
      </c>
      <c r="E261" s="67" t="s">
        <v>262</v>
      </c>
      <c r="F261" s="28">
        <v>0</v>
      </c>
      <c r="G261" s="63">
        <v>0</v>
      </c>
      <c r="H261" s="78" t="s">
        <v>703</v>
      </c>
    </row>
    <row r="262" spans="1:8" hidden="1" outlineLevel="2">
      <c r="A262" s="106"/>
      <c r="B262" s="35">
        <v>810073</v>
      </c>
      <c r="C262" s="5" t="s">
        <v>512</v>
      </c>
      <c r="D262" s="89" t="s">
        <v>494</v>
      </c>
      <c r="E262" s="67" t="s">
        <v>262</v>
      </c>
      <c r="F262" s="28">
        <v>0</v>
      </c>
      <c r="G262" s="63">
        <v>0</v>
      </c>
      <c r="H262" s="78" t="s">
        <v>703</v>
      </c>
    </row>
    <row r="263" spans="1:8" ht="13.5" outlineLevel="2" thickBot="1">
      <c r="A263" s="106"/>
      <c r="B263" s="35">
        <v>810073</v>
      </c>
      <c r="C263" s="5" t="s">
        <v>513</v>
      </c>
      <c r="D263" s="89" t="s">
        <v>495</v>
      </c>
      <c r="E263" s="67" t="s">
        <v>262</v>
      </c>
      <c r="F263" s="28">
        <v>46</v>
      </c>
      <c r="G263" s="63">
        <v>13346.58</v>
      </c>
      <c r="H263" s="78" t="s">
        <v>316</v>
      </c>
    </row>
    <row r="264" spans="1:8" ht="13.5" hidden="1" outlineLevel="2" thickBot="1">
      <c r="A264" s="106"/>
      <c r="B264" s="35">
        <v>810073</v>
      </c>
      <c r="C264" s="5" t="s">
        <v>514</v>
      </c>
      <c r="D264" s="89" t="s">
        <v>496</v>
      </c>
      <c r="E264" s="67" t="s">
        <v>262</v>
      </c>
      <c r="F264" s="28">
        <v>0</v>
      </c>
      <c r="G264" s="63">
        <v>0</v>
      </c>
      <c r="H264" s="78" t="s">
        <v>703</v>
      </c>
    </row>
    <row r="265" spans="1:8" ht="13.5" hidden="1" outlineLevel="2" thickBot="1">
      <c r="A265" s="106"/>
      <c r="B265" s="35">
        <v>810073</v>
      </c>
      <c r="C265" s="5" t="s">
        <v>515</v>
      </c>
      <c r="D265" s="89" t="s">
        <v>486</v>
      </c>
      <c r="E265" s="67" t="s">
        <v>262</v>
      </c>
      <c r="F265" s="28">
        <v>0</v>
      </c>
      <c r="G265" s="63">
        <v>0</v>
      </c>
      <c r="H265" s="78" t="s">
        <v>703</v>
      </c>
    </row>
    <row r="266" spans="1:8" outlineLevel="1">
      <c r="A266" s="107">
        <v>810074</v>
      </c>
      <c r="B266" s="37">
        <v>810074</v>
      </c>
      <c r="C266" s="38" t="s">
        <v>83</v>
      </c>
      <c r="D266" s="88" t="s">
        <v>189</v>
      </c>
      <c r="E266" s="66" t="s">
        <v>262</v>
      </c>
      <c r="F266" s="49">
        <v>13869</v>
      </c>
      <c r="G266" s="62">
        <v>27404036.500000004</v>
      </c>
      <c r="H266" s="78" t="s">
        <v>316</v>
      </c>
    </row>
    <row r="267" spans="1:8" outlineLevel="2">
      <c r="A267" s="108"/>
      <c r="B267" s="35">
        <v>810074</v>
      </c>
      <c r="C267" s="5" t="s">
        <v>497</v>
      </c>
      <c r="D267" s="89" t="s">
        <v>147</v>
      </c>
      <c r="E267" s="67" t="s">
        <v>262</v>
      </c>
      <c r="F267" s="28">
        <v>8973</v>
      </c>
      <c r="G267" s="63">
        <v>12097276.91</v>
      </c>
      <c r="H267" s="78" t="s">
        <v>316</v>
      </c>
    </row>
    <row r="268" spans="1:8" outlineLevel="2">
      <c r="A268" s="108"/>
      <c r="B268" s="35">
        <v>810074</v>
      </c>
      <c r="C268" s="5" t="s">
        <v>498</v>
      </c>
      <c r="D268" s="89" t="s">
        <v>148</v>
      </c>
      <c r="E268" s="67" t="s">
        <v>310</v>
      </c>
      <c r="F268" s="28">
        <v>99</v>
      </c>
      <c r="G268" s="63">
        <v>111208.57999999999</v>
      </c>
      <c r="H268" s="78" t="s">
        <v>316</v>
      </c>
    </row>
    <row r="269" spans="1:8" hidden="1" outlineLevel="2">
      <c r="A269" s="108"/>
      <c r="B269" s="35">
        <v>810074</v>
      </c>
      <c r="C269" s="5" t="s">
        <v>500</v>
      </c>
      <c r="D269" s="89" t="s">
        <v>149</v>
      </c>
      <c r="E269" s="67" t="s">
        <v>262</v>
      </c>
      <c r="F269" s="28">
        <v>0</v>
      </c>
      <c r="G269" s="63">
        <v>0</v>
      </c>
      <c r="H269" s="78" t="s">
        <v>703</v>
      </c>
    </row>
    <row r="270" spans="1:8" outlineLevel="2">
      <c r="A270" s="108"/>
      <c r="B270" s="35">
        <v>810074</v>
      </c>
      <c r="C270" s="5" t="s">
        <v>501</v>
      </c>
      <c r="D270" s="89" t="s">
        <v>150</v>
      </c>
      <c r="E270" s="67" t="s">
        <v>262</v>
      </c>
      <c r="F270" s="28">
        <v>1</v>
      </c>
      <c r="G270" s="63">
        <v>5469.72</v>
      </c>
      <c r="H270" s="78" t="s">
        <v>316</v>
      </c>
    </row>
    <row r="271" spans="1:8" outlineLevel="2">
      <c r="A271" s="108"/>
      <c r="B271" s="35">
        <v>810074</v>
      </c>
      <c r="C271" s="5" t="s">
        <v>502</v>
      </c>
      <c r="D271" s="89" t="s">
        <v>172</v>
      </c>
      <c r="E271" s="67" t="s">
        <v>262</v>
      </c>
      <c r="F271" s="28">
        <v>307</v>
      </c>
      <c r="G271" s="63">
        <v>1333038.4600000002</v>
      </c>
      <c r="H271" s="78" t="s">
        <v>316</v>
      </c>
    </row>
    <row r="272" spans="1:8" outlineLevel="2">
      <c r="A272" s="108"/>
      <c r="B272" s="35">
        <v>810074</v>
      </c>
      <c r="C272" s="5" t="s">
        <v>503</v>
      </c>
      <c r="D272" s="89" t="s">
        <v>264</v>
      </c>
      <c r="E272" s="67" t="s">
        <v>262</v>
      </c>
      <c r="F272" s="28">
        <v>2004</v>
      </c>
      <c r="G272" s="63">
        <v>6493173.7399999993</v>
      </c>
      <c r="H272" s="78" t="s">
        <v>316</v>
      </c>
    </row>
    <row r="273" spans="1:8" outlineLevel="2">
      <c r="A273" s="108"/>
      <c r="B273" s="35">
        <v>810074</v>
      </c>
      <c r="C273" s="5" t="s">
        <v>504</v>
      </c>
      <c r="D273" s="89" t="s">
        <v>470</v>
      </c>
      <c r="E273" s="67" t="s">
        <v>262</v>
      </c>
      <c r="F273" s="28">
        <v>1</v>
      </c>
      <c r="G273" s="63">
        <v>166491.96</v>
      </c>
      <c r="H273" s="78" t="s">
        <v>316</v>
      </c>
    </row>
    <row r="274" spans="1:8" hidden="1" outlineLevel="2">
      <c r="A274" s="108"/>
      <c r="B274" s="35">
        <v>810074</v>
      </c>
      <c r="C274" s="5" t="s">
        <v>505</v>
      </c>
      <c r="D274" s="89" t="s">
        <v>487</v>
      </c>
      <c r="E274" s="67" t="s">
        <v>262</v>
      </c>
      <c r="F274" s="28">
        <v>0</v>
      </c>
      <c r="G274" s="63">
        <v>0</v>
      </c>
      <c r="H274" s="78" t="s">
        <v>703</v>
      </c>
    </row>
    <row r="275" spans="1:8" outlineLevel="2">
      <c r="A275" s="108"/>
      <c r="B275" s="35">
        <v>810074</v>
      </c>
      <c r="C275" s="5" t="s">
        <v>506</v>
      </c>
      <c r="D275" s="89" t="s">
        <v>488</v>
      </c>
      <c r="E275" s="67" t="s">
        <v>262</v>
      </c>
      <c r="F275" s="28">
        <v>197</v>
      </c>
      <c r="G275" s="63">
        <v>1886304.09</v>
      </c>
      <c r="H275" s="78" t="s">
        <v>316</v>
      </c>
    </row>
    <row r="276" spans="1:8" hidden="1" outlineLevel="2">
      <c r="A276" s="108"/>
      <c r="B276" s="35">
        <v>810074</v>
      </c>
      <c r="C276" s="5" t="s">
        <v>507</v>
      </c>
      <c r="D276" s="89" t="s">
        <v>489</v>
      </c>
      <c r="E276" s="67" t="s">
        <v>262</v>
      </c>
      <c r="F276" s="28">
        <v>0</v>
      </c>
      <c r="G276" s="63">
        <v>0</v>
      </c>
      <c r="H276" s="78" t="s">
        <v>703</v>
      </c>
    </row>
    <row r="277" spans="1:8" outlineLevel="2">
      <c r="A277" s="108"/>
      <c r="B277" s="35">
        <v>810074</v>
      </c>
      <c r="C277" s="5" t="s">
        <v>508</v>
      </c>
      <c r="D277" s="89" t="s">
        <v>490</v>
      </c>
      <c r="E277" s="67" t="s">
        <v>262</v>
      </c>
      <c r="F277" s="28">
        <v>1680</v>
      </c>
      <c r="G277" s="63">
        <v>3171034.7600000002</v>
      </c>
      <c r="H277" s="78" t="s">
        <v>316</v>
      </c>
    </row>
    <row r="278" spans="1:8" outlineLevel="2">
      <c r="A278" s="108"/>
      <c r="B278" s="35">
        <v>810074</v>
      </c>
      <c r="C278" s="5" t="s">
        <v>509</v>
      </c>
      <c r="D278" s="89" t="s">
        <v>491</v>
      </c>
      <c r="E278" s="67" t="s">
        <v>262</v>
      </c>
      <c r="F278" s="28">
        <v>102</v>
      </c>
      <c r="G278" s="63">
        <v>1581.78</v>
      </c>
      <c r="H278" s="78" t="s">
        <v>316</v>
      </c>
    </row>
    <row r="279" spans="1:8" outlineLevel="2">
      <c r="A279" s="108"/>
      <c r="B279" s="35">
        <v>810074</v>
      </c>
      <c r="C279" s="5" t="s">
        <v>510</v>
      </c>
      <c r="D279" s="89" t="s">
        <v>492</v>
      </c>
      <c r="E279" s="67" t="s">
        <v>262</v>
      </c>
      <c r="F279" s="28">
        <v>97</v>
      </c>
      <c r="G279" s="63">
        <v>640279.87999999989</v>
      </c>
      <c r="H279" s="78" t="s">
        <v>316</v>
      </c>
    </row>
    <row r="280" spans="1:8" outlineLevel="2">
      <c r="A280" s="108"/>
      <c r="B280" s="35">
        <v>810074</v>
      </c>
      <c r="C280" s="5" t="s">
        <v>511</v>
      </c>
      <c r="D280" s="89" t="s">
        <v>493</v>
      </c>
      <c r="E280" s="67" t="s">
        <v>262</v>
      </c>
      <c r="F280" s="28">
        <v>0</v>
      </c>
      <c r="G280" s="63">
        <v>3170.8</v>
      </c>
      <c r="H280" s="78" t="s">
        <v>316</v>
      </c>
    </row>
    <row r="281" spans="1:8" outlineLevel="2">
      <c r="A281" s="108"/>
      <c r="B281" s="35">
        <v>810074</v>
      </c>
      <c r="C281" s="5" t="s">
        <v>512</v>
      </c>
      <c r="D281" s="89" t="s">
        <v>494</v>
      </c>
      <c r="E281" s="67" t="s">
        <v>262</v>
      </c>
      <c r="F281" s="28">
        <v>4</v>
      </c>
      <c r="G281" s="63">
        <v>0</v>
      </c>
      <c r="H281" s="78" t="s">
        <v>316</v>
      </c>
    </row>
    <row r="282" spans="1:8" outlineLevel="2">
      <c r="A282" s="108"/>
      <c r="B282" s="35">
        <v>810074</v>
      </c>
      <c r="C282" s="5" t="s">
        <v>513</v>
      </c>
      <c r="D282" s="89" t="s">
        <v>495</v>
      </c>
      <c r="E282" s="67" t="s">
        <v>262</v>
      </c>
      <c r="F282" s="28">
        <v>291</v>
      </c>
      <c r="G282" s="63">
        <v>1124108.58</v>
      </c>
      <c r="H282" s="78" t="s">
        <v>316</v>
      </c>
    </row>
    <row r="283" spans="1:8" ht="13.5" outlineLevel="2" thickBot="1">
      <c r="A283" s="108"/>
      <c r="B283" s="35">
        <v>810074</v>
      </c>
      <c r="C283" s="5" t="s">
        <v>514</v>
      </c>
      <c r="D283" s="89" t="s">
        <v>496</v>
      </c>
      <c r="E283" s="67" t="s">
        <v>262</v>
      </c>
      <c r="F283" s="28">
        <v>113</v>
      </c>
      <c r="G283" s="63">
        <v>370897.24</v>
      </c>
      <c r="H283" s="78" t="s">
        <v>316</v>
      </c>
    </row>
    <row r="284" spans="1:8" ht="13.5" hidden="1" outlineLevel="2" thickBot="1">
      <c r="A284" s="108"/>
      <c r="B284" s="35">
        <v>810074</v>
      </c>
      <c r="C284" s="5" t="s">
        <v>515</v>
      </c>
      <c r="D284" s="89" t="s">
        <v>486</v>
      </c>
      <c r="E284" s="67" t="s">
        <v>262</v>
      </c>
      <c r="F284" s="28">
        <v>0</v>
      </c>
      <c r="G284" s="63">
        <v>0</v>
      </c>
      <c r="H284" s="78" t="s">
        <v>703</v>
      </c>
    </row>
    <row r="285" spans="1:8" outlineLevel="1">
      <c r="A285" s="105">
        <v>810076</v>
      </c>
      <c r="B285" s="37">
        <v>810076</v>
      </c>
      <c r="C285" s="38" t="s">
        <v>84</v>
      </c>
      <c r="D285" s="88" t="s">
        <v>189</v>
      </c>
      <c r="E285" s="66" t="s">
        <v>262</v>
      </c>
      <c r="F285" s="49">
        <v>21829</v>
      </c>
      <c r="G285" s="62">
        <v>42253228.880000003</v>
      </c>
      <c r="H285" s="78" t="s">
        <v>316</v>
      </c>
    </row>
    <row r="286" spans="1:8" outlineLevel="2">
      <c r="A286" s="106"/>
      <c r="B286" s="35">
        <v>810076</v>
      </c>
      <c r="C286" s="5" t="s">
        <v>497</v>
      </c>
      <c r="D286" s="89" t="s">
        <v>147</v>
      </c>
      <c r="E286" s="67" t="s">
        <v>262</v>
      </c>
      <c r="F286" s="28">
        <v>8511</v>
      </c>
      <c r="G286" s="63">
        <v>14740725.599999998</v>
      </c>
      <c r="H286" s="78" t="s">
        <v>316</v>
      </c>
    </row>
    <row r="287" spans="1:8" outlineLevel="2">
      <c r="A287" s="106"/>
      <c r="B287" s="35">
        <v>810076</v>
      </c>
      <c r="C287" s="5" t="s">
        <v>498</v>
      </c>
      <c r="D287" s="89" t="s">
        <v>148</v>
      </c>
      <c r="E287" s="67" t="s">
        <v>310</v>
      </c>
      <c r="F287" s="28">
        <v>303</v>
      </c>
      <c r="G287" s="63">
        <v>337521.95999999996</v>
      </c>
      <c r="H287" s="78" t="s">
        <v>316</v>
      </c>
    </row>
    <row r="288" spans="1:8" hidden="1" outlineLevel="2">
      <c r="A288" s="106"/>
      <c r="B288" s="35">
        <v>810076</v>
      </c>
      <c r="C288" s="5" t="s">
        <v>500</v>
      </c>
      <c r="D288" s="89" t="s">
        <v>149</v>
      </c>
      <c r="E288" s="67" t="s">
        <v>262</v>
      </c>
      <c r="F288" s="28">
        <v>0</v>
      </c>
      <c r="G288" s="63">
        <v>0</v>
      </c>
      <c r="H288" s="78" t="s">
        <v>703</v>
      </c>
    </row>
    <row r="289" spans="1:8" outlineLevel="2">
      <c r="A289" s="106"/>
      <c r="B289" s="35">
        <v>810076</v>
      </c>
      <c r="C289" s="5" t="s">
        <v>501</v>
      </c>
      <c r="D289" s="89" t="s">
        <v>150</v>
      </c>
      <c r="E289" s="67" t="s">
        <v>262</v>
      </c>
      <c r="F289" s="28">
        <v>9</v>
      </c>
      <c r="G289" s="63">
        <v>56690.640000000007</v>
      </c>
      <c r="H289" s="78" t="s">
        <v>316</v>
      </c>
    </row>
    <row r="290" spans="1:8" outlineLevel="2">
      <c r="A290" s="106"/>
      <c r="B290" s="35">
        <v>810076</v>
      </c>
      <c r="C290" s="5" t="s">
        <v>502</v>
      </c>
      <c r="D290" s="89" t="s">
        <v>172</v>
      </c>
      <c r="E290" s="67" t="s">
        <v>262</v>
      </c>
      <c r="F290" s="28">
        <v>8907</v>
      </c>
      <c r="G290" s="63">
        <v>17018337.119999997</v>
      </c>
      <c r="H290" s="78" t="s">
        <v>316</v>
      </c>
    </row>
    <row r="291" spans="1:8" outlineLevel="2">
      <c r="A291" s="106"/>
      <c r="B291" s="35">
        <v>810076</v>
      </c>
      <c r="C291" s="5" t="s">
        <v>503</v>
      </c>
      <c r="D291" s="89" t="s">
        <v>264</v>
      </c>
      <c r="E291" s="67" t="s">
        <v>262</v>
      </c>
      <c r="F291" s="28">
        <v>1374</v>
      </c>
      <c r="G291" s="63">
        <v>3123550.55</v>
      </c>
      <c r="H291" s="78" t="s">
        <v>316</v>
      </c>
    </row>
    <row r="292" spans="1:8" hidden="1" outlineLevel="2">
      <c r="A292" s="106"/>
      <c r="B292" s="35">
        <v>810076</v>
      </c>
      <c r="C292" s="5" t="s">
        <v>504</v>
      </c>
      <c r="D292" s="89" t="s">
        <v>470</v>
      </c>
      <c r="E292" s="67" t="s">
        <v>262</v>
      </c>
      <c r="F292" s="28">
        <v>0</v>
      </c>
      <c r="G292" s="63">
        <v>0</v>
      </c>
      <c r="H292" s="78" t="s">
        <v>703</v>
      </c>
    </row>
    <row r="293" spans="1:8" hidden="1" outlineLevel="2">
      <c r="A293" s="106"/>
      <c r="B293" s="35">
        <v>810076</v>
      </c>
      <c r="C293" s="5" t="s">
        <v>505</v>
      </c>
      <c r="D293" s="89" t="s">
        <v>487</v>
      </c>
      <c r="E293" s="67" t="s">
        <v>262</v>
      </c>
      <c r="F293" s="28">
        <v>0</v>
      </c>
      <c r="G293" s="63">
        <v>0</v>
      </c>
      <c r="H293" s="78" t="s">
        <v>703</v>
      </c>
    </row>
    <row r="294" spans="1:8" outlineLevel="2">
      <c r="A294" s="106"/>
      <c r="B294" s="35">
        <v>810076</v>
      </c>
      <c r="C294" s="5" t="s">
        <v>506</v>
      </c>
      <c r="D294" s="89" t="s">
        <v>488</v>
      </c>
      <c r="E294" s="67" t="s">
        <v>262</v>
      </c>
      <c r="F294" s="28">
        <v>126</v>
      </c>
      <c r="G294" s="63">
        <v>258597.18000000002</v>
      </c>
      <c r="H294" s="78" t="s">
        <v>316</v>
      </c>
    </row>
    <row r="295" spans="1:8" outlineLevel="2">
      <c r="A295" s="106"/>
      <c r="B295" s="35">
        <v>810076</v>
      </c>
      <c r="C295" s="5" t="s">
        <v>507</v>
      </c>
      <c r="D295" s="89" t="s">
        <v>489</v>
      </c>
      <c r="E295" s="67" t="s">
        <v>262</v>
      </c>
      <c r="F295" s="28">
        <v>1</v>
      </c>
      <c r="G295" s="63">
        <v>27762.440000000002</v>
      </c>
      <c r="H295" s="78" t="s">
        <v>316</v>
      </c>
    </row>
    <row r="296" spans="1:8" outlineLevel="2">
      <c r="A296" s="106"/>
      <c r="B296" s="35">
        <v>810076</v>
      </c>
      <c r="C296" s="5" t="s">
        <v>508</v>
      </c>
      <c r="D296" s="89" t="s">
        <v>490</v>
      </c>
      <c r="E296" s="67" t="s">
        <v>262</v>
      </c>
      <c r="F296" s="28">
        <v>1471</v>
      </c>
      <c r="G296" s="63">
        <v>4396037.870000001</v>
      </c>
      <c r="H296" s="78" t="s">
        <v>316</v>
      </c>
    </row>
    <row r="297" spans="1:8" outlineLevel="2">
      <c r="A297" s="106"/>
      <c r="B297" s="35">
        <v>810076</v>
      </c>
      <c r="C297" s="5" t="s">
        <v>509</v>
      </c>
      <c r="D297" s="89" t="s">
        <v>491</v>
      </c>
      <c r="E297" s="67" t="s">
        <v>262</v>
      </c>
      <c r="F297" s="28">
        <v>62</v>
      </c>
      <c r="G297" s="63">
        <v>14816.34</v>
      </c>
      <c r="H297" s="78" t="s">
        <v>316</v>
      </c>
    </row>
    <row r="298" spans="1:8" outlineLevel="2">
      <c r="A298" s="106"/>
      <c r="B298" s="35">
        <v>810076</v>
      </c>
      <c r="C298" s="5" t="s">
        <v>510</v>
      </c>
      <c r="D298" s="89" t="s">
        <v>492</v>
      </c>
      <c r="E298" s="67" t="s">
        <v>262</v>
      </c>
      <c r="F298" s="28">
        <v>383</v>
      </c>
      <c r="G298" s="63">
        <v>1042655.8300000001</v>
      </c>
      <c r="H298" s="78" t="s">
        <v>316</v>
      </c>
    </row>
    <row r="299" spans="1:8" hidden="1" outlineLevel="2">
      <c r="A299" s="106"/>
      <c r="B299" s="35">
        <v>810076</v>
      </c>
      <c r="C299" s="5" t="s">
        <v>511</v>
      </c>
      <c r="D299" s="89" t="s">
        <v>493</v>
      </c>
      <c r="E299" s="67" t="s">
        <v>262</v>
      </c>
      <c r="F299" s="28">
        <v>0</v>
      </c>
      <c r="G299" s="63">
        <v>0</v>
      </c>
      <c r="H299" s="78" t="s">
        <v>703</v>
      </c>
    </row>
    <row r="300" spans="1:8" outlineLevel="2">
      <c r="A300" s="106"/>
      <c r="B300" s="35">
        <v>810076</v>
      </c>
      <c r="C300" s="5" t="s">
        <v>512</v>
      </c>
      <c r="D300" s="89" t="s">
        <v>494</v>
      </c>
      <c r="E300" s="67" t="s">
        <v>262</v>
      </c>
      <c r="F300" s="28">
        <v>332</v>
      </c>
      <c r="G300" s="63">
        <v>567913.05000000005</v>
      </c>
      <c r="H300" s="78" t="s">
        <v>316</v>
      </c>
    </row>
    <row r="301" spans="1:8" outlineLevel="2">
      <c r="A301" s="106"/>
      <c r="B301" s="35">
        <v>810076</v>
      </c>
      <c r="C301" s="5" t="s">
        <v>513</v>
      </c>
      <c r="D301" s="89" t="s">
        <v>495</v>
      </c>
      <c r="E301" s="67" t="s">
        <v>262</v>
      </c>
      <c r="F301" s="28">
        <v>338</v>
      </c>
      <c r="G301" s="63">
        <v>605230.28</v>
      </c>
      <c r="H301" s="78" t="s">
        <v>316</v>
      </c>
    </row>
    <row r="302" spans="1:8" ht="13.5" outlineLevel="2" thickBot="1">
      <c r="A302" s="106"/>
      <c r="B302" s="35">
        <v>810076</v>
      </c>
      <c r="C302" s="5" t="s">
        <v>514</v>
      </c>
      <c r="D302" s="89" t="s">
        <v>496</v>
      </c>
      <c r="E302" s="67" t="s">
        <v>262</v>
      </c>
      <c r="F302" s="28">
        <v>12</v>
      </c>
      <c r="G302" s="63">
        <v>63390.02</v>
      </c>
      <c r="H302" s="78" t="s">
        <v>316</v>
      </c>
    </row>
    <row r="303" spans="1:8" ht="13.5" hidden="1" outlineLevel="2" thickBot="1">
      <c r="A303" s="106"/>
      <c r="B303" s="35">
        <v>810076</v>
      </c>
      <c r="C303" s="5" t="s">
        <v>515</v>
      </c>
      <c r="D303" s="89" t="s">
        <v>486</v>
      </c>
      <c r="E303" s="67" t="s">
        <v>262</v>
      </c>
      <c r="F303" s="28">
        <v>0</v>
      </c>
      <c r="G303" s="63">
        <v>0</v>
      </c>
      <c r="H303" s="78" t="s">
        <v>703</v>
      </c>
    </row>
    <row r="304" spans="1:8" outlineLevel="1">
      <c r="A304" s="105">
        <v>810068</v>
      </c>
      <c r="B304" s="37">
        <v>810068</v>
      </c>
      <c r="C304" s="38" t="s">
        <v>265</v>
      </c>
      <c r="D304" s="88" t="s">
        <v>189</v>
      </c>
      <c r="E304" s="66" t="s">
        <v>262</v>
      </c>
      <c r="F304" s="49">
        <v>1046</v>
      </c>
      <c r="G304" s="62">
        <v>2297260.79</v>
      </c>
      <c r="H304" s="78" t="s">
        <v>316</v>
      </c>
    </row>
    <row r="305" spans="1:8" outlineLevel="2">
      <c r="A305" s="106"/>
      <c r="B305" s="35">
        <v>810068</v>
      </c>
      <c r="C305" s="5" t="s">
        <v>497</v>
      </c>
      <c r="D305" s="89" t="s">
        <v>147</v>
      </c>
      <c r="E305" s="67" t="s">
        <v>262</v>
      </c>
      <c r="F305" s="28">
        <v>768</v>
      </c>
      <c r="G305" s="63">
        <v>1750134.12</v>
      </c>
      <c r="H305" s="78" t="s">
        <v>316</v>
      </c>
    </row>
    <row r="306" spans="1:8" outlineLevel="2">
      <c r="A306" s="106"/>
      <c r="B306" s="35">
        <v>810068</v>
      </c>
      <c r="C306" s="5" t="s">
        <v>498</v>
      </c>
      <c r="D306" s="89" t="s">
        <v>148</v>
      </c>
      <c r="E306" s="67" t="s">
        <v>310</v>
      </c>
      <c r="F306" s="28">
        <v>126</v>
      </c>
      <c r="G306" s="63">
        <v>190939.47</v>
      </c>
      <c r="H306" s="78" t="s">
        <v>316</v>
      </c>
    </row>
    <row r="307" spans="1:8" hidden="1" outlineLevel="2">
      <c r="A307" s="106"/>
      <c r="B307" s="35">
        <v>810068</v>
      </c>
      <c r="C307" s="5" t="s">
        <v>500</v>
      </c>
      <c r="D307" s="89" t="s">
        <v>149</v>
      </c>
      <c r="E307" s="67" t="s">
        <v>262</v>
      </c>
      <c r="F307" s="28">
        <v>0</v>
      </c>
      <c r="G307" s="63">
        <v>0</v>
      </c>
      <c r="H307" s="78" t="s">
        <v>703</v>
      </c>
    </row>
    <row r="308" spans="1:8" hidden="1" outlineLevel="2">
      <c r="A308" s="106"/>
      <c r="B308" s="35">
        <v>810068</v>
      </c>
      <c r="C308" s="5" t="s">
        <v>501</v>
      </c>
      <c r="D308" s="89" t="s">
        <v>150</v>
      </c>
      <c r="E308" s="67" t="s">
        <v>262</v>
      </c>
      <c r="F308" s="28">
        <v>0</v>
      </c>
      <c r="G308" s="63">
        <v>0</v>
      </c>
      <c r="H308" s="78" t="s">
        <v>703</v>
      </c>
    </row>
    <row r="309" spans="1:8" outlineLevel="2">
      <c r="A309" s="106"/>
      <c r="B309" s="35">
        <v>810068</v>
      </c>
      <c r="C309" s="5" t="s">
        <v>502</v>
      </c>
      <c r="D309" s="89" t="s">
        <v>172</v>
      </c>
      <c r="E309" s="67" t="s">
        <v>262</v>
      </c>
      <c r="F309" s="28">
        <v>32</v>
      </c>
      <c r="G309" s="63">
        <v>101404.08</v>
      </c>
      <c r="H309" s="78" t="s">
        <v>316</v>
      </c>
    </row>
    <row r="310" spans="1:8" ht="13.5" outlineLevel="2" thickBot="1">
      <c r="A310" s="106"/>
      <c r="B310" s="35">
        <v>810068</v>
      </c>
      <c r="C310" s="5" t="s">
        <v>503</v>
      </c>
      <c r="D310" s="89" t="s">
        <v>264</v>
      </c>
      <c r="E310" s="67" t="s">
        <v>262</v>
      </c>
      <c r="F310" s="28">
        <v>120</v>
      </c>
      <c r="G310" s="63">
        <v>254783.12</v>
      </c>
      <c r="H310" s="78" t="s">
        <v>316</v>
      </c>
    </row>
    <row r="311" spans="1:8" ht="13.5" hidden="1" outlineLevel="2" thickBot="1">
      <c r="A311" s="106"/>
      <c r="B311" s="35">
        <v>810068</v>
      </c>
      <c r="C311" s="5" t="s">
        <v>504</v>
      </c>
      <c r="D311" s="89" t="s">
        <v>470</v>
      </c>
      <c r="E311" s="67" t="s">
        <v>262</v>
      </c>
      <c r="F311" s="28">
        <v>0</v>
      </c>
      <c r="G311" s="63">
        <v>0</v>
      </c>
      <c r="H311" s="78" t="s">
        <v>703</v>
      </c>
    </row>
    <row r="312" spans="1:8" ht="13.5" hidden="1" outlineLevel="2" thickBot="1">
      <c r="A312" s="106"/>
      <c r="B312" s="35">
        <v>810068</v>
      </c>
      <c r="C312" s="5" t="s">
        <v>505</v>
      </c>
      <c r="D312" s="89" t="s">
        <v>487</v>
      </c>
      <c r="E312" s="67" t="s">
        <v>262</v>
      </c>
      <c r="F312" s="28">
        <v>0</v>
      </c>
      <c r="G312" s="63">
        <v>0</v>
      </c>
      <c r="H312" s="78" t="s">
        <v>703</v>
      </c>
    </row>
    <row r="313" spans="1:8" ht="13.5" hidden="1" outlineLevel="2" thickBot="1">
      <c r="A313" s="106"/>
      <c r="B313" s="35">
        <v>810068</v>
      </c>
      <c r="C313" s="5" t="s">
        <v>506</v>
      </c>
      <c r="D313" s="89" t="s">
        <v>488</v>
      </c>
      <c r="E313" s="67" t="s">
        <v>262</v>
      </c>
      <c r="F313" s="28">
        <v>0</v>
      </c>
      <c r="G313" s="63">
        <v>0</v>
      </c>
      <c r="H313" s="78" t="s">
        <v>703</v>
      </c>
    </row>
    <row r="314" spans="1:8" ht="13.5" hidden="1" outlineLevel="2" thickBot="1">
      <c r="A314" s="106"/>
      <c r="B314" s="35">
        <v>810068</v>
      </c>
      <c r="C314" s="5" t="s">
        <v>507</v>
      </c>
      <c r="D314" s="89" t="s">
        <v>489</v>
      </c>
      <c r="E314" s="67" t="s">
        <v>262</v>
      </c>
      <c r="F314" s="28">
        <v>0</v>
      </c>
      <c r="G314" s="63">
        <v>0</v>
      </c>
      <c r="H314" s="78" t="s">
        <v>703</v>
      </c>
    </row>
    <row r="315" spans="1:8" ht="13.5" hidden="1" outlineLevel="2" thickBot="1">
      <c r="A315" s="106"/>
      <c r="B315" s="35">
        <v>810068</v>
      </c>
      <c r="C315" s="5" t="s">
        <v>508</v>
      </c>
      <c r="D315" s="89" t="s">
        <v>490</v>
      </c>
      <c r="E315" s="67" t="s">
        <v>262</v>
      </c>
      <c r="F315" s="28">
        <v>0</v>
      </c>
      <c r="G315" s="63">
        <v>0</v>
      </c>
      <c r="H315" s="78" t="s">
        <v>703</v>
      </c>
    </row>
    <row r="316" spans="1:8" ht="13.5" hidden="1" outlineLevel="2" thickBot="1">
      <c r="A316" s="106"/>
      <c r="B316" s="35">
        <v>810068</v>
      </c>
      <c r="C316" s="5" t="s">
        <v>509</v>
      </c>
      <c r="D316" s="89" t="s">
        <v>491</v>
      </c>
      <c r="E316" s="67" t="s">
        <v>262</v>
      </c>
      <c r="F316" s="28">
        <v>0</v>
      </c>
      <c r="G316" s="63">
        <v>0</v>
      </c>
      <c r="H316" s="78" t="s">
        <v>703</v>
      </c>
    </row>
    <row r="317" spans="1:8" ht="13.5" hidden="1" outlineLevel="2" thickBot="1">
      <c r="A317" s="106"/>
      <c r="B317" s="35">
        <v>810068</v>
      </c>
      <c r="C317" s="5" t="s">
        <v>510</v>
      </c>
      <c r="D317" s="89" t="s">
        <v>492</v>
      </c>
      <c r="E317" s="67" t="s">
        <v>262</v>
      </c>
      <c r="F317" s="28">
        <v>0</v>
      </c>
      <c r="G317" s="63">
        <v>0</v>
      </c>
      <c r="H317" s="78" t="s">
        <v>703</v>
      </c>
    </row>
    <row r="318" spans="1:8" ht="13.5" hidden="1" outlineLevel="2" thickBot="1">
      <c r="A318" s="106"/>
      <c r="B318" s="35">
        <v>810068</v>
      </c>
      <c r="C318" s="5" t="s">
        <v>511</v>
      </c>
      <c r="D318" s="89" t="s">
        <v>493</v>
      </c>
      <c r="E318" s="67" t="s">
        <v>262</v>
      </c>
      <c r="F318" s="28">
        <v>0</v>
      </c>
      <c r="G318" s="63">
        <v>0</v>
      </c>
      <c r="H318" s="78" t="s">
        <v>703</v>
      </c>
    </row>
    <row r="319" spans="1:8" ht="13.5" hidden="1" outlineLevel="2" thickBot="1">
      <c r="A319" s="106"/>
      <c r="B319" s="35">
        <v>810068</v>
      </c>
      <c r="C319" s="5" t="s">
        <v>512</v>
      </c>
      <c r="D319" s="89" t="s">
        <v>494</v>
      </c>
      <c r="E319" s="67" t="s">
        <v>262</v>
      </c>
      <c r="F319" s="28">
        <v>0</v>
      </c>
      <c r="G319" s="63">
        <v>0</v>
      </c>
      <c r="H319" s="78" t="s">
        <v>703</v>
      </c>
    </row>
    <row r="320" spans="1:8" ht="13.5" hidden="1" outlineLevel="2" thickBot="1">
      <c r="A320" s="106"/>
      <c r="B320" s="35">
        <v>810068</v>
      </c>
      <c r="C320" s="5" t="s">
        <v>513</v>
      </c>
      <c r="D320" s="89" t="s">
        <v>495</v>
      </c>
      <c r="E320" s="67" t="s">
        <v>262</v>
      </c>
      <c r="F320" s="28">
        <v>0</v>
      </c>
      <c r="G320" s="63">
        <v>0</v>
      </c>
      <c r="H320" s="78" t="s">
        <v>703</v>
      </c>
    </row>
    <row r="321" spans="1:8" ht="13.5" hidden="1" outlineLevel="2" thickBot="1">
      <c r="A321" s="106"/>
      <c r="B321" s="35">
        <v>810068</v>
      </c>
      <c r="C321" s="5" t="s">
        <v>514</v>
      </c>
      <c r="D321" s="89" t="s">
        <v>496</v>
      </c>
      <c r="E321" s="67" t="s">
        <v>262</v>
      </c>
      <c r="F321" s="28">
        <v>0</v>
      </c>
      <c r="G321" s="63">
        <v>0</v>
      </c>
      <c r="H321" s="78" t="s">
        <v>703</v>
      </c>
    </row>
    <row r="322" spans="1:8" ht="13.5" hidden="1" outlineLevel="2" thickBot="1">
      <c r="A322" s="106"/>
      <c r="B322" s="35">
        <v>810068</v>
      </c>
      <c r="C322" s="5" t="s">
        <v>515</v>
      </c>
      <c r="D322" s="89" t="s">
        <v>486</v>
      </c>
      <c r="E322" s="67" t="s">
        <v>262</v>
      </c>
      <c r="F322" s="28">
        <v>0</v>
      </c>
      <c r="G322" s="63">
        <v>0</v>
      </c>
      <c r="H322" s="78" t="s">
        <v>703</v>
      </c>
    </row>
    <row r="323" spans="1:8" ht="12.75" customHeight="1" thickBot="1">
      <c r="A323" s="24"/>
      <c r="B323" s="33"/>
      <c r="C323" s="23" t="s">
        <v>9</v>
      </c>
      <c r="D323" s="23"/>
      <c r="E323" s="68"/>
      <c r="F323" s="26">
        <v>3764</v>
      </c>
      <c r="G323" s="22">
        <v>7049259.4999999991</v>
      </c>
      <c r="H323" s="78" t="s">
        <v>316</v>
      </c>
    </row>
    <row r="324" spans="1:8" outlineLevel="1">
      <c r="A324" s="107">
        <v>810157</v>
      </c>
      <c r="B324" s="37">
        <v>810157</v>
      </c>
      <c r="C324" s="38" t="s">
        <v>85</v>
      </c>
      <c r="D324" s="88" t="s">
        <v>189</v>
      </c>
      <c r="E324" s="66" t="s">
        <v>262</v>
      </c>
      <c r="F324" s="49">
        <v>3764</v>
      </c>
      <c r="G324" s="62">
        <v>7049259.4999999991</v>
      </c>
      <c r="H324" s="78" t="s">
        <v>316</v>
      </c>
    </row>
    <row r="325" spans="1:8" outlineLevel="2">
      <c r="A325" s="108"/>
      <c r="B325" s="35">
        <v>810157</v>
      </c>
      <c r="C325" s="5" t="s">
        <v>497</v>
      </c>
      <c r="D325" s="89" t="s">
        <v>147</v>
      </c>
      <c r="E325" s="67" t="s">
        <v>262</v>
      </c>
      <c r="F325" s="28">
        <v>2304</v>
      </c>
      <c r="G325" s="63">
        <v>4759991.84</v>
      </c>
      <c r="H325" s="78" t="s">
        <v>316</v>
      </c>
    </row>
    <row r="326" spans="1:8" outlineLevel="2">
      <c r="A326" s="108"/>
      <c r="B326" s="35">
        <v>810157</v>
      </c>
      <c r="C326" s="5" t="s">
        <v>498</v>
      </c>
      <c r="D326" s="89" t="s">
        <v>148</v>
      </c>
      <c r="E326" s="67" t="s">
        <v>310</v>
      </c>
      <c r="F326" s="28">
        <v>354</v>
      </c>
      <c r="G326" s="63">
        <v>314524.55999999994</v>
      </c>
      <c r="H326" s="78" t="s">
        <v>316</v>
      </c>
    </row>
    <row r="327" spans="1:8" hidden="1" outlineLevel="2">
      <c r="A327" s="108"/>
      <c r="B327" s="35">
        <v>810157</v>
      </c>
      <c r="C327" s="5" t="s">
        <v>500</v>
      </c>
      <c r="D327" s="89" t="s">
        <v>149</v>
      </c>
      <c r="E327" s="67" t="s">
        <v>262</v>
      </c>
      <c r="F327" s="28">
        <v>0</v>
      </c>
      <c r="G327" s="63">
        <v>0</v>
      </c>
      <c r="H327" s="78" t="s">
        <v>703</v>
      </c>
    </row>
    <row r="328" spans="1:8" outlineLevel="2">
      <c r="A328" s="108"/>
      <c r="B328" s="35">
        <v>810157</v>
      </c>
      <c r="C328" s="5" t="s">
        <v>501</v>
      </c>
      <c r="D328" s="89" t="s">
        <v>150</v>
      </c>
      <c r="E328" s="67" t="s">
        <v>262</v>
      </c>
      <c r="F328" s="28">
        <v>1</v>
      </c>
      <c r="G328" s="63">
        <v>0</v>
      </c>
      <c r="H328" s="78" t="s">
        <v>316</v>
      </c>
    </row>
    <row r="329" spans="1:8" outlineLevel="2">
      <c r="A329" s="108"/>
      <c r="B329" s="35">
        <v>810157</v>
      </c>
      <c r="C329" s="5" t="s">
        <v>502</v>
      </c>
      <c r="D329" s="89" t="s">
        <v>172</v>
      </c>
      <c r="E329" s="67" t="s">
        <v>262</v>
      </c>
      <c r="F329" s="28">
        <v>297</v>
      </c>
      <c r="G329" s="63">
        <v>632669.51000000013</v>
      </c>
      <c r="H329" s="78" t="s">
        <v>316</v>
      </c>
    </row>
    <row r="330" spans="1:8" outlineLevel="2">
      <c r="A330" s="108"/>
      <c r="B330" s="35">
        <v>810157</v>
      </c>
      <c r="C330" s="5" t="s">
        <v>503</v>
      </c>
      <c r="D330" s="89" t="s">
        <v>264</v>
      </c>
      <c r="E330" s="67" t="s">
        <v>262</v>
      </c>
      <c r="F330" s="28">
        <v>151</v>
      </c>
      <c r="G330" s="63">
        <v>586474.04</v>
      </c>
      <c r="H330" s="78" t="s">
        <v>316</v>
      </c>
    </row>
    <row r="331" spans="1:8" outlineLevel="2">
      <c r="A331" s="108"/>
      <c r="B331" s="35">
        <v>810157</v>
      </c>
      <c r="C331" s="5" t="s">
        <v>504</v>
      </c>
      <c r="D331" s="89" t="s">
        <v>470</v>
      </c>
      <c r="E331" s="67" t="s">
        <v>262</v>
      </c>
      <c r="F331" s="28">
        <v>4</v>
      </c>
      <c r="G331" s="63">
        <v>51978.400000000001</v>
      </c>
      <c r="H331" s="78" t="s">
        <v>316</v>
      </c>
    </row>
    <row r="332" spans="1:8" hidden="1" outlineLevel="2">
      <c r="A332" s="108"/>
      <c r="B332" s="35">
        <v>810157</v>
      </c>
      <c r="C332" s="5" t="s">
        <v>505</v>
      </c>
      <c r="D332" s="89" t="s">
        <v>487</v>
      </c>
      <c r="E332" s="67" t="s">
        <v>262</v>
      </c>
      <c r="F332" s="28">
        <v>0</v>
      </c>
      <c r="G332" s="63">
        <v>0</v>
      </c>
      <c r="H332" s="78" t="s">
        <v>703</v>
      </c>
    </row>
    <row r="333" spans="1:8" outlineLevel="2">
      <c r="A333" s="108"/>
      <c r="B333" s="35">
        <v>810157</v>
      </c>
      <c r="C333" s="5" t="s">
        <v>506</v>
      </c>
      <c r="D333" s="89" t="s">
        <v>488</v>
      </c>
      <c r="E333" s="67" t="s">
        <v>262</v>
      </c>
      <c r="F333" s="28">
        <v>45</v>
      </c>
      <c r="G333" s="63">
        <v>47927.670000000006</v>
      </c>
      <c r="H333" s="78" t="s">
        <v>316</v>
      </c>
    </row>
    <row r="334" spans="1:8" hidden="1" outlineLevel="2">
      <c r="A334" s="108"/>
      <c r="B334" s="35">
        <v>810157</v>
      </c>
      <c r="C334" s="5" t="s">
        <v>507</v>
      </c>
      <c r="D334" s="89" t="s">
        <v>489</v>
      </c>
      <c r="E334" s="67" t="s">
        <v>262</v>
      </c>
      <c r="F334" s="28">
        <v>0</v>
      </c>
      <c r="G334" s="63">
        <v>0</v>
      </c>
      <c r="H334" s="78" t="s">
        <v>703</v>
      </c>
    </row>
    <row r="335" spans="1:8" outlineLevel="2">
      <c r="A335" s="108"/>
      <c r="B335" s="35">
        <v>810157</v>
      </c>
      <c r="C335" s="5" t="s">
        <v>508</v>
      </c>
      <c r="D335" s="89" t="s">
        <v>490</v>
      </c>
      <c r="E335" s="67" t="s">
        <v>262</v>
      </c>
      <c r="F335" s="28">
        <v>469</v>
      </c>
      <c r="G335" s="63">
        <v>279133.96000000002</v>
      </c>
      <c r="H335" s="78" t="s">
        <v>316</v>
      </c>
    </row>
    <row r="336" spans="1:8" hidden="1" outlineLevel="2">
      <c r="A336" s="108"/>
      <c r="B336" s="35">
        <v>810157</v>
      </c>
      <c r="C336" s="5" t="s">
        <v>509</v>
      </c>
      <c r="D336" s="89" t="s">
        <v>491</v>
      </c>
      <c r="E336" s="67" t="s">
        <v>262</v>
      </c>
      <c r="F336" s="28">
        <v>0</v>
      </c>
      <c r="G336" s="63">
        <v>0</v>
      </c>
      <c r="H336" s="78" t="s">
        <v>703</v>
      </c>
    </row>
    <row r="337" spans="1:8" outlineLevel="2">
      <c r="A337" s="108"/>
      <c r="B337" s="35">
        <v>810157</v>
      </c>
      <c r="C337" s="5" t="s">
        <v>510</v>
      </c>
      <c r="D337" s="89" t="s">
        <v>492</v>
      </c>
      <c r="E337" s="67" t="s">
        <v>262</v>
      </c>
      <c r="F337" s="28">
        <v>52</v>
      </c>
      <c r="G337" s="63">
        <v>124175.20999999999</v>
      </c>
      <c r="H337" s="78" t="s">
        <v>316</v>
      </c>
    </row>
    <row r="338" spans="1:8" hidden="1" outlineLevel="2">
      <c r="A338" s="108"/>
      <c r="B338" s="35">
        <v>810157</v>
      </c>
      <c r="C338" s="5" t="s">
        <v>511</v>
      </c>
      <c r="D338" s="89" t="s">
        <v>493</v>
      </c>
      <c r="E338" s="67" t="s">
        <v>262</v>
      </c>
      <c r="F338" s="28">
        <v>0</v>
      </c>
      <c r="G338" s="63">
        <v>0</v>
      </c>
      <c r="H338" s="78" t="s">
        <v>703</v>
      </c>
    </row>
    <row r="339" spans="1:8" outlineLevel="2">
      <c r="A339" s="108"/>
      <c r="B339" s="35">
        <v>810157</v>
      </c>
      <c r="C339" s="5" t="s">
        <v>512</v>
      </c>
      <c r="D339" s="89" t="s">
        <v>494</v>
      </c>
      <c r="E339" s="67" t="s">
        <v>262</v>
      </c>
      <c r="F339" s="28">
        <v>51</v>
      </c>
      <c r="G339" s="63">
        <v>116218.17</v>
      </c>
      <c r="H339" s="78" t="s">
        <v>316</v>
      </c>
    </row>
    <row r="340" spans="1:8" ht="13.5" outlineLevel="2" thickBot="1">
      <c r="A340" s="108"/>
      <c r="B340" s="35">
        <v>810157</v>
      </c>
      <c r="C340" s="5" t="s">
        <v>513</v>
      </c>
      <c r="D340" s="89" t="s">
        <v>495</v>
      </c>
      <c r="E340" s="67" t="s">
        <v>262</v>
      </c>
      <c r="F340" s="28">
        <v>36</v>
      </c>
      <c r="G340" s="63">
        <v>136166.14000000001</v>
      </c>
      <c r="H340" s="78" t="s">
        <v>316</v>
      </c>
    </row>
    <row r="341" spans="1:8" ht="13.5" hidden="1" outlineLevel="2" thickBot="1">
      <c r="A341" s="108"/>
      <c r="B341" s="35">
        <v>810157</v>
      </c>
      <c r="C341" s="5" t="s">
        <v>514</v>
      </c>
      <c r="D341" s="89" t="s">
        <v>496</v>
      </c>
      <c r="E341" s="67" t="s">
        <v>262</v>
      </c>
      <c r="F341" s="28">
        <v>0</v>
      </c>
      <c r="G341" s="63">
        <v>0</v>
      </c>
      <c r="H341" s="78" t="s">
        <v>703</v>
      </c>
    </row>
    <row r="342" spans="1:8" ht="13.5" hidden="1" outlineLevel="2" thickBot="1">
      <c r="A342" s="108"/>
      <c r="B342" s="35">
        <v>810157</v>
      </c>
      <c r="C342" s="5" t="s">
        <v>515</v>
      </c>
      <c r="D342" s="89" t="s">
        <v>486</v>
      </c>
      <c r="E342" s="67" t="s">
        <v>262</v>
      </c>
      <c r="F342" s="28">
        <v>0</v>
      </c>
      <c r="G342" s="63">
        <v>0</v>
      </c>
      <c r="H342" s="78" t="s">
        <v>703</v>
      </c>
    </row>
    <row r="343" spans="1:8" ht="12.75" customHeight="1" thickBot="1">
      <c r="A343" s="24"/>
      <c r="B343" s="33"/>
      <c r="C343" s="23" t="s">
        <v>10</v>
      </c>
      <c r="D343" s="23"/>
      <c r="E343" s="68"/>
      <c r="F343" s="26">
        <v>69324</v>
      </c>
      <c r="G343" s="22">
        <v>120333949.79000001</v>
      </c>
      <c r="H343" s="78" t="s">
        <v>316</v>
      </c>
    </row>
    <row r="344" spans="1:8" outlineLevel="1">
      <c r="A344" s="107">
        <v>810126</v>
      </c>
      <c r="B344" s="37">
        <v>810126</v>
      </c>
      <c r="C344" s="38" t="s">
        <v>86</v>
      </c>
      <c r="D344" s="88" t="s">
        <v>189</v>
      </c>
      <c r="E344" s="66" t="s">
        <v>310</v>
      </c>
      <c r="F344" s="49">
        <v>67629</v>
      </c>
      <c r="G344" s="62">
        <v>118292845.23</v>
      </c>
      <c r="H344" s="78" t="s">
        <v>316</v>
      </c>
    </row>
    <row r="345" spans="1:8" outlineLevel="2">
      <c r="A345" s="108"/>
      <c r="B345" s="35">
        <v>810126</v>
      </c>
      <c r="C345" s="5" t="s">
        <v>497</v>
      </c>
      <c r="D345" s="89" t="s">
        <v>147</v>
      </c>
      <c r="E345" s="67" t="s">
        <v>310</v>
      </c>
      <c r="F345" s="28">
        <v>23859</v>
      </c>
      <c r="G345" s="63">
        <v>33340387.039999999</v>
      </c>
      <c r="H345" s="78" t="s">
        <v>316</v>
      </c>
    </row>
    <row r="346" spans="1:8" hidden="1" outlineLevel="2">
      <c r="A346" s="108"/>
      <c r="B346" s="35">
        <v>810126</v>
      </c>
      <c r="C346" s="5" t="s">
        <v>498</v>
      </c>
      <c r="D346" s="89" t="s">
        <v>148</v>
      </c>
      <c r="E346" s="67" t="s">
        <v>310</v>
      </c>
      <c r="F346" s="28">
        <v>0</v>
      </c>
      <c r="G346" s="63">
        <v>0</v>
      </c>
      <c r="H346" s="78" t="s">
        <v>703</v>
      </c>
    </row>
    <row r="347" spans="1:8" hidden="1" outlineLevel="2">
      <c r="A347" s="108"/>
      <c r="B347" s="35">
        <v>810126</v>
      </c>
      <c r="C347" s="5" t="s">
        <v>500</v>
      </c>
      <c r="D347" s="89" t="s">
        <v>149</v>
      </c>
      <c r="E347" s="67" t="s">
        <v>310</v>
      </c>
      <c r="F347" s="28">
        <v>0</v>
      </c>
      <c r="G347" s="63">
        <v>0</v>
      </c>
      <c r="H347" s="78" t="s">
        <v>703</v>
      </c>
    </row>
    <row r="348" spans="1:8" outlineLevel="2">
      <c r="A348" s="108"/>
      <c r="B348" s="35">
        <v>810126</v>
      </c>
      <c r="C348" s="5" t="s">
        <v>501</v>
      </c>
      <c r="D348" s="89" t="s">
        <v>150</v>
      </c>
      <c r="E348" s="67" t="s">
        <v>310</v>
      </c>
      <c r="F348" s="28">
        <v>32</v>
      </c>
      <c r="G348" s="63">
        <v>65018.15</v>
      </c>
      <c r="H348" s="78" t="s">
        <v>316</v>
      </c>
    </row>
    <row r="349" spans="1:8" outlineLevel="2">
      <c r="A349" s="108"/>
      <c r="B349" s="35">
        <v>810126</v>
      </c>
      <c r="C349" s="5" t="s">
        <v>502</v>
      </c>
      <c r="D349" s="89" t="s">
        <v>172</v>
      </c>
      <c r="E349" s="67" t="s">
        <v>310</v>
      </c>
      <c r="F349" s="28">
        <v>8896</v>
      </c>
      <c r="G349" s="63">
        <v>16589722.980000002</v>
      </c>
      <c r="H349" s="78" t="s">
        <v>316</v>
      </c>
    </row>
    <row r="350" spans="1:8" outlineLevel="2">
      <c r="A350" s="108"/>
      <c r="B350" s="35">
        <v>810126</v>
      </c>
      <c r="C350" s="5" t="s">
        <v>503</v>
      </c>
      <c r="D350" s="89" t="s">
        <v>264</v>
      </c>
      <c r="E350" s="67" t="s">
        <v>310</v>
      </c>
      <c r="F350" s="28">
        <v>12041</v>
      </c>
      <c r="G350" s="63">
        <v>22371191.189999998</v>
      </c>
      <c r="H350" s="78" t="s">
        <v>316</v>
      </c>
    </row>
    <row r="351" spans="1:8" hidden="1" outlineLevel="2">
      <c r="A351" s="108"/>
      <c r="B351" s="35">
        <v>810126</v>
      </c>
      <c r="C351" s="5" t="s">
        <v>504</v>
      </c>
      <c r="D351" s="89" t="s">
        <v>470</v>
      </c>
      <c r="E351" s="67" t="s">
        <v>310</v>
      </c>
      <c r="F351" s="28">
        <v>0</v>
      </c>
      <c r="G351" s="63">
        <v>0</v>
      </c>
      <c r="H351" s="78" t="s">
        <v>703</v>
      </c>
    </row>
    <row r="352" spans="1:8" outlineLevel="2">
      <c r="A352" s="108"/>
      <c r="B352" s="35">
        <v>810126</v>
      </c>
      <c r="C352" s="5" t="s">
        <v>505</v>
      </c>
      <c r="D352" s="89" t="s">
        <v>487</v>
      </c>
      <c r="E352" s="67" t="s">
        <v>310</v>
      </c>
      <c r="F352" s="28">
        <v>3</v>
      </c>
      <c r="G352" s="63">
        <v>11301.869999999999</v>
      </c>
      <c r="H352" s="78" t="s">
        <v>316</v>
      </c>
    </row>
    <row r="353" spans="1:8" outlineLevel="2">
      <c r="A353" s="108"/>
      <c r="B353" s="35">
        <v>810126</v>
      </c>
      <c r="C353" s="5" t="s">
        <v>506</v>
      </c>
      <c r="D353" s="89" t="s">
        <v>488</v>
      </c>
      <c r="E353" s="67" t="s">
        <v>310</v>
      </c>
      <c r="F353" s="28">
        <v>93</v>
      </c>
      <c r="G353" s="63">
        <v>195216.58999999997</v>
      </c>
      <c r="H353" s="78" t="s">
        <v>316</v>
      </c>
    </row>
    <row r="354" spans="1:8" outlineLevel="2">
      <c r="A354" s="108"/>
      <c r="B354" s="35">
        <v>810126</v>
      </c>
      <c r="C354" s="5" t="s">
        <v>507</v>
      </c>
      <c r="D354" s="89" t="s">
        <v>489</v>
      </c>
      <c r="E354" s="67" t="s">
        <v>310</v>
      </c>
      <c r="F354" s="28">
        <v>5683</v>
      </c>
      <c r="G354" s="63">
        <v>15653403.48</v>
      </c>
      <c r="H354" s="78" t="s">
        <v>316</v>
      </c>
    </row>
    <row r="355" spans="1:8" outlineLevel="2">
      <c r="A355" s="108"/>
      <c r="B355" s="35">
        <v>810126</v>
      </c>
      <c r="C355" s="5" t="s">
        <v>508</v>
      </c>
      <c r="D355" s="89" t="s">
        <v>490</v>
      </c>
      <c r="E355" s="67" t="s">
        <v>310</v>
      </c>
      <c r="F355" s="28">
        <v>7304</v>
      </c>
      <c r="G355" s="63">
        <v>14459011.260000002</v>
      </c>
      <c r="H355" s="78" t="s">
        <v>316</v>
      </c>
    </row>
    <row r="356" spans="1:8" outlineLevel="2">
      <c r="A356" s="108"/>
      <c r="B356" s="35">
        <v>810126</v>
      </c>
      <c r="C356" s="5" t="s">
        <v>509</v>
      </c>
      <c r="D356" s="89" t="s">
        <v>491</v>
      </c>
      <c r="E356" s="67" t="s">
        <v>310</v>
      </c>
      <c r="F356" s="28">
        <v>787</v>
      </c>
      <c r="G356" s="63">
        <v>1321879.7100000002</v>
      </c>
      <c r="H356" s="78" t="s">
        <v>316</v>
      </c>
    </row>
    <row r="357" spans="1:8" outlineLevel="2">
      <c r="A357" s="108"/>
      <c r="B357" s="35">
        <v>810126</v>
      </c>
      <c r="C357" s="5" t="s">
        <v>510</v>
      </c>
      <c r="D357" s="89" t="s">
        <v>492</v>
      </c>
      <c r="E357" s="67" t="s">
        <v>310</v>
      </c>
      <c r="F357" s="28">
        <v>1135</v>
      </c>
      <c r="G357" s="63">
        <v>2795575.3599999994</v>
      </c>
      <c r="H357" s="78" t="s">
        <v>316</v>
      </c>
    </row>
    <row r="358" spans="1:8" outlineLevel="2">
      <c r="A358" s="108"/>
      <c r="B358" s="35">
        <v>810126</v>
      </c>
      <c r="C358" s="5" t="s">
        <v>511</v>
      </c>
      <c r="D358" s="89" t="s">
        <v>493</v>
      </c>
      <c r="E358" s="67" t="s">
        <v>310</v>
      </c>
      <c r="F358" s="28">
        <v>14</v>
      </c>
      <c r="G358" s="63">
        <v>28474.61</v>
      </c>
      <c r="H358" s="78" t="s">
        <v>316</v>
      </c>
    </row>
    <row r="359" spans="1:8" outlineLevel="2">
      <c r="A359" s="108"/>
      <c r="B359" s="35">
        <v>810126</v>
      </c>
      <c r="C359" s="5" t="s">
        <v>512</v>
      </c>
      <c r="D359" s="89" t="s">
        <v>494</v>
      </c>
      <c r="E359" s="67" t="s">
        <v>310</v>
      </c>
      <c r="F359" s="28">
        <v>3583</v>
      </c>
      <c r="G359" s="63">
        <v>5716328</v>
      </c>
      <c r="H359" s="78" t="s">
        <v>316</v>
      </c>
    </row>
    <row r="360" spans="1:8" ht="13.5" outlineLevel="2" thickBot="1">
      <c r="A360" s="108"/>
      <c r="B360" s="35">
        <v>810126</v>
      </c>
      <c r="C360" s="5" t="s">
        <v>513</v>
      </c>
      <c r="D360" s="89" t="s">
        <v>495</v>
      </c>
      <c r="E360" s="67" t="s">
        <v>310</v>
      </c>
      <c r="F360" s="28">
        <v>4199</v>
      </c>
      <c r="G360" s="63">
        <v>5745334.9900000002</v>
      </c>
      <c r="H360" s="78" t="s">
        <v>316</v>
      </c>
    </row>
    <row r="361" spans="1:8" ht="13.5" hidden="1" outlineLevel="2" thickBot="1">
      <c r="A361" s="108"/>
      <c r="B361" s="35">
        <v>810126</v>
      </c>
      <c r="C361" s="5" t="s">
        <v>514</v>
      </c>
      <c r="D361" s="89" t="s">
        <v>496</v>
      </c>
      <c r="E361" s="67" t="s">
        <v>310</v>
      </c>
      <c r="F361" s="28">
        <v>0</v>
      </c>
      <c r="G361" s="63">
        <v>0</v>
      </c>
      <c r="H361" s="78" t="s">
        <v>703</v>
      </c>
    </row>
    <row r="362" spans="1:8" ht="13.5" hidden="1" outlineLevel="2" thickBot="1">
      <c r="A362" s="108"/>
      <c r="B362" s="35">
        <v>810126</v>
      </c>
      <c r="C362" s="5" t="s">
        <v>515</v>
      </c>
      <c r="D362" s="89" t="s">
        <v>486</v>
      </c>
      <c r="E362" s="67" t="s">
        <v>310</v>
      </c>
      <c r="F362" s="28">
        <v>0</v>
      </c>
      <c r="G362" s="63">
        <v>0</v>
      </c>
      <c r="H362" s="78" t="s">
        <v>703</v>
      </c>
    </row>
    <row r="363" spans="1:8" ht="13.5" hidden="1" outlineLevel="1" thickBot="1">
      <c r="A363" s="105">
        <v>810127</v>
      </c>
      <c r="B363" s="37">
        <v>810127</v>
      </c>
      <c r="C363" s="38" t="s">
        <v>87</v>
      </c>
      <c r="D363" s="88" t="s">
        <v>189</v>
      </c>
      <c r="E363" s="66" t="s">
        <v>310</v>
      </c>
      <c r="F363" s="49">
        <v>0</v>
      </c>
      <c r="G363" s="62">
        <v>0</v>
      </c>
      <c r="H363" s="78" t="s">
        <v>703</v>
      </c>
    </row>
    <row r="364" spans="1:8" ht="13.5" hidden="1" outlineLevel="2" thickBot="1">
      <c r="A364" s="106"/>
      <c r="B364" s="35">
        <v>810127</v>
      </c>
      <c r="C364" s="5" t="s">
        <v>497</v>
      </c>
      <c r="D364" s="89" t="s">
        <v>147</v>
      </c>
      <c r="E364" s="67" t="s">
        <v>310</v>
      </c>
      <c r="F364" s="28">
        <v>0</v>
      </c>
      <c r="G364" s="63">
        <v>0</v>
      </c>
      <c r="H364" s="78" t="s">
        <v>703</v>
      </c>
    </row>
    <row r="365" spans="1:8" ht="13.5" hidden="1" outlineLevel="2" thickBot="1">
      <c r="A365" s="106"/>
      <c r="B365" s="35">
        <v>810127</v>
      </c>
      <c r="C365" s="5" t="s">
        <v>498</v>
      </c>
      <c r="D365" s="89" t="s">
        <v>148</v>
      </c>
      <c r="E365" s="67" t="s">
        <v>310</v>
      </c>
      <c r="F365" s="28">
        <v>0</v>
      </c>
      <c r="G365" s="63">
        <v>0</v>
      </c>
      <c r="H365" s="78" t="s">
        <v>703</v>
      </c>
    </row>
    <row r="366" spans="1:8" ht="13.5" hidden="1" outlineLevel="2" thickBot="1">
      <c r="A366" s="106"/>
      <c r="B366" s="35">
        <v>810127</v>
      </c>
      <c r="C366" s="5" t="s">
        <v>500</v>
      </c>
      <c r="D366" s="89" t="s">
        <v>149</v>
      </c>
      <c r="E366" s="67" t="s">
        <v>310</v>
      </c>
      <c r="F366" s="28">
        <v>0</v>
      </c>
      <c r="G366" s="63">
        <v>0</v>
      </c>
      <c r="H366" s="78" t="s">
        <v>703</v>
      </c>
    </row>
    <row r="367" spans="1:8" ht="13.5" hidden="1" outlineLevel="2" thickBot="1">
      <c r="A367" s="106"/>
      <c r="B367" s="35">
        <v>810127</v>
      </c>
      <c r="C367" s="5" t="s">
        <v>501</v>
      </c>
      <c r="D367" s="89" t="s">
        <v>150</v>
      </c>
      <c r="E367" s="67" t="s">
        <v>310</v>
      </c>
      <c r="F367" s="28">
        <v>0</v>
      </c>
      <c r="G367" s="63">
        <v>0</v>
      </c>
      <c r="H367" s="78" t="s">
        <v>703</v>
      </c>
    </row>
    <row r="368" spans="1:8" ht="13.5" hidden="1" outlineLevel="2" thickBot="1">
      <c r="A368" s="106"/>
      <c r="B368" s="35">
        <v>810127</v>
      </c>
      <c r="C368" s="5" t="s">
        <v>502</v>
      </c>
      <c r="D368" s="89" t="s">
        <v>172</v>
      </c>
      <c r="E368" s="67" t="s">
        <v>310</v>
      </c>
      <c r="F368" s="28">
        <v>0</v>
      </c>
      <c r="G368" s="63">
        <v>0</v>
      </c>
      <c r="H368" s="78" t="s">
        <v>703</v>
      </c>
    </row>
    <row r="369" spans="1:8" ht="13.5" hidden="1" outlineLevel="2" thickBot="1">
      <c r="A369" s="106"/>
      <c r="B369" s="35">
        <v>810127</v>
      </c>
      <c r="C369" s="5" t="s">
        <v>503</v>
      </c>
      <c r="D369" s="89" t="s">
        <v>264</v>
      </c>
      <c r="E369" s="67" t="s">
        <v>310</v>
      </c>
      <c r="F369" s="28">
        <v>0</v>
      </c>
      <c r="G369" s="63">
        <v>0</v>
      </c>
      <c r="H369" s="78" t="s">
        <v>703</v>
      </c>
    </row>
    <row r="370" spans="1:8" ht="13.5" hidden="1" outlineLevel="2" thickBot="1">
      <c r="A370" s="106"/>
      <c r="B370" s="35">
        <v>810127</v>
      </c>
      <c r="C370" s="5" t="s">
        <v>504</v>
      </c>
      <c r="D370" s="89" t="s">
        <v>470</v>
      </c>
      <c r="E370" s="67" t="s">
        <v>310</v>
      </c>
      <c r="F370" s="28">
        <v>0</v>
      </c>
      <c r="G370" s="63">
        <v>0</v>
      </c>
      <c r="H370" s="78" t="s">
        <v>703</v>
      </c>
    </row>
    <row r="371" spans="1:8" ht="13.5" hidden="1" outlineLevel="2" thickBot="1">
      <c r="A371" s="106"/>
      <c r="B371" s="35">
        <v>810127</v>
      </c>
      <c r="C371" s="5" t="s">
        <v>505</v>
      </c>
      <c r="D371" s="89" t="s">
        <v>487</v>
      </c>
      <c r="E371" s="67" t="s">
        <v>310</v>
      </c>
      <c r="F371" s="28">
        <v>0</v>
      </c>
      <c r="G371" s="63">
        <v>0</v>
      </c>
      <c r="H371" s="78" t="s">
        <v>703</v>
      </c>
    </row>
    <row r="372" spans="1:8" ht="13.5" hidden="1" outlineLevel="2" thickBot="1">
      <c r="A372" s="106"/>
      <c r="B372" s="35">
        <v>810127</v>
      </c>
      <c r="C372" s="5" t="s">
        <v>506</v>
      </c>
      <c r="D372" s="89" t="s">
        <v>488</v>
      </c>
      <c r="E372" s="67" t="s">
        <v>310</v>
      </c>
      <c r="F372" s="28">
        <v>0</v>
      </c>
      <c r="G372" s="63">
        <v>0</v>
      </c>
      <c r="H372" s="78" t="s">
        <v>703</v>
      </c>
    </row>
    <row r="373" spans="1:8" ht="13.5" hidden="1" outlineLevel="2" thickBot="1">
      <c r="A373" s="106"/>
      <c r="B373" s="35">
        <v>810127</v>
      </c>
      <c r="C373" s="5" t="s">
        <v>507</v>
      </c>
      <c r="D373" s="89" t="s">
        <v>489</v>
      </c>
      <c r="E373" s="67" t="s">
        <v>310</v>
      </c>
      <c r="F373" s="28">
        <v>0</v>
      </c>
      <c r="G373" s="63">
        <v>0</v>
      </c>
      <c r="H373" s="78" t="s">
        <v>703</v>
      </c>
    </row>
    <row r="374" spans="1:8" ht="13.5" hidden="1" outlineLevel="2" thickBot="1">
      <c r="A374" s="106"/>
      <c r="B374" s="35">
        <v>810127</v>
      </c>
      <c r="C374" s="5" t="s">
        <v>508</v>
      </c>
      <c r="D374" s="89" t="s">
        <v>490</v>
      </c>
      <c r="E374" s="67" t="s">
        <v>310</v>
      </c>
      <c r="F374" s="28">
        <v>0</v>
      </c>
      <c r="G374" s="63">
        <v>0</v>
      </c>
      <c r="H374" s="78" t="s">
        <v>703</v>
      </c>
    </row>
    <row r="375" spans="1:8" ht="13.5" hidden="1" outlineLevel="2" thickBot="1">
      <c r="A375" s="106"/>
      <c r="B375" s="35">
        <v>810127</v>
      </c>
      <c r="C375" s="5" t="s">
        <v>509</v>
      </c>
      <c r="D375" s="89" t="s">
        <v>491</v>
      </c>
      <c r="E375" s="67" t="s">
        <v>310</v>
      </c>
      <c r="F375" s="28">
        <v>0</v>
      </c>
      <c r="G375" s="63">
        <v>0</v>
      </c>
      <c r="H375" s="78" t="s">
        <v>703</v>
      </c>
    </row>
    <row r="376" spans="1:8" ht="13.5" hidden="1" outlineLevel="2" thickBot="1">
      <c r="A376" s="106"/>
      <c r="B376" s="35">
        <v>810127</v>
      </c>
      <c r="C376" s="5" t="s">
        <v>510</v>
      </c>
      <c r="D376" s="89" t="s">
        <v>492</v>
      </c>
      <c r="E376" s="67" t="s">
        <v>310</v>
      </c>
      <c r="F376" s="28">
        <v>0</v>
      </c>
      <c r="G376" s="63">
        <v>0</v>
      </c>
      <c r="H376" s="78" t="s">
        <v>703</v>
      </c>
    </row>
    <row r="377" spans="1:8" ht="13.5" hidden="1" outlineLevel="2" thickBot="1">
      <c r="A377" s="106"/>
      <c r="B377" s="35">
        <v>810127</v>
      </c>
      <c r="C377" s="5" t="s">
        <v>511</v>
      </c>
      <c r="D377" s="89" t="s">
        <v>493</v>
      </c>
      <c r="E377" s="67" t="s">
        <v>310</v>
      </c>
      <c r="F377" s="28">
        <v>0</v>
      </c>
      <c r="G377" s="63">
        <v>0</v>
      </c>
      <c r="H377" s="78" t="s">
        <v>703</v>
      </c>
    </row>
    <row r="378" spans="1:8" ht="13.5" hidden="1" outlineLevel="2" thickBot="1">
      <c r="A378" s="106"/>
      <c r="B378" s="35">
        <v>810127</v>
      </c>
      <c r="C378" s="5" t="s">
        <v>512</v>
      </c>
      <c r="D378" s="89" t="s">
        <v>494</v>
      </c>
      <c r="E378" s="67" t="s">
        <v>310</v>
      </c>
      <c r="F378" s="28">
        <v>0</v>
      </c>
      <c r="G378" s="63">
        <v>0</v>
      </c>
      <c r="H378" s="78" t="s">
        <v>703</v>
      </c>
    </row>
    <row r="379" spans="1:8" ht="13.5" hidden="1" outlineLevel="2" thickBot="1">
      <c r="A379" s="106"/>
      <c r="B379" s="35">
        <v>810127</v>
      </c>
      <c r="C379" s="5" t="s">
        <v>513</v>
      </c>
      <c r="D379" s="89" t="s">
        <v>495</v>
      </c>
      <c r="E379" s="67" t="s">
        <v>310</v>
      </c>
      <c r="F379" s="28">
        <v>0</v>
      </c>
      <c r="G379" s="63">
        <v>0</v>
      </c>
      <c r="H379" s="78" t="s">
        <v>703</v>
      </c>
    </row>
    <row r="380" spans="1:8" ht="13.5" hidden="1" outlineLevel="2" thickBot="1">
      <c r="A380" s="106"/>
      <c r="B380" s="35">
        <v>810127</v>
      </c>
      <c r="C380" s="5" t="s">
        <v>514</v>
      </c>
      <c r="D380" s="89" t="s">
        <v>496</v>
      </c>
      <c r="E380" s="67" t="s">
        <v>310</v>
      </c>
      <c r="F380" s="28">
        <v>0</v>
      </c>
      <c r="G380" s="63">
        <v>0</v>
      </c>
      <c r="H380" s="78" t="s">
        <v>703</v>
      </c>
    </row>
    <row r="381" spans="1:8" ht="13.5" hidden="1" outlineLevel="2" thickBot="1">
      <c r="A381" s="106"/>
      <c r="B381" s="35">
        <v>810127</v>
      </c>
      <c r="C381" s="5" t="s">
        <v>515</v>
      </c>
      <c r="D381" s="89" t="s">
        <v>486</v>
      </c>
      <c r="E381" s="67" t="s">
        <v>310</v>
      </c>
      <c r="F381" s="28">
        <v>0</v>
      </c>
      <c r="G381" s="63">
        <v>0</v>
      </c>
      <c r="H381" s="78" t="s">
        <v>703</v>
      </c>
    </row>
    <row r="382" spans="1:8" outlineLevel="1">
      <c r="A382" s="107">
        <v>810130</v>
      </c>
      <c r="B382" s="37">
        <v>810130</v>
      </c>
      <c r="C382" s="38" t="s">
        <v>88</v>
      </c>
      <c r="D382" s="88" t="s">
        <v>189</v>
      </c>
      <c r="E382" s="66" t="s">
        <v>310</v>
      </c>
      <c r="F382" s="49">
        <v>1600</v>
      </c>
      <c r="G382" s="62">
        <v>1907806.17</v>
      </c>
      <c r="H382" s="78" t="s">
        <v>316</v>
      </c>
    </row>
    <row r="383" spans="1:8" hidden="1" outlineLevel="2">
      <c r="A383" s="108"/>
      <c r="B383" s="35">
        <v>810130</v>
      </c>
      <c r="C383" s="5" t="s">
        <v>497</v>
      </c>
      <c r="D383" s="90" t="s">
        <v>147</v>
      </c>
      <c r="E383" s="67" t="s">
        <v>310</v>
      </c>
      <c r="F383" s="28">
        <v>0</v>
      </c>
      <c r="G383" s="63">
        <v>0</v>
      </c>
      <c r="H383" s="78" t="s">
        <v>703</v>
      </c>
    </row>
    <row r="384" spans="1:8" ht="13.5" outlineLevel="2" thickBot="1">
      <c r="A384" s="108"/>
      <c r="B384" s="35">
        <v>810130</v>
      </c>
      <c r="C384" s="5" t="s">
        <v>498</v>
      </c>
      <c r="D384" s="89" t="s">
        <v>148</v>
      </c>
      <c r="E384" s="67" t="s">
        <v>310</v>
      </c>
      <c r="F384" s="28">
        <v>1600</v>
      </c>
      <c r="G384" s="63">
        <v>1907806.17</v>
      </c>
      <c r="H384" s="78" t="s">
        <v>316</v>
      </c>
    </row>
    <row r="385" spans="1:8" ht="13.5" hidden="1" outlineLevel="2" thickBot="1">
      <c r="A385" s="108"/>
      <c r="B385" s="35">
        <v>810130</v>
      </c>
      <c r="C385" s="5" t="s">
        <v>500</v>
      </c>
      <c r="D385" s="89" t="s">
        <v>149</v>
      </c>
      <c r="E385" s="67" t="s">
        <v>310</v>
      </c>
      <c r="F385" s="28">
        <v>0</v>
      </c>
      <c r="G385" s="63">
        <v>0</v>
      </c>
      <c r="H385" s="78" t="s">
        <v>703</v>
      </c>
    </row>
    <row r="386" spans="1:8" ht="13.5" hidden="1" outlineLevel="2" thickBot="1">
      <c r="A386" s="108"/>
      <c r="B386" s="35">
        <v>810130</v>
      </c>
      <c r="C386" s="5" t="s">
        <v>501</v>
      </c>
      <c r="D386" s="89" t="s">
        <v>150</v>
      </c>
      <c r="E386" s="67" t="s">
        <v>310</v>
      </c>
      <c r="F386" s="28">
        <v>0</v>
      </c>
      <c r="G386" s="63">
        <v>0</v>
      </c>
      <c r="H386" s="78" t="s">
        <v>703</v>
      </c>
    </row>
    <row r="387" spans="1:8" ht="13.5" hidden="1" outlineLevel="2" thickBot="1">
      <c r="A387" s="108"/>
      <c r="B387" s="35">
        <v>810130</v>
      </c>
      <c r="C387" s="5" t="s">
        <v>502</v>
      </c>
      <c r="D387" s="89" t="s">
        <v>172</v>
      </c>
      <c r="E387" s="67" t="s">
        <v>310</v>
      </c>
      <c r="F387" s="28">
        <v>0</v>
      </c>
      <c r="G387" s="63">
        <v>0</v>
      </c>
      <c r="H387" s="78" t="s">
        <v>703</v>
      </c>
    </row>
    <row r="388" spans="1:8" ht="13.5" hidden="1" outlineLevel="2" thickBot="1">
      <c r="A388" s="108"/>
      <c r="B388" s="35">
        <v>810130</v>
      </c>
      <c r="C388" s="5" t="s">
        <v>503</v>
      </c>
      <c r="D388" s="89" t="s">
        <v>264</v>
      </c>
      <c r="E388" s="67" t="s">
        <v>310</v>
      </c>
      <c r="F388" s="28">
        <v>0</v>
      </c>
      <c r="G388" s="63">
        <v>0</v>
      </c>
      <c r="H388" s="78" t="s">
        <v>703</v>
      </c>
    </row>
    <row r="389" spans="1:8" ht="13.5" hidden="1" outlineLevel="2" thickBot="1">
      <c r="A389" s="108"/>
      <c r="B389" s="35">
        <v>810130</v>
      </c>
      <c r="C389" s="5" t="s">
        <v>504</v>
      </c>
      <c r="D389" s="89" t="s">
        <v>470</v>
      </c>
      <c r="E389" s="67" t="s">
        <v>310</v>
      </c>
      <c r="F389" s="28">
        <v>0</v>
      </c>
      <c r="G389" s="63">
        <v>0</v>
      </c>
      <c r="H389" s="78" t="s">
        <v>703</v>
      </c>
    </row>
    <row r="390" spans="1:8" ht="13.5" hidden="1" outlineLevel="2" thickBot="1">
      <c r="A390" s="108"/>
      <c r="B390" s="35">
        <v>810130</v>
      </c>
      <c r="C390" s="5" t="s">
        <v>505</v>
      </c>
      <c r="D390" s="89" t="s">
        <v>487</v>
      </c>
      <c r="E390" s="67" t="s">
        <v>310</v>
      </c>
      <c r="F390" s="28">
        <v>0</v>
      </c>
      <c r="G390" s="63">
        <v>0</v>
      </c>
      <c r="H390" s="78" t="s">
        <v>703</v>
      </c>
    </row>
    <row r="391" spans="1:8" ht="13.5" hidden="1" outlineLevel="2" thickBot="1">
      <c r="A391" s="108"/>
      <c r="B391" s="35">
        <v>810130</v>
      </c>
      <c r="C391" s="5" t="s">
        <v>506</v>
      </c>
      <c r="D391" s="89" t="s">
        <v>488</v>
      </c>
      <c r="E391" s="67" t="s">
        <v>310</v>
      </c>
      <c r="F391" s="28">
        <v>0</v>
      </c>
      <c r="G391" s="63">
        <v>0</v>
      </c>
      <c r="H391" s="78" t="s">
        <v>703</v>
      </c>
    </row>
    <row r="392" spans="1:8" ht="13.5" hidden="1" outlineLevel="2" thickBot="1">
      <c r="A392" s="108"/>
      <c r="B392" s="35">
        <v>810130</v>
      </c>
      <c r="C392" s="5" t="s">
        <v>507</v>
      </c>
      <c r="D392" s="89" t="s">
        <v>489</v>
      </c>
      <c r="E392" s="67" t="s">
        <v>310</v>
      </c>
      <c r="F392" s="28">
        <v>0</v>
      </c>
      <c r="G392" s="63">
        <v>0</v>
      </c>
      <c r="H392" s="78" t="s">
        <v>703</v>
      </c>
    </row>
    <row r="393" spans="1:8" ht="13.5" hidden="1" outlineLevel="2" thickBot="1">
      <c r="A393" s="108"/>
      <c r="B393" s="35">
        <v>810130</v>
      </c>
      <c r="C393" s="5" t="s">
        <v>508</v>
      </c>
      <c r="D393" s="89" t="s">
        <v>490</v>
      </c>
      <c r="E393" s="67" t="s">
        <v>310</v>
      </c>
      <c r="F393" s="28">
        <v>0</v>
      </c>
      <c r="G393" s="63">
        <v>0</v>
      </c>
      <c r="H393" s="78" t="s">
        <v>703</v>
      </c>
    </row>
    <row r="394" spans="1:8" ht="13.5" hidden="1" outlineLevel="2" thickBot="1">
      <c r="A394" s="108"/>
      <c r="B394" s="35">
        <v>810130</v>
      </c>
      <c r="C394" s="5" t="s">
        <v>509</v>
      </c>
      <c r="D394" s="89" t="s">
        <v>491</v>
      </c>
      <c r="E394" s="67" t="s">
        <v>310</v>
      </c>
      <c r="F394" s="28">
        <v>0</v>
      </c>
      <c r="G394" s="63">
        <v>0</v>
      </c>
      <c r="H394" s="78" t="s">
        <v>703</v>
      </c>
    </row>
    <row r="395" spans="1:8" ht="13.5" hidden="1" outlineLevel="2" thickBot="1">
      <c r="A395" s="108"/>
      <c r="B395" s="35">
        <v>810130</v>
      </c>
      <c r="C395" s="5" t="s">
        <v>510</v>
      </c>
      <c r="D395" s="89" t="s">
        <v>492</v>
      </c>
      <c r="E395" s="67" t="s">
        <v>310</v>
      </c>
      <c r="F395" s="28">
        <v>0</v>
      </c>
      <c r="G395" s="63">
        <v>0</v>
      </c>
      <c r="H395" s="78" t="s">
        <v>703</v>
      </c>
    </row>
    <row r="396" spans="1:8" ht="13.5" hidden="1" outlineLevel="2" thickBot="1">
      <c r="A396" s="108"/>
      <c r="B396" s="35">
        <v>810130</v>
      </c>
      <c r="C396" s="5" t="s">
        <v>511</v>
      </c>
      <c r="D396" s="89" t="s">
        <v>493</v>
      </c>
      <c r="E396" s="67" t="s">
        <v>310</v>
      </c>
      <c r="F396" s="28">
        <v>0</v>
      </c>
      <c r="G396" s="63">
        <v>0</v>
      </c>
      <c r="H396" s="78" t="s">
        <v>703</v>
      </c>
    </row>
    <row r="397" spans="1:8" ht="13.5" hidden="1" outlineLevel="2" thickBot="1">
      <c r="A397" s="108"/>
      <c r="B397" s="35">
        <v>810130</v>
      </c>
      <c r="C397" s="5" t="s">
        <v>512</v>
      </c>
      <c r="D397" s="89" t="s">
        <v>494</v>
      </c>
      <c r="E397" s="67" t="s">
        <v>310</v>
      </c>
      <c r="F397" s="28">
        <v>0</v>
      </c>
      <c r="G397" s="63">
        <v>0</v>
      </c>
      <c r="H397" s="78" t="s">
        <v>703</v>
      </c>
    </row>
    <row r="398" spans="1:8" ht="13.5" hidden="1" outlineLevel="2" thickBot="1">
      <c r="A398" s="108"/>
      <c r="B398" s="35">
        <v>810130</v>
      </c>
      <c r="C398" s="5" t="s">
        <v>513</v>
      </c>
      <c r="D398" s="89" t="s">
        <v>495</v>
      </c>
      <c r="E398" s="67" t="s">
        <v>310</v>
      </c>
      <c r="F398" s="28">
        <v>0</v>
      </c>
      <c r="G398" s="63">
        <v>0</v>
      </c>
      <c r="H398" s="78" t="s">
        <v>703</v>
      </c>
    </row>
    <row r="399" spans="1:8" ht="13.5" hidden="1" outlineLevel="2" thickBot="1">
      <c r="A399" s="108"/>
      <c r="B399" s="35">
        <v>810130</v>
      </c>
      <c r="C399" s="5" t="s">
        <v>514</v>
      </c>
      <c r="D399" s="89" t="s">
        <v>496</v>
      </c>
      <c r="E399" s="67" t="s">
        <v>310</v>
      </c>
      <c r="F399" s="28">
        <v>0</v>
      </c>
      <c r="G399" s="63">
        <v>0</v>
      </c>
      <c r="H399" s="78" t="s">
        <v>703</v>
      </c>
    </row>
    <row r="400" spans="1:8" ht="13.5" hidden="1" outlineLevel="2" thickBot="1">
      <c r="A400" s="108"/>
      <c r="B400" s="35">
        <v>810130</v>
      </c>
      <c r="C400" s="5" t="s">
        <v>515</v>
      </c>
      <c r="D400" s="89" t="s">
        <v>486</v>
      </c>
      <c r="E400" s="67" t="s">
        <v>310</v>
      </c>
      <c r="F400" s="28">
        <v>0</v>
      </c>
      <c r="G400" s="63">
        <v>0</v>
      </c>
      <c r="H400" s="78" t="s">
        <v>703</v>
      </c>
    </row>
    <row r="401" spans="1:8" ht="13.5" hidden="1" outlineLevel="1" thickBot="1">
      <c r="A401" s="105">
        <v>810154</v>
      </c>
      <c r="B401" s="37">
        <v>810154</v>
      </c>
      <c r="C401" s="38" t="s">
        <v>89</v>
      </c>
      <c r="D401" s="88" t="s">
        <v>189</v>
      </c>
      <c r="E401" s="66" t="s">
        <v>310</v>
      </c>
      <c r="F401" s="49">
        <v>0</v>
      </c>
      <c r="G401" s="62">
        <v>0</v>
      </c>
      <c r="H401" s="78" t="s">
        <v>703</v>
      </c>
    </row>
    <row r="402" spans="1:8" ht="13.5" hidden="1" outlineLevel="2" thickBot="1">
      <c r="A402" s="106"/>
      <c r="B402" s="35">
        <v>810154</v>
      </c>
      <c r="C402" s="5" t="s">
        <v>497</v>
      </c>
      <c r="D402" s="89" t="s">
        <v>147</v>
      </c>
      <c r="E402" s="67" t="s">
        <v>310</v>
      </c>
      <c r="F402" s="28">
        <v>0</v>
      </c>
      <c r="G402" s="63">
        <v>0</v>
      </c>
      <c r="H402" s="78" t="s">
        <v>703</v>
      </c>
    </row>
    <row r="403" spans="1:8" ht="13.5" hidden="1" outlineLevel="2" thickBot="1">
      <c r="A403" s="106"/>
      <c r="B403" s="35">
        <v>810154</v>
      </c>
      <c r="C403" s="5" t="s">
        <v>498</v>
      </c>
      <c r="D403" s="89" t="s">
        <v>148</v>
      </c>
      <c r="E403" s="67" t="s">
        <v>310</v>
      </c>
      <c r="F403" s="28">
        <v>0</v>
      </c>
      <c r="G403" s="63">
        <v>0</v>
      </c>
      <c r="H403" s="78" t="s">
        <v>703</v>
      </c>
    </row>
    <row r="404" spans="1:8" ht="13.5" hidden="1" outlineLevel="2" thickBot="1">
      <c r="A404" s="106"/>
      <c r="B404" s="35">
        <v>810154</v>
      </c>
      <c r="C404" s="5" t="s">
        <v>500</v>
      </c>
      <c r="D404" s="89" t="s">
        <v>149</v>
      </c>
      <c r="E404" s="67" t="s">
        <v>310</v>
      </c>
      <c r="F404" s="28">
        <v>0</v>
      </c>
      <c r="G404" s="63">
        <v>0</v>
      </c>
      <c r="H404" s="78" t="s">
        <v>703</v>
      </c>
    </row>
    <row r="405" spans="1:8" ht="13.5" hidden="1" outlineLevel="2" thickBot="1">
      <c r="A405" s="106"/>
      <c r="B405" s="35">
        <v>810154</v>
      </c>
      <c r="C405" s="5" t="s">
        <v>501</v>
      </c>
      <c r="D405" s="89" t="s">
        <v>150</v>
      </c>
      <c r="E405" s="67" t="s">
        <v>310</v>
      </c>
      <c r="F405" s="28">
        <v>0</v>
      </c>
      <c r="G405" s="63">
        <v>0</v>
      </c>
      <c r="H405" s="78" t="s">
        <v>703</v>
      </c>
    </row>
    <row r="406" spans="1:8" ht="13.5" hidden="1" outlineLevel="2" thickBot="1">
      <c r="A406" s="106"/>
      <c r="B406" s="35">
        <v>810154</v>
      </c>
      <c r="C406" s="5" t="s">
        <v>502</v>
      </c>
      <c r="D406" s="89" t="s">
        <v>172</v>
      </c>
      <c r="E406" s="67" t="s">
        <v>310</v>
      </c>
      <c r="F406" s="28">
        <v>0</v>
      </c>
      <c r="G406" s="63">
        <v>0</v>
      </c>
      <c r="H406" s="78" t="s">
        <v>703</v>
      </c>
    </row>
    <row r="407" spans="1:8" ht="13.5" hidden="1" outlineLevel="2" thickBot="1">
      <c r="A407" s="106"/>
      <c r="B407" s="35">
        <v>810154</v>
      </c>
      <c r="C407" s="5" t="s">
        <v>503</v>
      </c>
      <c r="D407" s="89" t="s">
        <v>264</v>
      </c>
      <c r="E407" s="67" t="s">
        <v>310</v>
      </c>
      <c r="F407" s="28">
        <v>0</v>
      </c>
      <c r="G407" s="63">
        <v>0</v>
      </c>
      <c r="H407" s="78" t="s">
        <v>703</v>
      </c>
    </row>
    <row r="408" spans="1:8" ht="13.5" hidden="1" outlineLevel="2" thickBot="1">
      <c r="A408" s="106"/>
      <c r="B408" s="35">
        <v>810154</v>
      </c>
      <c r="C408" s="5" t="s">
        <v>504</v>
      </c>
      <c r="D408" s="89" t="s">
        <v>470</v>
      </c>
      <c r="E408" s="67" t="s">
        <v>310</v>
      </c>
      <c r="F408" s="28">
        <v>0</v>
      </c>
      <c r="G408" s="63">
        <v>0</v>
      </c>
      <c r="H408" s="78" t="s">
        <v>703</v>
      </c>
    </row>
    <row r="409" spans="1:8" ht="13.5" hidden="1" outlineLevel="2" thickBot="1">
      <c r="A409" s="106"/>
      <c r="B409" s="35">
        <v>810154</v>
      </c>
      <c r="C409" s="5" t="s">
        <v>505</v>
      </c>
      <c r="D409" s="89" t="s">
        <v>487</v>
      </c>
      <c r="E409" s="67" t="s">
        <v>310</v>
      </c>
      <c r="F409" s="28">
        <v>0</v>
      </c>
      <c r="G409" s="63">
        <v>0</v>
      </c>
      <c r="H409" s="78" t="s">
        <v>703</v>
      </c>
    </row>
    <row r="410" spans="1:8" ht="13.5" hidden="1" outlineLevel="2" thickBot="1">
      <c r="A410" s="106"/>
      <c r="B410" s="35">
        <v>810154</v>
      </c>
      <c r="C410" s="5" t="s">
        <v>506</v>
      </c>
      <c r="D410" s="89" t="s">
        <v>488</v>
      </c>
      <c r="E410" s="67" t="s">
        <v>310</v>
      </c>
      <c r="F410" s="28">
        <v>0</v>
      </c>
      <c r="G410" s="63">
        <v>0</v>
      </c>
      <c r="H410" s="78" t="s">
        <v>703</v>
      </c>
    </row>
    <row r="411" spans="1:8" ht="13.5" hidden="1" outlineLevel="2" thickBot="1">
      <c r="A411" s="106"/>
      <c r="B411" s="35">
        <v>810154</v>
      </c>
      <c r="C411" s="5" t="s">
        <v>507</v>
      </c>
      <c r="D411" s="89" t="s">
        <v>489</v>
      </c>
      <c r="E411" s="67" t="s">
        <v>310</v>
      </c>
      <c r="F411" s="28">
        <v>0</v>
      </c>
      <c r="G411" s="63">
        <v>0</v>
      </c>
      <c r="H411" s="78" t="s">
        <v>703</v>
      </c>
    </row>
    <row r="412" spans="1:8" ht="13.5" hidden="1" outlineLevel="2" thickBot="1">
      <c r="A412" s="106"/>
      <c r="B412" s="35">
        <v>810154</v>
      </c>
      <c r="C412" s="5" t="s">
        <v>508</v>
      </c>
      <c r="D412" s="89" t="s">
        <v>490</v>
      </c>
      <c r="E412" s="67" t="s">
        <v>310</v>
      </c>
      <c r="F412" s="28">
        <v>0</v>
      </c>
      <c r="G412" s="63">
        <v>0</v>
      </c>
      <c r="H412" s="78" t="s">
        <v>703</v>
      </c>
    </row>
    <row r="413" spans="1:8" ht="13.5" hidden="1" outlineLevel="2" thickBot="1">
      <c r="A413" s="106"/>
      <c r="B413" s="35">
        <v>810154</v>
      </c>
      <c r="C413" s="5" t="s">
        <v>509</v>
      </c>
      <c r="D413" s="89" t="s">
        <v>491</v>
      </c>
      <c r="E413" s="67" t="s">
        <v>310</v>
      </c>
      <c r="F413" s="28">
        <v>0</v>
      </c>
      <c r="G413" s="63">
        <v>0</v>
      </c>
      <c r="H413" s="78" t="s">
        <v>703</v>
      </c>
    </row>
    <row r="414" spans="1:8" ht="13.5" hidden="1" outlineLevel="2" thickBot="1">
      <c r="A414" s="106"/>
      <c r="B414" s="35">
        <v>810154</v>
      </c>
      <c r="C414" s="5" t="s">
        <v>510</v>
      </c>
      <c r="D414" s="89" t="s">
        <v>492</v>
      </c>
      <c r="E414" s="67" t="s">
        <v>310</v>
      </c>
      <c r="F414" s="28">
        <v>0</v>
      </c>
      <c r="G414" s="63">
        <v>0</v>
      </c>
      <c r="H414" s="78" t="s">
        <v>703</v>
      </c>
    </row>
    <row r="415" spans="1:8" ht="13.5" hidden="1" outlineLevel="2" thickBot="1">
      <c r="A415" s="106"/>
      <c r="B415" s="35">
        <v>810154</v>
      </c>
      <c r="C415" s="5" t="s">
        <v>511</v>
      </c>
      <c r="D415" s="89" t="s">
        <v>493</v>
      </c>
      <c r="E415" s="67" t="s">
        <v>310</v>
      </c>
      <c r="F415" s="28">
        <v>0</v>
      </c>
      <c r="G415" s="63">
        <v>0</v>
      </c>
      <c r="H415" s="78" t="s">
        <v>703</v>
      </c>
    </row>
    <row r="416" spans="1:8" ht="13.5" hidden="1" outlineLevel="2" thickBot="1">
      <c r="A416" s="106"/>
      <c r="B416" s="35">
        <v>810154</v>
      </c>
      <c r="C416" s="5" t="s">
        <v>512</v>
      </c>
      <c r="D416" s="89" t="s">
        <v>494</v>
      </c>
      <c r="E416" s="67" t="s">
        <v>310</v>
      </c>
      <c r="F416" s="28">
        <v>0</v>
      </c>
      <c r="G416" s="63">
        <v>0</v>
      </c>
      <c r="H416" s="78" t="s">
        <v>703</v>
      </c>
    </row>
    <row r="417" spans="1:8" ht="13.5" hidden="1" outlineLevel="2" thickBot="1">
      <c r="A417" s="106"/>
      <c r="B417" s="35">
        <v>810154</v>
      </c>
      <c r="C417" s="5" t="s">
        <v>513</v>
      </c>
      <c r="D417" s="89" t="s">
        <v>495</v>
      </c>
      <c r="E417" s="67" t="s">
        <v>310</v>
      </c>
      <c r="F417" s="28">
        <v>0</v>
      </c>
      <c r="G417" s="63">
        <v>0</v>
      </c>
      <c r="H417" s="78" t="s">
        <v>703</v>
      </c>
    </row>
    <row r="418" spans="1:8" ht="13.5" hidden="1" outlineLevel="2" thickBot="1">
      <c r="A418" s="106"/>
      <c r="B418" s="35">
        <v>810154</v>
      </c>
      <c r="C418" s="5" t="s">
        <v>514</v>
      </c>
      <c r="D418" s="89" t="s">
        <v>496</v>
      </c>
      <c r="E418" s="67" t="s">
        <v>310</v>
      </c>
      <c r="F418" s="28">
        <v>0</v>
      </c>
      <c r="G418" s="63">
        <v>0</v>
      </c>
      <c r="H418" s="78" t="s">
        <v>703</v>
      </c>
    </row>
    <row r="419" spans="1:8" ht="13.5" hidden="1" outlineLevel="2" thickBot="1">
      <c r="A419" s="106"/>
      <c r="B419" s="35">
        <v>810154</v>
      </c>
      <c r="C419" s="5" t="s">
        <v>515</v>
      </c>
      <c r="D419" s="89" t="s">
        <v>486</v>
      </c>
      <c r="E419" s="67" t="s">
        <v>310</v>
      </c>
      <c r="F419" s="28">
        <v>0</v>
      </c>
      <c r="G419" s="63">
        <v>0</v>
      </c>
      <c r="H419" s="78" t="s">
        <v>703</v>
      </c>
    </row>
    <row r="420" spans="1:8" ht="13.5" hidden="1" outlineLevel="1" thickBot="1">
      <c r="A420" s="105">
        <v>810156</v>
      </c>
      <c r="B420" s="37">
        <v>810156</v>
      </c>
      <c r="C420" s="38" t="s">
        <v>580</v>
      </c>
      <c r="D420" s="88" t="s">
        <v>189</v>
      </c>
      <c r="E420" s="66" t="s">
        <v>310</v>
      </c>
      <c r="F420" s="49">
        <v>0</v>
      </c>
      <c r="G420" s="62">
        <v>0</v>
      </c>
      <c r="H420" s="78" t="s">
        <v>703</v>
      </c>
    </row>
    <row r="421" spans="1:8" ht="13.5" hidden="1" outlineLevel="2" thickBot="1">
      <c r="A421" s="106"/>
      <c r="B421" s="35">
        <v>810156</v>
      </c>
      <c r="C421" s="5" t="s">
        <v>497</v>
      </c>
      <c r="D421" s="89" t="s">
        <v>147</v>
      </c>
      <c r="E421" s="67" t="s">
        <v>310</v>
      </c>
      <c r="F421" s="28">
        <v>0</v>
      </c>
      <c r="G421" s="63">
        <v>0</v>
      </c>
      <c r="H421" s="78" t="s">
        <v>703</v>
      </c>
    </row>
    <row r="422" spans="1:8" ht="13.5" hidden="1" outlineLevel="2" thickBot="1">
      <c r="A422" s="106"/>
      <c r="B422" s="35">
        <v>810156</v>
      </c>
      <c r="C422" s="5" t="s">
        <v>498</v>
      </c>
      <c r="D422" s="89" t="s">
        <v>148</v>
      </c>
      <c r="E422" s="67" t="s">
        <v>310</v>
      </c>
      <c r="F422" s="28">
        <v>0</v>
      </c>
      <c r="G422" s="63">
        <v>0</v>
      </c>
      <c r="H422" s="78" t="s">
        <v>703</v>
      </c>
    </row>
    <row r="423" spans="1:8" ht="13.5" hidden="1" outlineLevel="2" thickBot="1">
      <c r="A423" s="106"/>
      <c r="B423" s="35">
        <v>810156</v>
      </c>
      <c r="C423" s="5" t="s">
        <v>500</v>
      </c>
      <c r="D423" s="89" t="s">
        <v>149</v>
      </c>
      <c r="E423" s="67" t="s">
        <v>310</v>
      </c>
      <c r="F423" s="28">
        <v>0</v>
      </c>
      <c r="G423" s="63">
        <v>0</v>
      </c>
      <c r="H423" s="78" t="s">
        <v>703</v>
      </c>
    </row>
    <row r="424" spans="1:8" ht="13.5" hidden="1" outlineLevel="2" thickBot="1">
      <c r="A424" s="106"/>
      <c r="B424" s="35">
        <v>810156</v>
      </c>
      <c r="C424" s="5" t="s">
        <v>501</v>
      </c>
      <c r="D424" s="89" t="s">
        <v>150</v>
      </c>
      <c r="E424" s="67" t="s">
        <v>310</v>
      </c>
      <c r="F424" s="28">
        <v>0</v>
      </c>
      <c r="G424" s="63">
        <v>0</v>
      </c>
      <c r="H424" s="78" t="s">
        <v>703</v>
      </c>
    </row>
    <row r="425" spans="1:8" ht="13.5" hidden="1" outlineLevel="2" thickBot="1">
      <c r="A425" s="106"/>
      <c r="B425" s="35">
        <v>810156</v>
      </c>
      <c r="C425" s="5" t="s">
        <v>502</v>
      </c>
      <c r="D425" s="89" t="s">
        <v>172</v>
      </c>
      <c r="E425" s="67" t="s">
        <v>310</v>
      </c>
      <c r="F425" s="28">
        <v>0</v>
      </c>
      <c r="G425" s="63">
        <v>0</v>
      </c>
      <c r="H425" s="78" t="s">
        <v>703</v>
      </c>
    </row>
    <row r="426" spans="1:8" ht="13.5" hidden="1" outlineLevel="2" thickBot="1">
      <c r="A426" s="106"/>
      <c r="B426" s="35">
        <v>810156</v>
      </c>
      <c r="C426" s="5" t="s">
        <v>503</v>
      </c>
      <c r="D426" s="89" t="s">
        <v>264</v>
      </c>
      <c r="E426" s="67" t="s">
        <v>310</v>
      </c>
      <c r="F426" s="28">
        <v>0</v>
      </c>
      <c r="G426" s="63">
        <v>0</v>
      </c>
      <c r="H426" s="78" t="s">
        <v>703</v>
      </c>
    </row>
    <row r="427" spans="1:8" ht="13.5" hidden="1" outlineLevel="2" thickBot="1">
      <c r="A427" s="106"/>
      <c r="B427" s="35">
        <v>810156</v>
      </c>
      <c r="C427" s="5" t="s">
        <v>504</v>
      </c>
      <c r="D427" s="89" t="s">
        <v>470</v>
      </c>
      <c r="E427" s="67" t="s">
        <v>310</v>
      </c>
      <c r="F427" s="28">
        <v>0</v>
      </c>
      <c r="G427" s="63">
        <v>0</v>
      </c>
      <c r="H427" s="78" t="s">
        <v>703</v>
      </c>
    </row>
    <row r="428" spans="1:8" ht="13.5" hidden="1" outlineLevel="2" thickBot="1">
      <c r="A428" s="106"/>
      <c r="B428" s="35">
        <v>810156</v>
      </c>
      <c r="C428" s="5" t="s">
        <v>505</v>
      </c>
      <c r="D428" s="89" t="s">
        <v>487</v>
      </c>
      <c r="E428" s="67" t="s">
        <v>310</v>
      </c>
      <c r="F428" s="28">
        <v>0</v>
      </c>
      <c r="G428" s="63">
        <v>0</v>
      </c>
      <c r="H428" s="78" t="s">
        <v>703</v>
      </c>
    </row>
    <row r="429" spans="1:8" ht="13.5" hidden="1" outlineLevel="2" thickBot="1">
      <c r="A429" s="106"/>
      <c r="B429" s="35">
        <v>810156</v>
      </c>
      <c r="C429" s="5" t="s">
        <v>506</v>
      </c>
      <c r="D429" s="89" t="s">
        <v>488</v>
      </c>
      <c r="E429" s="67" t="s">
        <v>310</v>
      </c>
      <c r="F429" s="28">
        <v>0</v>
      </c>
      <c r="G429" s="63">
        <v>0</v>
      </c>
      <c r="H429" s="78" t="s">
        <v>703</v>
      </c>
    </row>
    <row r="430" spans="1:8" ht="13.5" hidden="1" outlineLevel="2" thickBot="1">
      <c r="A430" s="106"/>
      <c r="B430" s="35">
        <v>810156</v>
      </c>
      <c r="C430" s="5" t="s">
        <v>507</v>
      </c>
      <c r="D430" s="89" t="s">
        <v>489</v>
      </c>
      <c r="E430" s="67" t="s">
        <v>310</v>
      </c>
      <c r="F430" s="28">
        <v>0</v>
      </c>
      <c r="G430" s="63">
        <v>0</v>
      </c>
      <c r="H430" s="78" t="s">
        <v>703</v>
      </c>
    </row>
    <row r="431" spans="1:8" ht="13.5" hidden="1" outlineLevel="2" thickBot="1">
      <c r="A431" s="106"/>
      <c r="B431" s="35">
        <v>810156</v>
      </c>
      <c r="C431" s="5" t="s">
        <v>508</v>
      </c>
      <c r="D431" s="89" t="s">
        <v>490</v>
      </c>
      <c r="E431" s="67" t="s">
        <v>310</v>
      </c>
      <c r="F431" s="28">
        <v>0</v>
      </c>
      <c r="G431" s="63">
        <v>0</v>
      </c>
      <c r="H431" s="78" t="s">
        <v>703</v>
      </c>
    </row>
    <row r="432" spans="1:8" ht="13.5" hidden="1" outlineLevel="2" thickBot="1">
      <c r="A432" s="106"/>
      <c r="B432" s="35">
        <v>810156</v>
      </c>
      <c r="C432" s="5" t="s">
        <v>509</v>
      </c>
      <c r="D432" s="89" t="s">
        <v>491</v>
      </c>
      <c r="E432" s="67" t="s">
        <v>310</v>
      </c>
      <c r="F432" s="28">
        <v>0</v>
      </c>
      <c r="G432" s="63">
        <v>0</v>
      </c>
      <c r="H432" s="78" t="s">
        <v>703</v>
      </c>
    </row>
    <row r="433" spans="1:8" ht="13.5" hidden="1" outlineLevel="2" thickBot="1">
      <c r="A433" s="106"/>
      <c r="B433" s="35">
        <v>810156</v>
      </c>
      <c r="C433" s="5" t="s">
        <v>510</v>
      </c>
      <c r="D433" s="89" t="s">
        <v>492</v>
      </c>
      <c r="E433" s="67" t="s">
        <v>310</v>
      </c>
      <c r="F433" s="28">
        <v>0</v>
      </c>
      <c r="G433" s="63">
        <v>0</v>
      </c>
      <c r="H433" s="78" t="s">
        <v>703</v>
      </c>
    </row>
    <row r="434" spans="1:8" ht="13.5" hidden="1" outlineLevel="2" thickBot="1">
      <c r="A434" s="106"/>
      <c r="B434" s="35">
        <v>810156</v>
      </c>
      <c r="C434" s="5" t="s">
        <v>511</v>
      </c>
      <c r="D434" s="89" t="s">
        <v>493</v>
      </c>
      <c r="E434" s="67" t="s">
        <v>310</v>
      </c>
      <c r="F434" s="28">
        <v>0</v>
      </c>
      <c r="G434" s="63">
        <v>0</v>
      </c>
      <c r="H434" s="78" t="s">
        <v>703</v>
      </c>
    </row>
    <row r="435" spans="1:8" ht="13.5" hidden="1" outlineLevel="2" thickBot="1">
      <c r="A435" s="106"/>
      <c r="B435" s="35">
        <v>810156</v>
      </c>
      <c r="C435" s="5" t="s">
        <v>512</v>
      </c>
      <c r="D435" s="89" t="s">
        <v>494</v>
      </c>
      <c r="E435" s="67" t="s">
        <v>310</v>
      </c>
      <c r="F435" s="28">
        <v>0</v>
      </c>
      <c r="G435" s="63">
        <v>0</v>
      </c>
      <c r="H435" s="78" t="s">
        <v>703</v>
      </c>
    </row>
    <row r="436" spans="1:8" ht="13.5" hidden="1" outlineLevel="2" thickBot="1">
      <c r="A436" s="106"/>
      <c r="B436" s="35">
        <v>810156</v>
      </c>
      <c r="C436" s="5" t="s">
        <v>513</v>
      </c>
      <c r="D436" s="89" t="s">
        <v>495</v>
      </c>
      <c r="E436" s="67" t="s">
        <v>310</v>
      </c>
      <c r="F436" s="28">
        <v>0</v>
      </c>
      <c r="G436" s="63">
        <v>0</v>
      </c>
      <c r="H436" s="78" t="s">
        <v>703</v>
      </c>
    </row>
    <row r="437" spans="1:8" ht="13.5" hidden="1" outlineLevel="2" thickBot="1">
      <c r="A437" s="106"/>
      <c r="B437" s="35">
        <v>810156</v>
      </c>
      <c r="C437" s="5" t="s">
        <v>514</v>
      </c>
      <c r="D437" s="89" t="s">
        <v>496</v>
      </c>
      <c r="E437" s="67" t="s">
        <v>310</v>
      </c>
      <c r="F437" s="28">
        <v>0</v>
      </c>
      <c r="G437" s="63">
        <v>0</v>
      </c>
      <c r="H437" s="78" t="s">
        <v>703</v>
      </c>
    </row>
    <row r="438" spans="1:8" ht="13.5" hidden="1" outlineLevel="2" thickBot="1">
      <c r="A438" s="106"/>
      <c r="B438" s="35">
        <v>810156</v>
      </c>
      <c r="C438" s="5" t="s">
        <v>515</v>
      </c>
      <c r="D438" s="89" t="s">
        <v>486</v>
      </c>
      <c r="E438" s="67" t="s">
        <v>310</v>
      </c>
      <c r="F438" s="28">
        <v>0</v>
      </c>
      <c r="G438" s="63">
        <v>0</v>
      </c>
      <c r="H438" s="78" t="s">
        <v>703</v>
      </c>
    </row>
    <row r="439" spans="1:8" ht="13.5" hidden="1" outlineLevel="1" thickBot="1">
      <c r="A439" s="107">
        <v>810197</v>
      </c>
      <c r="B439" s="37">
        <v>810197</v>
      </c>
      <c r="C439" s="38" t="s">
        <v>90</v>
      </c>
      <c r="D439" s="88" t="s">
        <v>189</v>
      </c>
      <c r="E439" s="66" t="s">
        <v>262</v>
      </c>
      <c r="F439" s="49">
        <v>0</v>
      </c>
      <c r="G439" s="62">
        <v>0</v>
      </c>
      <c r="H439" s="78" t="s">
        <v>703</v>
      </c>
    </row>
    <row r="440" spans="1:8" ht="13.5" hidden="1" outlineLevel="2" thickBot="1">
      <c r="A440" s="108"/>
      <c r="B440" s="35">
        <v>810197</v>
      </c>
      <c r="C440" s="5" t="s">
        <v>497</v>
      </c>
      <c r="D440" s="90" t="s">
        <v>147</v>
      </c>
      <c r="E440" s="67" t="s">
        <v>262</v>
      </c>
      <c r="F440" s="28">
        <v>0</v>
      </c>
      <c r="G440" s="63">
        <v>0</v>
      </c>
      <c r="H440" s="78" t="s">
        <v>703</v>
      </c>
    </row>
    <row r="441" spans="1:8" ht="13.5" hidden="1" outlineLevel="2" thickBot="1">
      <c r="A441" s="108"/>
      <c r="B441" s="35">
        <v>810197</v>
      </c>
      <c r="C441" s="5" t="s">
        <v>498</v>
      </c>
      <c r="D441" s="89" t="s">
        <v>148</v>
      </c>
      <c r="E441" s="67" t="s">
        <v>310</v>
      </c>
      <c r="F441" s="28">
        <v>0</v>
      </c>
      <c r="G441" s="63">
        <v>0</v>
      </c>
      <c r="H441" s="78" t="s">
        <v>703</v>
      </c>
    </row>
    <row r="442" spans="1:8" ht="13.5" hidden="1" outlineLevel="2" thickBot="1">
      <c r="A442" s="108"/>
      <c r="B442" s="35">
        <v>810197</v>
      </c>
      <c r="C442" s="5" t="s">
        <v>500</v>
      </c>
      <c r="D442" s="89" t="s">
        <v>149</v>
      </c>
      <c r="E442" s="67" t="s">
        <v>310</v>
      </c>
      <c r="F442" s="28">
        <v>0</v>
      </c>
      <c r="G442" s="63">
        <v>0</v>
      </c>
      <c r="H442" s="78" t="s">
        <v>703</v>
      </c>
    </row>
    <row r="443" spans="1:8" ht="13.5" hidden="1" outlineLevel="2" thickBot="1">
      <c r="A443" s="108"/>
      <c r="B443" s="35">
        <v>810197</v>
      </c>
      <c r="C443" s="5" t="s">
        <v>501</v>
      </c>
      <c r="D443" s="89" t="s">
        <v>150</v>
      </c>
      <c r="E443" s="67" t="s">
        <v>310</v>
      </c>
      <c r="F443" s="28">
        <v>0</v>
      </c>
      <c r="G443" s="63">
        <v>0</v>
      </c>
      <c r="H443" s="78" t="s">
        <v>703</v>
      </c>
    </row>
    <row r="444" spans="1:8" ht="13.5" hidden="1" outlineLevel="2" thickBot="1">
      <c r="A444" s="108"/>
      <c r="B444" s="35">
        <v>810197</v>
      </c>
      <c r="C444" s="5" t="s">
        <v>502</v>
      </c>
      <c r="D444" s="89" t="s">
        <v>172</v>
      </c>
      <c r="E444" s="67" t="s">
        <v>310</v>
      </c>
      <c r="F444" s="28">
        <v>0</v>
      </c>
      <c r="G444" s="63">
        <v>0</v>
      </c>
      <c r="H444" s="78" t="s">
        <v>703</v>
      </c>
    </row>
    <row r="445" spans="1:8" ht="13.5" hidden="1" outlineLevel="2" thickBot="1">
      <c r="A445" s="108"/>
      <c r="B445" s="35">
        <v>810197</v>
      </c>
      <c r="C445" s="5" t="s">
        <v>503</v>
      </c>
      <c r="D445" s="89" t="s">
        <v>264</v>
      </c>
      <c r="E445" s="67" t="s">
        <v>310</v>
      </c>
      <c r="F445" s="28">
        <v>0</v>
      </c>
      <c r="G445" s="63">
        <v>0</v>
      </c>
      <c r="H445" s="78" t="s">
        <v>703</v>
      </c>
    </row>
    <row r="446" spans="1:8" ht="13.5" hidden="1" outlineLevel="2" thickBot="1">
      <c r="A446" s="108"/>
      <c r="B446" s="35">
        <v>810197</v>
      </c>
      <c r="C446" s="5" t="s">
        <v>504</v>
      </c>
      <c r="D446" s="89" t="s">
        <v>470</v>
      </c>
      <c r="E446" s="67" t="s">
        <v>310</v>
      </c>
      <c r="F446" s="28">
        <v>0</v>
      </c>
      <c r="G446" s="63">
        <v>0</v>
      </c>
      <c r="H446" s="78" t="s">
        <v>703</v>
      </c>
    </row>
    <row r="447" spans="1:8" ht="13.5" hidden="1" outlineLevel="2" thickBot="1">
      <c r="A447" s="108"/>
      <c r="B447" s="35">
        <v>810197</v>
      </c>
      <c r="C447" s="5" t="s">
        <v>505</v>
      </c>
      <c r="D447" s="89" t="s">
        <v>487</v>
      </c>
      <c r="E447" s="67" t="s">
        <v>310</v>
      </c>
      <c r="F447" s="28">
        <v>0</v>
      </c>
      <c r="G447" s="63">
        <v>0</v>
      </c>
      <c r="H447" s="78" t="s">
        <v>703</v>
      </c>
    </row>
    <row r="448" spans="1:8" ht="13.5" hidden="1" outlineLevel="2" thickBot="1">
      <c r="A448" s="108"/>
      <c r="B448" s="35">
        <v>810197</v>
      </c>
      <c r="C448" s="5" t="s">
        <v>506</v>
      </c>
      <c r="D448" s="89" t="s">
        <v>488</v>
      </c>
      <c r="E448" s="67" t="s">
        <v>310</v>
      </c>
      <c r="F448" s="28">
        <v>0</v>
      </c>
      <c r="G448" s="63">
        <v>0</v>
      </c>
      <c r="H448" s="78" t="s">
        <v>703</v>
      </c>
    </row>
    <row r="449" spans="1:8" ht="13.5" hidden="1" outlineLevel="2" thickBot="1">
      <c r="A449" s="108"/>
      <c r="B449" s="35">
        <v>810197</v>
      </c>
      <c r="C449" s="5" t="s">
        <v>507</v>
      </c>
      <c r="D449" s="89" t="s">
        <v>489</v>
      </c>
      <c r="E449" s="67" t="s">
        <v>310</v>
      </c>
      <c r="F449" s="28">
        <v>0</v>
      </c>
      <c r="G449" s="63">
        <v>0</v>
      </c>
      <c r="H449" s="78" t="s">
        <v>703</v>
      </c>
    </row>
    <row r="450" spans="1:8" ht="13.5" hidden="1" outlineLevel="2" thickBot="1">
      <c r="A450" s="108"/>
      <c r="B450" s="35">
        <v>810197</v>
      </c>
      <c r="C450" s="5" t="s">
        <v>508</v>
      </c>
      <c r="D450" s="89" t="s">
        <v>490</v>
      </c>
      <c r="E450" s="67" t="s">
        <v>310</v>
      </c>
      <c r="F450" s="28">
        <v>0</v>
      </c>
      <c r="G450" s="63">
        <v>0</v>
      </c>
      <c r="H450" s="78" t="s">
        <v>703</v>
      </c>
    </row>
    <row r="451" spans="1:8" ht="13.5" hidden="1" outlineLevel="2" thickBot="1">
      <c r="A451" s="108"/>
      <c r="B451" s="35">
        <v>810197</v>
      </c>
      <c r="C451" s="5" t="s">
        <v>509</v>
      </c>
      <c r="D451" s="89" t="s">
        <v>491</v>
      </c>
      <c r="E451" s="67" t="s">
        <v>310</v>
      </c>
      <c r="F451" s="28">
        <v>0</v>
      </c>
      <c r="G451" s="63">
        <v>0</v>
      </c>
      <c r="H451" s="78" t="s">
        <v>703</v>
      </c>
    </row>
    <row r="452" spans="1:8" ht="13.5" hidden="1" outlineLevel="2" thickBot="1">
      <c r="A452" s="108"/>
      <c r="B452" s="35">
        <v>810197</v>
      </c>
      <c r="C452" s="5" t="s">
        <v>510</v>
      </c>
      <c r="D452" s="89" t="s">
        <v>492</v>
      </c>
      <c r="E452" s="67" t="s">
        <v>310</v>
      </c>
      <c r="F452" s="28">
        <v>0</v>
      </c>
      <c r="G452" s="63">
        <v>0</v>
      </c>
      <c r="H452" s="78" t="s">
        <v>703</v>
      </c>
    </row>
    <row r="453" spans="1:8" ht="13.5" hidden="1" outlineLevel="2" thickBot="1">
      <c r="A453" s="108"/>
      <c r="B453" s="35">
        <v>810197</v>
      </c>
      <c r="C453" s="5" t="s">
        <v>511</v>
      </c>
      <c r="D453" s="89" t="s">
        <v>493</v>
      </c>
      <c r="E453" s="67" t="s">
        <v>310</v>
      </c>
      <c r="F453" s="28">
        <v>0</v>
      </c>
      <c r="G453" s="63">
        <v>0</v>
      </c>
      <c r="H453" s="78" t="s">
        <v>703</v>
      </c>
    </row>
    <row r="454" spans="1:8" ht="13.5" hidden="1" outlineLevel="2" thickBot="1">
      <c r="A454" s="108"/>
      <c r="B454" s="35">
        <v>810197</v>
      </c>
      <c r="C454" s="5" t="s">
        <v>512</v>
      </c>
      <c r="D454" s="89" t="s">
        <v>494</v>
      </c>
      <c r="E454" s="67" t="s">
        <v>310</v>
      </c>
      <c r="F454" s="28">
        <v>0</v>
      </c>
      <c r="G454" s="63">
        <v>0</v>
      </c>
      <c r="H454" s="78" t="s">
        <v>703</v>
      </c>
    </row>
    <row r="455" spans="1:8" ht="13.5" hidden="1" outlineLevel="2" thickBot="1">
      <c r="A455" s="108"/>
      <c r="B455" s="35">
        <v>810197</v>
      </c>
      <c r="C455" s="5" t="s">
        <v>513</v>
      </c>
      <c r="D455" s="89" t="s">
        <v>495</v>
      </c>
      <c r="E455" s="67" t="s">
        <v>310</v>
      </c>
      <c r="F455" s="28">
        <v>0</v>
      </c>
      <c r="G455" s="63">
        <v>0</v>
      </c>
      <c r="H455" s="78" t="s">
        <v>703</v>
      </c>
    </row>
    <row r="456" spans="1:8" ht="13.5" hidden="1" outlineLevel="2" thickBot="1">
      <c r="A456" s="108"/>
      <c r="B456" s="35">
        <v>810197</v>
      </c>
      <c r="C456" s="5" t="s">
        <v>514</v>
      </c>
      <c r="D456" s="89" t="s">
        <v>496</v>
      </c>
      <c r="E456" s="67" t="s">
        <v>310</v>
      </c>
      <c r="F456" s="28">
        <v>0</v>
      </c>
      <c r="G456" s="63">
        <v>0</v>
      </c>
      <c r="H456" s="78" t="s">
        <v>703</v>
      </c>
    </row>
    <row r="457" spans="1:8" ht="13.5" hidden="1" outlineLevel="2" thickBot="1">
      <c r="A457" s="108"/>
      <c r="B457" s="35">
        <v>810197</v>
      </c>
      <c r="C457" s="5" t="s">
        <v>515</v>
      </c>
      <c r="D457" s="89" t="s">
        <v>486</v>
      </c>
      <c r="E457" s="67" t="s">
        <v>310</v>
      </c>
      <c r="F457" s="28">
        <v>0</v>
      </c>
      <c r="G457" s="63">
        <v>0</v>
      </c>
      <c r="H457" s="78" t="s">
        <v>703</v>
      </c>
    </row>
    <row r="458" spans="1:8" outlineLevel="1">
      <c r="A458" s="107">
        <v>810225</v>
      </c>
      <c r="B458" s="37">
        <v>810225</v>
      </c>
      <c r="C458" s="38" t="s">
        <v>91</v>
      </c>
      <c r="D458" s="88" t="s">
        <v>189</v>
      </c>
      <c r="E458" s="66" t="s">
        <v>310</v>
      </c>
      <c r="F458" s="49">
        <v>95</v>
      </c>
      <c r="G458" s="62">
        <v>133298.38999999998</v>
      </c>
      <c r="H458" s="78" t="s">
        <v>316</v>
      </c>
    </row>
    <row r="459" spans="1:8" outlineLevel="2">
      <c r="A459" s="108"/>
      <c r="B459" s="35">
        <v>810225</v>
      </c>
      <c r="C459" s="5" t="s">
        <v>497</v>
      </c>
      <c r="D459" s="90" t="s">
        <v>147</v>
      </c>
      <c r="E459" s="67" t="s">
        <v>310</v>
      </c>
      <c r="F459" s="28">
        <v>55</v>
      </c>
      <c r="G459" s="63">
        <v>61152.85</v>
      </c>
      <c r="H459" s="78" t="s">
        <v>316</v>
      </c>
    </row>
    <row r="460" spans="1:8" hidden="1" outlineLevel="2">
      <c r="A460" s="108"/>
      <c r="B460" s="35">
        <v>810225</v>
      </c>
      <c r="C460" s="5" t="s">
        <v>498</v>
      </c>
      <c r="D460" s="89" t="s">
        <v>148</v>
      </c>
      <c r="E460" s="67" t="s">
        <v>310</v>
      </c>
      <c r="F460" s="28">
        <v>0</v>
      </c>
      <c r="G460" s="63">
        <v>0</v>
      </c>
      <c r="H460" s="78" t="s">
        <v>703</v>
      </c>
    </row>
    <row r="461" spans="1:8" hidden="1" outlineLevel="2">
      <c r="A461" s="108"/>
      <c r="B461" s="35">
        <v>810225</v>
      </c>
      <c r="C461" s="5" t="s">
        <v>500</v>
      </c>
      <c r="D461" s="89" t="s">
        <v>149</v>
      </c>
      <c r="E461" s="67" t="s">
        <v>310</v>
      </c>
      <c r="F461" s="28">
        <v>0</v>
      </c>
      <c r="G461" s="63">
        <v>0</v>
      </c>
      <c r="H461" s="78" t="s">
        <v>703</v>
      </c>
    </row>
    <row r="462" spans="1:8" hidden="1" outlineLevel="2">
      <c r="A462" s="108"/>
      <c r="B462" s="35">
        <v>810225</v>
      </c>
      <c r="C462" s="5" t="s">
        <v>501</v>
      </c>
      <c r="D462" s="89" t="s">
        <v>150</v>
      </c>
      <c r="E462" s="67" t="s">
        <v>310</v>
      </c>
      <c r="F462" s="28">
        <v>0</v>
      </c>
      <c r="G462" s="63">
        <v>0</v>
      </c>
      <c r="H462" s="78" t="s">
        <v>703</v>
      </c>
    </row>
    <row r="463" spans="1:8" hidden="1" outlineLevel="2">
      <c r="A463" s="108"/>
      <c r="B463" s="35">
        <v>810225</v>
      </c>
      <c r="C463" s="5" t="s">
        <v>502</v>
      </c>
      <c r="D463" s="89" t="s">
        <v>172</v>
      </c>
      <c r="E463" s="67" t="s">
        <v>310</v>
      </c>
      <c r="F463" s="28">
        <v>0</v>
      </c>
      <c r="G463" s="63">
        <v>0</v>
      </c>
      <c r="H463" s="78" t="s">
        <v>703</v>
      </c>
    </row>
    <row r="464" spans="1:8" outlineLevel="2">
      <c r="A464" s="108"/>
      <c r="B464" s="35">
        <v>810225</v>
      </c>
      <c r="C464" s="5" t="s">
        <v>503</v>
      </c>
      <c r="D464" s="89" t="s">
        <v>264</v>
      </c>
      <c r="E464" s="67" t="s">
        <v>310</v>
      </c>
      <c r="F464" s="28">
        <v>34</v>
      </c>
      <c r="G464" s="63">
        <v>63009.819999999992</v>
      </c>
      <c r="H464" s="78" t="s">
        <v>316</v>
      </c>
    </row>
    <row r="465" spans="1:8" hidden="1" outlineLevel="2">
      <c r="A465" s="108"/>
      <c r="B465" s="35">
        <v>810225</v>
      </c>
      <c r="C465" s="5" t="s">
        <v>504</v>
      </c>
      <c r="D465" s="89" t="s">
        <v>470</v>
      </c>
      <c r="E465" s="67" t="s">
        <v>310</v>
      </c>
      <c r="F465" s="28">
        <v>0</v>
      </c>
      <c r="G465" s="63">
        <v>0</v>
      </c>
      <c r="H465" s="78" t="s">
        <v>703</v>
      </c>
    </row>
    <row r="466" spans="1:8" hidden="1" outlineLevel="2">
      <c r="A466" s="108"/>
      <c r="B466" s="35">
        <v>810225</v>
      </c>
      <c r="C466" s="5" t="s">
        <v>505</v>
      </c>
      <c r="D466" s="89" t="s">
        <v>487</v>
      </c>
      <c r="E466" s="67" t="s">
        <v>310</v>
      </c>
      <c r="F466" s="28">
        <v>0</v>
      </c>
      <c r="G466" s="63">
        <v>0</v>
      </c>
      <c r="H466" s="78" t="s">
        <v>703</v>
      </c>
    </row>
    <row r="467" spans="1:8" hidden="1" outlineLevel="2">
      <c r="A467" s="108"/>
      <c r="B467" s="35">
        <v>810225</v>
      </c>
      <c r="C467" s="5" t="s">
        <v>506</v>
      </c>
      <c r="D467" s="89" t="s">
        <v>488</v>
      </c>
      <c r="E467" s="67" t="s">
        <v>310</v>
      </c>
      <c r="F467" s="28">
        <v>0</v>
      </c>
      <c r="G467" s="63">
        <v>0</v>
      </c>
      <c r="H467" s="78" t="s">
        <v>703</v>
      </c>
    </row>
    <row r="468" spans="1:8" hidden="1" outlineLevel="2">
      <c r="A468" s="108"/>
      <c r="B468" s="35">
        <v>810225</v>
      </c>
      <c r="C468" s="5" t="s">
        <v>507</v>
      </c>
      <c r="D468" s="89" t="s">
        <v>489</v>
      </c>
      <c r="E468" s="67" t="s">
        <v>310</v>
      </c>
      <c r="F468" s="28">
        <v>0</v>
      </c>
      <c r="G468" s="63">
        <v>0</v>
      </c>
      <c r="H468" s="78" t="s">
        <v>703</v>
      </c>
    </row>
    <row r="469" spans="1:8" hidden="1" outlineLevel="2">
      <c r="A469" s="108"/>
      <c r="B469" s="35">
        <v>810225</v>
      </c>
      <c r="C469" s="5" t="s">
        <v>508</v>
      </c>
      <c r="D469" s="89" t="s">
        <v>490</v>
      </c>
      <c r="E469" s="67" t="s">
        <v>310</v>
      </c>
      <c r="F469" s="28">
        <v>0</v>
      </c>
      <c r="G469" s="63">
        <v>0</v>
      </c>
      <c r="H469" s="78" t="s">
        <v>703</v>
      </c>
    </row>
    <row r="470" spans="1:8" hidden="1" outlineLevel="2">
      <c r="A470" s="108"/>
      <c r="B470" s="35">
        <v>810225</v>
      </c>
      <c r="C470" s="5" t="s">
        <v>509</v>
      </c>
      <c r="D470" s="89" t="s">
        <v>491</v>
      </c>
      <c r="E470" s="67" t="s">
        <v>310</v>
      </c>
      <c r="F470" s="28">
        <v>0</v>
      </c>
      <c r="G470" s="63">
        <v>0</v>
      </c>
      <c r="H470" s="78" t="s">
        <v>703</v>
      </c>
    </row>
    <row r="471" spans="1:8" hidden="1" outlineLevel="2">
      <c r="A471" s="108"/>
      <c r="B471" s="35">
        <v>810225</v>
      </c>
      <c r="C471" s="5" t="s">
        <v>510</v>
      </c>
      <c r="D471" s="89" t="s">
        <v>492</v>
      </c>
      <c r="E471" s="67" t="s">
        <v>310</v>
      </c>
      <c r="F471" s="28">
        <v>0</v>
      </c>
      <c r="G471" s="63">
        <v>0</v>
      </c>
      <c r="H471" s="78" t="s">
        <v>703</v>
      </c>
    </row>
    <row r="472" spans="1:8" hidden="1" outlineLevel="2">
      <c r="A472" s="108"/>
      <c r="B472" s="35">
        <v>810225</v>
      </c>
      <c r="C472" s="5" t="s">
        <v>511</v>
      </c>
      <c r="D472" s="89" t="s">
        <v>493</v>
      </c>
      <c r="E472" s="67" t="s">
        <v>310</v>
      </c>
      <c r="F472" s="28">
        <v>0</v>
      </c>
      <c r="G472" s="63">
        <v>0</v>
      </c>
      <c r="H472" s="78" t="s">
        <v>703</v>
      </c>
    </row>
    <row r="473" spans="1:8" ht="13.5" outlineLevel="2" thickBot="1">
      <c r="A473" s="108"/>
      <c r="B473" s="35">
        <v>810225</v>
      </c>
      <c r="C473" s="5" t="s">
        <v>512</v>
      </c>
      <c r="D473" s="89" t="s">
        <v>494</v>
      </c>
      <c r="E473" s="67" t="s">
        <v>310</v>
      </c>
      <c r="F473" s="28">
        <v>6</v>
      </c>
      <c r="G473" s="63">
        <v>9135.7199999999993</v>
      </c>
      <c r="H473" s="78" t="s">
        <v>316</v>
      </c>
    </row>
    <row r="474" spans="1:8" ht="13.5" hidden="1" outlineLevel="2" thickBot="1">
      <c r="A474" s="108"/>
      <c r="B474" s="35">
        <v>810225</v>
      </c>
      <c r="C474" s="5" t="s">
        <v>513</v>
      </c>
      <c r="D474" s="89" t="s">
        <v>495</v>
      </c>
      <c r="E474" s="67" t="s">
        <v>310</v>
      </c>
      <c r="F474" s="28">
        <v>0</v>
      </c>
      <c r="G474" s="63">
        <v>0</v>
      </c>
      <c r="H474" s="78" t="s">
        <v>703</v>
      </c>
    </row>
    <row r="475" spans="1:8" ht="13.5" hidden="1" outlineLevel="2" thickBot="1">
      <c r="A475" s="108"/>
      <c r="B475" s="35">
        <v>810225</v>
      </c>
      <c r="C475" s="5" t="s">
        <v>514</v>
      </c>
      <c r="D475" s="89" t="s">
        <v>496</v>
      </c>
      <c r="E475" s="67" t="s">
        <v>310</v>
      </c>
      <c r="F475" s="28">
        <v>0</v>
      </c>
      <c r="G475" s="63">
        <v>0</v>
      </c>
      <c r="H475" s="78" t="s">
        <v>703</v>
      </c>
    </row>
    <row r="476" spans="1:8" ht="13.5" hidden="1" outlineLevel="2" thickBot="1">
      <c r="A476" s="108"/>
      <c r="B476" s="35">
        <v>810225</v>
      </c>
      <c r="C476" s="5" t="s">
        <v>515</v>
      </c>
      <c r="D476" s="89" t="s">
        <v>486</v>
      </c>
      <c r="E476" s="67" t="s">
        <v>310</v>
      </c>
      <c r="F476" s="28">
        <v>0</v>
      </c>
      <c r="G476" s="63">
        <v>0</v>
      </c>
      <c r="H476" s="78" t="s">
        <v>703</v>
      </c>
    </row>
    <row r="477" spans="1:8" ht="13.5" hidden="1" outlineLevel="1" thickBot="1">
      <c r="A477" s="107">
        <v>810235</v>
      </c>
      <c r="B477" s="37">
        <v>810235</v>
      </c>
      <c r="C477" s="38" t="s">
        <v>266</v>
      </c>
      <c r="D477" s="88" t="s">
        <v>189</v>
      </c>
      <c r="E477" s="66" t="s">
        <v>310</v>
      </c>
      <c r="F477" s="49">
        <v>0</v>
      </c>
      <c r="G477" s="62">
        <v>0</v>
      </c>
      <c r="H477" s="78" t="s">
        <v>703</v>
      </c>
    </row>
    <row r="478" spans="1:8" ht="13.5" hidden="1" outlineLevel="2" thickBot="1">
      <c r="A478" s="108"/>
      <c r="B478" s="35">
        <v>810235</v>
      </c>
      <c r="C478" s="5" t="s">
        <v>497</v>
      </c>
      <c r="D478" s="90" t="s">
        <v>147</v>
      </c>
      <c r="E478" s="67" t="s">
        <v>310</v>
      </c>
      <c r="F478" s="28">
        <v>0</v>
      </c>
      <c r="G478" s="63">
        <v>0</v>
      </c>
      <c r="H478" s="78" t="s">
        <v>703</v>
      </c>
    </row>
    <row r="479" spans="1:8" ht="13.5" hidden="1" outlineLevel="2" thickBot="1">
      <c r="A479" s="108"/>
      <c r="B479" s="35">
        <v>810235</v>
      </c>
      <c r="C479" s="5" t="s">
        <v>498</v>
      </c>
      <c r="D479" s="89" t="s">
        <v>148</v>
      </c>
      <c r="E479" s="67" t="s">
        <v>310</v>
      </c>
      <c r="F479" s="28">
        <v>0</v>
      </c>
      <c r="G479" s="63">
        <v>0</v>
      </c>
      <c r="H479" s="78" t="s">
        <v>703</v>
      </c>
    </row>
    <row r="480" spans="1:8" ht="13.5" hidden="1" outlineLevel="2" thickBot="1">
      <c r="A480" s="108"/>
      <c r="B480" s="35">
        <v>810235</v>
      </c>
      <c r="C480" s="5" t="s">
        <v>500</v>
      </c>
      <c r="D480" s="89" t="s">
        <v>149</v>
      </c>
      <c r="E480" s="67" t="s">
        <v>310</v>
      </c>
      <c r="F480" s="28">
        <v>0</v>
      </c>
      <c r="G480" s="63">
        <v>0</v>
      </c>
      <c r="H480" s="78" t="s">
        <v>703</v>
      </c>
    </row>
    <row r="481" spans="1:8" ht="13.5" hidden="1" outlineLevel="2" thickBot="1">
      <c r="A481" s="108"/>
      <c r="B481" s="35">
        <v>810235</v>
      </c>
      <c r="C481" s="5" t="s">
        <v>501</v>
      </c>
      <c r="D481" s="89" t="s">
        <v>150</v>
      </c>
      <c r="E481" s="67" t="s">
        <v>310</v>
      </c>
      <c r="F481" s="28">
        <v>0</v>
      </c>
      <c r="G481" s="63">
        <v>0</v>
      </c>
      <c r="H481" s="78" t="s">
        <v>703</v>
      </c>
    </row>
    <row r="482" spans="1:8" ht="13.5" hidden="1" outlineLevel="2" thickBot="1">
      <c r="A482" s="108"/>
      <c r="B482" s="35">
        <v>810235</v>
      </c>
      <c r="C482" s="5" t="s">
        <v>502</v>
      </c>
      <c r="D482" s="89" t="s">
        <v>172</v>
      </c>
      <c r="E482" s="67" t="s">
        <v>310</v>
      </c>
      <c r="F482" s="28">
        <v>0</v>
      </c>
      <c r="G482" s="63">
        <v>0</v>
      </c>
      <c r="H482" s="78" t="s">
        <v>703</v>
      </c>
    </row>
    <row r="483" spans="1:8" ht="13.5" hidden="1" outlineLevel="2" thickBot="1">
      <c r="A483" s="108"/>
      <c r="B483" s="35">
        <v>810235</v>
      </c>
      <c r="C483" s="5" t="s">
        <v>503</v>
      </c>
      <c r="D483" s="89" t="s">
        <v>264</v>
      </c>
      <c r="E483" s="67" t="s">
        <v>310</v>
      </c>
      <c r="F483" s="28">
        <v>0</v>
      </c>
      <c r="G483" s="63">
        <v>0</v>
      </c>
      <c r="H483" s="78" t="s">
        <v>703</v>
      </c>
    </row>
    <row r="484" spans="1:8" ht="13.5" hidden="1" outlineLevel="2" thickBot="1">
      <c r="A484" s="108"/>
      <c r="B484" s="35">
        <v>810235</v>
      </c>
      <c r="C484" s="5" t="s">
        <v>504</v>
      </c>
      <c r="D484" s="89" t="s">
        <v>470</v>
      </c>
      <c r="E484" s="67" t="s">
        <v>310</v>
      </c>
      <c r="F484" s="28">
        <v>0</v>
      </c>
      <c r="G484" s="63">
        <v>0</v>
      </c>
      <c r="H484" s="78" t="s">
        <v>703</v>
      </c>
    </row>
    <row r="485" spans="1:8" ht="13.5" hidden="1" outlineLevel="2" thickBot="1">
      <c r="A485" s="108"/>
      <c r="B485" s="35">
        <v>810235</v>
      </c>
      <c r="C485" s="5" t="s">
        <v>505</v>
      </c>
      <c r="D485" s="89" t="s">
        <v>487</v>
      </c>
      <c r="E485" s="67" t="s">
        <v>310</v>
      </c>
      <c r="F485" s="28">
        <v>0</v>
      </c>
      <c r="G485" s="63">
        <v>0</v>
      </c>
      <c r="H485" s="78" t="s">
        <v>703</v>
      </c>
    </row>
    <row r="486" spans="1:8" ht="13.5" hidden="1" outlineLevel="2" thickBot="1">
      <c r="A486" s="108"/>
      <c r="B486" s="35">
        <v>810235</v>
      </c>
      <c r="C486" s="5" t="s">
        <v>506</v>
      </c>
      <c r="D486" s="89" t="s">
        <v>488</v>
      </c>
      <c r="E486" s="67" t="s">
        <v>310</v>
      </c>
      <c r="F486" s="28">
        <v>0</v>
      </c>
      <c r="G486" s="63">
        <v>0</v>
      </c>
      <c r="H486" s="78" t="s">
        <v>703</v>
      </c>
    </row>
    <row r="487" spans="1:8" ht="13.5" hidden="1" outlineLevel="2" thickBot="1">
      <c r="A487" s="108"/>
      <c r="B487" s="35">
        <v>810235</v>
      </c>
      <c r="C487" s="5" t="s">
        <v>507</v>
      </c>
      <c r="D487" s="89" t="s">
        <v>489</v>
      </c>
      <c r="E487" s="67" t="s">
        <v>310</v>
      </c>
      <c r="F487" s="28">
        <v>0</v>
      </c>
      <c r="G487" s="63">
        <v>0</v>
      </c>
      <c r="H487" s="78" t="s">
        <v>703</v>
      </c>
    </row>
    <row r="488" spans="1:8" ht="13.5" hidden="1" outlineLevel="2" thickBot="1">
      <c r="A488" s="108"/>
      <c r="B488" s="35">
        <v>810235</v>
      </c>
      <c r="C488" s="5" t="s">
        <v>508</v>
      </c>
      <c r="D488" s="89" t="s">
        <v>490</v>
      </c>
      <c r="E488" s="67" t="s">
        <v>310</v>
      </c>
      <c r="F488" s="28">
        <v>0</v>
      </c>
      <c r="G488" s="63">
        <v>0</v>
      </c>
      <c r="H488" s="78" t="s">
        <v>703</v>
      </c>
    </row>
    <row r="489" spans="1:8" ht="13.5" hidden="1" outlineLevel="2" thickBot="1">
      <c r="A489" s="108"/>
      <c r="B489" s="35">
        <v>810235</v>
      </c>
      <c r="C489" s="5" t="s">
        <v>509</v>
      </c>
      <c r="D489" s="89" t="s">
        <v>491</v>
      </c>
      <c r="E489" s="67" t="s">
        <v>310</v>
      </c>
      <c r="F489" s="28">
        <v>0</v>
      </c>
      <c r="G489" s="63">
        <v>0</v>
      </c>
      <c r="H489" s="78" t="s">
        <v>703</v>
      </c>
    </row>
    <row r="490" spans="1:8" ht="13.5" hidden="1" outlineLevel="2" thickBot="1">
      <c r="A490" s="108"/>
      <c r="B490" s="35">
        <v>810235</v>
      </c>
      <c r="C490" s="5" t="s">
        <v>510</v>
      </c>
      <c r="D490" s="89" t="s">
        <v>492</v>
      </c>
      <c r="E490" s="67" t="s">
        <v>310</v>
      </c>
      <c r="F490" s="28">
        <v>0</v>
      </c>
      <c r="G490" s="63">
        <v>0</v>
      </c>
      <c r="H490" s="78" t="s">
        <v>703</v>
      </c>
    </row>
    <row r="491" spans="1:8" ht="13.5" hidden="1" outlineLevel="2" thickBot="1">
      <c r="A491" s="108"/>
      <c r="B491" s="35">
        <v>810235</v>
      </c>
      <c r="C491" s="5" t="s">
        <v>511</v>
      </c>
      <c r="D491" s="89" t="s">
        <v>493</v>
      </c>
      <c r="E491" s="67" t="s">
        <v>310</v>
      </c>
      <c r="F491" s="28">
        <v>0</v>
      </c>
      <c r="G491" s="63">
        <v>0</v>
      </c>
      <c r="H491" s="78" t="s">
        <v>703</v>
      </c>
    </row>
    <row r="492" spans="1:8" ht="13.5" hidden="1" outlineLevel="2" thickBot="1">
      <c r="A492" s="108"/>
      <c r="B492" s="35">
        <v>810235</v>
      </c>
      <c r="C492" s="5" t="s">
        <v>512</v>
      </c>
      <c r="D492" s="89" t="s">
        <v>494</v>
      </c>
      <c r="E492" s="67" t="s">
        <v>310</v>
      </c>
      <c r="F492" s="28">
        <v>0</v>
      </c>
      <c r="G492" s="63">
        <v>0</v>
      </c>
      <c r="H492" s="78" t="s">
        <v>703</v>
      </c>
    </row>
    <row r="493" spans="1:8" ht="13.5" hidden="1" outlineLevel="2" thickBot="1">
      <c r="A493" s="108"/>
      <c r="B493" s="35">
        <v>810235</v>
      </c>
      <c r="C493" s="5" t="s">
        <v>513</v>
      </c>
      <c r="D493" s="89" t="s">
        <v>495</v>
      </c>
      <c r="E493" s="67" t="s">
        <v>310</v>
      </c>
      <c r="F493" s="28">
        <v>0</v>
      </c>
      <c r="G493" s="63">
        <v>0</v>
      </c>
      <c r="H493" s="78" t="s">
        <v>703</v>
      </c>
    </row>
    <row r="494" spans="1:8" ht="13.5" hidden="1" outlineLevel="2" thickBot="1">
      <c r="A494" s="108"/>
      <c r="B494" s="35">
        <v>810235</v>
      </c>
      <c r="C494" s="5" t="s">
        <v>514</v>
      </c>
      <c r="D494" s="89" t="s">
        <v>496</v>
      </c>
      <c r="E494" s="67" t="s">
        <v>310</v>
      </c>
      <c r="F494" s="28">
        <v>0</v>
      </c>
      <c r="G494" s="63">
        <v>0</v>
      </c>
      <c r="H494" s="78" t="s">
        <v>703</v>
      </c>
    </row>
    <row r="495" spans="1:8" ht="13.5" hidden="1" outlineLevel="2" thickBot="1">
      <c r="A495" s="108"/>
      <c r="B495" s="35">
        <v>810235</v>
      </c>
      <c r="C495" s="5" t="s">
        <v>515</v>
      </c>
      <c r="D495" s="89" t="s">
        <v>486</v>
      </c>
      <c r="E495" s="67" t="s">
        <v>310</v>
      </c>
      <c r="F495" s="28">
        <v>0</v>
      </c>
      <c r="G495" s="63">
        <v>0</v>
      </c>
      <c r="H495" s="78" t="s">
        <v>703</v>
      </c>
    </row>
    <row r="496" spans="1:8" ht="13.5" hidden="1" outlineLevel="1" thickBot="1">
      <c r="A496" s="107">
        <v>810348</v>
      </c>
      <c r="B496" s="37">
        <v>810348</v>
      </c>
      <c r="C496" s="38" t="s">
        <v>207</v>
      </c>
      <c r="D496" s="88" t="s">
        <v>189</v>
      </c>
      <c r="E496" s="66" t="s">
        <v>310</v>
      </c>
      <c r="F496" s="49">
        <v>0</v>
      </c>
      <c r="G496" s="62">
        <v>0</v>
      </c>
      <c r="H496" s="78" t="s">
        <v>703</v>
      </c>
    </row>
    <row r="497" spans="1:8" ht="13.5" hidden="1" outlineLevel="2" thickBot="1">
      <c r="A497" s="108"/>
      <c r="B497" s="35">
        <v>810348</v>
      </c>
      <c r="C497" s="5" t="s">
        <v>497</v>
      </c>
      <c r="D497" s="90" t="s">
        <v>147</v>
      </c>
      <c r="E497" s="67" t="s">
        <v>310</v>
      </c>
      <c r="F497" s="28">
        <v>0</v>
      </c>
      <c r="G497" s="63">
        <v>0</v>
      </c>
      <c r="H497" s="78" t="s">
        <v>703</v>
      </c>
    </row>
    <row r="498" spans="1:8" ht="13.5" hidden="1" outlineLevel="2" thickBot="1">
      <c r="A498" s="108"/>
      <c r="B498" s="35">
        <v>810348</v>
      </c>
      <c r="C498" s="5" t="s">
        <v>498</v>
      </c>
      <c r="D498" s="89" t="s">
        <v>148</v>
      </c>
      <c r="E498" s="67" t="s">
        <v>310</v>
      </c>
      <c r="F498" s="28">
        <v>0</v>
      </c>
      <c r="G498" s="63">
        <v>0</v>
      </c>
      <c r="H498" s="78" t="s">
        <v>703</v>
      </c>
    </row>
    <row r="499" spans="1:8" ht="13.5" hidden="1" outlineLevel="2" thickBot="1">
      <c r="A499" s="108"/>
      <c r="B499" s="35">
        <v>810348</v>
      </c>
      <c r="C499" s="5" t="s">
        <v>500</v>
      </c>
      <c r="D499" s="89" t="s">
        <v>149</v>
      </c>
      <c r="E499" s="67" t="s">
        <v>310</v>
      </c>
      <c r="F499" s="28">
        <v>0</v>
      </c>
      <c r="G499" s="63">
        <v>0</v>
      </c>
      <c r="H499" s="78" t="s">
        <v>703</v>
      </c>
    </row>
    <row r="500" spans="1:8" ht="13.5" hidden="1" outlineLevel="2" thickBot="1">
      <c r="A500" s="108"/>
      <c r="B500" s="35">
        <v>810348</v>
      </c>
      <c r="C500" s="5" t="s">
        <v>501</v>
      </c>
      <c r="D500" s="89" t="s">
        <v>150</v>
      </c>
      <c r="E500" s="67" t="s">
        <v>310</v>
      </c>
      <c r="F500" s="28">
        <v>0</v>
      </c>
      <c r="G500" s="63">
        <v>0</v>
      </c>
      <c r="H500" s="78" t="s">
        <v>703</v>
      </c>
    </row>
    <row r="501" spans="1:8" ht="13.5" hidden="1" outlineLevel="2" thickBot="1">
      <c r="A501" s="108"/>
      <c r="B501" s="35">
        <v>810348</v>
      </c>
      <c r="C501" s="5" t="s">
        <v>502</v>
      </c>
      <c r="D501" s="89" t="s">
        <v>172</v>
      </c>
      <c r="E501" s="67" t="s">
        <v>310</v>
      </c>
      <c r="F501" s="28">
        <v>0</v>
      </c>
      <c r="G501" s="63">
        <v>0</v>
      </c>
      <c r="H501" s="78" t="s">
        <v>703</v>
      </c>
    </row>
    <row r="502" spans="1:8" ht="13.5" hidden="1" outlineLevel="2" thickBot="1">
      <c r="A502" s="108"/>
      <c r="B502" s="35">
        <v>810348</v>
      </c>
      <c r="C502" s="5" t="s">
        <v>503</v>
      </c>
      <c r="D502" s="89" t="s">
        <v>264</v>
      </c>
      <c r="E502" s="67" t="s">
        <v>310</v>
      </c>
      <c r="F502" s="28">
        <v>0</v>
      </c>
      <c r="G502" s="63">
        <v>0</v>
      </c>
      <c r="H502" s="78" t="s">
        <v>703</v>
      </c>
    </row>
    <row r="503" spans="1:8" ht="13.5" hidden="1" outlineLevel="2" thickBot="1">
      <c r="A503" s="108"/>
      <c r="B503" s="35">
        <v>810348</v>
      </c>
      <c r="C503" s="5" t="s">
        <v>504</v>
      </c>
      <c r="D503" s="89" t="s">
        <v>470</v>
      </c>
      <c r="E503" s="67" t="s">
        <v>310</v>
      </c>
      <c r="F503" s="28">
        <v>0</v>
      </c>
      <c r="G503" s="63">
        <v>0</v>
      </c>
      <c r="H503" s="78" t="s">
        <v>703</v>
      </c>
    </row>
    <row r="504" spans="1:8" ht="13.5" hidden="1" outlineLevel="2" thickBot="1">
      <c r="A504" s="108"/>
      <c r="B504" s="35">
        <v>810348</v>
      </c>
      <c r="C504" s="5" t="s">
        <v>505</v>
      </c>
      <c r="D504" s="89" t="s">
        <v>487</v>
      </c>
      <c r="E504" s="67" t="s">
        <v>310</v>
      </c>
      <c r="F504" s="28">
        <v>0</v>
      </c>
      <c r="G504" s="63">
        <v>0</v>
      </c>
      <c r="H504" s="78" t="s">
        <v>703</v>
      </c>
    </row>
    <row r="505" spans="1:8" ht="13.5" hidden="1" outlineLevel="2" thickBot="1">
      <c r="A505" s="108"/>
      <c r="B505" s="35">
        <v>810348</v>
      </c>
      <c r="C505" s="5" t="s">
        <v>506</v>
      </c>
      <c r="D505" s="89" t="s">
        <v>488</v>
      </c>
      <c r="E505" s="67" t="s">
        <v>310</v>
      </c>
      <c r="F505" s="28">
        <v>0</v>
      </c>
      <c r="G505" s="63">
        <v>0</v>
      </c>
      <c r="H505" s="78" t="s">
        <v>703</v>
      </c>
    </row>
    <row r="506" spans="1:8" ht="13.5" hidden="1" outlineLevel="2" thickBot="1">
      <c r="A506" s="108"/>
      <c r="B506" s="35">
        <v>810348</v>
      </c>
      <c r="C506" s="5" t="s">
        <v>507</v>
      </c>
      <c r="D506" s="89" t="s">
        <v>489</v>
      </c>
      <c r="E506" s="67" t="s">
        <v>310</v>
      </c>
      <c r="F506" s="28">
        <v>0</v>
      </c>
      <c r="G506" s="63">
        <v>0</v>
      </c>
      <c r="H506" s="78" t="s">
        <v>703</v>
      </c>
    </row>
    <row r="507" spans="1:8" ht="13.5" hidden="1" outlineLevel="2" thickBot="1">
      <c r="A507" s="108"/>
      <c r="B507" s="35">
        <v>810348</v>
      </c>
      <c r="C507" s="5" t="s">
        <v>508</v>
      </c>
      <c r="D507" s="89" t="s">
        <v>490</v>
      </c>
      <c r="E507" s="67" t="s">
        <v>310</v>
      </c>
      <c r="F507" s="28">
        <v>0</v>
      </c>
      <c r="G507" s="63">
        <v>0</v>
      </c>
      <c r="H507" s="78" t="s">
        <v>703</v>
      </c>
    </row>
    <row r="508" spans="1:8" ht="13.5" hidden="1" outlineLevel="2" thickBot="1">
      <c r="A508" s="108"/>
      <c r="B508" s="35">
        <v>810348</v>
      </c>
      <c r="C508" s="5" t="s">
        <v>509</v>
      </c>
      <c r="D508" s="89" t="s">
        <v>491</v>
      </c>
      <c r="E508" s="67" t="s">
        <v>310</v>
      </c>
      <c r="F508" s="28">
        <v>0</v>
      </c>
      <c r="G508" s="63">
        <v>0</v>
      </c>
      <c r="H508" s="78" t="s">
        <v>703</v>
      </c>
    </row>
    <row r="509" spans="1:8" ht="13.5" hidden="1" outlineLevel="2" thickBot="1">
      <c r="A509" s="108"/>
      <c r="B509" s="35">
        <v>810348</v>
      </c>
      <c r="C509" s="5" t="s">
        <v>510</v>
      </c>
      <c r="D509" s="89" t="s">
        <v>492</v>
      </c>
      <c r="E509" s="67" t="s">
        <v>310</v>
      </c>
      <c r="F509" s="28">
        <v>0</v>
      </c>
      <c r="G509" s="63">
        <v>0</v>
      </c>
      <c r="H509" s="78" t="s">
        <v>703</v>
      </c>
    </row>
    <row r="510" spans="1:8" ht="13.5" hidden="1" outlineLevel="2" thickBot="1">
      <c r="A510" s="108"/>
      <c r="B510" s="35">
        <v>810348</v>
      </c>
      <c r="C510" s="5" t="s">
        <v>511</v>
      </c>
      <c r="D510" s="89" t="s">
        <v>493</v>
      </c>
      <c r="E510" s="67" t="s">
        <v>310</v>
      </c>
      <c r="F510" s="28">
        <v>0</v>
      </c>
      <c r="G510" s="63">
        <v>0</v>
      </c>
      <c r="H510" s="78" t="s">
        <v>703</v>
      </c>
    </row>
    <row r="511" spans="1:8" ht="13.5" hidden="1" outlineLevel="2" thickBot="1">
      <c r="A511" s="108"/>
      <c r="B511" s="35">
        <v>810348</v>
      </c>
      <c r="C511" s="5" t="s">
        <v>512</v>
      </c>
      <c r="D511" s="89" t="s">
        <v>494</v>
      </c>
      <c r="E511" s="67" t="s">
        <v>310</v>
      </c>
      <c r="F511" s="28">
        <v>0</v>
      </c>
      <c r="G511" s="63">
        <v>0</v>
      </c>
      <c r="H511" s="78" t="s">
        <v>703</v>
      </c>
    </row>
    <row r="512" spans="1:8" ht="13.5" hidden="1" outlineLevel="2" thickBot="1">
      <c r="A512" s="108"/>
      <c r="B512" s="35">
        <v>810348</v>
      </c>
      <c r="C512" s="5" t="s">
        <v>513</v>
      </c>
      <c r="D512" s="89" t="s">
        <v>495</v>
      </c>
      <c r="E512" s="67" t="s">
        <v>310</v>
      </c>
      <c r="F512" s="28">
        <v>0</v>
      </c>
      <c r="G512" s="63">
        <v>0</v>
      </c>
      <c r="H512" s="78" t="s">
        <v>703</v>
      </c>
    </row>
    <row r="513" spans="1:8" ht="13.5" hidden="1" outlineLevel="2" thickBot="1">
      <c r="A513" s="108"/>
      <c r="B513" s="35">
        <v>810348</v>
      </c>
      <c r="C513" s="5" t="s">
        <v>514</v>
      </c>
      <c r="D513" s="89" t="s">
        <v>496</v>
      </c>
      <c r="E513" s="67" t="s">
        <v>310</v>
      </c>
      <c r="F513" s="28">
        <v>0</v>
      </c>
      <c r="G513" s="63">
        <v>0</v>
      </c>
      <c r="H513" s="78" t="s">
        <v>703</v>
      </c>
    </row>
    <row r="514" spans="1:8" ht="13.5" hidden="1" outlineLevel="2" thickBot="1">
      <c r="A514" s="108"/>
      <c r="B514" s="35">
        <v>810348</v>
      </c>
      <c r="C514" s="5" t="s">
        <v>515</v>
      </c>
      <c r="D514" s="89" t="s">
        <v>486</v>
      </c>
      <c r="E514" s="67" t="s">
        <v>310</v>
      </c>
      <c r="F514" s="28">
        <v>0</v>
      </c>
      <c r="G514" s="63">
        <v>0</v>
      </c>
      <c r="H514" s="78" t="s">
        <v>703</v>
      </c>
    </row>
    <row r="515" spans="1:8" ht="12.75" customHeight="1" thickBot="1">
      <c r="A515" s="24"/>
      <c r="B515" s="33"/>
      <c r="C515" s="23" t="s">
        <v>11</v>
      </c>
      <c r="D515" s="23"/>
      <c r="E515" s="68"/>
      <c r="F515" s="26">
        <v>32768</v>
      </c>
      <c r="G515" s="22">
        <v>52697755.829999998</v>
      </c>
      <c r="H515" s="78" t="s">
        <v>316</v>
      </c>
    </row>
    <row r="516" spans="1:8" outlineLevel="1">
      <c r="A516" s="107">
        <v>810088</v>
      </c>
      <c r="B516" s="37">
        <v>810088</v>
      </c>
      <c r="C516" s="38" t="s">
        <v>92</v>
      </c>
      <c r="D516" s="88" t="s">
        <v>189</v>
      </c>
      <c r="E516" s="66" t="s">
        <v>310</v>
      </c>
      <c r="F516" s="49">
        <v>32768</v>
      </c>
      <c r="G516" s="62">
        <v>52697755.829999998</v>
      </c>
      <c r="H516" s="78" t="s">
        <v>316</v>
      </c>
    </row>
    <row r="517" spans="1:8" outlineLevel="2">
      <c r="A517" s="108"/>
      <c r="B517" s="35">
        <v>810088</v>
      </c>
      <c r="C517" s="5" t="s">
        <v>497</v>
      </c>
      <c r="D517" s="89" t="s">
        <v>147</v>
      </c>
      <c r="E517" s="67" t="s">
        <v>310</v>
      </c>
      <c r="F517" s="28">
        <v>14568</v>
      </c>
      <c r="G517" s="63">
        <v>19761976.98</v>
      </c>
      <c r="H517" s="78" t="s">
        <v>316</v>
      </c>
    </row>
    <row r="518" spans="1:8" outlineLevel="2">
      <c r="A518" s="108"/>
      <c r="B518" s="35">
        <v>810088</v>
      </c>
      <c r="C518" s="5" t="s">
        <v>498</v>
      </c>
      <c r="D518" s="89" t="s">
        <v>148</v>
      </c>
      <c r="E518" s="67" t="s">
        <v>310</v>
      </c>
      <c r="F518" s="28">
        <v>1097</v>
      </c>
      <c r="G518" s="63">
        <v>1120696.75</v>
      </c>
      <c r="H518" s="78" t="s">
        <v>316</v>
      </c>
    </row>
    <row r="519" spans="1:8" hidden="1" outlineLevel="2">
      <c r="A519" s="108"/>
      <c r="B519" s="35">
        <v>810088</v>
      </c>
      <c r="C519" s="5" t="s">
        <v>500</v>
      </c>
      <c r="D519" s="89" t="s">
        <v>149</v>
      </c>
      <c r="E519" s="67" t="s">
        <v>310</v>
      </c>
      <c r="F519" s="28">
        <v>0</v>
      </c>
      <c r="G519" s="63">
        <v>0</v>
      </c>
      <c r="H519" s="78" t="s">
        <v>703</v>
      </c>
    </row>
    <row r="520" spans="1:8" outlineLevel="2">
      <c r="A520" s="108"/>
      <c r="B520" s="35">
        <v>810088</v>
      </c>
      <c r="C520" s="5" t="s">
        <v>501</v>
      </c>
      <c r="D520" s="89" t="s">
        <v>150</v>
      </c>
      <c r="E520" s="67" t="s">
        <v>310</v>
      </c>
      <c r="F520" s="28">
        <v>111</v>
      </c>
      <c r="G520" s="63">
        <v>232669.32</v>
      </c>
      <c r="H520" s="78" t="s">
        <v>316</v>
      </c>
    </row>
    <row r="521" spans="1:8" outlineLevel="2">
      <c r="A521" s="108"/>
      <c r="B521" s="35">
        <v>810088</v>
      </c>
      <c r="C521" s="5" t="s">
        <v>502</v>
      </c>
      <c r="D521" s="89" t="s">
        <v>172</v>
      </c>
      <c r="E521" s="67" t="s">
        <v>310</v>
      </c>
      <c r="F521" s="28">
        <v>6341</v>
      </c>
      <c r="G521" s="63">
        <v>11817213.109999999</v>
      </c>
      <c r="H521" s="78" t="s">
        <v>316</v>
      </c>
    </row>
    <row r="522" spans="1:8" outlineLevel="2">
      <c r="A522" s="108"/>
      <c r="B522" s="35">
        <v>810088</v>
      </c>
      <c r="C522" s="5" t="s">
        <v>503</v>
      </c>
      <c r="D522" s="89" t="s">
        <v>264</v>
      </c>
      <c r="E522" s="67" t="s">
        <v>310</v>
      </c>
      <c r="F522" s="28">
        <v>1664</v>
      </c>
      <c r="G522" s="63">
        <v>3095788.28</v>
      </c>
      <c r="H522" s="78" t="s">
        <v>316</v>
      </c>
    </row>
    <row r="523" spans="1:8" outlineLevel="2">
      <c r="A523" s="108"/>
      <c r="B523" s="35">
        <v>810088</v>
      </c>
      <c r="C523" s="5" t="s">
        <v>504</v>
      </c>
      <c r="D523" s="89" t="s">
        <v>470</v>
      </c>
      <c r="E523" s="67" t="s">
        <v>310</v>
      </c>
      <c r="F523" s="28">
        <v>133</v>
      </c>
      <c r="G523" s="63">
        <v>470209.03</v>
      </c>
      <c r="H523" s="78" t="s">
        <v>316</v>
      </c>
    </row>
    <row r="524" spans="1:8" hidden="1" outlineLevel="2">
      <c r="A524" s="108"/>
      <c r="B524" s="35">
        <v>810088</v>
      </c>
      <c r="C524" s="5" t="s">
        <v>505</v>
      </c>
      <c r="D524" s="89" t="s">
        <v>487</v>
      </c>
      <c r="E524" s="67" t="s">
        <v>310</v>
      </c>
      <c r="F524" s="28">
        <v>0</v>
      </c>
      <c r="G524" s="63">
        <v>0</v>
      </c>
      <c r="H524" s="78" t="s">
        <v>703</v>
      </c>
    </row>
    <row r="525" spans="1:8" outlineLevel="2">
      <c r="A525" s="108"/>
      <c r="B525" s="35">
        <v>810088</v>
      </c>
      <c r="C525" s="5" t="s">
        <v>506</v>
      </c>
      <c r="D525" s="89" t="s">
        <v>488</v>
      </c>
      <c r="E525" s="67" t="s">
        <v>310</v>
      </c>
      <c r="F525" s="28">
        <v>991</v>
      </c>
      <c r="G525" s="63">
        <v>2139531.89</v>
      </c>
      <c r="H525" s="78" t="s">
        <v>316</v>
      </c>
    </row>
    <row r="526" spans="1:8" outlineLevel="2">
      <c r="A526" s="108"/>
      <c r="B526" s="35">
        <v>810088</v>
      </c>
      <c r="C526" s="5" t="s">
        <v>507</v>
      </c>
      <c r="D526" s="89" t="s">
        <v>489</v>
      </c>
      <c r="E526" s="67" t="s">
        <v>310</v>
      </c>
      <c r="F526" s="28">
        <v>1</v>
      </c>
      <c r="G526" s="63">
        <v>2774.41</v>
      </c>
      <c r="H526" s="78" t="s">
        <v>316</v>
      </c>
    </row>
    <row r="527" spans="1:8" outlineLevel="2">
      <c r="A527" s="108"/>
      <c r="B527" s="35">
        <v>810088</v>
      </c>
      <c r="C527" s="5" t="s">
        <v>508</v>
      </c>
      <c r="D527" s="89" t="s">
        <v>490</v>
      </c>
      <c r="E527" s="67" t="s">
        <v>310</v>
      </c>
      <c r="F527" s="28">
        <v>2681</v>
      </c>
      <c r="G527" s="63">
        <v>5304999.82</v>
      </c>
      <c r="H527" s="78" t="s">
        <v>316</v>
      </c>
    </row>
    <row r="528" spans="1:8" outlineLevel="2">
      <c r="A528" s="108"/>
      <c r="B528" s="35">
        <v>810088</v>
      </c>
      <c r="C528" s="5" t="s">
        <v>509</v>
      </c>
      <c r="D528" s="89" t="s">
        <v>491</v>
      </c>
      <c r="E528" s="67" t="s">
        <v>310</v>
      </c>
      <c r="F528" s="28">
        <v>561</v>
      </c>
      <c r="G528" s="63">
        <v>892890.59</v>
      </c>
      <c r="H528" s="78" t="s">
        <v>316</v>
      </c>
    </row>
    <row r="529" spans="1:8" outlineLevel="2">
      <c r="A529" s="108"/>
      <c r="B529" s="35">
        <v>810088</v>
      </c>
      <c r="C529" s="5" t="s">
        <v>510</v>
      </c>
      <c r="D529" s="89" t="s">
        <v>492</v>
      </c>
      <c r="E529" s="67" t="s">
        <v>310</v>
      </c>
      <c r="F529" s="28">
        <v>937</v>
      </c>
      <c r="G529" s="63">
        <v>2397369.7599999998</v>
      </c>
      <c r="H529" s="78" t="s">
        <v>316</v>
      </c>
    </row>
    <row r="530" spans="1:8" outlineLevel="2">
      <c r="A530" s="108"/>
      <c r="B530" s="35">
        <v>810088</v>
      </c>
      <c r="C530" s="5" t="s">
        <v>511</v>
      </c>
      <c r="D530" s="89" t="s">
        <v>493</v>
      </c>
      <c r="E530" s="67" t="s">
        <v>310</v>
      </c>
      <c r="F530" s="28">
        <v>1</v>
      </c>
      <c r="G530" s="63">
        <v>1973.04</v>
      </c>
      <c r="H530" s="78" t="s">
        <v>316</v>
      </c>
    </row>
    <row r="531" spans="1:8" outlineLevel="2">
      <c r="A531" s="108"/>
      <c r="B531" s="35">
        <v>810088</v>
      </c>
      <c r="C531" s="5" t="s">
        <v>512</v>
      </c>
      <c r="D531" s="89" t="s">
        <v>494</v>
      </c>
      <c r="E531" s="67" t="s">
        <v>310</v>
      </c>
      <c r="F531" s="28">
        <v>2324</v>
      </c>
      <c r="G531" s="63">
        <v>3577272.9199999995</v>
      </c>
      <c r="H531" s="78" t="s">
        <v>316</v>
      </c>
    </row>
    <row r="532" spans="1:8" outlineLevel="2">
      <c r="A532" s="108"/>
      <c r="B532" s="35">
        <v>810088</v>
      </c>
      <c r="C532" s="5" t="s">
        <v>513</v>
      </c>
      <c r="D532" s="89" t="s">
        <v>495</v>
      </c>
      <c r="E532" s="67" t="s">
        <v>310</v>
      </c>
      <c r="F532" s="28">
        <v>1202</v>
      </c>
      <c r="G532" s="63">
        <v>1650091.5899999999</v>
      </c>
      <c r="H532" s="78" t="s">
        <v>316</v>
      </c>
    </row>
    <row r="533" spans="1:8" ht="13.5" outlineLevel="2" thickBot="1">
      <c r="A533" s="108"/>
      <c r="B533" s="35">
        <v>810088</v>
      </c>
      <c r="C533" s="5" t="s">
        <v>514</v>
      </c>
      <c r="D533" s="89" t="s">
        <v>496</v>
      </c>
      <c r="E533" s="67" t="s">
        <v>310</v>
      </c>
      <c r="F533" s="28">
        <v>156</v>
      </c>
      <c r="G533" s="63">
        <v>232298.34</v>
      </c>
      <c r="H533" s="78" t="s">
        <v>316</v>
      </c>
    </row>
    <row r="534" spans="1:8" ht="13.5" hidden="1" outlineLevel="2" thickBot="1">
      <c r="A534" s="108"/>
      <c r="B534" s="35">
        <v>810088</v>
      </c>
      <c r="C534" s="5" t="s">
        <v>515</v>
      </c>
      <c r="D534" s="89" t="s">
        <v>486</v>
      </c>
      <c r="E534" s="67" t="s">
        <v>310</v>
      </c>
      <c r="F534" s="28">
        <v>0</v>
      </c>
      <c r="G534" s="63">
        <v>0</v>
      </c>
      <c r="H534" s="78" t="s">
        <v>703</v>
      </c>
    </row>
    <row r="535" spans="1:8" ht="13.5" hidden="1" outlineLevel="1" thickBot="1">
      <c r="A535" s="107">
        <v>810047</v>
      </c>
      <c r="B535" s="37">
        <v>810047</v>
      </c>
      <c r="C535" s="38" t="s">
        <v>464</v>
      </c>
      <c r="D535" s="88" t="s">
        <v>189</v>
      </c>
      <c r="E535" s="66" t="s">
        <v>310</v>
      </c>
      <c r="F535" s="49">
        <v>0</v>
      </c>
      <c r="G535" s="62">
        <v>0</v>
      </c>
      <c r="H535" s="78" t="s">
        <v>703</v>
      </c>
    </row>
    <row r="536" spans="1:8" ht="13.5" hidden="1" outlineLevel="2" thickBot="1">
      <c r="A536" s="108"/>
      <c r="B536" s="35">
        <v>810047</v>
      </c>
      <c r="C536" s="5" t="s">
        <v>497</v>
      </c>
      <c r="D536" s="90" t="s">
        <v>147</v>
      </c>
      <c r="E536" s="67" t="s">
        <v>310</v>
      </c>
      <c r="F536" s="28">
        <v>0</v>
      </c>
      <c r="G536" s="63">
        <v>0</v>
      </c>
      <c r="H536" s="78" t="s">
        <v>703</v>
      </c>
    </row>
    <row r="537" spans="1:8" ht="13.5" hidden="1" outlineLevel="2" thickBot="1">
      <c r="A537" s="108"/>
      <c r="B537" s="35">
        <v>810047</v>
      </c>
      <c r="C537" s="5" t="s">
        <v>498</v>
      </c>
      <c r="D537" s="89" t="s">
        <v>148</v>
      </c>
      <c r="E537" s="67" t="s">
        <v>310</v>
      </c>
      <c r="F537" s="28">
        <v>0</v>
      </c>
      <c r="G537" s="63">
        <v>0</v>
      </c>
      <c r="H537" s="78" t="s">
        <v>703</v>
      </c>
    </row>
    <row r="538" spans="1:8" ht="13.5" hidden="1" outlineLevel="2" thickBot="1">
      <c r="A538" s="108"/>
      <c r="B538" s="35">
        <v>810047</v>
      </c>
      <c r="C538" s="5" t="s">
        <v>500</v>
      </c>
      <c r="D538" s="89" t="s">
        <v>149</v>
      </c>
      <c r="E538" s="67" t="s">
        <v>310</v>
      </c>
      <c r="F538" s="28">
        <v>0</v>
      </c>
      <c r="G538" s="63">
        <v>0</v>
      </c>
      <c r="H538" s="78" t="s">
        <v>703</v>
      </c>
    </row>
    <row r="539" spans="1:8" ht="13.5" hidden="1" outlineLevel="2" thickBot="1">
      <c r="A539" s="108"/>
      <c r="B539" s="35">
        <v>810047</v>
      </c>
      <c r="C539" s="5" t="s">
        <v>501</v>
      </c>
      <c r="D539" s="89" t="s">
        <v>150</v>
      </c>
      <c r="E539" s="67" t="s">
        <v>310</v>
      </c>
      <c r="F539" s="28">
        <v>0</v>
      </c>
      <c r="G539" s="63">
        <v>0</v>
      </c>
      <c r="H539" s="78" t="s">
        <v>703</v>
      </c>
    </row>
    <row r="540" spans="1:8" ht="13.5" hidden="1" outlineLevel="2" thickBot="1">
      <c r="A540" s="108"/>
      <c r="B540" s="35">
        <v>810047</v>
      </c>
      <c r="C540" s="5" t="s">
        <v>502</v>
      </c>
      <c r="D540" s="89" t="s">
        <v>172</v>
      </c>
      <c r="E540" s="67" t="s">
        <v>310</v>
      </c>
      <c r="F540" s="28">
        <v>0</v>
      </c>
      <c r="G540" s="63">
        <v>0</v>
      </c>
      <c r="H540" s="78" t="s">
        <v>703</v>
      </c>
    </row>
    <row r="541" spans="1:8" ht="13.5" hidden="1" outlineLevel="2" thickBot="1">
      <c r="A541" s="108"/>
      <c r="B541" s="35">
        <v>810047</v>
      </c>
      <c r="C541" s="5" t="s">
        <v>503</v>
      </c>
      <c r="D541" s="89" t="s">
        <v>264</v>
      </c>
      <c r="E541" s="67" t="s">
        <v>310</v>
      </c>
      <c r="F541" s="28">
        <v>0</v>
      </c>
      <c r="G541" s="63">
        <v>0</v>
      </c>
      <c r="H541" s="78" t="s">
        <v>703</v>
      </c>
    </row>
    <row r="542" spans="1:8" ht="13.5" hidden="1" outlineLevel="2" thickBot="1">
      <c r="A542" s="108"/>
      <c r="B542" s="35">
        <v>810047</v>
      </c>
      <c r="C542" s="5" t="s">
        <v>504</v>
      </c>
      <c r="D542" s="89" t="s">
        <v>470</v>
      </c>
      <c r="E542" s="67" t="s">
        <v>310</v>
      </c>
      <c r="F542" s="28">
        <v>0</v>
      </c>
      <c r="G542" s="63">
        <v>0</v>
      </c>
      <c r="H542" s="78" t="s">
        <v>703</v>
      </c>
    </row>
    <row r="543" spans="1:8" ht="13.5" hidden="1" outlineLevel="2" thickBot="1">
      <c r="A543" s="108"/>
      <c r="B543" s="35">
        <v>810047</v>
      </c>
      <c r="C543" s="5" t="s">
        <v>505</v>
      </c>
      <c r="D543" s="89" t="s">
        <v>487</v>
      </c>
      <c r="E543" s="67" t="s">
        <v>310</v>
      </c>
      <c r="F543" s="28">
        <v>0</v>
      </c>
      <c r="G543" s="63">
        <v>0</v>
      </c>
      <c r="H543" s="78" t="s">
        <v>703</v>
      </c>
    </row>
    <row r="544" spans="1:8" ht="13.5" hidden="1" outlineLevel="2" thickBot="1">
      <c r="A544" s="108"/>
      <c r="B544" s="35">
        <v>810047</v>
      </c>
      <c r="C544" s="5" t="s">
        <v>506</v>
      </c>
      <c r="D544" s="89" t="s">
        <v>488</v>
      </c>
      <c r="E544" s="67" t="s">
        <v>310</v>
      </c>
      <c r="F544" s="28">
        <v>0</v>
      </c>
      <c r="G544" s="63">
        <v>0</v>
      </c>
      <c r="H544" s="78" t="s">
        <v>703</v>
      </c>
    </row>
    <row r="545" spans="1:8" ht="13.5" hidden="1" outlineLevel="2" thickBot="1">
      <c r="A545" s="108"/>
      <c r="B545" s="35">
        <v>810047</v>
      </c>
      <c r="C545" s="5" t="s">
        <v>507</v>
      </c>
      <c r="D545" s="89" t="s">
        <v>489</v>
      </c>
      <c r="E545" s="67" t="s">
        <v>310</v>
      </c>
      <c r="F545" s="28">
        <v>0</v>
      </c>
      <c r="G545" s="63">
        <v>0</v>
      </c>
      <c r="H545" s="78" t="s">
        <v>703</v>
      </c>
    </row>
    <row r="546" spans="1:8" ht="13.5" hidden="1" outlineLevel="2" thickBot="1">
      <c r="A546" s="108"/>
      <c r="B546" s="35">
        <v>810047</v>
      </c>
      <c r="C546" s="5" t="s">
        <v>508</v>
      </c>
      <c r="D546" s="89" t="s">
        <v>490</v>
      </c>
      <c r="E546" s="67" t="s">
        <v>310</v>
      </c>
      <c r="F546" s="28">
        <v>0</v>
      </c>
      <c r="G546" s="63">
        <v>0</v>
      </c>
      <c r="H546" s="78" t="s">
        <v>703</v>
      </c>
    </row>
    <row r="547" spans="1:8" ht="13.5" hidden="1" outlineLevel="2" thickBot="1">
      <c r="A547" s="108"/>
      <c r="B547" s="35">
        <v>810047</v>
      </c>
      <c r="C547" s="5" t="s">
        <v>509</v>
      </c>
      <c r="D547" s="89" t="s">
        <v>491</v>
      </c>
      <c r="E547" s="67" t="s">
        <v>310</v>
      </c>
      <c r="F547" s="28">
        <v>0</v>
      </c>
      <c r="G547" s="63">
        <v>0</v>
      </c>
      <c r="H547" s="78" t="s">
        <v>703</v>
      </c>
    </row>
    <row r="548" spans="1:8" ht="13.5" hidden="1" outlineLevel="2" thickBot="1">
      <c r="A548" s="108"/>
      <c r="B548" s="35">
        <v>810047</v>
      </c>
      <c r="C548" s="5" t="s">
        <v>510</v>
      </c>
      <c r="D548" s="89" t="s">
        <v>492</v>
      </c>
      <c r="E548" s="67" t="s">
        <v>310</v>
      </c>
      <c r="F548" s="28">
        <v>0</v>
      </c>
      <c r="G548" s="63">
        <v>0</v>
      </c>
      <c r="H548" s="78" t="s">
        <v>703</v>
      </c>
    </row>
    <row r="549" spans="1:8" ht="13.5" hidden="1" outlineLevel="2" thickBot="1">
      <c r="A549" s="108"/>
      <c r="B549" s="35">
        <v>810047</v>
      </c>
      <c r="C549" s="5" t="s">
        <v>511</v>
      </c>
      <c r="D549" s="89" t="s">
        <v>493</v>
      </c>
      <c r="E549" s="67" t="s">
        <v>310</v>
      </c>
      <c r="F549" s="28">
        <v>0</v>
      </c>
      <c r="G549" s="63">
        <v>0</v>
      </c>
      <c r="H549" s="78" t="s">
        <v>703</v>
      </c>
    </row>
    <row r="550" spans="1:8" ht="13.5" hidden="1" outlineLevel="2" thickBot="1">
      <c r="A550" s="108"/>
      <c r="B550" s="35">
        <v>810047</v>
      </c>
      <c r="C550" s="5" t="s">
        <v>512</v>
      </c>
      <c r="D550" s="89" t="s">
        <v>494</v>
      </c>
      <c r="E550" s="67" t="s">
        <v>310</v>
      </c>
      <c r="F550" s="28">
        <v>0</v>
      </c>
      <c r="G550" s="63">
        <v>0</v>
      </c>
      <c r="H550" s="78" t="s">
        <v>703</v>
      </c>
    </row>
    <row r="551" spans="1:8" ht="13.5" hidden="1" outlineLevel="2" thickBot="1">
      <c r="A551" s="108"/>
      <c r="B551" s="35">
        <v>810047</v>
      </c>
      <c r="C551" s="5" t="s">
        <v>513</v>
      </c>
      <c r="D551" s="89" t="s">
        <v>495</v>
      </c>
      <c r="E551" s="67" t="s">
        <v>310</v>
      </c>
      <c r="F551" s="28">
        <v>0</v>
      </c>
      <c r="G551" s="63">
        <v>0</v>
      </c>
      <c r="H551" s="78" t="s">
        <v>703</v>
      </c>
    </row>
    <row r="552" spans="1:8" ht="13.5" hidden="1" outlineLevel="2" thickBot="1">
      <c r="A552" s="108"/>
      <c r="B552" s="35">
        <v>810047</v>
      </c>
      <c r="C552" s="5" t="s">
        <v>514</v>
      </c>
      <c r="D552" s="89" t="s">
        <v>496</v>
      </c>
      <c r="E552" s="67" t="s">
        <v>310</v>
      </c>
      <c r="F552" s="28">
        <v>0</v>
      </c>
      <c r="G552" s="63">
        <v>0</v>
      </c>
      <c r="H552" s="78" t="s">
        <v>703</v>
      </c>
    </row>
    <row r="553" spans="1:8" ht="13.5" hidden="1" outlineLevel="2" thickBot="1">
      <c r="A553" s="108"/>
      <c r="B553" s="35">
        <v>810047</v>
      </c>
      <c r="C553" s="5" t="s">
        <v>515</v>
      </c>
      <c r="D553" s="89" t="s">
        <v>486</v>
      </c>
      <c r="E553" s="67" t="s">
        <v>310</v>
      </c>
      <c r="F553" s="28">
        <v>0</v>
      </c>
      <c r="G553" s="63">
        <v>0</v>
      </c>
      <c r="H553" s="78" t="s">
        <v>703</v>
      </c>
    </row>
    <row r="554" spans="1:8" ht="13.5" hidden="1" outlineLevel="1" thickBot="1">
      <c r="A554" s="107">
        <v>810456</v>
      </c>
      <c r="B554" s="37">
        <v>810456</v>
      </c>
      <c r="C554" s="38" t="s">
        <v>267</v>
      </c>
      <c r="D554" s="88" t="s">
        <v>189</v>
      </c>
      <c r="E554" s="66" t="s">
        <v>310</v>
      </c>
      <c r="F554" s="49">
        <v>0</v>
      </c>
      <c r="G554" s="62">
        <v>0</v>
      </c>
      <c r="H554" s="78" t="s">
        <v>703</v>
      </c>
    </row>
    <row r="555" spans="1:8" ht="13.5" hidden="1" outlineLevel="2" thickBot="1">
      <c r="A555" s="108"/>
      <c r="B555" s="35">
        <v>810456</v>
      </c>
      <c r="C555" s="5" t="s">
        <v>497</v>
      </c>
      <c r="D555" s="90" t="s">
        <v>147</v>
      </c>
      <c r="E555" s="67" t="s">
        <v>310</v>
      </c>
      <c r="F555" s="28">
        <v>0</v>
      </c>
      <c r="G555" s="63">
        <v>0</v>
      </c>
      <c r="H555" s="78" t="s">
        <v>703</v>
      </c>
    </row>
    <row r="556" spans="1:8" ht="13.5" hidden="1" outlineLevel="2" thickBot="1">
      <c r="A556" s="108"/>
      <c r="B556" s="35">
        <v>810456</v>
      </c>
      <c r="C556" s="5" t="s">
        <v>498</v>
      </c>
      <c r="D556" s="89" t="s">
        <v>148</v>
      </c>
      <c r="E556" s="67" t="s">
        <v>310</v>
      </c>
      <c r="F556" s="28">
        <v>0</v>
      </c>
      <c r="G556" s="63">
        <v>0</v>
      </c>
      <c r="H556" s="78" t="s">
        <v>703</v>
      </c>
    </row>
    <row r="557" spans="1:8" ht="13.5" hidden="1" outlineLevel="2" thickBot="1">
      <c r="A557" s="108"/>
      <c r="B557" s="35">
        <v>810456</v>
      </c>
      <c r="C557" s="5" t="s">
        <v>500</v>
      </c>
      <c r="D557" s="89" t="s">
        <v>149</v>
      </c>
      <c r="E557" s="67" t="s">
        <v>310</v>
      </c>
      <c r="F557" s="28">
        <v>0</v>
      </c>
      <c r="G557" s="63">
        <v>0</v>
      </c>
      <c r="H557" s="78" t="s">
        <v>703</v>
      </c>
    </row>
    <row r="558" spans="1:8" ht="13.5" hidden="1" outlineLevel="2" thickBot="1">
      <c r="A558" s="108"/>
      <c r="B558" s="35">
        <v>810456</v>
      </c>
      <c r="C558" s="5" t="s">
        <v>501</v>
      </c>
      <c r="D558" s="89" t="s">
        <v>150</v>
      </c>
      <c r="E558" s="67" t="s">
        <v>310</v>
      </c>
      <c r="F558" s="28">
        <v>0</v>
      </c>
      <c r="G558" s="63">
        <v>0</v>
      </c>
      <c r="H558" s="78" t="s">
        <v>703</v>
      </c>
    </row>
    <row r="559" spans="1:8" ht="13.5" hidden="1" outlineLevel="2" thickBot="1">
      <c r="A559" s="108"/>
      <c r="B559" s="35">
        <v>810456</v>
      </c>
      <c r="C559" s="5" t="s">
        <v>502</v>
      </c>
      <c r="D559" s="89" t="s">
        <v>172</v>
      </c>
      <c r="E559" s="67" t="s">
        <v>310</v>
      </c>
      <c r="F559" s="28">
        <v>0</v>
      </c>
      <c r="G559" s="63">
        <v>0</v>
      </c>
      <c r="H559" s="78" t="s">
        <v>703</v>
      </c>
    </row>
    <row r="560" spans="1:8" ht="13.5" hidden="1" outlineLevel="2" thickBot="1">
      <c r="A560" s="108"/>
      <c r="B560" s="35">
        <v>810456</v>
      </c>
      <c r="C560" s="5" t="s">
        <v>503</v>
      </c>
      <c r="D560" s="89" t="s">
        <v>264</v>
      </c>
      <c r="E560" s="67" t="s">
        <v>310</v>
      </c>
      <c r="F560" s="28">
        <v>0</v>
      </c>
      <c r="G560" s="63">
        <v>0</v>
      </c>
      <c r="H560" s="78" t="s">
        <v>703</v>
      </c>
    </row>
    <row r="561" spans="1:8" ht="13.5" hidden="1" outlineLevel="2" thickBot="1">
      <c r="A561" s="108"/>
      <c r="B561" s="35">
        <v>810456</v>
      </c>
      <c r="C561" s="5" t="s">
        <v>504</v>
      </c>
      <c r="D561" s="89" t="s">
        <v>470</v>
      </c>
      <c r="E561" s="67" t="s">
        <v>310</v>
      </c>
      <c r="F561" s="28">
        <v>0</v>
      </c>
      <c r="G561" s="63">
        <v>0</v>
      </c>
      <c r="H561" s="78" t="s">
        <v>703</v>
      </c>
    </row>
    <row r="562" spans="1:8" ht="13.5" hidden="1" outlineLevel="2" thickBot="1">
      <c r="A562" s="108"/>
      <c r="B562" s="35">
        <v>810456</v>
      </c>
      <c r="C562" s="5" t="s">
        <v>505</v>
      </c>
      <c r="D562" s="89" t="s">
        <v>487</v>
      </c>
      <c r="E562" s="67" t="s">
        <v>310</v>
      </c>
      <c r="F562" s="28">
        <v>0</v>
      </c>
      <c r="G562" s="63">
        <v>0</v>
      </c>
      <c r="H562" s="78" t="s">
        <v>703</v>
      </c>
    </row>
    <row r="563" spans="1:8" ht="13.5" hidden="1" outlineLevel="2" thickBot="1">
      <c r="A563" s="108"/>
      <c r="B563" s="35">
        <v>810456</v>
      </c>
      <c r="C563" s="5" t="s">
        <v>506</v>
      </c>
      <c r="D563" s="89" t="s">
        <v>488</v>
      </c>
      <c r="E563" s="67" t="s">
        <v>310</v>
      </c>
      <c r="F563" s="28">
        <v>0</v>
      </c>
      <c r="G563" s="63">
        <v>0</v>
      </c>
      <c r="H563" s="78" t="s">
        <v>703</v>
      </c>
    </row>
    <row r="564" spans="1:8" ht="13.5" hidden="1" outlineLevel="2" thickBot="1">
      <c r="A564" s="108"/>
      <c r="B564" s="35">
        <v>810456</v>
      </c>
      <c r="C564" s="5" t="s">
        <v>507</v>
      </c>
      <c r="D564" s="89" t="s">
        <v>489</v>
      </c>
      <c r="E564" s="67" t="s">
        <v>310</v>
      </c>
      <c r="F564" s="28">
        <v>0</v>
      </c>
      <c r="G564" s="63">
        <v>0</v>
      </c>
      <c r="H564" s="78" t="s">
        <v>703</v>
      </c>
    </row>
    <row r="565" spans="1:8" ht="13.5" hidden="1" outlineLevel="2" thickBot="1">
      <c r="A565" s="108"/>
      <c r="B565" s="35">
        <v>810456</v>
      </c>
      <c r="C565" s="5" t="s">
        <v>508</v>
      </c>
      <c r="D565" s="89" t="s">
        <v>490</v>
      </c>
      <c r="E565" s="67" t="s">
        <v>310</v>
      </c>
      <c r="F565" s="28">
        <v>0</v>
      </c>
      <c r="G565" s="63">
        <v>0</v>
      </c>
      <c r="H565" s="78" t="s">
        <v>703</v>
      </c>
    </row>
    <row r="566" spans="1:8" ht="13.5" hidden="1" outlineLevel="2" thickBot="1">
      <c r="A566" s="108"/>
      <c r="B566" s="35">
        <v>810456</v>
      </c>
      <c r="C566" s="5" t="s">
        <v>509</v>
      </c>
      <c r="D566" s="89" t="s">
        <v>491</v>
      </c>
      <c r="E566" s="67" t="s">
        <v>310</v>
      </c>
      <c r="F566" s="28">
        <v>0</v>
      </c>
      <c r="G566" s="63">
        <v>0</v>
      </c>
      <c r="H566" s="78" t="s">
        <v>703</v>
      </c>
    </row>
    <row r="567" spans="1:8" ht="13.5" hidden="1" outlineLevel="2" thickBot="1">
      <c r="A567" s="108"/>
      <c r="B567" s="35">
        <v>810456</v>
      </c>
      <c r="C567" s="5" t="s">
        <v>510</v>
      </c>
      <c r="D567" s="89" t="s">
        <v>492</v>
      </c>
      <c r="E567" s="67" t="s">
        <v>310</v>
      </c>
      <c r="F567" s="28">
        <v>0</v>
      </c>
      <c r="G567" s="63">
        <v>0</v>
      </c>
      <c r="H567" s="78" t="s">
        <v>703</v>
      </c>
    </row>
    <row r="568" spans="1:8" ht="13.5" hidden="1" outlineLevel="2" thickBot="1">
      <c r="A568" s="108"/>
      <c r="B568" s="35">
        <v>810456</v>
      </c>
      <c r="C568" s="5" t="s">
        <v>511</v>
      </c>
      <c r="D568" s="89" t="s">
        <v>493</v>
      </c>
      <c r="E568" s="67" t="s">
        <v>310</v>
      </c>
      <c r="F568" s="28">
        <v>0</v>
      </c>
      <c r="G568" s="63">
        <v>0</v>
      </c>
      <c r="H568" s="78" t="s">
        <v>703</v>
      </c>
    </row>
    <row r="569" spans="1:8" ht="13.5" hidden="1" outlineLevel="2" thickBot="1">
      <c r="A569" s="108"/>
      <c r="B569" s="35">
        <v>810456</v>
      </c>
      <c r="C569" s="5" t="s">
        <v>512</v>
      </c>
      <c r="D569" s="89" t="s">
        <v>494</v>
      </c>
      <c r="E569" s="67" t="s">
        <v>310</v>
      </c>
      <c r="F569" s="28">
        <v>0</v>
      </c>
      <c r="G569" s="63">
        <v>0</v>
      </c>
      <c r="H569" s="78" t="s">
        <v>703</v>
      </c>
    </row>
    <row r="570" spans="1:8" ht="13.5" hidden="1" outlineLevel="2" thickBot="1">
      <c r="A570" s="108"/>
      <c r="B570" s="35">
        <v>810456</v>
      </c>
      <c r="C570" s="5" t="s">
        <v>513</v>
      </c>
      <c r="D570" s="89" t="s">
        <v>495</v>
      </c>
      <c r="E570" s="67" t="s">
        <v>310</v>
      </c>
      <c r="F570" s="28">
        <v>0</v>
      </c>
      <c r="G570" s="63">
        <v>0</v>
      </c>
      <c r="H570" s="78" t="s">
        <v>703</v>
      </c>
    </row>
    <row r="571" spans="1:8" ht="13.5" hidden="1" outlineLevel="2" thickBot="1">
      <c r="A571" s="108"/>
      <c r="B571" s="35">
        <v>810456</v>
      </c>
      <c r="C571" s="5" t="s">
        <v>514</v>
      </c>
      <c r="D571" s="89" t="s">
        <v>496</v>
      </c>
      <c r="E571" s="67" t="s">
        <v>310</v>
      </c>
      <c r="F571" s="28">
        <v>0</v>
      </c>
      <c r="G571" s="63">
        <v>0</v>
      </c>
      <c r="H571" s="78" t="s">
        <v>703</v>
      </c>
    </row>
    <row r="572" spans="1:8" ht="13.5" hidden="1" outlineLevel="2" thickBot="1">
      <c r="A572" s="108"/>
      <c r="B572" s="35">
        <v>810456</v>
      </c>
      <c r="C572" s="5" t="s">
        <v>515</v>
      </c>
      <c r="D572" s="89" t="s">
        <v>486</v>
      </c>
      <c r="E572" s="67" t="s">
        <v>310</v>
      </c>
      <c r="F572" s="28">
        <v>0</v>
      </c>
      <c r="G572" s="63">
        <v>0</v>
      </c>
      <c r="H572" s="78" t="s">
        <v>703</v>
      </c>
    </row>
    <row r="573" spans="1:8" ht="12.75" customHeight="1" thickBot="1">
      <c r="A573" s="24"/>
      <c r="B573" s="33"/>
      <c r="C573" s="23" t="s">
        <v>12</v>
      </c>
      <c r="D573" s="23"/>
      <c r="E573" s="68"/>
      <c r="F573" s="26">
        <v>19673</v>
      </c>
      <c r="G573" s="22">
        <v>35551681.980000004</v>
      </c>
      <c r="H573" s="78" t="s">
        <v>316</v>
      </c>
    </row>
    <row r="574" spans="1:8" outlineLevel="1">
      <c r="A574" s="107">
        <v>810089</v>
      </c>
      <c r="B574" s="37">
        <v>810089</v>
      </c>
      <c r="C574" s="38" t="s">
        <v>93</v>
      </c>
      <c r="D574" s="88" t="s">
        <v>189</v>
      </c>
      <c r="E574" s="66" t="s">
        <v>262</v>
      </c>
      <c r="F574" s="49">
        <v>19091</v>
      </c>
      <c r="G574" s="62">
        <v>34779030.550000004</v>
      </c>
      <c r="H574" s="78" t="s">
        <v>316</v>
      </c>
    </row>
    <row r="575" spans="1:8" outlineLevel="2">
      <c r="A575" s="108"/>
      <c r="B575" s="35">
        <v>810089</v>
      </c>
      <c r="C575" s="5" t="s">
        <v>497</v>
      </c>
      <c r="D575" s="89" t="s">
        <v>147</v>
      </c>
      <c r="E575" s="67" t="s">
        <v>262</v>
      </c>
      <c r="F575" s="28">
        <v>9081</v>
      </c>
      <c r="G575" s="63">
        <v>16172064.42</v>
      </c>
      <c r="H575" s="78" t="s">
        <v>316</v>
      </c>
    </row>
    <row r="576" spans="1:8" outlineLevel="2">
      <c r="A576" s="108"/>
      <c r="B576" s="35">
        <v>810089</v>
      </c>
      <c r="C576" s="5" t="s">
        <v>498</v>
      </c>
      <c r="D576" s="89" t="s">
        <v>148</v>
      </c>
      <c r="E576" s="67" t="s">
        <v>310</v>
      </c>
      <c r="F576" s="28">
        <v>49</v>
      </c>
      <c r="G576" s="63">
        <v>57137.4</v>
      </c>
      <c r="H576" s="78" t="s">
        <v>316</v>
      </c>
    </row>
    <row r="577" spans="1:8" hidden="1" outlineLevel="2">
      <c r="A577" s="108"/>
      <c r="B577" s="35">
        <v>810089</v>
      </c>
      <c r="C577" s="5" t="s">
        <v>500</v>
      </c>
      <c r="D577" s="89" t="s">
        <v>149</v>
      </c>
      <c r="E577" s="67" t="s">
        <v>262</v>
      </c>
      <c r="F577" s="28">
        <v>0</v>
      </c>
      <c r="G577" s="63">
        <v>0</v>
      </c>
      <c r="H577" s="78" t="s">
        <v>703</v>
      </c>
    </row>
    <row r="578" spans="1:8" outlineLevel="2">
      <c r="A578" s="108"/>
      <c r="B578" s="35">
        <v>810089</v>
      </c>
      <c r="C578" s="5" t="s">
        <v>501</v>
      </c>
      <c r="D578" s="89" t="s">
        <v>150</v>
      </c>
      <c r="E578" s="67" t="s">
        <v>262</v>
      </c>
      <c r="F578" s="28">
        <v>10</v>
      </c>
      <c r="G578" s="63">
        <v>28263.600000000006</v>
      </c>
      <c r="H578" s="78" t="s">
        <v>316</v>
      </c>
    </row>
    <row r="579" spans="1:8" outlineLevel="2">
      <c r="A579" s="108"/>
      <c r="B579" s="35">
        <v>810089</v>
      </c>
      <c r="C579" s="5" t="s">
        <v>502</v>
      </c>
      <c r="D579" s="89" t="s">
        <v>172</v>
      </c>
      <c r="E579" s="67" t="s">
        <v>262</v>
      </c>
      <c r="F579" s="28">
        <v>3510</v>
      </c>
      <c r="G579" s="63">
        <v>5824185.629999999</v>
      </c>
      <c r="H579" s="78" t="s">
        <v>316</v>
      </c>
    </row>
    <row r="580" spans="1:8" outlineLevel="2">
      <c r="A580" s="108"/>
      <c r="B580" s="35">
        <v>810089</v>
      </c>
      <c r="C580" s="5" t="s">
        <v>503</v>
      </c>
      <c r="D580" s="89" t="s">
        <v>264</v>
      </c>
      <c r="E580" s="67" t="s">
        <v>262</v>
      </c>
      <c r="F580" s="28">
        <v>2245</v>
      </c>
      <c r="G580" s="63">
        <v>5179459.6100000003</v>
      </c>
      <c r="H580" s="78" t="s">
        <v>316</v>
      </c>
    </row>
    <row r="581" spans="1:8" hidden="1" outlineLevel="2">
      <c r="A581" s="108"/>
      <c r="B581" s="35">
        <v>810089</v>
      </c>
      <c r="C581" s="5" t="s">
        <v>504</v>
      </c>
      <c r="D581" s="89" t="s">
        <v>470</v>
      </c>
      <c r="E581" s="67" t="s">
        <v>262</v>
      </c>
      <c r="F581" s="28">
        <v>0</v>
      </c>
      <c r="G581" s="63">
        <v>0</v>
      </c>
      <c r="H581" s="78" t="s">
        <v>703</v>
      </c>
    </row>
    <row r="582" spans="1:8" hidden="1" outlineLevel="2">
      <c r="A582" s="108"/>
      <c r="B582" s="35">
        <v>810089</v>
      </c>
      <c r="C582" s="5" t="s">
        <v>505</v>
      </c>
      <c r="D582" s="89" t="s">
        <v>487</v>
      </c>
      <c r="E582" s="67" t="s">
        <v>262</v>
      </c>
      <c r="F582" s="28">
        <v>0</v>
      </c>
      <c r="G582" s="63">
        <v>0</v>
      </c>
      <c r="H582" s="78" t="s">
        <v>703</v>
      </c>
    </row>
    <row r="583" spans="1:8" outlineLevel="2">
      <c r="A583" s="108"/>
      <c r="B583" s="35">
        <v>810089</v>
      </c>
      <c r="C583" s="5" t="s">
        <v>506</v>
      </c>
      <c r="D583" s="89" t="s">
        <v>488</v>
      </c>
      <c r="E583" s="67" t="s">
        <v>262</v>
      </c>
      <c r="F583" s="28">
        <v>425</v>
      </c>
      <c r="G583" s="63">
        <v>918804.82</v>
      </c>
      <c r="H583" s="78" t="s">
        <v>316</v>
      </c>
    </row>
    <row r="584" spans="1:8" outlineLevel="2">
      <c r="A584" s="108"/>
      <c r="B584" s="35">
        <v>810089</v>
      </c>
      <c r="C584" s="5" t="s">
        <v>507</v>
      </c>
      <c r="D584" s="89" t="s">
        <v>489</v>
      </c>
      <c r="E584" s="67" t="s">
        <v>262</v>
      </c>
      <c r="F584" s="28">
        <v>77</v>
      </c>
      <c r="G584" s="63">
        <v>377986.3</v>
      </c>
      <c r="H584" s="78" t="s">
        <v>316</v>
      </c>
    </row>
    <row r="585" spans="1:8" outlineLevel="2">
      <c r="A585" s="108"/>
      <c r="B585" s="35">
        <v>810089</v>
      </c>
      <c r="C585" s="5" t="s">
        <v>508</v>
      </c>
      <c r="D585" s="89" t="s">
        <v>490</v>
      </c>
      <c r="E585" s="67" t="s">
        <v>262</v>
      </c>
      <c r="F585" s="28">
        <v>917</v>
      </c>
      <c r="G585" s="63">
        <v>2235846.3600000003</v>
      </c>
      <c r="H585" s="78" t="s">
        <v>316</v>
      </c>
    </row>
    <row r="586" spans="1:8" outlineLevel="2">
      <c r="A586" s="108"/>
      <c r="B586" s="35">
        <v>810089</v>
      </c>
      <c r="C586" s="5" t="s">
        <v>509</v>
      </c>
      <c r="D586" s="89" t="s">
        <v>491</v>
      </c>
      <c r="E586" s="67" t="s">
        <v>262</v>
      </c>
      <c r="F586" s="28">
        <v>109</v>
      </c>
      <c r="G586" s="63">
        <v>121473.09999999998</v>
      </c>
      <c r="H586" s="78" t="s">
        <v>316</v>
      </c>
    </row>
    <row r="587" spans="1:8" outlineLevel="2">
      <c r="A587" s="108"/>
      <c r="B587" s="35">
        <v>810089</v>
      </c>
      <c r="C587" s="5" t="s">
        <v>510</v>
      </c>
      <c r="D587" s="89" t="s">
        <v>492</v>
      </c>
      <c r="E587" s="67" t="s">
        <v>262</v>
      </c>
      <c r="F587" s="28">
        <v>421</v>
      </c>
      <c r="G587" s="63">
        <v>1411405.4399999997</v>
      </c>
      <c r="H587" s="78" t="s">
        <v>316</v>
      </c>
    </row>
    <row r="588" spans="1:8" hidden="1" outlineLevel="2">
      <c r="A588" s="108"/>
      <c r="B588" s="35">
        <v>810089</v>
      </c>
      <c r="C588" s="5" t="s">
        <v>511</v>
      </c>
      <c r="D588" s="89" t="s">
        <v>493</v>
      </c>
      <c r="E588" s="67" t="s">
        <v>262</v>
      </c>
      <c r="F588" s="28">
        <v>0</v>
      </c>
      <c r="G588" s="63">
        <v>0</v>
      </c>
      <c r="H588" s="78" t="s">
        <v>703</v>
      </c>
    </row>
    <row r="589" spans="1:8" outlineLevel="2">
      <c r="A589" s="108"/>
      <c r="B589" s="35">
        <v>810089</v>
      </c>
      <c r="C589" s="5" t="s">
        <v>512</v>
      </c>
      <c r="D589" s="89" t="s">
        <v>494</v>
      </c>
      <c r="E589" s="67" t="s">
        <v>262</v>
      </c>
      <c r="F589" s="28">
        <v>1088</v>
      </c>
      <c r="G589" s="63">
        <v>1098900.81</v>
      </c>
      <c r="H589" s="78" t="s">
        <v>316</v>
      </c>
    </row>
    <row r="590" spans="1:8" outlineLevel="2">
      <c r="A590" s="108"/>
      <c r="B590" s="35">
        <v>810089</v>
      </c>
      <c r="C590" s="5" t="s">
        <v>513</v>
      </c>
      <c r="D590" s="89" t="s">
        <v>495</v>
      </c>
      <c r="E590" s="67" t="s">
        <v>262</v>
      </c>
      <c r="F590" s="28">
        <v>1015</v>
      </c>
      <c r="G590" s="63">
        <v>1140208.29</v>
      </c>
      <c r="H590" s="78" t="s">
        <v>316</v>
      </c>
    </row>
    <row r="591" spans="1:8" ht="13.5" outlineLevel="2" thickBot="1">
      <c r="A591" s="108"/>
      <c r="B591" s="35">
        <v>810089</v>
      </c>
      <c r="C591" s="5" t="s">
        <v>514</v>
      </c>
      <c r="D591" s="89" t="s">
        <v>496</v>
      </c>
      <c r="E591" s="67" t="s">
        <v>262</v>
      </c>
      <c r="F591" s="28">
        <v>144</v>
      </c>
      <c r="G591" s="63">
        <v>213294.77</v>
      </c>
      <c r="H591" s="78" t="s">
        <v>316</v>
      </c>
    </row>
    <row r="592" spans="1:8" ht="13.5" hidden="1" outlineLevel="2" thickBot="1">
      <c r="A592" s="108"/>
      <c r="B592" s="35">
        <v>810089</v>
      </c>
      <c r="C592" s="5" t="s">
        <v>515</v>
      </c>
      <c r="D592" s="89" t="s">
        <v>486</v>
      </c>
      <c r="E592" s="67" t="s">
        <v>262</v>
      </c>
      <c r="F592" s="28">
        <v>0</v>
      </c>
      <c r="G592" s="63">
        <v>0</v>
      </c>
      <c r="H592" s="78" t="s">
        <v>703</v>
      </c>
    </row>
    <row r="593" spans="1:8" ht="13.5" hidden="1" outlineLevel="1" thickBot="1">
      <c r="A593" s="107">
        <v>810128</v>
      </c>
      <c r="B593" s="37">
        <v>810128</v>
      </c>
      <c r="C593" s="38" t="s">
        <v>696</v>
      </c>
      <c r="D593" s="88" t="s">
        <v>189</v>
      </c>
      <c r="E593" s="66" t="s">
        <v>310</v>
      </c>
      <c r="F593" s="49">
        <v>0</v>
      </c>
      <c r="G593" s="62">
        <v>0</v>
      </c>
      <c r="H593" s="78" t="s">
        <v>703</v>
      </c>
    </row>
    <row r="594" spans="1:8" ht="13.5" hidden="1" outlineLevel="2" thickBot="1">
      <c r="A594" s="108"/>
      <c r="B594" s="35">
        <v>810128</v>
      </c>
      <c r="C594" s="5" t="s">
        <v>497</v>
      </c>
      <c r="D594" s="90" t="s">
        <v>147</v>
      </c>
      <c r="E594" s="67" t="s">
        <v>310</v>
      </c>
      <c r="F594" s="28">
        <v>0</v>
      </c>
      <c r="G594" s="63">
        <v>0</v>
      </c>
      <c r="H594" s="78" t="s">
        <v>703</v>
      </c>
    </row>
    <row r="595" spans="1:8" ht="13.5" hidden="1" outlineLevel="2" thickBot="1">
      <c r="A595" s="108"/>
      <c r="B595" s="35">
        <v>810128</v>
      </c>
      <c r="C595" s="5" t="s">
        <v>498</v>
      </c>
      <c r="D595" s="89" t="s">
        <v>148</v>
      </c>
      <c r="E595" s="67" t="s">
        <v>310</v>
      </c>
      <c r="F595" s="28">
        <v>0</v>
      </c>
      <c r="G595" s="63">
        <v>0</v>
      </c>
      <c r="H595" s="78" t="s">
        <v>703</v>
      </c>
    </row>
    <row r="596" spans="1:8" ht="13.5" hidden="1" outlineLevel="2" thickBot="1">
      <c r="A596" s="108"/>
      <c r="B596" s="35">
        <v>810128</v>
      </c>
      <c r="C596" s="5" t="s">
        <v>500</v>
      </c>
      <c r="D596" s="89" t="s">
        <v>149</v>
      </c>
      <c r="E596" s="67" t="s">
        <v>310</v>
      </c>
      <c r="F596" s="28">
        <v>0</v>
      </c>
      <c r="G596" s="63">
        <v>0</v>
      </c>
      <c r="H596" s="78" t="s">
        <v>703</v>
      </c>
    </row>
    <row r="597" spans="1:8" ht="13.5" hidden="1" outlineLevel="2" thickBot="1">
      <c r="A597" s="108"/>
      <c r="B597" s="35">
        <v>810128</v>
      </c>
      <c r="C597" s="5" t="s">
        <v>501</v>
      </c>
      <c r="D597" s="89" t="s">
        <v>150</v>
      </c>
      <c r="E597" s="67" t="s">
        <v>310</v>
      </c>
      <c r="F597" s="28">
        <v>0</v>
      </c>
      <c r="G597" s="63">
        <v>0</v>
      </c>
      <c r="H597" s="78" t="s">
        <v>703</v>
      </c>
    </row>
    <row r="598" spans="1:8" ht="13.5" hidden="1" outlineLevel="2" thickBot="1">
      <c r="A598" s="108"/>
      <c r="B598" s="35">
        <v>810128</v>
      </c>
      <c r="C598" s="5" t="s">
        <v>502</v>
      </c>
      <c r="D598" s="89" t="s">
        <v>172</v>
      </c>
      <c r="E598" s="67" t="s">
        <v>310</v>
      </c>
      <c r="F598" s="28">
        <v>0</v>
      </c>
      <c r="G598" s="63">
        <v>0</v>
      </c>
      <c r="H598" s="78" t="s">
        <v>703</v>
      </c>
    </row>
    <row r="599" spans="1:8" ht="13.5" hidden="1" outlineLevel="2" thickBot="1">
      <c r="A599" s="108"/>
      <c r="B599" s="35">
        <v>810128</v>
      </c>
      <c r="C599" s="5" t="s">
        <v>503</v>
      </c>
      <c r="D599" s="89" t="s">
        <v>264</v>
      </c>
      <c r="E599" s="67" t="s">
        <v>310</v>
      </c>
      <c r="F599" s="28">
        <v>0</v>
      </c>
      <c r="G599" s="63">
        <v>0</v>
      </c>
      <c r="H599" s="78" t="s">
        <v>703</v>
      </c>
    </row>
    <row r="600" spans="1:8" ht="13.5" hidden="1" outlineLevel="2" thickBot="1">
      <c r="A600" s="108"/>
      <c r="B600" s="35">
        <v>810128</v>
      </c>
      <c r="C600" s="5" t="s">
        <v>504</v>
      </c>
      <c r="D600" s="89" t="s">
        <v>470</v>
      </c>
      <c r="E600" s="67" t="s">
        <v>310</v>
      </c>
      <c r="F600" s="28">
        <v>0</v>
      </c>
      <c r="G600" s="63">
        <v>0</v>
      </c>
      <c r="H600" s="78" t="s">
        <v>703</v>
      </c>
    </row>
    <row r="601" spans="1:8" ht="13.5" hidden="1" outlineLevel="2" thickBot="1">
      <c r="A601" s="108"/>
      <c r="B601" s="35">
        <v>810128</v>
      </c>
      <c r="C601" s="5" t="s">
        <v>505</v>
      </c>
      <c r="D601" s="89" t="s">
        <v>487</v>
      </c>
      <c r="E601" s="67" t="s">
        <v>310</v>
      </c>
      <c r="F601" s="28">
        <v>0</v>
      </c>
      <c r="G601" s="63">
        <v>0</v>
      </c>
      <c r="H601" s="78" t="s">
        <v>703</v>
      </c>
    </row>
    <row r="602" spans="1:8" ht="13.5" hidden="1" outlineLevel="2" thickBot="1">
      <c r="A602" s="108"/>
      <c r="B602" s="35">
        <v>810128</v>
      </c>
      <c r="C602" s="5" t="s">
        <v>506</v>
      </c>
      <c r="D602" s="89" t="s">
        <v>488</v>
      </c>
      <c r="E602" s="67" t="s">
        <v>310</v>
      </c>
      <c r="F602" s="28">
        <v>0</v>
      </c>
      <c r="G602" s="63">
        <v>0</v>
      </c>
      <c r="H602" s="78" t="s">
        <v>703</v>
      </c>
    </row>
    <row r="603" spans="1:8" ht="13.5" hidden="1" outlineLevel="2" thickBot="1">
      <c r="A603" s="108"/>
      <c r="B603" s="35">
        <v>810128</v>
      </c>
      <c r="C603" s="5" t="s">
        <v>507</v>
      </c>
      <c r="D603" s="89" t="s">
        <v>489</v>
      </c>
      <c r="E603" s="67" t="s">
        <v>310</v>
      </c>
      <c r="F603" s="28">
        <v>0</v>
      </c>
      <c r="G603" s="63">
        <v>0</v>
      </c>
      <c r="H603" s="78" t="s">
        <v>703</v>
      </c>
    </row>
    <row r="604" spans="1:8" ht="13.5" hidden="1" outlineLevel="2" thickBot="1">
      <c r="A604" s="108"/>
      <c r="B604" s="35">
        <v>810128</v>
      </c>
      <c r="C604" s="5" t="s">
        <v>508</v>
      </c>
      <c r="D604" s="89" t="s">
        <v>490</v>
      </c>
      <c r="E604" s="67" t="s">
        <v>310</v>
      </c>
      <c r="F604" s="28">
        <v>0</v>
      </c>
      <c r="G604" s="63">
        <v>0</v>
      </c>
      <c r="H604" s="78" t="s">
        <v>703</v>
      </c>
    </row>
    <row r="605" spans="1:8" ht="13.5" hidden="1" outlineLevel="2" thickBot="1">
      <c r="A605" s="108"/>
      <c r="B605" s="35">
        <v>810128</v>
      </c>
      <c r="C605" s="5" t="s">
        <v>509</v>
      </c>
      <c r="D605" s="89" t="s">
        <v>491</v>
      </c>
      <c r="E605" s="67" t="s">
        <v>310</v>
      </c>
      <c r="F605" s="28">
        <v>0</v>
      </c>
      <c r="G605" s="63">
        <v>0</v>
      </c>
      <c r="H605" s="78" t="s">
        <v>703</v>
      </c>
    </row>
    <row r="606" spans="1:8" ht="13.5" hidden="1" outlineLevel="2" thickBot="1">
      <c r="A606" s="108"/>
      <c r="B606" s="35">
        <v>810128</v>
      </c>
      <c r="C606" s="5" t="s">
        <v>510</v>
      </c>
      <c r="D606" s="89" t="s">
        <v>492</v>
      </c>
      <c r="E606" s="67" t="s">
        <v>310</v>
      </c>
      <c r="F606" s="28">
        <v>0</v>
      </c>
      <c r="G606" s="63">
        <v>0</v>
      </c>
      <c r="H606" s="78" t="s">
        <v>703</v>
      </c>
    </row>
    <row r="607" spans="1:8" ht="13.5" hidden="1" outlineLevel="2" thickBot="1">
      <c r="A607" s="108"/>
      <c r="B607" s="35">
        <v>810128</v>
      </c>
      <c r="C607" s="5" t="s">
        <v>511</v>
      </c>
      <c r="D607" s="89" t="s">
        <v>493</v>
      </c>
      <c r="E607" s="67" t="s">
        <v>310</v>
      </c>
      <c r="F607" s="28">
        <v>0</v>
      </c>
      <c r="G607" s="63">
        <v>0</v>
      </c>
      <c r="H607" s="78" t="s">
        <v>703</v>
      </c>
    </row>
    <row r="608" spans="1:8" ht="13.5" hidden="1" outlineLevel="2" thickBot="1">
      <c r="A608" s="108"/>
      <c r="B608" s="35">
        <v>810128</v>
      </c>
      <c r="C608" s="5" t="s">
        <v>512</v>
      </c>
      <c r="D608" s="89" t="s">
        <v>494</v>
      </c>
      <c r="E608" s="67" t="s">
        <v>310</v>
      </c>
      <c r="F608" s="28">
        <v>0</v>
      </c>
      <c r="G608" s="63">
        <v>0</v>
      </c>
      <c r="H608" s="78" t="s">
        <v>703</v>
      </c>
    </row>
    <row r="609" spans="1:8" ht="13.5" hidden="1" outlineLevel="2" thickBot="1">
      <c r="A609" s="108"/>
      <c r="B609" s="35">
        <v>810128</v>
      </c>
      <c r="C609" s="5" t="s">
        <v>513</v>
      </c>
      <c r="D609" s="89" t="s">
        <v>495</v>
      </c>
      <c r="E609" s="67" t="s">
        <v>310</v>
      </c>
      <c r="F609" s="28">
        <v>0</v>
      </c>
      <c r="G609" s="63">
        <v>0</v>
      </c>
      <c r="H609" s="78" t="s">
        <v>703</v>
      </c>
    </row>
    <row r="610" spans="1:8" ht="13.5" hidden="1" outlineLevel="2" thickBot="1">
      <c r="A610" s="108"/>
      <c r="B610" s="35">
        <v>810128</v>
      </c>
      <c r="C610" s="5" t="s">
        <v>514</v>
      </c>
      <c r="D610" s="89" t="s">
        <v>496</v>
      </c>
      <c r="E610" s="67" t="s">
        <v>310</v>
      </c>
      <c r="F610" s="28">
        <v>0</v>
      </c>
      <c r="G610" s="63">
        <v>0</v>
      </c>
      <c r="H610" s="78" t="s">
        <v>703</v>
      </c>
    </row>
    <row r="611" spans="1:8" ht="13.5" hidden="1" outlineLevel="2" thickBot="1">
      <c r="A611" s="108"/>
      <c r="B611" s="35">
        <v>810128</v>
      </c>
      <c r="C611" s="5" t="s">
        <v>515</v>
      </c>
      <c r="D611" s="89" t="s">
        <v>486</v>
      </c>
      <c r="E611" s="67" t="s">
        <v>310</v>
      </c>
      <c r="F611" s="28">
        <v>0</v>
      </c>
      <c r="G611" s="63">
        <v>0</v>
      </c>
      <c r="H611" s="78" t="s">
        <v>703</v>
      </c>
    </row>
    <row r="612" spans="1:8" outlineLevel="1">
      <c r="A612" s="107">
        <v>810133</v>
      </c>
      <c r="B612" s="37">
        <v>810133</v>
      </c>
      <c r="C612" s="38" t="s">
        <v>94</v>
      </c>
      <c r="D612" s="88" t="s">
        <v>189</v>
      </c>
      <c r="E612" s="66" t="s">
        <v>310</v>
      </c>
      <c r="F612" s="49">
        <v>582</v>
      </c>
      <c r="G612" s="62">
        <v>772651.43000000017</v>
      </c>
      <c r="H612" s="78" t="s">
        <v>316</v>
      </c>
    </row>
    <row r="613" spans="1:8" hidden="1" outlineLevel="2">
      <c r="A613" s="108"/>
      <c r="B613" s="35">
        <v>810133</v>
      </c>
      <c r="C613" s="5" t="s">
        <v>497</v>
      </c>
      <c r="D613" s="90" t="s">
        <v>147</v>
      </c>
      <c r="E613" s="67" t="s">
        <v>310</v>
      </c>
      <c r="F613" s="28">
        <v>0</v>
      </c>
      <c r="G613" s="63">
        <v>0</v>
      </c>
      <c r="H613" s="78" t="s">
        <v>703</v>
      </c>
    </row>
    <row r="614" spans="1:8" ht="13.5" outlineLevel="2" thickBot="1">
      <c r="A614" s="108"/>
      <c r="B614" s="35">
        <v>810133</v>
      </c>
      <c r="C614" s="5" t="s">
        <v>498</v>
      </c>
      <c r="D614" s="89" t="s">
        <v>148</v>
      </c>
      <c r="E614" s="67" t="s">
        <v>310</v>
      </c>
      <c r="F614" s="28">
        <v>582</v>
      </c>
      <c r="G614" s="63">
        <v>772651.43000000017</v>
      </c>
      <c r="H614" s="78" t="s">
        <v>316</v>
      </c>
    </row>
    <row r="615" spans="1:8" ht="13.5" hidden="1" outlineLevel="2" thickBot="1">
      <c r="A615" s="108"/>
      <c r="B615" s="35">
        <v>810133</v>
      </c>
      <c r="C615" s="5" t="s">
        <v>500</v>
      </c>
      <c r="D615" s="89" t="s">
        <v>149</v>
      </c>
      <c r="E615" s="67" t="s">
        <v>310</v>
      </c>
      <c r="F615" s="28">
        <v>0</v>
      </c>
      <c r="G615" s="63">
        <v>0</v>
      </c>
      <c r="H615" s="78" t="s">
        <v>703</v>
      </c>
    </row>
    <row r="616" spans="1:8" ht="13.5" hidden="1" outlineLevel="2" thickBot="1">
      <c r="A616" s="108"/>
      <c r="B616" s="35">
        <v>810133</v>
      </c>
      <c r="C616" s="5" t="s">
        <v>501</v>
      </c>
      <c r="D616" s="89" t="s">
        <v>150</v>
      </c>
      <c r="E616" s="67" t="s">
        <v>310</v>
      </c>
      <c r="F616" s="28">
        <v>0</v>
      </c>
      <c r="G616" s="63">
        <v>0</v>
      </c>
      <c r="H616" s="78" t="s">
        <v>703</v>
      </c>
    </row>
    <row r="617" spans="1:8" ht="13.5" hidden="1" outlineLevel="2" thickBot="1">
      <c r="A617" s="108"/>
      <c r="B617" s="35">
        <v>810133</v>
      </c>
      <c r="C617" s="5" t="s">
        <v>502</v>
      </c>
      <c r="D617" s="89" t="s">
        <v>172</v>
      </c>
      <c r="E617" s="67" t="s">
        <v>310</v>
      </c>
      <c r="F617" s="28">
        <v>0</v>
      </c>
      <c r="G617" s="63">
        <v>0</v>
      </c>
      <c r="H617" s="78" t="s">
        <v>703</v>
      </c>
    </row>
    <row r="618" spans="1:8" ht="13.5" hidden="1" outlineLevel="2" thickBot="1">
      <c r="A618" s="108"/>
      <c r="B618" s="35">
        <v>810133</v>
      </c>
      <c r="C618" s="5" t="s">
        <v>503</v>
      </c>
      <c r="D618" s="89" t="s">
        <v>264</v>
      </c>
      <c r="E618" s="67" t="s">
        <v>310</v>
      </c>
      <c r="F618" s="28">
        <v>0</v>
      </c>
      <c r="G618" s="63">
        <v>0</v>
      </c>
      <c r="H618" s="78" t="s">
        <v>703</v>
      </c>
    </row>
    <row r="619" spans="1:8" ht="13.5" hidden="1" outlineLevel="2" thickBot="1">
      <c r="A619" s="108"/>
      <c r="B619" s="35">
        <v>810133</v>
      </c>
      <c r="C619" s="5" t="s">
        <v>504</v>
      </c>
      <c r="D619" s="89" t="s">
        <v>470</v>
      </c>
      <c r="E619" s="67" t="s">
        <v>310</v>
      </c>
      <c r="F619" s="28">
        <v>0</v>
      </c>
      <c r="G619" s="63">
        <v>0</v>
      </c>
      <c r="H619" s="78" t="s">
        <v>703</v>
      </c>
    </row>
    <row r="620" spans="1:8" ht="13.5" hidden="1" outlineLevel="2" thickBot="1">
      <c r="A620" s="108"/>
      <c r="B620" s="35">
        <v>810133</v>
      </c>
      <c r="C620" s="5" t="s">
        <v>505</v>
      </c>
      <c r="D620" s="89" t="s">
        <v>487</v>
      </c>
      <c r="E620" s="67" t="s">
        <v>310</v>
      </c>
      <c r="F620" s="28">
        <v>0</v>
      </c>
      <c r="G620" s="63">
        <v>0</v>
      </c>
      <c r="H620" s="78" t="s">
        <v>703</v>
      </c>
    </row>
    <row r="621" spans="1:8" ht="13.5" hidden="1" outlineLevel="2" thickBot="1">
      <c r="A621" s="108"/>
      <c r="B621" s="35">
        <v>810133</v>
      </c>
      <c r="C621" s="5" t="s">
        <v>506</v>
      </c>
      <c r="D621" s="89" t="s">
        <v>488</v>
      </c>
      <c r="E621" s="67" t="s">
        <v>310</v>
      </c>
      <c r="F621" s="28">
        <v>0</v>
      </c>
      <c r="G621" s="63">
        <v>0</v>
      </c>
      <c r="H621" s="78" t="s">
        <v>703</v>
      </c>
    </row>
    <row r="622" spans="1:8" ht="13.5" hidden="1" outlineLevel="2" thickBot="1">
      <c r="A622" s="108"/>
      <c r="B622" s="35">
        <v>810133</v>
      </c>
      <c r="C622" s="5" t="s">
        <v>507</v>
      </c>
      <c r="D622" s="89" t="s">
        <v>489</v>
      </c>
      <c r="E622" s="67" t="s">
        <v>310</v>
      </c>
      <c r="F622" s="28">
        <v>0</v>
      </c>
      <c r="G622" s="63">
        <v>0</v>
      </c>
      <c r="H622" s="78" t="s">
        <v>703</v>
      </c>
    </row>
    <row r="623" spans="1:8" ht="13.5" hidden="1" outlineLevel="2" thickBot="1">
      <c r="A623" s="108"/>
      <c r="B623" s="35">
        <v>810133</v>
      </c>
      <c r="C623" s="5" t="s">
        <v>508</v>
      </c>
      <c r="D623" s="89" t="s">
        <v>490</v>
      </c>
      <c r="E623" s="67" t="s">
        <v>310</v>
      </c>
      <c r="F623" s="28">
        <v>0</v>
      </c>
      <c r="G623" s="63">
        <v>0</v>
      </c>
      <c r="H623" s="78" t="s">
        <v>703</v>
      </c>
    </row>
    <row r="624" spans="1:8" ht="13.5" hidden="1" outlineLevel="2" thickBot="1">
      <c r="A624" s="108"/>
      <c r="B624" s="35">
        <v>810133</v>
      </c>
      <c r="C624" s="5" t="s">
        <v>509</v>
      </c>
      <c r="D624" s="89" t="s">
        <v>491</v>
      </c>
      <c r="E624" s="67" t="s">
        <v>310</v>
      </c>
      <c r="F624" s="28">
        <v>0</v>
      </c>
      <c r="G624" s="63">
        <v>0</v>
      </c>
      <c r="H624" s="78" t="s">
        <v>703</v>
      </c>
    </row>
    <row r="625" spans="1:8" ht="13.5" hidden="1" outlineLevel="2" thickBot="1">
      <c r="A625" s="108"/>
      <c r="B625" s="35">
        <v>810133</v>
      </c>
      <c r="C625" s="5" t="s">
        <v>510</v>
      </c>
      <c r="D625" s="89" t="s">
        <v>492</v>
      </c>
      <c r="E625" s="67" t="s">
        <v>310</v>
      </c>
      <c r="F625" s="28">
        <v>0</v>
      </c>
      <c r="G625" s="63">
        <v>0</v>
      </c>
      <c r="H625" s="78" t="s">
        <v>703</v>
      </c>
    </row>
    <row r="626" spans="1:8" ht="13.5" hidden="1" outlineLevel="2" thickBot="1">
      <c r="A626" s="108"/>
      <c r="B626" s="35">
        <v>810133</v>
      </c>
      <c r="C626" s="5" t="s">
        <v>511</v>
      </c>
      <c r="D626" s="89" t="s">
        <v>493</v>
      </c>
      <c r="E626" s="67" t="s">
        <v>310</v>
      </c>
      <c r="F626" s="28">
        <v>0</v>
      </c>
      <c r="G626" s="63">
        <v>0</v>
      </c>
      <c r="H626" s="78" t="s">
        <v>703</v>
      </c>
    </row>
    <row r="627" spans="1:8" ht="13.5" hidden="1" outlineLevel="2" thickBot="1">
      <c r="A627" s="108"/>
      <c r="B627" s="35">
        <v>810133</v>
      </c>
      <c r="C627" s="5" t="s">
        <v>512</v>
      </c>
      <c r="D627" s="89" t="s">
        <v>494</v>
      </c>
      <c r="E627" s="67" t="s">
        <v>310</v>
      </c>
      <c r="F627" s="28">
        <v>0</v>
      </c>
      <c r="G627" s="63">
        <v>0</v>
      </c>
      <c r="H627" s="78" t="s">
        <v>703</v>
      </c>
    </row>
    <row r="628" spans="1:8" ht="13.5" hidden="1" outlineLevel="2" thickBot="1">
      <c r="A628" s="108"/>
      <c r="B628" s="35">
        <v>810133</v>
      </c>
      <c r="C628" s="5" t="s">
        <v>513</v>
      </c>
      <c r="D628" s="89" t="s">
        <v>495</v>
      </c>
      <c r="E628" s="67" t="s">
        <v>310</v>
      </c>
      <c r="F628" s="28">
        <v>0</v>
      </c>
      <c r="G628" s="63">
        <v>0</v>
      </c>
      <c r="H628" s="78" t="s">
        <v>703</v>
      </c>
    </row>
    <row r="629" spans="1:8" ht="13.5" hidden="1" outlineLevel="2" thickBot="1">
      <c r="A629" s="108"/>
      <c r="B629" s="35">
        <v>810133</v>
      </c>
      <c r="C629" s="5" t="s">
        <v>514</v>
      </c>
      <c r="D629" s="89" t="s">
        <v>496</v>
      </c>
      <c r="E629" s="67" t="s">
        <v>310</v>
      </c>
      <c r="F629" s="28">
        <v>0</v>
      </c>
      <c r="G629" s="63">
        <v>0</v>
      </c>
      <c r="H629" s="78" t="s">
        <v>703</v>
      </c>
    </row>
    <row r="630" spans="1:8" ht="13.5" hidden="1" outlineLevel="2" thickBot="1">
      <c r="A630" s="108"/>
      <c r="B630" s="35">
        <v>810133</v>
      </c>
      <c r="C630" s="5" t="s">
        <v>515</v>
      </c>
      <c r="D630" s="89" t="s">
        <v>486</v>
      </c>
      <c r="E630" s="67" t="s">
        <v>310</v>
      </c>
      <c r="F630" s="28">
        <v>0</v>
      </c>
      <c r="G630" s="63">
        <v>0</v>
      </c>
      <c r="H630" s="78" t="s">
        <v>703</v>
      </c>
    </row>
    <row r="631" spans="1:8" ht="13.5" hidden="1" outlineLevel="1" thickBot="1">
      <c r="A631" s="107">
        <v>810182</v>
      </c>
      <c r="B631" s="37">
        <v>810182</v>
      </c>
      <c r="C631" s="38" t="s">
        <v>13</v>
      </c>
      <c r="D631" s="88" t="s">
        <v>189</v>
      </c>
      <c r="E631" s="66" t="s">
        <v>310</v>
      </c>
      <c r="F631" s="49">
        <v>0</v>
      </c>
      <c r="G631" s="62">
        <v>0</v>
      </c>
      <c r="H631" s="78" t="s">
        <v>703</v>
      </c>
    </row>
    <row r="632" spans="1:8" ht="13.5" hidden="1" outlineLevel="2" thickBot="1">
      <c r="A632" s="108"/>
      <c r="B632" s="35">
        <v>810182</v>
      </c>
      <c r="C632" s="5" t="s">
        <v>497</v>
      </c>
      <c r="D632" s="90" t="s">
        <v>147</v>
      </c>
      <c r="E632" s="67" t="s">
        <v>310</v>
      </c>
      <c r="F632" s="28">
        <v>0</v>
      </c>
      <c r="G632" s="63">
        <v>0</v>
      </c>
      <c r="H632" s="78" t="s">
        <v>703</v>
      </c>
    </row>
    <row r="633" spans="1:8" ht="13.5" hidden="1" outlineLevel="2" thickBot="1">
      <c r="A633" s="108"/>
      <c r="B633" s="35">
        <v>810182</v>
      </c>
      <c r="C633" s="5" t="s">
        <v>498</v>
      </c>
      <c r="D633" s="89" t="s">
        <v>148</v>
      </c>
      <c r="E633" s="67" t="s">
        <v>310</v>
      </c>
      <c r="F633" s="28">
        <v>0</v>
      </c>
      <c r="G633" s="63">
        <v>0</v>
      </c>
      <c r="H633" s="78" t="s">
        <v>703</v>
      </c>
    </row>
    <row r="634" spans="1:8" ht="13.5" hidden="1" outlineLevel="2" thickBot="1">
      <c r="A634" s="108"/>
      <c r="B634" s="35">
        <v>810182</v>
      </c>
      <c r="C634" s="5" t="s">
        <v>500</v>
      </c>
      <c r="D634" s="89" t="s">
        <v>149</v>
      </c>
      <c r="E634" s="67" t="s">
        <v>310</v>
      </c>
      <c r="F634" s="28">
        <v>0</v>
      </c>
      <c r="G634" s="63">
        <v>0</v>
      </c>
      <c r="H634" s="78" t="s">
        <v>703</v>
      </c>
    </row>
    <row r="635" spans="1:8" ht="13.5" hidden="1" outlineLevel="2" thickBot="1">
      <c r="A635" s="108"/>
      <c r="B635" s="35">
        <v>810182</v>
      </c>
      <c r="C635" s="5" t="s">
        <v>501</v>
      </c>
      <c r="D635" s="89" t="s">
        <v>150</v>
      </c>
      <c r="E635" s="67" t="s">
        <v>310</v>
      </c>
      <c r="F635" s="28">
        <v>0</v>
      </c>
      <c r="G635" s="63">
        <v>0</v>
      </c>
      <c r="H635" s="78" t="s">
        <v>703</v>
      </c>
    </row>
    <row r="636" spans="1:8" ht="13.5" hidden="1" outlineLevel="2" thickBot="1">
      <c r="A636" s="108"/>
      <c r="B636" s="35">
        <v>810182</v>
      </c>
      <c r="C636" s="5" t="s">
        <v>502</v>
      </c>
      <c r="D636" s="89" t="s">
        <v>172</v>
      </c>
      <c r="E636" s="67" t="s">
        <v>310</v>
      </c>
      <c r="F636" s="28">
        <v>0</v>
      </c>
      <c r="G636" s="63">
        <v>0</v>
      </c>
      <c r="H636" s="78" t="s">
        <v>703</v>
      </c>
    </row>
    <row r="637" spans="1:8" ht="13.5" hidden="1" outlineLevel="2" thickBot="1">
      <c r="A637" s="108"/>
      <c r="B637" s="35">
        <v>810182</v>
      </c>
      <c r="C637" s="5" t="s">
        <v>503</v>
      </c>
      <c r="D637" s="89" t="s">
        <v>264</v>
      </c>
      <c r="E637" s="67" t="s">
        <v>310</v>
      </c>
      <c r="F637" s="28">
        <v>0</v>
      </c>
      <c r="G637" s="63">
        <v>0</v>
      </c>
      <c r="H637" s="78" t="s">
        <v>703</v>
      </c>
    </row>
    <row r="638" spans="1:8" ht="13.5" hidden="1" outlineLevel="2" thickBot="1">
      <c r="A638" s="108"/>
      <c r="B638" s="35">
        <v>810182</v>
      </c>
      <c r="C638" s="5" t="s">
        <v>504</v>
      </c>
      <c r="D638" s="89" t="s">
        <v>470</v>
      </c>
      <c r="E638" s="67" t="s">
        <v>310</v>
      </c>
      <c r="F638" s="28">
        <v>0</v>
      </c>
      <c r="G638" s="63">
        <v>0</v>
      </c>
      <c r="H638" s="78" t="s">
        <v>703</v>
      </c>
    </row>
    <row r="639" spans="1:8" ht="13.5" hidden="1" outlineLevel="2" thickBot="1">
      <c r="A639" s="108"/>
      <c r="B639" s="35">
        <v>810182</v>
      </c>
      <c r="C639" s="5" t="s">
        <v>505</v>
      </c>
      <c r="D639" s="89" t="s">
        <v>487</v>
      </c>
      <c r="E639" s="67" t="s">
        <v>310</v>
      </c>
      <c r="F639" s="28">
        <v>0</v>
      </c>
      <c r="G639" s="63">
        <v>0</v>
      </c>
      <c r="H639" s="78" t="s">
        <v>703</v>
      </c>
    </row>
    <row r="640" spans="1:8" ht="13.5" hidden="1" outlineLevel="2" thickBot="1">
      <c r="A640" s="108"/>
      <c r="B640" s="35">
        <v>810182</v>
      </c>
      <c r="C640" s="5" t="s">
        <v>506</v>
      </c>
      <c r="D640" s="89" t="s">
        <v>488</v>
      </c>
      <c r="E640" s="67" t="s">
        <v>310</v>
      </c>
      <c r="F640" s="28">
        <v>0</v>
      </c>
      <c r="G640" s="63">
        <v>0</v>
      </c>
      <c r="H640" s="78" t="s">
        <v>703</v>
      </c>
    </row>
    <row r="641" spans="1:8" ht="13.5" hidden="1" outlineLevel="2" thickBot="1">
      <c r="A641" s="108"/>
      <c r="B641" s="35">
        <v>810182</v>
      </c>
      <c r="C641" s="5" t="s">
        <v>507</v>
      </c>
      <c r="D641" s="89" t="s">
        <v>489</v>
      </c>
      <c r="E641" s="67" t="s">
        <v>310</v>
      </c>
      <c r="F641" s="28">
        <v>0</v>
      </c>
      <c r="G641" s="63">
        <v>0</v>
      </c>
      <c r="H641" s="78" t="s">
        <v>703</v>
      </c>
    </row>
    <row r="642" spans="1:8" ht="13.5" hidden="1" outlineLevel="2" thickBot="1">
      <c r="A642" s="108"/>
      <c r="B642" s="35">
        <v>810182</v>
      </c>
      <c r="C642" s="5" t="s">
        <v>508</v>
      </c>
      <c r="D642" s="89" t="s">
        <v>490</v>
      </c>
      <c r="E642" s="67" t="s">
        <v>310</v>
      </c>
      <c r="F642" s="28">
        <v>0</v>
      </c>
      <c r="G642" s="63">
        <v>0</v>
      </c>
      <c r="H642" s="78" t="s">
        <v>703</v>
      </c>
    </row>
    <row r="643" spans="1:8" ht="13.5" hidden="1" outlineLevel="2" thickBot="1">
      <c r="A643" s="108"/>
      <c r="B643" s="35">
        <v>810182</v>
      </c>
      <c r="C643" s="5" t="s">
        <v>509</v>
      </c>
      <c r="D643" s="89" t="s">
        <v>491</v>
      </c>
      <c r="E643" s="67" t="s">
        <v>310</v>
      </c>
      <c r="F643" s="28">
        <v>0</v>
      </c>
      <c r="G643" s="63">
        <v>0</v>
      </c>
      <c r="H643" s="78" t="s">
        <v>703</v>
      </c>
    </row>
    <row r="644" spans="1:8" ht="13.5" hidden="1" outlineLevel="2" thickBot="1">
      <c r="A644" s="108"/>
      <c r="B644" s="35">
        <v>810182</v>
      </c>
      <c r="C644" s="5" t="s">
        <v>510</v>
      </c>
      <c r="D644" s="89" t="s">
        <v>492</v>
      </c>
      <c r="E644" s="67" t="s">
        <v>310</v>
      </c>
      <c r="F644" s="28">
        <v>0</v>
      </c>
      <c r="G644" s="63">
        <v>0</v>
      </c>
      <c r="H644" s="78" t="s">
        <v>703</v>
      </c>
    </row>
    <row r="645" spans="1:8" ht="13.5" hidden="1" outlineLevel="2" thickBot="1">
      <c r="A645" s="108"/>
      <c r="B645" s="35">
        <v>810182</v>
      </c>
      <c r="C645" s="5" t="s">
        <v>511</v>
      </c>
      <c r="D645" s="89" t="s">
        <v>493</v>
      </c>
      <c r="E645" s="67" t="s">
        <v>310</v>
      </c>
      <c r="F645" s="28">
        <v>0</v>
      </c>
      <c r="G645" s="63">
        <v>0</v>
      </c>
      <c r="H645" s="78" t="s">
        <v>703</v>
      </c>
    </row>
    <row r="646" spans="1:8" ht="13.5" hidden="1" outlineLevel="2" thickBot="1">
      <c r="A646" s="108"/>
      <c r="B646" s="35">
        <v>810182</v>
      </c>
      <c r="C646" s="5" t="s">
        <v>512</v>
      </c>
      <c r="D646" s="89" t="s">
        <v>494</v>
      </c>
      <c r="E646" s="67" t="s">
        <v>310</v>
      </c>
      <c r="F646" s="28">
        <v>0</v>
      </c>
      <c r="G646" s="63">
        <v>0</v>
      </c>
      <c r="H646" s="78" t="s">
        <v>703</v>
      </c>
    </row>
    <row r="647" spans="1:8" ht="13.5" hidden="1" outlineLevel="2" thickBot="1">
      <c r="A647" s="108"/>
      <c r="B647" s="35">
        <v>810182</v>
      </c>
      <c r="C647" s="5" t="s">
        <v>513</v>
      </c>
      <c r="D647" s="89" t="s">
        <v>495</v>
      </c>
      <c r="E647" s="67" t="s">
        <v>310</v>
      </c>
      <c r="F647" s="28">
        <v>0</v>
      </c>
      <c r="G647" s="63">
        <v>0</v>
      </c>
      <c r="H647" s="78" t="s">
        <v>703</v>
      </c>
    </row>
    <row r="648" spans="1:8" ht="13.5" hidden="1" outlineLevel="2" thickBot="1">
      <c r="A648" s="108"/>
      <c r="B648" s="35">
        <v>810182</v>
      </c>
      <c r="C648" s="5" t="s">
        <v>514</v>
      </c>
      <c r="D648" s="89" t="s">
        <v>496</v>
      </c>
      <c r="E648" s="67" t="s">
        <v>310</v>
      </c>
      <c r="F648" s="28">
        <v>0</v>
      </c>
      <c r="G648" s="63">
        <v>0</v>
      </c>
      <c r="H648" s="78" t="s">
        <v>703</v>
      </c>
    </row>
    <row r="649" spans="1:8" ht="13.5" hidden="1" outlineLevel="2" thickBot="1">
      <c r="A649" s="108"/>
      <c r="B649" s="35">
        <v>810182</v>
      </c>
      <c r="C649" s="5" t="s">
        <v>515</v>
      </c>
      <c r="D649" s="89" t="s">
        <v>486</v>
      </c>
      <c r="E649" s="67" t="s">
        <v>310</v>
      </c>
      <c r="F649" s="28">
        <v>0</v>
      </c>
      <c r="G649" s="63">
        <v>0</v>
      </c>
      <c r="H649" s="78" t="s">
        <v>703</v>
      </c>
    </row>
    <row r="650" spans="1:8" ht="13.5" hidden="1" outlineLevel="1" thickBot="1">
      <c r="A650" s="107">
        <v>810209</v>
      </c>
      <c r="B650" s="37">
        <v>810209</v>
      </c>
      <c r="C650" s="38" t="s">
        <v>581</v>
      </c>
      <c r="D650" s="88" t="s">
        <v>189</v>
      </c>
      <c r="E650" s="66" t="s">
        <v>310</v>
      </c>
      <c r="F650" s="49">
        <v>0</v>
      </c>
      <c r="G650" s="62">
        <v>0</v>
      </c>
      <c r="H650" s="78" t="s">
        <v>703</v>
      </c>
    </row>
    <row r="651" spans="1:8" ht="13.5" hidden="1" outlineLevel="2" thickBot="1">
      <c r="A651" s="108"/>
      <c r="B651" s="35">
        <v>810209</v>
      </c>
      <c r="C651" s="5" t="s">
        <v>497</v>
      </c>
      <c r="D651" s="90" t="s">
        <v>147</v>
      </c>
      <c r="E651" s="67" t="s">
        <v>310</v>
      </c>
      <c r="F651" s="28">
        <v>0</v>
      </c>
      <c r="G651" s="63">
        <v>0</v>
      </c>
      <c r="H651" s="78" t="s">
        <v>703</v>
      </c>
    </row>
    <row r="652" spans="1:8" ht="13.5" hidden="1" outlineLevel="2" thickBot="1">
      <c r="A652" s="108"/>
      <c r="B652" s="35">
        <v>810209</v>
      </c>
      <c r="C652" s="5" t="s">
        <v>498</v>
      </c>
      <c r="D652" s="89" t="s">
        <v>148</v>
      </c>
      <c r="E652" s="67" t="s">
        <v>310</v>
      </c>
      <c r="F652" s="28">
        <v>0</v>
      </c>
      <c r="G652" s="63">
        <v>0</v>
      </c>
      <c r="H652" s="78" t="s">
        <v>703</v>
      </c>
    </row>
    <row r="653" spans="1:8" ht="13.5" hidden="1" outlineLevel="2" thickBot="1">
      <c r="A653" s="108"/>
      <c r="B653" s="35">
        <v>810209</v>
      </c>
      <c r="C653" s="5" t="s">
        <v>500</v>
      </c>
      <c r="D653" s="89" t="s">
        <v>149</v>
      </c>
      <c r="E653" s="67" t="s">
        <v>310</v>
      </c>
      <c r="F653" s="28">
        <v>0</v>
      </c>
      <c r="G653" s="63">
        <v>0</v>
      </c>
      <c r="H653" s="78" t="s">
        <v>703</v>
      </c>
    </row>
    <row r="654" spans="1:8" ht="13.5" hidden="1" outlineLevel="2" thickBot="1">
      <c r="A654" s="108"/>
      <c r="B654" s="35">
        <v>810209</v>
      </c>
      <c r="C654" s="5" t="s">
        <v>501</v>
      </c>
      <c r="D654" s="89" t="s">
        <v>150</v>
      </c>
      <c r="E654" s="67" t="s">
        <v>310</v>
      </c>
      <c r="F654" s="28">
        <v>0</v>
      </c>
      <c r="G654" s="63">
        <v>0</v>
      </c>
      <c r="H654" s="78" t="s">
        <v>703</v>
      </c>
    </row>
    <row r="655" spans="1:8" ht="13.5" hidden="1" outlineLevel="2" thickBot="1">
      <c r="A655" s="108"/>
      <c r="B655" s="35">
        <v>810209</v>
      </c>
      <c r="C655" s="5" t="s">
        <v>502</v>
      </c>
      <c r="D655" s="89" t="s">
        <v>172</v>
      </c>
      <c r="E655" s="67" t="s">
        <v>310</v>
      </c>
      <c r="F655" s="28">
        <v>0</v>
      </c>
      <c r="G655" s="63">
        <v>0</v>
      </c>
      <c r="H655" s="78" t="s">
        <v>703</v>
      </c>
    </row>
    <row r="656" spans="1:8" ht="13.5" hidden="1" outlineLevel="2" thickBot="1">
      <c r="A656" s="108"/>
      <c r="B656" s="35">
        <v>810209</v>
      </c>
      <c r="C656" s="5" t="s">
        <v>503</v>
      </c>
      <c r="D656" s="89" t="s">
        <v>264</v>
      </c>
      <c r="E656" s="67" t="s">
        <v>310</v>
      </c>
      <c r="F656" s="28">
        <v>0</v>
      </c>
      <c r="G656" s="63">
        <v>0</v>
      </c>
      <c r="H656" s="78" t="s">
        <v>703</v>
      </c>
    </row>
    <row r="657" spans="1:8" ht="13.5" hidden="1" outlineLevel="2" thickBot="1">
      <c r="A657" s="108"/>
      <c r="B657" s="35">
        <v>810209</v>
      </c>
      <c r="C657" s="5" t="s">
        <v>504</v>
      </c>
      <c r="D657" s="89" t="s">
        <v>470</v>
      </c>
      <c r="E657" s="67" t="s">
        <v>310</v>
      </c>
      <c r="F657" s="28">
        <v>0</v>
      </c>
      <c r="G657" s="63">
        <v>0</v>
      </c>
      <c r="H657" s="78" t="s">
        <v>703</v>
      </c>
    </row>
    <row r="658" spans="1:8" ht="13.5" hidden="1" outlineLevel="2" thickBot="1">
      <c r="A658" s="108"/>
      <c r="B658" s="35">
        <v>810209</v>
      </c>
      <c r="C658" s="5" t="s">
        <v>505</v>
      </c>
      <c r="D658" s="89" t="s">
        <v>487</v>
      </c>
      <c r="E658" s="67" t="s">
        <v>310</v>
      </c>
      <c r="F658" s="28">
        <v>0</v>
      </c>
      <c r="G658" s="63">
        <v>0</v>
      </c>
      <c r="H658" s="78" t="s">
        <v>703</v>
      </c>
    </row>
    <row r="659" spans="1:8" ht="13.5" hidden="1" outlineLevel="2" thickBot="1">
      <c r="A659" s="108"/>
      <c r="B659" s="35">
        <v>810209</v>
      </c>
      <c r="C659" s="5" t="s">
        <v>506</v>
      </c>
      <c r="D659" s="89" t="s">
        <v>488</v>
      </c>
      <c r="E659" s="67" t="s">
        <v>310</v>
      </c>
      <c r="F659" s="28">
        <v>0</v>
      </c>
      <c r="G659" s="63">
        <v>0</v>
      </c>
      <c r="H659" s="78" t="s">
        <v>703</v>
      </c>
    </row>
    <row r="660" spans="1:8" ht="13.5" hidden="1" outlineLevel="2" thickBot="1">
      <c r="A660" s="108"/>
      <c r="B660" s="35">
        <v>810209</v>
      </c>
      <c r="C660" s="5" t="s">
        <v>507</v>
      </c>
      <c r="D660" s="89" t="s">
        <v>489</v>
      </c>
      <c r="E660" s="67" t="s">
        <v>310</v>
      </c>
      <c r="F660" s="28">
        <v>0</v>
      </c>
      <c r="G660" s="63">
        <v>0</v>
      </c>
      <c r="H660" s="78" t="s">
        <v>703</v>
      </c>
    </row>
    <row r="661" spans="1:8" ht="13.5" hidden="1" outlineLevel="2" thickBot="1">
      <c r="A661" s="108"/>
      <c r="B661" s="35">
        <v>810209</v>
      </c>
      <c r="C661" s="5" t="s">
        <v>508</v>
      </c>
      <c r="D661" s="89" t="s">
        <v>490</v>
      </c>
      <c r="E661" s="67" t="s">
        <v>310</v>
      </c>
      <c r="F661" s="28">
        <v>0</v>
      </c>
      <c r="G661" s="63">
        <v>0</v>
      </c>
      <c r="H661" s="78" t="s">
        <v>703</v>
      </c>
    </row>
    <row r="662" spans="1:8" ht="13.5" hidden="1" outlineLevel="2" thickBot="1">
      <c r="A662" s="108"/>
      <c r="B662" s="35">
        <v>810209</v>
      </c>
      <c r="C662" s="5" t="s">
        <v>509</v>
      </c>
      <c r="D662" s="89" t="s">
        <v>491</v>
      </c>
      <c r="E662" s="67" t="s">
        <v>310</v>
      </c>
      <c r="F662" s="28">
        <v>0</v>
      </c>
      <c r="G662" s="63">
        <v>0</v>
      </c>
      <c r="H662" s="78" t="s">
        <v>703</v>
      </c>
    </row>
    <row r="663" spans="1:8" ht="13.5" hidden="1" outlineLevel="2" thickBot="1">
      <c r="A663" s="108"/>
      <c r="B663" s="35">
        <v>810209</v>
      </c>
      <c r="C663" s="5" t="s">
        <v>510</v>
      </c>
      <c r="D663" s="89" t="s">
        <v>492</v>
      </c>
      <c r="E663" s="67" t="s">
        <v>310</v>
      </c>
      <c r="F663" s="28">
        <v>0</v>
      </c>
      <c r="G663" s="63">
        <v>0</v>
      </c>
      <c r="H663" s="78" t="s">
        <v>703</v>
      </c>
    </row>
    <row r="664" spans="1:8" ht="13.5" hidden="1" outlineLevel="2" thickBot="1">
      <c r="A664" s="108"/>
      <c r="B664" s="35">
        <v>810209</v>
      </c>
      <c r="C664" s="5" t="s">
        <v>511</v>
      </c>
      <c r="D664" s="89" t="s">
        <v>493</v>
      </c>
      <c r="E664" s="67" t="s">
        <v>310</v>
      </c>
      <c r="F664" s="28">
        <v>0</v>
      </c>
      <c r="G664" s="63">
        <v>0</v>
      </c>
      <c r="H664" s="78" t="s">
        <v>703</v>
      </c>
    </row>
    <row r="665" spans="1:8" ht="13.5" hidden="1" outlineLevel="2" thickBot="1">
      <c r="A665" s="108"/>
      <c r="B665" s="35">
        <v>810209</v>
      </c>
      <c r="C665" s="5" t="s">
        <v>512</v>
      </c>
      <c r="D665" s="89" t="s">
        <v>494</v>
      </c>
      <c r="E665" s="67" t="s">
        <v>310</v>
      </c>
      <c r="F665" s="28">
        <v>0</v>
      </c>
      <c r="G665" s="63">
        <v>0</v>
      </c>
      <c r="H665" s="78" t="s">
        <v>703</v>
      </c>
    </row>
    <row r="666" spans="1:8" ht="13.5" hidden="1" outlineLevel="2" thickBot="1">
      <c r="A666" s="108"/>
      <c r="B666" s="35">
        <v>810209</v>
      </c>
      <c r="C666" s="5" t="s">
        <v>513</v>
      </c>
      <c r="D666" s="89" t="s">
        <v>495</v>
      </c>
      <c r="E666" s="67" t="s">
        <v>310</v>
      </c>
      <c r="F666" s="28">
        <v>0</v>
      </c>
      <c r="G666" s="63">
        <v>0</v>
      </c>
      <c r="H666" s="78" t="s">
        <v>703</v>
      </c>
    </row>
    <row r="667" spans="1:8" ht="13.5" hidden="1" outlineLevel="2" thickBot="1">
      <c r="A667" s="108"/>
      <c r="B667" s="35">
        <v>810209</v>
      </c>
      <c r="C667" s="5" t="s">
        <v>514</v>
      </c>
      <c r="D667" s="89" t="s">
        <v>496</v>
      </c>
      <c r="E667" s="67" t="s">
        <v>310</v>
      </c>
      <c r="F667" s="28">
        <v>0</v>
      </c>
      <c r="G667" s="63">
        <v>0</v>
      </c>
      <c r="H667" s="78" t="s">
        <v>703</v>
      </c>
    </row>
    <row r="668" spans="1:8" ht="13.5" hidden="1" outlineLevel="2" thickBot="1">
      <c r="A668" s="108"/>
      <c r="B668" s="35">
        <v>810209</v>
      </c>
      <c r="C668" s="5" t="s">
        <v>515</v>
      </c>
      <c r="D668" s="89" t="s">
        <v>486</v>
      </c>
      <c r="E668" s="67" t="s">
        <v>310</v>
      </c>
      <c r="F668" s="28">
        <v>0</v>
      </c>
      <c r="G668" s="63">
        <v>0</v>
      </c>
      <c r="H668" s="78" t="s">
        <v>703</v>
      </c>
    </row>
    <row r="669" spans="1:8" ht="12.75" customHeight="1" thickBot="1">
      <c r="A669" s="24"/>
      <c r="B669" s="33"/>
      <c r="C669" s="23" t="s">
        <v>14</v>
      </c>
      <c r="D669" s="23"/>
      <c r="E669" s="68"/>
      <c r="F669" s="26">
        <v>34503</v>
      </c>
      <c r="G669" s="22">
        <v>51671098.549999997</v>
      </c>
      <c r="H669" s="78" t="s">
        <v>316</v>
      </c>
    </row>
    <row r="670" spans="1:8" outlineLevel="1">
      <c r="A670" s="107">
        <v>810090</v>
      </c>
      <c r="B670" s="37">
        <v>810090</v>
      </c>
      <c r="C670" s="38" t="s">
        <v>171</v>
      </c>
      <c r="D670" s="88" t="s">
        <v>189</v>
      </c>
      <c r="E670" s="66" t="s">
        <v>310</v>
      </c>
      <c r="F670" s="49">
        <v>33673</v>
      </c>
      <c r="G670" s="62">
        <v>50934949.359999999</v>
      </c>
      <c r="H670" s="78" t="s">
        <v>316</v>
      </c>
    </row>
    <row r="671" spans="1:8" outlineLevel="2">
      <c r="A671" s="108"/>
      <c r="B671" s="35">
        <v>810090</v>
      </c>
      <c r="C671" s="5" t="s">
        <v>497</v>
      </c>
      <c r="D671" s="89" t="s">
        <v>147</v>
      </c>
      <c r="E671" s="67" t="s">
        <v>310</v>
      </c>
      <c r="F671" s="28">
        <v>23295</v>
      </c>
      <c r="G671" s="63">
        <v>30089153.060000002</v>
      </c>
      <c r="H671" s="78" t="s">
        <v>316</v>
      </c>
    </row>
    <row r="672" spans="1:8" hidden="1" outlineLevel="2">
      <c r="A672" s="108"/>
      <c r="B672" s="35">
        <v>810090</v>
      </c>
      <c r="C672" s="5" t="s">
        <v>498</v>
      </c>
      <c r="D672" s="89" t="s">
        <v>148</v>
      </c>
      <c r="E672" s="67" t="s">
        <v>310</v>
      </c>
      <c r="F672" s="28">
        <v>0</v>
      </c>
      <c r="G672" s="63">
        <v>0</v>
      </c>
      <c r="H672" s="78" t="s">
        <v>703</v>
      </c>
    </row>
    <row r="673" spans="1:8" hidden="1" outlineLevel="2">
      <c r="A673" s="108"/>
      <c r="B673" s="35">
        <v>810090</v>
      </c>
      <c r="C673" s="5" t="s">
        <v>500</v>
      </c>
      <c r="D673" s="89" t="s">
        <v>149</v>
      </c>
      <c r="E673" s="67" t="s">
        <v>310</v>
      </c>
      <c r="F673" s="28">
        <v>0</v>
      </c>
      <c r="G673" s="63">
        <v>0</v>
      </c>
      <c r="H673" s="78" t="s">
        <v>703</v>
      </c>
    </row>
    <row r="674" spans="1:8" outlineLevel="2">
      <c r="A674" s="108"/>
      <c r="B674" s="35">
        <v>810090</v>
      </c>
      <c r="C674" s="5" t="s">
        <v>501</v>
      </c>
      <c r="D674" s="89" t="s">
        <v>150</v>
      </c>
      <c r="E674" s="67" t="s">
        <v>310</v>
      </c>
      <c r="F674" s="28">
        <v>62</v>
      </c>
      <c r="G674" s="63">
        <v>131236.35999999999</v>
      </c>
      <c r="H674" s="78" t="s">
        <v>316</v>
      </c>
    </row>
    <row r="675" spans="1:8" outlineLevel="2">
      <c r="A675" s="108"/>
      <c r="B675" s="35">
        <v>810090</v>
      </c>
      <c r="C675" s="5" t="s">
        <v>502</v>
      </c>
      <c r="D675" s="89" t="s">
        <v>172</v>
      </c>
      <c r="E675" s="67" t="s">
        <v>310</v>
      </c>
      <c r="F675" s="28">
        <v>1452</v>
      </c>
      <c r="G675" s="63">
        <v>2705424.48</v>
      </c>
      <c r="H675" s="78" t="s">
        <v>316</v>
      </c>
    </row>
    <row r="676" spans="1:8" outlineLevel="2">
      <c r="A676" s="108"/>
      <c r="B676" s="35">
        <v>810090</v>
      </c>
      <c r="C676" s="5" t="s">
        <v>503</v>
      </c>
      <c r="D676" s="89" t="s">
        <v>264</v>
      </c>
      <c r="E676" s="67" t="s">
        <v>310</v>
      </c>
      <c r="F676" s="28">
        <v>1659</v>
      </c>
      <c r="G676" s="63">
        <v>3073591.96</v>
      </c>
      <c r="H676" s="78" t="s">
        <v>316</v>
      </c>
    </row>
    <row r="677" spans="1:8" outlineLevel="2">
      <c r="A677" s="108"/>
      <c r="B677" s="35">
        <v>810090</v>
      </c>
      <c r="C677" s="5" t="s">
        <v>504</v>
      </c>
      <c r="D677" s="89" t="s">
        <v>470</v>
      </c>
      <c r="E677" s="67" t="s">
        <v>310</v>
      </c>
      <c r="F677" s="28">
        <v>12</v>
      </c>
      <c r="G677" s="63">
        <v>42577.8</v>
      </c>
      <c r="H677" s="78" t="s">
        <v>316</v>
      </c>
    </row>
    <row r="678" spans="1:8" outlineLevel="2">
      <c r="A678" s="108"/>
      <c r="B678" s="35">
        <v>810090</v>
      </c>
      <c r="C678" s="5" t="s">
        <v>505</v>
      </c>
      <c r="D678" s="89" t="s">
        <v>487</v>
      </c>
      <c r="E678" s="67" t="s">
        <v>310</v>
      </c>
      <c r="F678" s="28">
        <v>6</v>
      </c>
      <c r="G678" s="63">
        <v>19883.400000000001</v>
      </c>
      <c r="H678" s="78" t="s">
        <v>316</v>
      </c>
    </row>
    <row r="679" spans="1:8" outlineLevel="2">
      <c r="A679" s="108"/>
      <c r="B679" s="35">
        <v>810090</v>
      </c>
      <c r="C679" s="5" t="s">
        <v>506</v>
      </c>
      <c r="D679" s="89" t="s">
        <v>488</v>
      </c>
      <c r="E679" s="67" t="s">
        <v>310</v>
      </c>
      <c r="F679" s="28">
        <v>573</v>
      </c>
      <c r="G679" s="63">
        <v>1239345.8600000001</v>
      </c>
      <c r="H679" s="78" t="s">
        <v>316</v>
      </c>
    </row>
    <row r="680" spans="1:8" outlineLevel="2">
      <c r="A680" s="108"/>
      <c r="B680" s="35">
        <v>810090</v>
      </c>
      <c r="C680" s="5" t="s">
        <v>507</v>
      </c>
      <c r="D680" s="89" t="s">
        <v>489</v>
      </c>
      <c r="E680" s="67" t="s">
        <v>310</v>
      </c>
      <c r="F680" s="28">
        <v>1633</v>
      </c>
      <c r="G680" s="63">
        <v>4583273.38</v>
      </c>
      <c r="H680" s="78" t="s">
        <v>316</v>
      </c>
    </row>
    <row r="681" spans="1:8" outlineLevel="2">
      <c r="A681" s="108"/>
      <c r="B681" s="35">
        <v>810090</v>
      </c>
      <c r="C681" s="5" t="s">
        <v>508</v>
      </c>
      <c r="D681" s="89" t="s">
        <v>490</v>
      </c>
      <c r="E681" s="67" t="s">
        <v>310</v>
      </c>
      <c r="F681" s="28">
        <v>2555</v>
      </c>
      <c r="G681" s="63">
        <v>5046162.68</v>
      </c>
      <c r="H681" s="78" t="s">
        <v>316</v>
      </c>
    </row>
    <row r="682" spans="1:8" outlineLevel="2">
      <c r="A682" s="108"/>
      <c r="B682" s="35">
        <v>810090</v>
      </c>
      <c r="C682" s="5" t="s">
        <v>509</v>
      </c>
      <c r="D682" s="89" t="s">
        <v>491</v>
      </c>
      <c r="E682" s="67" t="s">
        <v>310</v>
      </c>
      <c r="F682" s="28">
        <v>309</v>
      </c>
      <c r="G682" s="63">
        <v>491224.20000000007</v>
      </c>
      <c r="H682" s="78" t="s">
        <v>316</v>
      </c>
    </row>
    <row r="683" spans="1:8" outlineLevel="2">
      <c r="A683" s="108"/>
      <c r="B683" s="35">
        <v>810090</v>
      </c>
      <c r="C683" s="5" t="s">
        <v>510</v>
      </c>
      <c r="D683" s="89" t="s">
        <v>492</v>
      </c>
      <c r="E683" s="67" t="s">
        <v>310</v>
      </c>
      <c r="F683" s="28">
        <v>462</v>
      </c>
      <c r="G683" s="63">
        <v>1184315.06</v>
      </c>
      <c r="H683" s="78" t="s">
        <v>316</v>
      </c>
    </row>
    <row r="684" spans="1:8" outlineLevel="2">
      <c r="A684" s="108"/>
      <c r="B684" s="35">
        <v>810090</v>
      </c>
      <c r="C684" s="5" t="s">
        <v>511</v>
      </c>
      <c r="D684" s="89" t="s">
        <v>493</v>
      </c>
      <c r="E684" s="67" t="s">
        <v>310</v>
      </c>
      <c r="F684" s="28">
        <v>6</v>
      </c>
      <c r="G684" s="63">
        <v>11838.24</v>
      </c>
      <c r="H684" s="78" t="s">
        <v>316</v>
      </c>
    </row>
    <row r="685" spans="1:8" outlineLevel="2">
      <c r="A685" s="108"/>
      <c r="B685" s="35">
        <v>810090</v>
      </c>
      <c r="C685" s="5" t="s">
        <v>512</v>
      </c>
      <c r="D685" s="89" t="s">
        <v>494</v>
      </c>
      <c r="E685" s="67" t="s">
        <v>310</v>
      </c>
      <c r="F685" s="28">
        <v>780</v>
      </c>
      <c r="G685" s="63">
        <v>1195061.01</v>
      </c>
      <c r="H685" s="78" t="s">
        <v>316</v>
      </c>
    </row>
    <row r="686" spans="1:8" outlineLevel="2">
      <c r="A686" s="108"/>
      <c r="B686" s="35">
        <v>810090</v>
      </c>
      <c r="C686" s="5" t="s">
        <v>513</v>
      </c>
      <c r="D686" s="89" t="s">
        <v>495</v>
      </c>
      <c r="E686" s="67" t="s">
        <v>310</v>
      </c>
      <c r="F686" s="28">
        <v>676</v>
      </c>
      <c r="G686" s="63">
        <v>835183.69000000006</v>
      </c>
      <c r="H686" s="78" t="s">
        <v>316</v>
      </c>
    </row>
    <row r="687" spans="1:8" ht="13.5" outlineLevel="2" thickBot="1">
      <c r="A687" s="108"/>
      <c r="B687" s="35">
        <v>810090</v>
      </c>
      <c r="C687" s="5" t="s">
        <v>514</v>
      </c>
      <c r="D687" s="89" t="s">
        <v>496</v>
      </c>
      <c r="E687" s="67" t="s">
        <v>310</v>
      </c>
      <c r="F687" s="28">
        <v>193</v>
      </c>
      <c r="G687" s="63">
        <v>286678.18</v>
      </c>
      <c r="H687" s="78" t="s">
        <v>316</v>
      </c>
    </row>
    <row r="688" spans="1:8" ht="13.5" hidden="1" outlineLevel="2" thickBot="1">
      <c r="A688" s="108"/>
      <c r="B688" s="35">
        <v>810090</v>
      </c>
      <c r="C688" s="5" t="s">
        <v>515</v>
      </c>
      <c r="D688" s="89" t="s">
        <v>486</v>
      </c>
      <c r="E688" s="67" t="s">
        <v>310</v>
      </c>
      <c r="F688" s="28">
        <v>0</v>
      </c>
      <c r="G688" s="63">
        <v>0</v>
      </c>
      <c r="H688" s="78" t="s">
        <v>703</v>
      </c>
    </row>
    <row r="689" spans="1:8" outlineLevel="1">
      <c r="A689" s="107">
        <v>810092</v>
      </c>
      <c r="B689" s="37">
        <v>810092</v>
      </c>
      <c r="C689" s="38" t="s">
        <v>211</v>
      </c>
      <c r="D689" s="88" t="s">
        <v>189</v>
      </c>
      <c r="E689" s="66" t="s">
        <v>310</v>
      </c>
      <c r="F689" s="49">
        <v>830</v>
      </c>
      <c r="G689" s="62">
        <v>736149.19000000006</v>
      </c>
      <c r="H689" s="78" t="s">
        <v>316</v>
      </c>
    </row>
    <row r="690" spans="1:8" hidden="1" outlineLevel="2">
      <c r="A690" s="108"/>
      <c r="B690" s="35">
        <v>810092</v>
      </c>
      <c r="C690" s="5" t="s">
        <v>497</v>
      </c>
      <c r="D690" s="90" t="s">
        <v>147</v>
      </c>
      <c r="E690" s="67" t="s">
        <v>310</v>
      </c>
      <c r="F690" s="28">
        <v>0</v>
      </c>
      <c r="G690" s="63">
        <v>0</v>
      </c>
      <c r="H690" s="78" t="s">
        <v>703</v>
      </c>
    </row>
    <row r="691" spans="1:8" ht="13.5" outlineLevel="2" thickBot="1">
      <c r="A691" s="108"/>
      <c r="B691" s="35">
        <v>810092</v>
      </c>
      <c r="C691" s="5" t="s">
        <v>498</v>
      </c>
      <c r="D691" s="89" t="s">
        <v>148</v>
      </c>
      <c r="E691" s="67" t="s">
        <v>310</v>
      </c>
      <c r="F691" s="28">
        <v>830</v>
      </c>
      <c r="G691" s="63">
        <v>736149.19000000006</v>
      </c>
      <c r="H691" s="78" t="s">
        <v>316</v>
      </c>
    </row>
    <row r="692" spans="1:8" ht="13.5" hidden="1" outlineLevel="2" thickBot="1">
      <c r="A692" s="108"/>
      <c r="B692" s="35">
        <v>810092</v>
      </c>
      <c r="C692" s="5" t="s">
        <v>500</v>
      </c>
      <c r="D692" s="89" t="s">
        <v>149</v>
      </c>
      <c r="E692" s="67" t="s">
        <v>310</v>
      </c>
      <c r="F692" s="28">
        <v>0</v>
      </c>
      <c r="G692" s="63">
        <v>0</v>
      </c>
      <c r="H692" s="78" t="s">
        <v>703</v>
      </c>
    </row>
    <row r="693" spans="1:8" ht="13.5" hidden="1" outlineLevel="2" thickBot="1">
      <c r="A693" s="108"/>
      <c r="B693" s="35">
        <v>810092</v>
      </c>
      <c r="C693" s="5" t="s">
        <v>501</v>
      </c>
      <c r="D693" s="89" t="s">
        <v>150</v>
      </c>
      <c r="E693" s="67" t="s">
        <v>310</v>
      </c>
      <c r="F693" s="28">
        <v>0</v>
      </c>
      <c r="G693" s="63">
        <v>0</v>
      </c>
      <c r="H693" s="78" t="s">
        <v>703</v>
      </c>
    </row>
    <row r="694" spans="1:8" ht="13.5" hidden="1" outlineLevel="2" thickBot="1">
      <c r="A694" s="108"/>
      <c r="B694" s="35">
        <v>810092</v>
      </c>
      <c r="C694" s="5" t="s">
        <v>502</v>
      </c>
      <c r="D694" s="89" t="s">
        <v>172</v>
      </c>
      <c r="E694" s="67" t="s">
        <v>310</v>
      </c>
      <c r="F694" s="28">
        <v>0</v>
      </c>
      <c r="G694" s="63">
        <v>0</v>
      </c>
      <c r="H694" s="78" t="s">
        <v>703</v>
      </c>
    </row>
    <row r="695" spans="1:8" ht="13.5" hidden="1" outlineLevel="2" thickBot="1">
      <c r="A695" s="108"/>
      <c r="B695" s="35">
        <v>810092</v>
      </c>
      <c r="C695" s="5" t="s">
        <v>503</v>
      </c>
      <c r="D695" s="89" t="s">
        <v>264</v>
      </c>
      <c r="E695" s="67" t="s">
        <v>310</v>
      </c>
      <c r="F695" s="28">
        <v>0</v>
      </c>
      <c r="G695" s="63">
        <v>0</v>
      </c>
      <c r="H695" s="78" t="s">
        <v>703</v>
      </c>
    </row>
    <row r="696" spans="1:8" ht="13.5" hidden="1" outlineLevel="2" thickBot="1">
      <c r="A696" s="108"/>
      <c r="B696" s="35">
        <v>810092</v>
      </c>
      <c r="C696" s="5" t="s">
        <v>504</v>
      </c>
      <c r="D696" s="89" t="s">
        <v>470</v>
      </c>
      <c r="E696" s="67" t="s">
        <v>310</v>
      </c>
      <c r="F696" s="28">
        <v>0</v>
      </c>
      <c r="G696" s="63">
        <v>0</v>
      </c>
      <c r="H696" s="78" t="s">
        <v>703</v>
      </c>
    </row>
    <row r="697" spans="1:8" ht="13.5" hidden="1" outlineLevel="2" thickBot="1">
      <c r="A697" s="108"/>
      <c r="B697" s="35">
        <v>810092</v>
      </c>
      <c r="C697" s="5" t="s">
        <v>505</v>
      </c>
      <c r="D697" s="89" t="s">
        <v>487</v>
      </c>
      <c r="E697" s="67" t="s">
        <v>310</v>
      </c>
      <c r="F697" s="28">
        <v>0</v>
      </c>
      <c r="G697" s="63">
        <v>0</v>
      </c>
      <c r="H697" s="78" t="s">
        <v>703</v>
      </c>
    </row>
    <row r="698" spans="1:8" ht="13.5" hidden="1" outlineLevel="2" thickBot="1">
      <c r="A698" s="108"/>
      <c r="B698" s="35">
        <v>810092</v>
      </c>
      <c r="C698" s="5" t="s">
        <v>506</v>
      </c>
      <c r="D698" s="89" t="s">
        <v>488</v>
      </c>
      <c r="E698" s="67" t="s">
        <v>310</v>
      </c>
      <c r="F698" s="28">
        <v>0</v>
      </c>
      <c r="G698" s="63">
        <v>0</v>
      </c>
      <c r="H698" s="78" t="s">
        <v>703</v>
      </c>
    </row>
    <row r="699" spans="1:8" ht="13.5" hidden="1" outlineLevel="2" thickBot="1">
      <c r="A699" s="108"/>
      <c r="B699" s="35">
        <v>810092</v>
      </c>
      <c r="C699" s="5" t="s">
        <v>507</v>
      </c>
      <c r="D699" s="89" t="s">
        <v>489</v>
      </c>
      <c r="E699" s="67" t="s">
        <v>310</v>
      </c>
      <c r="F699" s="28">
        <v>0</v>
      </c>
      <c r="G699" s="63">
        <v>0</v>
      </c>
      <c r="H699" s="78" t="s">
        <v>703</v>
      </c>
    </row>
    <row r="700" spans="1:8" ht="13.5" hidden="1" outlineLevel="2" thickBot="1">
      <c r="A700" s="108"/>
      <c r="B700" s="35">
        <v>810092</v>
      </c>
      <c r="C700" s="5" t="s">
        <v>508</v>
      </c>
      <c r="D700" s="89" t="s">
        <v>490</v>
      </c>
      <c r="E700" s="67" t="s">
        <v>310</v>
      </c>
      <c r="F700" s="28">
        <v>0</v>
      </c>
      <c r="G700" s="63">
        <v>0</v>
      </c>
      <c r="H700" s="78" t="s">
        <v>703</v>
      </c>
    </row>
    <row r="701" spans="1:8" ht="13.5" hidden="1" outlineLevel="2" thickBot="1">
      <c r="A701" s="108"/>
      <c r="B701" s="35">
        <v>810092</v>
      </c>
      <c r="C701" s="5" t="s">
        <v>509</v>
      </c>
      <c r="D701" s="89" t="s">
        <v>491</v>
      </c>
      <c r="E701" s="67" t="s">
        <v>310</v>
      </c>
      <c r="F701" s="28">
        <v>0</v>
      </c>
      <c r="G701" s="63">
        <v>0</v>
      </c>
      <c r="H701" s="78" t="s">
        <v>703</v>
      </c>
    </row>
    <row r="702" spans="1:8" ht="13.5" hidden="1" outlineLevel="2" thickBot="1">
      <c r="A702" s="108"/>
      <c r="B702" s="35">
        <v>810092</v>
      </c>
      <c r="C702" s="5" t="s">
        <v>510</v>
      </c>
      <c r="D702" s="89" t="s">
        <v>492</v>
      </c>
      <c r="E702" s="67" t="s">
        <v>310</v>
      </c>
      <c r="F702" s="28">
        <v>0</v>
      </c>
      <c r="G702" s="63">
        <v>0</v>
      </c>
      <c r="H702" s="78" t="s">
        <v>703</v>
      </c>
    </row>
    <row r="703" spans="1:8" ht="13.5" hidden="1" outlineLevel="2" thickBot="1">
      <c r="A703" s="108"/>
      <c r="B703" s="35">
        <v>810092</v>
      </c>
      <c r="C703" s="5" t="s">
        <v>511</v>
      </c>
      <c r="D703" s="89" t="s">
        <v>493</v>
      </c>
      <c r="E703" s="67" t="s">
        <v>310</v>
      </c>
      <c r="F703" s="28">
        <v>0</v>
      </c>
      <c r="G703" s="63">
        <v>0</v>
      </c>
      <c r="H703" s="78" t="s">
        <v>703</v>
      </c>
    </row>
    <row r="704" spans="1:8" ht="13.5" hidden="1" outlineLevel="2" thickBot="1">
      <c r="A704" s="108"/>
      <c r="B704" s="35">
        <v>810092</v>
      </c>
      <c r="C704" s="5" t="s">
        <v>512</v>
      </c>
      <c r="D704" s="89" t="s">
        <v>494</v>
      </c>
      <c r="E704" s="67" t="s">
        <v>310</v>
      </c>
      <c r="F704" s="28">
        <v>0</v>
      </c>
      <c r="G704" s="63">
        <v>0</v>
      </c>
      <c r="H704" s="78" t="s">
        <v>703</v>
      </c>
    </row>
    <row r="705" spans="1:8" ht="13.5" hidden="1" outlineLevel="2" thickBot="1">
      <c r="A705" s="108"/>
      <c r="B705" s="35">
        <v>810092</v>
      </c>
      <c r="C705" s="5" t="s">
        <v>513</v>
      </c>
      <c r="D705" s="89" t="s">
        <v>495</v>
      </c>
      <c r="E705" s="67" t="s">
        <v>310</v>
      </c>
      <c r="F705" s="28">
        <v>0</v>
      </c>
      <c r="G705" s="63">
        <v>0</v>
      </c>
      <c r="H705" s="78" t="s">
        <v>703</v>
      </c>
    </row>
    <row r="706" spans="1:8" ht="13.5" hidden="1" outlineLevel="2" thickBot="1">
      <c r="A706" s="108"/>
      <c r="B706" s="35">
        <v>810092</v>
      </c>
      <c r="C706" s="5" t="s">
        <v>514</v>
      </c>
      <c r="D706" s="89" t="s">
        <v>496</v>
      </c>
      <c r="E706" s="67" t="s">
        <v>310</v>
      </c>
      <c r="F706" s="28">
        <v>0</v>
      </c>
      <c r="G706" s="63">
        <v>0</v>
      </c>
      <c r="H706" s="78" t="s">
        <v>703</v>
      </c>
    </row>
    <row r="707" spans="1:8" ht="13.5" hidden="1" outlineLevel="2" thickBot="1">
      <c r="A707" s="108"/>
      <c r="B707" s="35">
        <v>810092</v>
      </c>
      <c r="C707" s="5" t="s">
        <v>515</v>
      </c>
      <c r="D707" s="89" t="s">
        <v>486</v>
      </c>
      <c r="E707" s="67" t="s">
        <v>310</v>
      </c>
      <c r="F707" s="28">
        <v>0</v>
      </c>
      <c r="G707" s="63">
        <v>0</v>
      </c>
      <c r="H707" s="78" t="s">
        <v>703</v>
      </c>
    </row>
    <row r="708" spans="1:8" ht="13.5" hidden="1" outlineLevel="1" thickBot="1">
      <c r="A708" s="107">
        <v>810325</v>
      </c>
      <c r="B708" s="37">
        <v>810325</v>
      </c>
      <c r="C708" s="38" t="s">
        <v>140</v>
      </c>
      <c r="D708" s="88" t="s">
        <v>189</v>
      </c>
      <c r="E708" s="66" t="s">
        <v>310</v>
      </c>
      <c r="F708" s="49">
        <v>0</v>
      </c>
      <c r="G708" s="62">
        <v>0</v>
      </c>
      <c r="H708" s="78" t="s">
        <v>703</v>
      </c>
    </row>
    <row r="709" spans="1:8" ht="13.5" hidden="1" outlineLevel="2" thickBot="1">
      <c r="A709" s="108"/>
      <c r="B709" s="35">
        <v>810325</v>
      </c>
      <c r="C709" s="5" t="s">
        <v>497</v>
      </c>
      <c r="D709" s="90" t="s">
        <v>147</v>
      </c>
      <c r="E709" s="67" t="s">
        <v>310</v>
      </c>
      <c r="F709" s="28">
        <v>0</v>
      </c>
      <c r="G709" s="63">
        <v>0</v>
      </c>
      <c r="H709" s="78" t="s">
        <v>703</v>
      </c>
    </row>
    <row r="710" spans="1:8" ht="13.5" hidden="1" outlineLevel="2" thickBot="1">
      <c r="A710" s="108"/>
      <c r="B710" s="35">
        <v>810325</v>
      </c>
      <c r="C710" s="5" t="s">
        <v>498</v>
      </c>
      <c r="D710" s="89" t="s">
        <v>148</v>
      </c>
      <c r="E710" s="67" t="s">
        <v>310</v>
      </c>
      <c r="F710" s="28">
        <v>0</v>
      </c>
      <c r="G710" s="63">
        <v>0</v>
      </c>
      <c r="H710" s="78" t="s">
        <v>703</v>
      </c>
    </row>
    <row r="711" spans="1:8" ht="13.5" hidden="1" outlineLevel="2" thickBot="1">
      <c r="A711" s="108"/>
      <c r="B711" s="35">
        <v>810325</v>
      </c>
      <c r="C711" s="5" t="s">
        <v>500</v>
      </c>
      <c r="D711" s="89" t="s">
        <v>149</v>
      </c>
      <c r="E711" s="67" t="s">
        <v>310</v>
      </c>
      <c r="F711" s="28">
        <v>0</v>
      </c>
      <c r="G711" s="63">
        <v>0</v>
      </c>
      <c r="H711" s="78" t="s">
        <v>703</v>
      </c>
    </row>
    <row r="712" spans="1:8" ht="13.5" hidden="1" outlineLevel="2" thickBot="1">
      <c r="A712" s="108"/>
      <c r="B712" s="35">
        <v>810325</v>
      </c>
      <c r="C712" s="5" t="s">
        <v>501</v>
      </c>
      <c r="D712" s="89" t="s">
        <v>150</v>
      </c>
      <c r="E712" s="67" t="s">
        <v>310</v>
      </c>
      <c r="F712" s="28">
        <v>0</v>
      </c>
      <c r="G712" s="63">
        <v>0</v>
      </c>
      <c r="H712" s="78" t="s">
        <v>703</v>
      </c>
    </row>
    <row r="713" spans="1:8" ht="13.5" hidden="1" outlineLevel="2" thickBot="1">
      <c r="A713" s="108"/>
      <c r="B713" s="35">
        <v>810325</v>
      </c>
      <c r="C713" s="5" t="s">
        <v>502</v>
      </c>
      <c r="D713" s="89" t="s">
        <v>172</v>
      </c>
      <c r="E713" s="67" t="s">
        <v>310</v>
      </c>
      <c r="F713" s="28">
        <v>0</v>
      </c>
      <c r="G713" s="63">
        <v>0</v>
      </c>
      <c r="H713" s="78" t="s">
        <v>703</v>
      </c>
    </row>
    <row r="714" spans="1:8" ht="13.5" hidden="1" outlineLevel="2" thickBot="1">
      <c r="A714" s="108"/>
      <c r="B714" s="35">
        <v>810325</v>
      </c>
      <c r="C714" s="5" t="s">
        <v>503</v>
      </c>
      <c r="D714" s="89" t="s">
        <v>264</v>
      </c>
      <c r="E714" s="67" t="s">
        <v>310</v>
      </c>
      <c r="F714" s="28">
        <v>0</v>
      </c>
      <c r="G714" s="63">
        <v>0</v>
      </c>
      <c r="H714" s="78" t="s">
        <v>703</v>
      </c>
    </row>
    <row r="715" spans="1:8" ht="13.5" hidden="1" outlineLevel="2" thickBot="1">
      <c r="A715" s="108"/>
      <c r="B715" s="35">
        <v>810325</v>
      </c>
      <c r="C715" s="5" t="s">
        <v>504</v>
      </c>
      <c r="D715" s="89" t="s">
        <v>470</v>
      </c>
      <c r="E715" s="67" t="s">
        <v>310</v>
      </c>
      <c r="F715" s="28">
        <v>0</v>
      </c>
      <c r="G715" s="63">
        <v>0</v>
      </c>
      <c r="H715" s="78" t="s">
        <v>703</v>
      </c>
    </row>
    <row r="716" spans="1:8" ht="13.5" hidden="1" outlineLevel="2" thickBot="1">
      <c r="A716" s="108"/>
      <c r="B716" s="35">
        <v>810325</v>
      </c>
      <c r="C716" s="5" t="s">
        <v>505</v>
      </c>
      <c r="D716" s="89" t="s">
        <v>487</v>
      </c>
      <c r="E716" s="67" t="s">
        <v>310</v>
      </c>
      <c r="F716" s="28">
        <v>0</v>
      </c>
      <c r="G716" s="63">
        <v>0</v>
      </c>
      <c r="H716" s="78" t="s">
        <v>703</v>
      </c>
    </row>
    <row r="717" spans="1:8" ht="13.5" hidden="1" outlineLevel="2" thickBot="1">
      <c r="A717" s="108"/>
      <c r="B717" s="35">
        <v>810325</v>
      </c>
      <c r="C717" s="5" t="s">
        <v>506</v>
      </c>
      <c r="D717" s="89" t="s">
        <v>488</v>
      </c>
      <c r="E717" s="67" t="s">
        <v>310</v>
      </c>
      <c r="F717" s="28">
        <v>0</v>
      </c>
      <c r="G717" s="63">
        <v>0</v>
      </c>
      <c r="H717" s="78" t="s">
        <v>703</v>
      </c>
    </row>
    <row r="718" spans="1:8" ht="13.5" hidden="1" outlineLevel="2" thickBot="1">
      <c r="A718" s="108"/>
      <c r="B718" s="35">
        <v>810325</v>
      </c>
      <c r="C718" s="5" t="s">
        <v>507</v>
      </c>
      <c r="D718" s="89" t="s">
        <v>489</v>
      </c>
      <c r="E718" s="67" t="s">
        <v>310</v>
      </c>
      <c r="F718" s="28">
        <v>0</v>
      </c>
      <c r="G718" s="63">
        <v>0</v>
      </c>
      <c r="H718" s="78" t="s">
        <v>703</v>
      </c>
    </row>
    <row r="719" spans="1:8" ht="13.5" hidden="1" outlineLevel="2" thickBot="1">
      <c r="A719" s="108"/>
      <c r="B719" s="35">
        <v>810325</v>
      </c>
      <c r="C719" s="5" t="s">
        <v>508</v>
      </c>
      <c r="D719" s="89" t="s">
        <v>490</v>
      </c>
      <c r="E719" s="67" t="s">
        <v>310</v>
      </c>
      <c r="F719" s="28">
        <v>0</v>
      </c>
      <c r="G719" s="63">
        <v>0</v>
      </c>
      <c r="H719" s="78" t="s">
        <v>703</v>
      </c>
    </row>
    <row r="720" spans="1:8" ht="13.5" hidden="1" outlineLevel="2" thickBot="1">
      <c r="A720" s="108"/>
      <c r="B720" s="35">
        <v>810325</v>
      </c>
      <c r="C720" s="5" t="s">
        <v>509</v>
      </c>
      <c r="D720" s="89" t="s">
        <v>491</v>
      </c>
      <c r="E720" s="67" t="s">
        <v>310</v>
      </c>
      <c r="F720" s="28">
        <v>0</v>
      </c>
      <c r="G720" s="63">
        <v>0</v>
      </c>
      <c r="H720" s="78" t="s">
        <v>703</v>
      </c>
    </row>
    <row r="721" spans="1:8" ht="13.5" hidden="1" outlineLevel="2" thickBot="1">
      <c r="A721" s="108"/>
      <c r="B721" s="35">
        <v>810325</v>
      </c>
      <c r="C721" s="5" t="s">
        <v>510</v>
      </c>
      <c r="D721" s="89" t="s">
        <v>492</v>
      </c>
      <c r="E721" s="67" t="s">
        <v>310</v>
      </c>
      <c r="F721" s="28">
        <v>0</v>
      </c>
      <c r="G721" s="63">
        <v>0</v>
      </c>
      <c r="H721" s="78" t="s">
        <v>703</v>
      </c>
    </row>
    <row r="722" spans="1:8" ht="13.5" hidden="1" outlineLevel="2" thickBot="1">
      <c r="A722" s="108"/>
      <c r="B722" s="35">
        <v>810325</v>
      </c>
      <c r="C722" s="5" t="s">
        <v>511</v>
      </c>
      <c r="D722" s="89" t="s">
        <v>493</v>
      </c>
      <c r="E722" s="67" t="s">
        <v>310</v>
      </c>
      <c r="F722" s="28">
        <v>0</v>
      </c>
      <c r="G722" s="63">
        <v>0</v>
      </c>
      <c r="H722" s="78" t="s">
        <v>703</v>
      </c>
    </row>
    <row r="723" spans="1:8" ht="13.5" hidden="1" outlineLevel="2" thickBot="1">
      <c r="A723" s="108"/>
      <c r="B723" s="35">
        <v>810325</v>
      </c>
      <c r="C723" s="5" t="s">
        <v>512</v>
      </c>
      <c r="D723" s="89" t="s">
        <v>494</v>
      </c>
      <c r="E723" s="67" t="s">
        <v>310</v>
      </c>
      <c r="F723" s="28">
        <v>0</v>
      </c>
      <c r="G723" s="63">
        <v>0</v>
      </c>
      <c r="H723" s="78" t="s">
        <v>703</v>
      </c>
    </row>
    <row r="724" spans="1:8" ht="13.5" hidden="1" outlineLevel="2" thickBot="1">
      <c r="A724" s="108"/>
      <c r="B724" s="35">
        <v>810325</v>
      </c>
      <c r="C724" s="5" t="s">
        <v>513</v>
      </c>
      <c r="D724" s="89" t="s">
        <v>495</v>
      </c>
      <c r="E724" s="67" t="s">
        <v>310</v>
      </c>
      <c r="F724" s="28">
        <v>0</v>
      </c>
      <c r="G724" s="63">
        <v>0</v>
      </c>
      <c r="H724" s="78" t="s">
        <v>703</v>
      </c>
    </row>
    <row r="725" spans="1:8" ht="13.5" hidden="1" outlineLevel="2" thickBot="1">
      <c r="A725" s="108"/>
      <c r="B725" s="35">
        <v>810325</v>
      </c>
      <c r="C725" s="5" t="s">
        <v>514</v>
      </c>
      <c r="D725" s="89" t="s">
        <v>496</v>
      </c>
      <c r="E725" s="67" t="s">
        <v>310</v>
      </c>
      <c r="F725" s="28">
        <v>0</v>
      </c>
      <c r="G725" s="63">
        <v>0</v>
      </c>
      <c r="H725" s="78" t="s">
        <v>703</v>
      </c>
    </row>
    <row r="726" spans="1:8" ht="13.5" hidden="1" outlineLevel="2" thickBot="1">
      <c r="A726" s="108"/>
      <c r="B726" s="35">
        <v>810325</v>
      </c>
      <c r="C726" s="5" t="s">
        <v>515</v>
      </c>
      <c r="D726" s="89" t="s">
        <v>486</v>
      </c>
      <c r="E726" s="67" t="s">
        <v>310</v>
      </c>
      <c r="F726" s="28">
        <v>0</v>
      </c>
      <c r="G726" s="63">
        <v>0</v>
      </c>
      <c r="H726" s="78" t="s">
        <v>703</v>
      </c>
    </row>
    <row r="727" spans="1:8" ht="12.75" customHeight="1" thickBot="1">
      <c r="A727" s="24"/>
      <c r="B727" s="33"/>
      <c r="C727" s="23" t="s">
        <v>15</v>
      </c>
      <c r="D727" s="23"/>
      <c r="E727" s="68"/>
      <c r="F727" s="26">
        <v>60314</v>
      </c>
      <c r="G727" s="22">
        <v>88195668.349999994</v>
      </c>
      <c r="H727" s="78" t="s">
        <v>316</v>
      </c>
    </row>
    <row r="728" spans="1:8" outlineLevel="1">
      <c r="A728" s="107">
        <v>810094</v>
      </c>
      <c r="B728" s="37">
        <v>810094</v>
      </c>
      <c r="C728" s="38" t="s">
        <v>95</v>
      </c>
      <c r="D728" s="88" t="s">
        <v>189</v>
      </c>
      <c r="E728" s="66" t="s">
        <v>310</v>
      </c>
      <c r="F728" s="49">
        <v>58651</v>
      </c>
      <c r="G728" s="62">
        <v>85620848.199999988</v>
      </c>
      <c r="H728" s="78" t="s">
        <v>316</v>
      </c>
    </row>
    <row r="729" spans="1:8" outlineLevel="2">
      <c r="A729" s="108"/>
      <c r="B729" s="35">
        <v>810094</v>
      </c>
      <c r="C729" s="5" t="s">
        <v>497</v>
      </c>
      <c r="D729" s="89" t="s">
        <v>147</v>
      </c>
      <c r="E729" s="67" t="s">
        <v>310</v>
      </c>
      <c r="F729" s="28">
        <v>44422</v>
      </c>
      <c r="G729" s="63">
        <v>58156016.040000007</v>
      </c>
      <c r="H729" s="78" t="s">
        <v>316</v>
      </c>
    </row>
    <row r="730" spans="1:8" hidden="1" outlineLevel="2">
      <c r="A730" s="108"/>
      <c r="B730" s="35">
        <v>810094</v>
      </c>
      <c r="C730" s="5" t="s">
        <v>498</v>
      </c>
      <c r="D730" s="89" t="s">
        <v>148</v>
      </c>
      <c r="E730" s="67" t="s">
        <v>310</v>
      </c>
      <c r="F730" s="28">
        <v>0</v>
      </c>
      <c r="G730" s="63">
        <v>0</v>
      </c>
      <c r="H730" s="78" t="s">
        <v>703</v>
      </c>
    </row>
    <row r="731" spans="1:8" hidden="1" outlineLevel="2">
      <c r="A731" s="108"/>
      <c r="B731" s="35">
        <v>810094</v>
      </c>
      <c r="C731" s="5" t="s">
        <v>500</v>
      </c>
      <c r="D731" s="89" t="s">
        <v>149</v>
      </c>
      <c r="E731" s="67" t="s">
        <v>310</v>
      </c>
      <c r="F731" s="28">
        <v>0</v>
      </c>
      <c r="G731" s="63">
        <v>0</v>
      </c>
      <c r="H731" s="78" t="s">
        <v>703</v>
      </c>
    </row>
    <row r="732" spans="1:8" outlineLevel="2">
      <c r="A732" s="108"/>
      <c r="B732" s="35">
        <v>810094</v>
      </c>
      <c r="C732" s="5" t="s">
        <v>501</v>
      </c>
      <c r="D732" s="89" t="s">
        <v>150</v>
      </c>
      <c r="E732" s="67" t="s">
        <v>310</v>
      </c>
      <c r="F732" s="28">
        <v>37</v>
      </c>
      <c r="G732" s="63">
        <v>77556.44</v>
      </c>
      <c r="H732" s="78" t="s">
        <v>316</v>
      </c>
    </row>
    <row r="733" spans="1:8" outlineLevel="2">
      <c r="A733" s="108"/>
      <c r="B733" s="35">
        <v>810094</v>
      </c>
      <c r="C733" s="5" t="s">
        <v>502</v>
      </c>
      <c r="D733" s="89" t="s">
        <v>172</v>
      </c>
      <c r="E733" s="67" t="s">
        <v>310</v>
      </c>
      <c r="F733" s="28">
        <v>2210</v>
      </c>
      <c r="G733" s="63">
        <v>4206375.96</v>
      </c>
      <c r="H733" s="78" t="s">
        <v>316</v>
      </c>
    </row>
    <row r="734" spans="1:8" outlineLevel="2">
      <c r="A734" s="108"/>
      <c r="B734" s="35">
        <v>810094</v>
      </c>
      <c r="C734" s="5" t="s">
        <v>503</v>
      </c>
      <c r="D734" s="89" t="s">
        <v>264</v>
      </c>
      <c r="E734" s="67" t="s">
        <v>310</v>
      </c>
      <c r="F734" s="28">
        <v>4214</v>
      </c>
      <c r="G734" s="63">
        <v>7900091.3200000003</v>
      </c>
      <c r="H734" s="78" t="s">
        <v>316</v>
      </c>
    </row>
    <row r="735" spans="1:8" outlineLevel="2">
      <c r="A735" s="108"/>
      <c r="B735" s="35">
        <v>810094</v>
      </c>
      <c r="C735" s="5" t="s">
        <v>504</v>
      </c>
      <c r="D735" s="89" t="s">
        <v>470</v>
      </c>
      <c r="E735" s="67" t="s">
        <v>310</v>
      </c>
      <c r="F735" s="28">
        <v>2</v>
      </c>
      <c r="G735" s="63">
        <v>7096.3</v>
      </c>
      <c r="H735" s="78" t="s">
        <v>316</v>
      </c>
    </row>
    <row r="736" spans="1:8" hidden="1" outlineLevel="2">
      <c r="A736" s="108"/>
      <c r="B736" s="35">
        <v>810094</v>
      </c>
      <c r="C736" s="5" t="s">
        <v>505</v>
      </c>
      <c r="D736" s="89" t="s">
        <v>487</v>
      </c>
      <c r="E736" s="67" t="s">
        <v>310</v>
      </c>
      <c r="F736" s="28">
        <v>0</v>
      </c>
      <c r="G736" s="63">
        <v>0</v>
      </c>
      <c r="H736" s="78" t="s">
        <v>703</v>
      </c>
    </row>
    <row r="737" spans="1:8" outlineLevel="2">
      <c r="A737" s="108"/>
      <c r="B737" s="35">
        <v>810094</v>
      </c>
      <c r="C737" s="5" t="s">
        <v>506</v>
      </c>
      <c r="D737" s="89" t="s">
        <v>488</v>
      </c>
      <c r="E737" s="67" t="s">
        <v>310</v>
      </c>
      <c r="F737" s="28">
        <v>101</v>
      </c>
      <c r="G737" s="63">
        <v>215822.5</v>
      </c>
      <c r="H737" s="78" t="s">
        <v>316</v>
      </c>
    </row>
    <row r="738" spans="1:8" outlineLevel="2">
      <c r="A738" s="108"/>
      <c r="B738" s="35">
        <v>810094</v>
      </c>
      <c r="C738" s="5" t="s">
        <v>507</v>
      </c>
      <c r="D738" s="89" t="s">
        <v>489</v>
      </c>
      <c r="E738" s="67" t="s">
        <v>310</v>
      </c>
      <c r="F738" s="28">
        <v>1172</v>
      </c>
      <c r="G738" s="63">
        <v>3078745.8499999996</v>
      </c>
      <c r="H738" s="78" t="s">
        <v>316</v>
      </c>
    </row>
    <row r="739" spans="1:8" outlineLevel="2">
      <c r="A739" s="108"/>
      <c r="B739" s="35">
        <v>810094</v>
      </c>
      <c r="C739" s="5" t="s">
        <v>508</v>
      </c>
      <c r="D739" s="89" t="s">
        <v>490</v>
      </c>
      <c r="E739" s="67" t="s">
        <v>310</v>
      </c>
      <c r="F739" s="28">
        <v>3623</v>
      </c>
      <c r="G739" s="63">
        <v>7197447.4899999984</v>
      </c>
      <c r="H739" s="78" t="s">
        <v>316</v>
      </c>
    </row>
    <row r="740" spans="1:8" outlineLevel="2">
      <c r="A740" s="108"/>
      <c r="B740" s="35">
        <v>810094</v>
      </c>
      <c r="C740" s="5" t="s">
        <v>509</v>
      </c>
      <c r="D740" s="89" t="s">
        <v>491</v>
      </c>
      <c r="E740" s="67" t="s">
        <v>310</v>
      </c>
      <c r="F740" s="28">
        <v>326</v>
      </c>
      <c r="G740" s="63">
        <v>535047.63</v>
      </c>
      <c r="H740" s="78" t="s">
        <v>316</v>
      </c>
    </row>
    <row r="741" spans="1:8" outlineLevel="2">
      <c r="A741" s="108"/>
      <c r="B741" s="35">
        <v>810094</v>
      </c>
      <c r="C741" s="5" t="s">
        <v>510</v>
      </c>
      <c r="D741" s="89" t="s">
        <v>492</v>
      </c>
      <c r="E741" s="67" t="s">
        <v>310</v>
      </c>
      <c r="F741" s="28">
        <v>566</v>
      </c>
      <c r="G741" s="63">
        <v>1426807.58</v>
      </c>
      <c r="H741" s="78" t="s">
        <v>316</v>
      </c>
    </row>
    <row r="742" spans="1:8" outlineLevel="2">
      <c r="A742" s="108"/>
      <c r="B742" s="35">
        <v>810094</v>
      </c>
      <c r="C742" s="5" t="s">
        <v>511</v>
      </c>
      <c r="D742" s="89" t="s">
        <v>493</v>
      </c>
      <c r="E742" s="67" t="s">
        <v>310</v>
      </c>
      <c r="F742" s="28">
        <v>7</v>
      </c>
      <c r="G742" s="63">
        <v>13811.279999999999</v>
      </c>
      <c r="H742" s="78" t="s">
        <v>316</v>
      </c>
    </row>
    <row r="743" spans="1:8" outlineLevel="2">
      <c r="A743" s="108"/>
      <c r="B743" s="35">
        <v>810094</v>
      </c>
      <c r="C743" s="5" t="s">
        <v>512</v>
      </c>
      <c r="D743" s="89" t="s">
        <v>494</v>
      </c>
      <c r="E743" s="67" t="s">
        <v>310</v>
      </c>
      <c r="F743" s="28">
        <v>1281</v>
      </c>
      <c r="G743" s="63">
        <v>1964118.0899999999</v>
      </c>
      <c r="H743" s="78" t="s">
        <v>316</v>
      </c>
    </row>
    <row r="744" spans="1:8" outlineLevel="2">
      <c r="A744" s="108"/>
      <c r="B744" s="35">
        <v>810094</v>
      </c>
      <c r="C744" s="5" t="s">
        <v>513</v>
      </c>
      <c r="D744" s="89" t="s">
        <v>495</v>
      </c>
      <c r="E744" s="67" t="s">
        <v>310</v>
      </c>
      <c r="F744" s="28">
        <v>688</v>
      </c>
      <c r="G744" s="63">
        <v>838969.6</v>
      </c>
      <c r="H744" s="78" t="s">
        <v>316</v>
      </c>
    </row>
    <row r="745" spans="1:8" ht="13.5" outlineLevel="2" thickBot="1">
      <c r="A745" s="108"/>
      <c r="B745" s="35">
        <v>810094</v>
      </c>
      <c r="C745" s="5" t="s">
        <v>514</v>
      </c>
      <c r="D745" s="89" t="s">
        <v>496</v>
      </c>
      <c r="E745" s="67" t="s">
        <v>310</v>
      </c>
      <c r="F745" s="28">
        <v>2</v>
      </c>
      <c r="G745" s="63">
        <v>2942.12</v>
      </c>
      <c r="H745" s="78" t="s">
        <v>316</v>
      </c>
    </row>
    <row r="746" spans="1:8" ht="13.5" hidden="1" outlineLevel="2" thickBot="1">
      <c r="A746" s="108"/>
      <c r="B746" s="35">
        <v>810094</v>
      </c>
      <c r="C746" s="5" t="s">
        <v>515</v>
      </c>
      <c r="D746" s="89" t="s">
        <v>486</v>
      </c>
      <c r="E746" s="67" t="s">
        <v>310</v>
      </c>
      <c r="F746" s="28">
        <v>0</v>
      </c>
      <c r="G746" s="63">
        <v>0</v>
      </c>
      <c r="H746" s="78" t="s">
        <v>703</v>
      </c>
    </row>
    <row r="747" spans="1:8" outlineLevel="1">
      <c r="A747" s="107">
        <v>810095</v>
      </c>
      <c r="B747" s="37">
        <v>810095</v>
      </c>
      <c r="C747" s="38" t="s">
        <v>96</v>
      </c>
      <c r="D747" s="88" t="s">
        <v>189</v>
      </c>
      <c r="E747" s="66" t="s">
        <v>310</v>
      </c>
      <c r="F747" s="49">
        <v>1663</v>
      </c>
      <c r="G747" s="62">
        <v>2574820.1499999994</v>
      </c>
      <c r="H747" s="78" t="s">
        <v>316</v>
      </c>
    </row>
    <row r="748" spans="1:8" hidden="1" outlineLevel="2">
      <c r="A748" s="108"/>
      <c r="B748" s="35">
        <v>810095</v>
      </c>
      <c r="C748" s="5" t="s">
        <v>497</v>
      </c>
      <c r="D748" s="90" t="s">
        <v>147</v>
      </c>
      <c r="E748" s="67" t="s">
        <v>310</v>
      </c>
      <c r="F748" s="28">
        <v>0</v>
      </c>
      <c r="G748" s="63">
        <v>0</v>
      </c>
      <c r="H748" s="78" t="s">
        <v>703</v>
      </c>
    </row>
    <row r="749" spans="1:8" ht="13.5" outlineLevel="2" thickBot="1">
      <c r="A749" s="108"/>
      <c r="B749" s="35">
        <v>810095</v>
      </c>
      <c r="C749" s="5" t="s">
        <v>498</v>
      </c>
      <c r="D749" s="89" t="s">
        <v>148</v>
      </c>
      <c r="E749" s="67" t="s">
        <v>310</v>
      </c>
      <c r="F749" s="28">
        <v>1663</v>
      </c>
      <c r="G749" s="63">
        <v>2574820.1499999994</v>
      </c>
      <c r="H749" s="78" t="s">
        <v>316</v>
      </c>
    </row>
    <row r="750" spans="1:8" ht="13.5" hidden="1" outlineLevel="2" thickBot="1">
      <c r="A750" s="108"/>
      <c r="B750" s="35">
        <v>810095</v>
      </c>
      <c r="C750" s="5" t="s">
        <v>500</v>
      </c>
      <c r="D750" s="89" t="s">
        <v>149</v>
      </c>
      <c r="E750" s="67" t="s">
        <v>310</v>
      </c>
      <c r="F750" s="28">
        <v>0</v>
      </c>
      <c r="G750" s="63">
        <v>0</v>
      </c>
      <c r="H750" s="78" t="s">
        <v>703</v>
      </c>
    </row>
    <row r="751" spans="1:8" ht="13.5" hidden="1" outlineLevel="2" thickBot="1">
      <c r="A751" s="108"/>
      <c r="B751" s="35">
        <v>810095</v>
      </c>
      <c r="C751" s="5" t="s">
        <v>501</v>
      </c>
      <c r="D751" s="89" t="s">
        <v>150</v>
      </c>
      <c r="E751" s="67" t="s">
        <v>310</v>
      </c>
      <c r="F751" s="28">
        <v>0</v>
      </c>
      <c r="G751" s="63">
        <v>0</v>
      </c>
      <c r="H751" s="78" t="s">
        <v>703</v>
      </c>
    </row>
    <row r="752" spans="1:8" ht="13.5" hidden="1" outlineLevel="2" thickBot="1">
      <c r="A752" s="108"/>
      <c r="B752" s="35">
        <v>810095</v>
      </c>
      <c r="C752" s="5" t="s">
        <v>502</v>
      </c>
      <c r="D752" s="89" t="s">
        <v>172</v>
      </c>
      <c r="E752" s="67" t="s">
        <v>310</v>
      </c>
      <c r="F752" s="28">
        <v>0</v>
      </c>
      <c r="G752" s="63">
        <v>0</v>
      </c>
      <c r="H752" s="78" t="s">
        <v>703</v>
      </c>
    </row>
    <row r="753" spans="1:8" ht="13.5" hidden="1" outlineLevel="2" thickBot="1">
      <c r="A753" s="108"/>
      <c r="B753" s="35">
        <v>810095</v>
      </c>
      <c r="C753" s="5" t="s">
        <v>503</v>
      </c>
      <c r="D753" s="89" t="s">
        <v>264</v>
      </c>
      <c r="E753" s="67" t="s">
        <v>310</v>
      </c>
      <c r="F753" s="28">
        <v>0</v>
      </c>
      <c r="G753" s="63">
        <v>0</v>
      </c>
      <c r="H753" s="78" t="s">
        <v>703</v>
      </c>
    </row>
    <row r="754" spans="1:8" ht="13.5" hidden="1" outlineLevel="2" thickBot="1">
      <c r="A754" s="108"/>
      <c r="B754" s="35">
        <v>810095</v>
      </c>
      <c r="C754" s="5" t="s">
        <v>504</v>
      </c>
      <c r="D754" s="89" t="s">
        <v>470</v>
      </c>
      <c r="E754" s="67" t="s">
        <v>310</v>
      </c>
      <c r="F754" s="28">
        <v>0</v>
      </c>
      <c r="G754" s="63">
        <v>0</v>
      </c>
      <c r="H754" s="78" t="s">
        <v>703</v>
      </c>
    </row>
    <row r="755" spans="1:8" ht="13.5" hidden="1" outlineLevel="2" thickBot="1">
      <c r="A755" s="108"/>
      <c r="B755" s="35">
        <v>810095</v>
      </c>
      <c r="C755" s="5" t="s">
        <v>505</v>
      </c>
      <c r="D755" s="89" t="s">
        <v>487</v>
      </c>
      <c r="E755" s="67" t="s">
        <v>310</v>
      </c>
      <c r="F755" s="28">
        <v>0</v>
      </c>
      <c r="G755" s="63">
        <v>0</v>
      </c>
      <c r="H755" s="78" t="s">
        <v>703</v>
      </c>
    </row>
    <row r="756" spans="1:8" ht="13.5" hidden="1" outlineLevel="2" thickBot="1">
      <c r="A756" s="108"/>
      <c r="B756" s="35">
        <v>810095</v>
      </c>
      <c r="C756" s="5" t="s">
        <v>506</v>
      </c>
      <c r="D756" s="89" t="s">
        <v>488</v>
      </c>
      <c r="E756" s="67" t="s">
        <v>310</v>
      </c>
      <c r="F756" s="28">
        <v>0</v>
      </c>
      <c r="G756" s="63">
        <v>0</v>
      </c>
      <c r="H756" s="78" t="s">
        <v>703</v>
      </c>
    </row>
    <row r="757" spans="1:8" ht="13.5" hidden="1" outlineLevel="2" thickBot="1">
      <c r="A757" s="108"/>
      <c r="B757" s="35">
        <v>810095</v>
      </c>
      <c r="C757" s="5" t="s">
        <v>507</v>
      </c>
      <c r="D757" s="89" t="s">
        <v>489</v>
      </c>
      <c r="E757" s="67" t="s">
        <v>310</v>
      </c>
      <c r="F757" s="28">
        <v>0</v>
      </c>
      <c r="G757" s="63">
        <v>0</v>
      </c>
      <c r="H757" s="78" t="s">
        <v>703</v>
      </c>
    </row>
    <row r="758" spans="1:8" ht="13.5" hidden="1" outlineLevel="2" thickBot="1">
      <c r="A758" s="108"/>
      <c r="B758" s="35">
        <v>810095</v>
      </c>
      <c r="C758" s="5" t="s">
        <v>508</v>
      </c>
      <c r="D758" s="89" t="s">
        <v>490</v>
      </c>
      <c r="E758" s="67" t="s">
        <v>310</v>
      </c>
      <c r="F758" s="28">
        <v>0</v>
      </c>
      <c r="G758" s="63">
        <v>0</v>
      </c>
      <c r="H758" s="78" t="s">
        <v>703</v>
      </c>
    </row>
    <row r="759" spans="1:8" ht="13.5" hidden="1" outlineLevel="2" thickBot="1">
      <c r="A759" s="108"/>
      <c r="B759" s="35">
        <v>810095</v>
      </c>
      <c r="C759" s="5" t="s">
        <v>509</v>
      </c>
      <c r="D759" s="89" t="s">
        <v>491</v>
      </c>
      <c r="E759" s="67" t="s">
        <v>310</v>
      </c>
      <c r="F759" s="28">
        <v>0</v>
      </c>
      <c r="G759" s="63">
        <v>0</v>
      </c>
      <c r="H759" s="78" t="s">
        <v>703</v>
      </c>
    </row>
    <row r="760" spans="1:8" ht="13.5" hidden="1" outlineLevel="2" thickBot="1">
      <c r="A760" s="108"/>
      <c r="B760" s="35">
        <v>810095</v>
      </c>
      <c r="C760" s="5" t="s">
        <v>510</v>
      </c>
      <c r="D760" s="89" t="s">
        <v>492</v>
      </c>
      <c r="E760" s="67" t="s">
        <v>310</v>
      </c>
      <c r="F760" s="28">
        <v>0</v>
      </c>
      <c r="G760" s="63">
        <v>0</v>
      </c>
      <c r="H760" s="78" t="s">
        <v>703</v>
      </c>
    </row>
    <row r="761" spans="1:8" ht="13.5" hidden="1" outlineLevel="2" thickBot="1">
      <c r="A761" s="108"/>
      <c r="B761" s="35">
        <v>810095</v>
      </c>
      <c r="C761" s="5" t="s">
        <v>511</v>
      </c>
      <c r="D761" s="89" t="s">
        <v>493</v>
      </c>
      <c r="E761" s="67" t="s">
        <v>310</v>
      </c>
      <c r="F761" s="28">
        <v>0</v>
      </c>
      <c r="G761" s="63">
        <v>0</v>
      </c>
      <c r="H761" s="78" t="s">
        <v>703</v>
      </c>
    </row>
    <row r="762" spans="1:8" ht="13.5" hidden="1" outlineLevel="2" thickBot="1">
      <c r="A762" s="108"/>
      <c r="B762" s="35">
        <v>810095</v>
      </c>
      <c r="C762" s="5" t="s">
        <v>512</v>
      </c>
      <c r="D762" s="89" t="s">
        <v>494</v>
      </c>
      <c r="E762" s="67" t="s">
        <v>310</v>
      </c>
      <c r="F762" s="28">
        <v>0</v>
      </c>
      <c r="G762" s="63">
        <v>0</v>
      </c>
      <c r="H762" s="78" t="s">
        <v>703</v>
      </c>
    </row>
    <row r="763" spans="1:8" ht="13.5" hidden="1" outlineLevel="2" thickBot="1">
      <c r="A763" s="108"/>
      <c r="B763" s="35">
        <v>810095</v>
      </c>
      <c r="C763" s="5" t="s">
        <v>513</v>
      </c>
      <c r="D763" s="89" t="s">
        <v>495</v>
      </c>
      <c r="E763" s="67" t="s">
        <v>310</v>
      </c>
      <c r="F763" s="28">
        <v>0</v>
      </c>
      <c r="G763" s="63">
        <v>0</v>
      </c>
      <c r="H763" s="78" t="s">
        <v>703</v>
      </c>
    </row>
    <row r="764" spans="1:8" ht="13.5" hidden="1" outlineLevel="2" thickBot="1">
      <c r="A764" s="108"/>
      <c r="B764" s="35">
        <v>810095</v>
      </c>
      <c r="C764" s="5" t="s">
        <v>514</v>
      </c>
      <c r="D764" s="89" t="s">
        <v>496</v>
      </c>
      <c r="E764" s="67" t="s">
        <v>310</v>
      </c>
      <c r="F764" s="28">
        <v>0</v>
      </c>
      <c r="G764" s="63">
        <v>0</v>
      </c>
      <c r="H764" s="78" t="s">
        <v>703</v>
      </c>
    </row>
    <row r="765" spans="1:8" ht="13.5" hidden="1" outlineLevel="2" thickBot="1">
      <c r="A765" s="108"/>
      <c r="B765" s="35">
        <v>810095</v>
      </c>
      <c r="C765" s="5" t="s">
        <v>515</v>
      </c>
      <c r="D765" s="89" t="s">
        <v>486</v>
      </c>
      <c r="E765" s="67" t="s">
        <v>310</v>
      </c>
      <c r="F765" s="28">
        <v>0</v>
      </c>
      <c r="G765" s="63">
        <v>0</v>
      </c>
      <c r="H765" s="78" t="s">
        <v>703</v>
      </c>
    </row>
    <row r="766" spans="1:8" ht="13.5" hidden="1" outlineLevel="1" thickBot="1">
      <c r="A766" s="107">
        <v>810184</v>
      </c>
      <c r="B766" s="37">
        <v>810184</v>
      </c>
      <c r="C766" s="38" t="s">
        <v>97</v>
      </c>
      <c r="D766" s="88" t="s">
        <v>189</v>
      </c>
      <c r="E766" s="66" t="s">
        <v>262</v>
      </c>
      <c r="F766" s="49">
        <v>0</v>
      </c>
      <c r="G766" s="62">
        <v>0</v>
      </c>
      <c r="H766" s="78" t="s">
        <v>703</v>
      </c>
    </row>
    <row r="767" spans="1:8" ht="13.5" hidden="1" outlineLevel="2" thickBot="1">
      <c r="A767" s="108"/>
      <c r="B767" s="35">
        <v>810184</v>
      </c>
      <c r="C767" s="5" t="s">
        <v>497</v>
      </c>
      <c r="D767" s="90" t="s">
        <v>147</v>
      </c>
      <c r="E767" s="67" t="s">
        <v>262</v>
      </c>
      <c r="F767" s="28">
        <v>0</v>
      </c>
      <c r="G767" s="63">
        <v>0</v>
      </c>
      <c r="H767" s="78" t="s">
        <v>703</v>
      </c>
    </row>
    <row r="768" spans="1:8" ht="13.5" hidden="1" outlineLevel="2" thickBot="1">
      <c r="A768" s="108"/>
      <c r="B768" s="35">
        <v>810184</v>
      </c>
      <c r="C768" s="5" t="s">
        <v>498</v>
      </c>
      <c r="D768" s="89" t="s">
        <v>148</v>
      </c>
      <c r="E768" s="67" t="s">
        <v>310</v>
      </c>
      <c r="F768" s="28">
        <v>0</v>
      </c>
      <c r="G768" s="63">
        <v>0</v>
      </c>
      <c r="H768" s="78" t="s">
        <v>703</v>
      </c>
    </row>
    <row r="769" spans="1:8" ht="13.5" hidden="1" outlineLevel="2" thickBot="1">
      <c r="A769" s="108"/>
      <c r="B769" s="35">
        <v>810184</v>
      </c>
      <c r="C769" s="5" t="s">
        <v>500</v>
      </c>
      <c r="D769" s="89" t="s">
        <v>149</v>
      </c>
      <c r="E769" s="67" t="s">
        <v>310</v>
      </c>
      <c r="F769" s="28">
        <v>0</v>
      </c>
      <c r="G769" s="63">
        <v>0</v>
      </c>
      <c r="H769" s="78" t="s">
        <v>703</v>
      </c>
    </row>
    <row r="770" spans="1:8" ht="13.5" hidden="1" outlineLevel="2" thickBot="1">
      <c r="A770" s="108"/>
      <c r="B770" s="35">
        <v>810184</v>
      </c>
      <c r="C770" s="5" t="s">
        <v>501</v>
      </c>
      <c r="D770" s="89" t="s">
        <v>150</v>
      </c>
      <c r="E770" s="67" t="s">
        <v>310</v>
      </c>
      <c r="F770" s="28">
        <v>0</v>
      </c>
      <c r="G770" s="63">
        <v>0</v>
      </c>
      <c r="H770" s="78" t="s">
        <v>703</v>
      </c>
    </row>
    <row r="771" spans="1:8" ht="13.5" hidden="1" outlineLevel="2" thickBot="1">
      <c r="A771" s="108"/>
      <c r="B771" s="35">
        <v>810184</v>
      </c>
      <c r="C771" s="5" t="s">
        <v>502</v>
      </c>
      <c r="D771" s="89" t="s">
        <v>172</v>
      </c>
      <c r="E771" s="67" t="s">
        <v>310</v>
      </c>
      <c r="F771" s="28">
        <v>0</v>
      </c>
      <c r="G771" s="63">
        <v>0</v>
      </c>
      <c r="H771" s="78" t="s">
        <v>703</v>
      </c>
    </row>
    <row r="772" spans="1:8" ht="13.5" hidden="1" outlineLevel="2" thickBot="1">
      <c r="A772" s="108"/>
      <c r="B772" s="35">
        <v>810184</v>
      </c>
      <c r="C772" s="5" t="s">
        <v>503</v>
      </c>
      <c r="D772" s="89" t="s">
        <v>264</v>
      </c>
      <c r="E772" s="67" t="s">
        <v>310</v>
      </c>
      <c r="F772" s="28">
        <v>0</v>
      </c>
      <c r="G772" s="63">
        <v>0</v>
      </c>
      <c r="H772" s="78" t="s">
        <v>703</v>
      </c>
    </row>
    <row r="773" spans="1:8" ht="13.5" hidden="1" outlineLevel="2" thickBot="1">
      <c r="A773" s="108"/>
      <c r="B773" s="35">
        <v>810184</v>
      </c>
      <c r="C773" s="5" t="s">
        <v>504</v>
      </c>
      <c r="D773" s="89" t="s">
        <v>470</v>
      </c>
      <c r="E773" s="67" t="s">
        <v>310</v>
      </c>
      <c r="F773" s="28">
        <v>0</v>
      </c>
      <c r="G773" s="63">
        <v>0</v>
      </c>
      <c r="H773" s="78" t="s">
        <v>703</v>
      </c>
    </row>
    <row r="774" spans="1:8" ht="13.5" hidden="1" outlineLevel="2" thickBot="1">
      <c r="A774" s="108"/>
      <c r="B774" s="35">
        <v>810184</v>
      </c>
      <c r="C774" s="5" t="s">
        <v>505</v>
      </c>
      <c r="D774" s="89" t="s">
        <v>487</v>
      </c>
      <c r="E774" s="67" t="s">
        <v>310</v>
      </c>
      <c r="F774" s="28">
        <v>0</v>
      </c>
      <c r="G774" s="63">
        <v>0</v>
      </c>
      <c r="H774" s="78" t="s">
        <v>703</v>
      </c>
    </row>
    <row r="775" spans="1:8" ht="13.5" hidden="1" outlineLevel="2" thickBot="1">
      <c r="A775" s="108"/>
      <c r="B775" s="35">
        <v>810184</v>
      </c>
      <c r="C775" s="5" t="s">
        <v>506</v>
      </c>
      <c r="D775" s="89" t="s">
        <v>488</v>
      </c>
      <c r="E775" s="67" t="s">
        <v>310</v>
      </c>
      <c r="F775" s="28">
        <v>0</v>
      </c>
      <c r="G775" s="63">
        <v>0</v>
      </c>
      <c r="H775" s="78" t="s">
        <v>703</v>
      </c>
    </row>
    <row r="776" spans="1:8" ht="13.5" hidden="1" outlineLevel="2" thickBot="1">
      <c r="A776" s="108"/>
      <c r="B776" s="35">
        <v>810184</v>
      </c>
      <c r="C776" s="5" t="s">
        <v>507</v>
      </c>
      <c r="D776" s="89" t="s">
        <v>489</v>
      </c>
      <c r="E776" s="67" t="s">
        <v>310</v>
      </c>
      <c r="F776" s="28">
        <v>0</v>
      </c>
      <c r="G776" s="63">
        <v>0</v>
      </c>
      <c r="H776" s="78" t="s">
        <v>703</v>
      </c>
    </row>
    <row r="777" spans="1:8" ht="13.5" hidden="1" outlineLevel="2" thickBot="1">
      <c r="A777" s="108"/>
      <c r="B777" s="35">
        <v>810184</v>
      </c>
      <c r="C777" s="5" t="s">
        <v>508</v>
      </c>
      <c r="D777" s="89" t="s">
        <v>490</v>
      </c>
      <c r="E777" s="67" t="s">
        <v>310</v>
      </c>
      <c r="F777" s="28">
        <v>0</v>
      </c>
      <c r="G777" s="63">
        <v>0</v>
      </c>
      <c r="H777" s="78" t="s">
        <v>703</v>
      </c>
    </row>
    <row r="778" spans="1:8" ht="13.5" hidden="1" outlineLevel="2" thickBot="1">
      <c r="A778" s="108"/>
      <c r="B778" s="35">
        <v>810184</v>
      </c>
      <c r="C778" s="5" t="s">
        <v>509</v>
      </c>
      <c r="D778" s="89" t="s">
        <v>491</v>
      </c>
      <c r="E778" s="67" t="s">
        <v>310</v>
      </c>
      <c r="F778" s="28">
        <v>0</v>
      </c>
      <c r="G778" s="63">
        <v>0</v>
      </c>
      <c r="H778" s="78" t="s">
        <v>703</v>
      </c>
    </row>
    <row r="779" spans="1:8" ht="13.5" hidden="1" outlineLevel="2" thickBot="1">
      <c r="A779" s="108"/>
      <c r="B779" s="35">
        <v>810184</v>
      </c>
      <c r="C779" s="5" t="s">
        <v>510</v>
      </c>
      <c r="D779" s="89" t="s">
        <v>492</v>
      </c>
      <c r="E779" s="67" t="s">
        <v>310</v>
      </c>
      <c r="F779" s="28">
        <v>0</v>
      </c>
      <c r="G779" s="63">
        <v>0</v>
      </c>
      <c r="H779" s="78" t="s">
        <v>703</v>
      </c>
    </row>
    <row r="780" spans="1:8" ht="13.5" hidden="1" outlineLevel="2" thickBot="1">
      <c r="A780" s="108"/>
      <c r="B780" s="35">
        <v>810184</v>
      </c>
      <c r="C780" s="5" t="s">
        <v>511</v>
      </c>
      <c r="D780" s="89" t="s">
        <v>493</v>
      </c>
      <c r="E780" s="67" t="s">
        <v>310</v>
      </c>
      <c r="F780" s="28">
        <v>0</v>
      </c>
      <c r="G780" s="63">
        <v>0</v>
      </c>
      <c r="H780" s="78" t="s">
        <v>703</v>
      </c>
    </row>
    <row r="781" spans="1:8" ht="13.5" hidden="1" outlineLevel="2" thickBot="1">
      <c r="A781" s="108"/>
      <c r="B781" s="35">
        <v>810184</v>
      </c>
      <c r="C781" s="5" t="s">
        <v>512</v>
      </c>
      <c r="D781" s="89" t="s">
        <v>494</v>
      </c>
      <c r="E781" s="67" t="s">
        <v>310</v>
      </c>
      <c r="F781" s="28">
        <v>0</v>
      </c>
      <c r="G781" s="63">
        <v>0</v>
      </c>
      <c r="H781" s="78" t="s">
        <v>703</v>
      </c>
    </row>
    <row r="782" spans="1:8" ht="13.5" hidden="1" outlineLevel="2" thickBot="1">
      <c r="A782" s="108"/>
      <c r="B782" s="35">
        <v>810184</v>
      </c>
      <c r="C782" s="5" t="s">
        <v>513</v>
      </c>
      <c r="D782" s="89" t="s">
        <v>495</v>
      </c>
      <c r="E782" s="67" t="s">
        <v>310</v>
      </c>
      <c r="F782" s="28">
        <v>0</v>
      </c>
      <c r="G782" s="63">
        <v>0</v>
      </c>
      <c r="H782" s="78" t="s">
        <v>703</v>
      </c>
    </row>
    <row r="783" spans="1:8" ht="13.5" hidden="1" outlineLevel="2" thickBot="1">
      <c r="A783" s="108"/>
      <c r="B783" s="35">
        <v>810184</v>
      </c>
      <c r="C783" s="5" t="s">
        <v>514</v>
      </c>
      <c r="D783" s="89" t="s">
        <v>496</v>
      </c>
      <c r="E783" s="67" t="s">
        <v>310</v>
      </c>
      <c r="F783" s="28">
        <v>0</v>
      </c>
      <c r="G783" s="63">
        <v>0</v>
      </c>
      <c r="H783" s="78" t="s">
        <v>703</v>
      </c>
    </row>
    <row r="784" spans="1:8" ht="13.5" hidden="1" outlineLevel="2" thickBot="1">
      <c r="A784" s="108"/>
      <c r="B784" s="35">
        <v>810184</v>
      </c>
      <c r="C784" s="5" t="s">
        <v>515</v>
      </c>
      <c r="D784" s="89" t="s">
        <v>486</v>
      </c>
      <c r="E784" s="67" t="s">
        <v>310</v>
      </c>
      <c r="F784" s="28">
        <v>0</v>
      </c>
      <c r="G784" s="63">
        <v>0</v>
      </c>
      <c r="H784" s="78" t="s">
        <v>703</v>
      </c>
    </row>
    <row r="785" spans="1:8" ht="13.5" hidden="1" outlineLevel="1" thickBot="1">
      <c r="A785" s="107">
        <v>810189</v>
      </c>
      <c r="B785" s="37">
        <v>810189</v>
      </c>
      <c r="C785" s="38" t="s">
        <v>203</v>
      </c>
      <c r="D785" s="88" t="s">
        <v>189</v>
      </c>
      <c r="E785" s="66" t="s">
        <v>310</v>
      </c>
      <c r="F785" s="49">
        <v>0</v>
      </c>
      <c r="G785" s="62">
        <v>0</v>
      </c>
      <c r="H785" s="78" t="s">
        <v>703</v>
      </c>
    </row>
    <row r="786" spans="1:8" ht="13.5" hidden="1" outlineLevel="2" thickBot="1">
      <c r="A786" s="108"/>
      <c r="B786" s="35">
        <v>810189</v>
      </c>
      <c r="C786" s="5" t="s">
        <v>497</v>
      </c>
      <c r="D786" s="90" t="s">
        <v>147</v>
      </c>
      <c r="E786" s="67" t="s">
        <v>310</v>
      </c>
      <c r="F786" s="28">
        <v>0</v>
      </c>
      <c r="G786" s="63">
        <v>0</v>
      </c>
      <c r="H786" s="78" t="s">
        <v>703</v>
      </c>
    </row>
    <row r="787" spans="1:8" ht="13.5" hidden="1" outlineLevel="2" thickBot="1">
      <c r="A787" s="108"/>
      <c r="B787" s="35">
        <v>810189</v>
      </c>
      <c r="C787" s="5" t="s">
        <v>498</v>
      </c>
      <c r="D787" s="89" t="s">
        <v>148</v>
      </c>
      <c r="E787" s="67" t="s">
        <v>310</v>
      </c>
      <c r="F787" s="28">
        <v>0</v>
      </c>
      <c r="G787" s="63">
        <v>0</v>
      </c>
      <c r="H787" s="78" t="s">
        <v>703</v>
      </c>
    </row>
    <row r="788" spans="1:8" ht="13.5" hidden="1" outlineLevel="2" thickBot="1">
      <c r="A788" s="108"/>
      <c r="B788" s="35">
        <v>810189</v>
      </c>
      <c r="C788" s="5" t="s">
        <v>500</v>
      </c>
      <c r="D788" s="89" t="s">
        <v>149</v>
      </c>
      <c r="E788" s="67" t="s">
        <v>310</v>
      </c>
      <c r="F788" s="28">
        <v>0</v>
      </c>
      <c r="G788" s="63">
        <v>0</v>
      </c>
      <c r="H788" s="78" t="s">
        <v>703</v>
      </c>
    </row>
    <row r="789" spans="1:8" ht="13.5" hidden="1" outlineLevel="2" thickBot="1">
      <c r="A789" s="108"/>
      <c r="B789" s="35">
        <v>810189</v>
      </c>
      <c r="C789" s="5" t="s">
        <v>501</v>
      </c>
      <c r="D789" s="89" t="s">
        <v>150</v>
      </c>
      <c r="E789" s="67" t="s">
        <v>310</v>
      </c>
      <c r="F789" s="28">
        <v>0</v>
      </c>
      <c r="G789" s="63">
        <v>0</v>
      </c>
      <c r="H789" s="78" t="s">
        <v>703</v>
      </c>
    </row>
    <row r="790" spans="1:8" ht="13.5" hidden="1" outlineLevel="2" thickBot="1">
      <c r="A790" s="108"/>
      <c r="B790" s="35">
        <v>810189</v>
      </c>
      <c r="C790" s="5" t="s">
        <v>502</v>
      </c>
      <c r="D790" s="89" t="s">
        <v>172</v>
      </c>
      <c r="E790" s="67" t="s">
        <v>310</v>
      </c>
      <c r="F790" s="28">
        <v>0</v>
      </c>
      <c r="G790" s="63">
        <v>0</v>
      </c>
      <c r="H790" s="78" t="s">
        <v>703</v>
      </c>
    </row>
    <row r="791" spans="1:8" ht="13.5" hidden="1" outlineLevel="2" thickBot="1">
      <c r="A791" s="108"/>
      <c r="B791" s="35">
        <v>810189</v>
      </c>
      <c r="C791" s="5" t="s">
        <v>503</v>
      </c>
      <c r="D791" s="89" t="s">
        <v>264</v>
      </c>
      <c r="E791" s="67" t="s">
        <v>310</v>
      </c>
      <c r="F791" s="28">
        <v>0</v>
      </c>
      <c r="G791" s="63">
        <v>0</v>
      </c>
      <c r="H791" s="78" t="s">
        <v>703</v>
      </c>
    </row>
    <row r="792" spans="1:8" ht="13.5" hidden="1" outlineLevel="2" thickBot="1">
      <c r="A792" s="108"/>
      <c r="B792" s="35">
        <v>810189</v>
      </c>
      <c r="C792" s="5" t="s">
        <v>504</v>
      </c>
      <c r="D792" s="89" t="s">
        <v>470</v>
      </c>
      <c r="E792" s="67" t="s">
        <v>310</v>
      </c>
      <c r="F792" s="28">
        <v>0</v>
      </c>
      <c r="G792" s="63">
        <v>0</v>
      </c>
      <c r="H792" s="78" t="s">
        <v>703</v>
      </c>
    </row>
    <row r="793" spans="1:8" ht="13.5" hidden="1" outlineLevel="2" thickBot="1">
      <c r="A793" s="108"/>
      <c r="B793" s="35">
        <v>810189</v>
      </c>
      <c r="C793" s="5" t="s">
        <v>505</v>
      </c>
      <c r="D793" s="89" t="s">
        <v>487</v>
      </c>
      <c r="E793" s="67" t="s">
        <v>310</v>
      </c>
      <c r="F793" s="28">
        <v>0</v>
      </c>
      <c r="G793" s="63">
        <v>0</v>
      </c>
      <c r="H793" s="78" t="s">
        <v>703</v>
      </c>
    </row>
    <row r="794" spans="1:8" ht="13.5" hidden="1" outlineLevel="2" thickBot="1">
      <c r="A794" s="108"/>
      <c r="B794" s="35">
        <v>810189</v>
      </c>
      <c r="C794" s="5" t="s">
        <v>506</v>
      </c>
      <c r="D794" s="89" t="s">
        <v>488</v>
      </c>
      <c r="E794" s="67" t="s">
        <v>310</v>
      </c>
      <c r="F794" s="28">
        <v>0</v>
      </c>
      <c r="G794" s="63">
        <v>0</v>
      </c>
      <c r="H794" s="78" t="s">
        <v>703</v>
      </c>
    </row>
    <row r="795" spans="1:8" ht="13.5" hidden="1" outlineLevel="2" thickBot="1">
      <c r="A795" s="108"/>
      <c r="B795" s="35">
        <v>810189</v>
      </c>
      <c r="C795" s="5" t="s">
        <v>507</v>
      </c>
      <c r="D795" s="89" t="s">
        <v>489</v>
      </c>
      <c r="E795" s="67" t="s">
        <v>310</v>
      </c>
      <c r="F795" s="28">
        <v>0</v>
      </c>
      <c r="G795" s="63">
        <v>0</v>
      </c>
      <c r="H795" s="78" t="s">
        <v>703</v>
      </c>
    </row>
    <row r="796" spans="1:8" ht="13.5" hidden="1" outlineLevel="2" thickBot="1">
      <c r="A796" s="108"/>
      <c r="B796" s="35">
        <v>810189</v>
      </c>
      <c r="C796" s="5" t="s">
        <v>508</v>
      </c>
      <c r="D796" s="89" t="s">
        <v>490</v>
      </c>
      <c r="E796" s="67" t="s">
        <v>310</v>
      </c>
      <c r="F796" s="28">
        <v>0</v>
      </c>
      <c r="G796" s="63">
        <v>0</v>
      </c>
      <c r="H796" s="78" t="s">
        <v>703</v>
      </c>
    </row>
    <row r="797" spans="1:8" ht="13.5" hidden="1" outlineLevel="2" thickBot="1">
      <c r="A797" s="108"/>
      <c r="B797" s="35">
        <v>810189</v>
      </c>
      <c r="C797" s="5" t="s">
        <v>509</v>
      </c>
      <c r="D797" s="89" t="s">
        <v>491</v>
      </c>
      <c r="E797" s="67" t="s">
        <v>310</v>
      </c>
      <c r="F797" s="28">
        <v>0</v>
      </c>
      <c r="G797" s="63">
        <v>0</v>
      </c>
      <c r="H797" s="78" t="s">
        <v>703</v>
      </c>
    </row>
    <row r="798" spans="1:8" ht="13.5" hidden="1" outlineLevel="2" thickBot="1">
      <c r="A798" s="108"/>
      <c r="B798" s="35">
        <v>810189</v>
      </c>
      <c r="C798" s="5" t="s">
        <v>510</v>
      </c>
      <c r="D798" s="89" t="s">
        <v>492</v>
      </c>
      <c r="E798" s="67" t="s">
        <v>310</v>
      </c>
      <c r="F798" s="28">
        <v>0</v>
      </c>
      <c r="G798" s="63">
        <v>0</v>
      </c>
      <c r="H798" s="78" t="s">
        <v>703</v>
      </c>
    </row>
    <row r="799" spans="1:8" ht="13.5" hidden="1" outlineLevel="2" thickBot="1">
      <c r="A799" s="108"/>
      <c r="B799" s="35">
        <v>810189</v>
      </c>
      <c r="C799" s="5" t="s">
        <v>511</v>
      </c>
      <c r="D799" s="89" t="s">
        <v>493</v>
      </c>
      <c r="E799" s="67" t="s">
        <v>310</v>
      </c>
      <c r="F799" s="28">
        <v>0</v>
      </c>
      <c r="G799" s="63">
        <v>0</v>
      </c>
      <c r="H799" s="78" t="s">
        <v>703</v>
      </c>
    </row>
    <row r="800" spans="1:8" ht="13.5" hidden="1" outlineLevel="2" thickBot="1">
      <c r="A800" s="108"/>
      <c r="B800" s="35">
        <v>810189</v>
      </c>
      <c r="C800" s="5" t="s">
        <v>512</v>
      </c>
      <c r="D800" s="89" t="s">
        <v>494</v>
      </c>
      <c r="E800" s="67" t="s">
        <v>310</v>
      </c>
      <c r="F800" s="28">
        <v>0</v>
      </c>
      <c r="G800" s="63">
        <v>0</v>
      </c>
      <c r="H800" s="78" t="s">
        <v>703</v>
      </c>
    </row>
    <row r="801" spans="1:8" ht="13.5" hidden="1" outlineLevel="2" thickBot="1">
      <c r="A801" s="108"/>
      <c r="B801" s="35">
        <v>810189</v>
      </c>
      <c r="C801" s="5" t="s">
        <v>513</v>
      </c>
      <c r="D801" s="89" t="s">
        <v>495</v>
      </c>
      <c r="E801" s="67" t="s">
        <v>310</v>
      </c>
      <c r="F801" s="28">
        <v>0</v>
      </c>
      <c r="G801" s="63">
        <v>0</v>
      </c>
      <c r="H801" s="78" t="s">
        <v>703</v>
      </c>
    </row>
    <row r="802" spans="1:8" ht="13.5" hidden="1" outlineLevel="2" thickBot="1">
      <c r="A802" s="108"/>
      <c r="B802" s="35">
        <v>810189</v>
      </c>
      <c r="C802" s="5" t="s">
        <v>514</v>
      </c>
      <c r="D802" s="89" t="s">
        <v>496</v>
      </c>
      <c r="E802" s="67" t="s">
        <v>310</v>
      </c>
      <c r="F802" s="28">
        <v>0</v>
      </c>
      <c r="G802" s="63">
        <v>0</v>
      </c>
      <c r="H802" s="78" t="s">
        <v>703</v>
      </c>
    </row>
    <row r="803" spans="1:8" ht="13.5" hidden="1" outlineLevel="2" thickBot="1">
      <c r="A803" s="108"/>
      <c r="B803" s="35">
        <v>810189</v>
      </c>
      <c r="C803" s="5" t="s">
        <v>515</v>
      </c>
      <c r="D803" s="89" t="s">
        <v>486</v>
      </c>
      <c r="E803" s="67" t="s">
        <v>310</v>
      </c>
      <c r="F803" s="28">
        <v>0</v>
      </c>
      <c r="G803" s="63">
        <v>0</v>
      </c>
      <c r="H803" s="78" t="s">
        <v>703</v>
      </c>
    </row>
    <row r="804" spans="1:8" ht="13.5" hidden="1" outlineLevel="1" thickBot="1">
      <c r="A804" s="107">
        <v>810244</v>
      </c>
      <c r="B804" s="37">
        <v>810244</v>
      </c>
      <c r="C804" s="38" t="s">
        <v>268</v>
      </c>
      <c r="D804" s="88" t="s">
        <v>189</v>
      </c>
      <c r="E804" s="66" t="s">
        <v>310</v>
      </c>
      <c r="F804" s="49">
        <v>0</v>
      </c>
      <c r="G804" s="62">
        <v>0</v>
      </c>
      <c r="H804" s="78" t="s">
        <v>703</v>
      </c>
    </row>
    <row r="805" spans="1:8" ht="13.5" hidden="1" outlineLevel="2" thickBot="1">
      <c r="A805" s="108"/>
      <c r="B805" s="35">
        <v>810244</v>
      </c>
      <c r="C805" s="5" t="s">
        <v>497</v>
      </c>
      <c r="D805" s="90" t="s">
        <v>147</v>
      </c>
      <c r="E805" s="67" t="s">
        <v>310</v>
      </c>
      <c r="F805" s="28">
        <v>0</v>
      </c>
      <c r="G805" s="63">
        <v>0</v>
      </c>
      <c r="H805" s="78" t="s">
        <v>703</v>
      </c>
    </row>
    <row r="806" spans="1:8" ht="13.5" hidden="1" outlineLevel="2" thickBot="1">
      <c r="A806" s="108"/>
      <c r="B806" s="35">
        <v>810244</v>
      </c>
      <c r="C806" s="5" t="s">
        <v>498</v>
      </c>
      <c r="D806" s="89" t="s">
        <v>148</v>
      </c>
      <c r="E806" s="67" t="s">
        <v>310</v>
      </c>
      <c r="F806" s="28">
        <v>0</v>
      </c>
      <c r="G806" s="63">
        <v>0</v>
      </c>
      <c r="H806" s="78" t="s">
        <v>703</v>
      </c>
    </row>
    <row r="807" spans="1:8" ht="13.5" hidden="1" outlineLevel="2" thickBot="1">
      <c r="A807" s="108"/>
      <c r="B807" s="35">
        <v>810244</v>
      </c>
      <c r="C807" s="5" t="s">
        <v>500</v>
      </c>
      <c r="D807" s="89" t="s">
        <v>149</v>
      </c>
      <c r="E807" s="67" t="s">
        <v>310</v>
      </c>
      <c r="F807" s="28">
        <v>0</v>
      </c>
      <c r="G807" s="63">
        <v>0</v>
      </c>
      <c r="H807" s="78" t="s">
        <v>703</v>
      </c>
    </row>
    <row r="808" spans="1:8" ht="13.5" hidden="1" outlineLevel="2" thickBot="1">
      <c r="A808" s="108"/>
      <c r="B808" s="35">
        <v>810244</v>
      </c>
      <c r="C808" s="5" t="s">
        <v>501</v>
      </c>
      <c r="D808" s="89" t="s">
        <v>150</v>
      </c>
      <c r="E808" s="67" t="s">
        <v>310</v>
      </c>
      <c r="F808" s="28">
        <v>0</v>
      </c>
      <c r="G808" s="63">
        <v>0</v>
      </c>
      <c r="H808" s="78" t="s">
        <v>703</v>
      </c>
    </row>
    <row r="809" spans="1:8" ht="13.5" hidden="1" outlineLevel="2" thickBot="1">
      <c r="A809" s="108"/>
      <c r="B809" s="35">
        <v>810244</v>
      </c>
      <c r="C809" s="5" t="s">
        <v>502</v>
      </c>
      <c r="D809" s="89" t="s">
        <v>172</v>
      </c>
      <c r="E809" s="67" t="s">
        <v>310</v>
      </c>
      <c r="F809" s="28">
        <v>0</v>
      </c>
      <c r="G809" s="63">
        <v>0</v>
      </c>
      <c r="H809" s="78" t="s">
        <v>703</v>
      </c>
    </row>
    <row r="810" spans="1:8" ht="13.5" hidden="1" outlineLevel="2" thickBot="1">
      <c r="A810" s="108"/>
      <c r="B810" s="35">
        <v>810244</v>
      </c>
      <c r="C810" s="5" t="s">
        <v>503</v>
      </c>
      <c r="D810" s="89" t="s">
        <v>264</v>
      </c>
      <c r="E810" s="67" t="s">
        <v>310</v>
      </c>
      <c r="F810" s="28">
        <v>0</v>
      </c>
      <c r="G810" s="63">
        <v>0</v>
      </c>
      <c r="H810" s="78" t="s">
        <v>703</v>
      </c>
    </row>
    <row r="811" spans="1:8" ht="13.5" hidden="1" outlineLevel="2" thickBot="1">
      <c r="A811" s="108"/>
      <c r="B811" s="35">
        <v>810244</v>
      </c>
      <c r="C811" s="5" t="s">
        <v>504</v>
      </c>
      <c r="D811" s="89" t="s">
        <v>470</v>
      </c>
      <c r="E811" s="67" t="s">
        <v>310</v>
      </c>
      <c r="F811" s="28">
        <v>0</v>
      </c>
      <c r="G811" s="63">
        <v>0</v>
      </c>
      <c r="H811" s="78" t="s">
        <v>703</v>
      </c>
    </row>
    <row r="812" spans="1:8" ht="13.5" hidden="1" outlineLevel="2" thickBot="1">
      <c r="A812" s="108"/>
      <c r="B812" s="35">
        <v>810244</v>
      </c>
      <c r="C812" s="5" t="s">
        <v>505</v>
      </c>
      <c r="D812" s="89" t="s">
        <v>487</v>
      </c>
      <c r="E812" s="67" t="s">
        <v>310</v>
      </c>
      <c r="F812" s="28">
        <v>0</v>
      </c>
      <c r="G812" s="63">
        <v>0</v>
      </c>
      <c r="H812" s="78" t="s">
        <v>703</v>
      </c>
    </row>
    <row r="813" spans="1:8" ht="13.5" hidden="1" outlineLevel="2" thickBot="1">
      <c r="A813" s="108"/>
      <c r="B813" s="35">
        <v>810244</v>
      </c>
      <c r="C813" s="5" t="s">
        <v>506</v>
      </c>
      <c r="D813" s="89" t="s">
        <v>488</v>
      </c>
      <c r="E813" s="67" t="s">
        <v>310</v>
      </c>
      <c r="F813" s="28">
        <v>0</v>
      </c>
      <c r="G813" s="63">
        <v>0</v>
      </c>
      <c r="H813" s="78" t="s">
        <v>703</v>
      </c>
    </row>
    <row r="814" spans="1:8" ht="13.5" hidden="1" outlineLevel="2" thickBot="1">
      <c r="A814" s="108"/>
      <c r="B814" s="35">
        <v>810244</v>
      </c>
      <c r="C814" s="5" t="s">
        <v>507</v>
      </c>
      <c r="D814" s="89" t="s">
        <v>489</v>
      </c>
      <c r="E814" s="67" t="s">
        <v>310</v>
      </c>
      <c r="F814" s="28">
        <v>0</v>
      </c>
      <c r="G814" s="63">
        <v>0</v>
      </c>
      <c r="H814" s="78" t="s">
        <v>703</v>
      </c>
    </row>
    <row r="815" spans="1:8" ht="13.5" hidden="1" outlineLevel="2" thickBot="1">
      <c r="A815" s="108"/>
      <c r="B815" s="35">
        <v>810244</v>
      </c>
      <c r="C815" s="5" t="s">
        <v>508</v>
      </c>
      <c r="D815" s="89" t="s">
        <v>490</v>
      </c>
      <c r="E815" s="67" t="s">
        <v>310</v>
      </c>
      <c r="F815" s="28">
        <v>0</v>
      </c>
      <c r="G815" s="63">
        <v>0</v>
      </c>
      <c r="H815" s="78" t="s">
        <v>703</v>
      </c>
    </row>
    <row r="816" spans="1:8" ht="13.5" hidden="1" outlineLevel="2" thickBot="1">
      <c r="A816" s="108"/>
      <c r="B816" s="35">
        <v>810244</v>
      </c>
      <c r="C816" s="5" t="s">
        <v>509</v>
      </c>
      <c r="D816" s="89" t="s">
        <v>491</v>
      </c>
      <c r="E816" s="67" t="s">
        <v>310</v>
      </c>
      <c r="F816" s="28">
        <v>0</v>
      </c>
      <c r="G816" s="63">
        <v>0</v>
      </c>
      <c r="H816" s="78" t="s">
        <v>703</v>
      </c>
    </row>
    <row r="817" spans="1:8" ht="13.5" hidden="1" outlineLevel="2" thickBot="1">
      <c r="A817" s="108"/>
      <c r="B817" s="35">
        <v>810244</v>
      </c>
      <c r="C817" s="5" t="s">
        <v>510</v>
      </c>
      <c r="D817" s="89" t="s">
        <v>492</v>
      </c>
      <c r="E817" s="67" t="s">
        <v>310</v>
      </c>
      <c r="F817" s="28">
        <v>0</v>
      </c>
      <c r="G817" s="63">
        <v>0</v>
      </c>
      <c r="H817" s="78" t="s">
        <v>703</v>
      </c>
    </row>
    <row r="818" spans="1:8" ht="13.5" hidden="1" outlineLevel="2" thickBot="1">
      <c r="A818" s="108"/>
      <c r="B818" s="35">
        <v>810244</v>
      </c>
      <c r="C818" s="5" t="s">
        <v>511</v>
      </c>
      <c r="D818" s="89" t="s">
        <v>493</v>
      </c>
      <c r="E818" s="67" t="s">
        <v>310</v>
      </c>
      <c r="F818" s="28">
        <v>0</v>
      </c>
      <c r="G818" s="63">
        <v>0</v>
      </c>
      <c r="H818" s="78" t="s">
        <v>703</v>
      </c>
    </row>
    <row r="819" spans="1:8" ht="13.5" hidden="1" outlineLevel="2" thickBot="1">
      <c r="A819" s="108"/>
      <c r="B819" s="35">
        <v>810244</v>
      </c>
      <c r="C819" s="5" t="s">
        <v>512</v>
      </c>
      <c r="D819" s="89" t="s">
        <v>494</v>
      </c>
      <c r="E819" s="67" t="s">
        <v>310</v>
      </c>
      <c r="F819" s="28">
        <v>0</v>
      </c>
      <c r="G819" s="63">
        <v>0</v>
      </c>
      <c r="H819" s="78" t="s">
        <v>703</v>
      </c>
    </row>
    <row r="820" spans="1:8" ht="13.5" hidden="1" outlineLevel="2" thickBot="1">
      <c r="A820" s="108"/>
      <c r="B820" s="35">
        <v>810244</v>
      </c>
      <c r="C820" s="5" t="s">
        <v>513</v>
      </c>
      <c r="D820" s="89" t="s">
        <v>495</v>
      </c>
      <c r="E820" s="67" t="s">
        <v>310</v>
      </c>
      <c r="F820" s="28">
        <v>0</v>
      </c>
      <c r="G820" s="63">
        <v>0</v>
      </c>
      <c r="H820" s="78" t="s">
        <v>703</v>
      </c>
    </row>
    <row r="821" spans="1:8" ht="13.5" hidden="1" outlineLevel="2" thickBot="1">
      <c r="A821" s="108"/>
      <c r="B821" s="35">
        <v>810244</v>
      </c>
      <c r="C821" s="5" t="s">
        <v>514</v>
      </c>
      <c r="D821" s="89" t="s">
        <v>496</v>
      </c>
      <c r="E821" s="67" t="s">
        <v>310</v>
      </c>
      <c r="F821" s="28">
        <v>0</v>
      </c>
      <c r="G821" s="63">
        <v>0</v>
      </c>
      <c r="H821" s="78" t="s">
        <v>703</v>
      </c>
    </row>
    <row r="822" spans="1:8" ht="13.5" hidden="1" outlineLevel="2" thickBot="1">
      <c r="A822" s="108"/>
      <c r="B822" s="35">
        <v>810244</v>
      </c>
      <c r="C822" s="5" t="s">
        <v>515</v>
      </c>
      <c r="D822" s="89" t="s">
        <v>486</v>
      </c>
      <c r="E822" s="67" t="s">
        <v>310</v>
      </c>
      <c r="F822" s="28">
        <v>0</v>
      </c>
      <c r="G822" s="63">
        <v>0</v>
      </c>
      <c r="H822" s="78" t="s">
        <v>703</v>
      </c>
    </row>
    <row r="823" spans="1:8" ht="13.5" hidden="1" outlineLevel="1" thickBot="1">
      <c r="A823" s="107">
        <v>810311</v>
      </c>
      <c r="B823" s="37">
        <v>810311</v>
      </c>
      <c r="C823" s="38" t="s">
        <v>465</v>
      </c>
      <c r="D823" s="88" t="s">
        <v>189</v>
      </c>
      <c r="E823" s="66" t="s">
        <v>310</v>
      </c>
      <c r="F823" s="49">
        <v>0</v>
      </c>
      <c r="G823" s="62">
        <v>0</v>
      </c>
      <c r="H823" s="78" t="s">
        <v>703</v>
      </c>
    </row>
    <row r="824" spans="1:8" ht="13.5" hidden="1" outlineLevel="2" thickBot="1">
      <c r="A824" s="108"/>
      <c r="B824" s="35">
        <v>810311</v>
      </c>
      <c r="C824" s="5" t="s">
        <v>497</v>
      </c>
      <c r="D824" s="90" t="s">
        <v>147</v>
      </c>
      <c r="E824" s="67" t="s">
        <v>310</v>
      </c>
      <c r="F824" s="28">
        <v>0</v>
      </c>
      <c r="G824" s="63">
        <v>0</v>
      </c>
      <c r="H824" s="78" t="s">
        <v>703</v>
      </c>
    </row>
    <row r="825" spans="1:8" ht="13.5" hidden="1" outlineLevel="2" thickBot="1">
      <c r="A825" s="108"/>
      <c r="B825" s="35">
        <v>810311</v>
      </c>
      <c r="C825" s="5" t="s">
        <v>498</v>
      </c>
      <c r="D825" s="89" t="s">
        <v>148</v>
      </c>
      <c r="E825" s="67" t="s">
        <v>310</v>
      </c>
      <c r="F825" s="28">
        <v>0</v>
      </c>
      <c r="G825" s="63">
        <v>0</v>
      </c>
      <c r="H825" s="78" t="s">
        <v>703</v>
      </c>
    </row>
    <row r="826" spans="1:8" ht="13.5" hidden="1" outlineLevel="2" thickBot="1">
      <c r="A826" s="108"/>
      <c r="B826" s="35">
        <v>810311</v>
      </c>
      <c r="C826" s="5" t="s">
        <v>500</v>
      </c>
      <c r="D826" s="89" t="s">
        <v>149</v>
      </c>
      <c r="E826" s="67" t="s">
        <v>310</v>
      </c>
      <c r="F826" s="28">
        <v>0</v>
      </c>
      <c r="G826" s="63">
        <v>0</v>
      </c>
      <c r="H826" s="78" t="s">
        <v>703</v>
      </c>
    </row>
    <row r="827" spans="1:8" ht="13.5" hidden="1" outlineLevel="2" thickBot="1">
      <c r="A827" s="108"/>
      <c r="B827" s="35">
        <v>810311</v>
      </c>
      <c r="C827" s="5" t="s">
        <v>501</v>
      </c>
      <c r="D827" s="89" t="s">
        <v>150</v>
      </c>
      <c r="E827" s="67" t="s">
        <v>310</v>
      </c>
      <c r="F827" s="28">
        <v>0</v>
      </c>
      <c r="G827" s="63">
        <v>0</v>
      </c>
      <c r="H827" s="78" t="s">
        <v>703</v>
      </c>
    </row>
    <row r="828" spans="1:8" ht="13.5" hidden="1" outlineLevel="2" thickBot="1">
      <c r="A828" s="108"/>
      <c r="B828" s="35">
        <v>810311</v>
      </c>
      <c r="C828" s="5" t="s">
        <v>502</v>
      </c>
      <c r="D828" s="89" t="s">
        <v>172</v>
      </c>
      <c r="E828" s="67" t="s">
        <v>310</v>
      </c>
      <c r="F828" s="28">
        <v>0</v>
      </c>
      <c r="G828" s="63">
        <v>0</v>
      </c>
      <c r="H828" s="78" t="s">
        <v>703</v>
      </c>
    </row>
    <row r="829" spans="1:8" ht="13.5" hidden="1" outlineLevel="2" thickBot="1">
      <c r="A829" s="108"/>
      <c r="B829" s="35">
        <v>810311</v>
      </c>
      <c r="C829" s="5" t="s">
        <v>503</v>
      </c>
      <c r="D829" s="89" t="s">
        <v>264</v>
      </c>
      <c r="E829" s="67" t="s">
        <v>310</v>
      </c>
      <c r="F829" s="28">
        <v>0</v>
      </c>
      <c r="G829" s="63">
        <v>0</v>
      </c>
      <c r="H829" s="78" t="s">
        <v>703</v>
      </c>
    </row>
    <row r="830" spans="1:8" ht="13.5" hidden="1" outlineLevel="2" thickBot="1">
      <c r="A830" s="108"/>
      <c r="B830" s="35">
        <v>810311</v>
      </c>
      <c r="C830" s="5" t="s">
        <v>504</v>
      </c>
      <c r="D830" s="89" t="s">
        <v>470</v>
      </c>
      <c r="E830" s="67" t="s">
        <v>310</v>
      </c>
      <c r="F830" s="28">
        <v>0</v>
      </c>
      <c r="G830" s="63">
        <v>0</v>
      </c>
      <c r="H830" s="78" t="s">
        <v>703</v>
      </c>
    </row>
    <row r="831" spans="1:8" ht="13.5" hidden="1" outlineLevel="2" thickBot="1">
      <c r="A831" s="108"/>
      <c r="B831" s="35">
        <v>810311</v>
      </c>
      <c r="C831" s="5" t="s">
        <v>505</v>
      </c>
      <c r="D831" s="89" t="s">
        <v>487</v>
      </c>
      <c r="E831" s="67" t="s">
        <v>310</v>
      </c>
      <c r="F831" s="28">
        <v>0</v>
      </c>
      <c r="G831" s="63">
        <v>0</v>
      </c>
      <c r="H831" s="78" t="s">
        <v>703</v>
      </c>
    </row>
    <row r="832" spans="1:8" ht="13.5" hidden="1" outlineLevel="2" thickBot="1">
      <c r="A832" s="108"/>
      <c r="B832" s="35">
        <v>810311</v>
      </c>
      <c r="C832" s="5" t="s">
        <v>506</v>
      </c>
      <c r="D832" s="89" t="s">
        <v>488</v>
      </c>
      <c r="E832" s="67" t="s">
        <v>310</v>
      </c>
      <c r="F832" s="28">
        <v>0</v>
      </c>
      <c r="G832" s="63">
        <v>0</v>
      </c>
      <c r="H832" s="78" t="s">
        <v>703</v>
      </c>
    </row>
    <row r="833" spans="1:8" ht="13.5" hidden="1" outlineLevel="2" thickBot="1">
      <c r="A833" s="108"/>
      <c r="B833" s="35">
        <v>810311</v>
      </c>
      <c r="C833" s="5" t="s">
        <v>507</v>
      </c>
      <c r="D833" s="89" t="s">
        <v>489</v>
      </c>
      <c r="E833" s="67" t="s">
        <v>310</v>
      </c>
      <c r="F833" s="28">
        <v>0</v>
      </c>
      <c r="G833" s="63">
        <v>0</v>
      </c>
      <c r="H833" s="78" t="s">
        <v>703</v>
      </c>
    </row>
    <row r="834" spans="1:8" ht="13.5" hidden="1" outlineLevel="2" thickBot="1">
      <c r="A834" s="108"/>
      <c r="B834" s="35">
        <v>810311</v>
      </c>
      <c r="C834" s="5" t="s">
        <v>508</v>
      </c>
      <c r="D834" s="89" t="s">
        <v>490</v>
      </c>
      <c r="E834" s="67" t="s">
        <v>310</v>
      </c>
      <c r="F834" s="28">
        <v>0</v>
      </c>
      <c r="G834" s="63">
        <v>0</v>
      </c>
      <c r="H834" s="78" t="s">
        <v>703</v>
      </c>
    </row>
    <row r="835" spans="1:8" ht="13.5" hidden="1" outlineLevel="2" thickBot="1">
      <c r="A835" s="108"/>
      <c r="B835" s="35">
        <v>810311</v>
      </c>
      <c r="C835" s="5" t="s">
        <v>509</v>
      </c>
      <c r="D835" s="89" t="s">
        <v>491</v>
      </c>
      <c r="E835" s="67" t="s">
        <v>310</v>
      </c>
      <c r="F835" s="28">
        <v>0</v>
      </c>
      <c r="G835" s="63">
        <v>0</v>
      </c>
      <c r="H835" s="78" t="s">
        <v>703</v>
      </c>
    </row>
    <row r="836" spans="1:8" ht="13.5" hidden="1" outlineLevel="2" thickBot="1">
      <c r="A836" s="108"/>
      <c r="B836" s="35">
        <v>810311</v>
      </c>
      <c r="C836" s="5" t="s">
        <v>510</v>
      </c>
      <c r="D836" s="89" t="s">
        <v>492</v>
      </c>
      <c r="E836" s="67" t="s">
        <v>310</v>
      </c>
      <c r="F836" s="28">
        <v>0</v>
      </c>
      <c r="G836" s="63">
        <v>0</v>
      </c>
      <c r="H836" s="78" t="s">
        <v>703</v>
      </c>
    </row>
    <row r="837" spans="1:8" ht="13.5" hidden="1" outlineLevel="2" thickBot="1">
      <c r="A837" s="108"/>
      <c r="B837" s="35">
        <v>810311</v>
      </c>
      <c r="C837" s="5" t="s">
        <v>511</v>
      </c>
      <c r="D837" s="89" t="s">
        <v>493</v>
      </c>
      <c r="E837" s="67" t="s">
        <v>310</v>
      </c>
      <c r="F837" s="28">
        <v>0</v>
      </c>
      <c r="G837" s="63">
        <v>0</v>
      </c>
      <c r="H837" s="78" t="s">
        <v>703</v>
      </c>
    </row>
    <row r="838" spans="1:8" ht="13.5" hidden="1" outlineLevel="2" thickBot="1">
      <c r="A838" s="108"/>
      <c r="B838" s="35">
        <v>810311</v>
      </c>
      <c r="C838" s="5" t="s">
        <v>512</v>
      </c>
      <c r="D838" s="89" t="s">
        <v>494</v>
      </c>
      <c r="E838" s="67" t="s">
        <v>310</v>
      </c>
      <c r="F838" s="28">
        <v>0</v>
      </c>
      <c r="G838" s="63">
        <v>0</v>
      </c>
      <c r="H838" s="78" t="s">
        <v>703</v>
      </c>
    </row>
    <row r="839" spans="1:8" ht="13.5" hidden="1" outlineLevel="2" thickBot="1">
      <c r="A839" s="108"/>
      <c r="B839" s="35">
        <v>810311</v>
      </c>
      <c r="C839" s="5" t="s">
        <v>513</v>
      </c>
      <c r="D839" s="89" t="s">
        <v>495</v>
      </c>
      <c r="E839" s="67" t="s">
        <v>310</v>
      </c>
      <c r="F839" s="28">
        <v>0</v>
      </c>
      <c r="G839" s="63">
        <v>0</v>
      </c>
      <c r="H839" s="78" t="s">
        <v>703</v>
      </c>
    </row>
    <row r="840" spans="1:8" ht="13.5" hidden="1" outlineLevel="2" thickBot="1">
      <c r="A840" s="108"/>
      <c r="B840" s="35">
        <v>810311</v>
      </c>
      <c r="C840" s="5" t="s">
        <v>514</v>
      </c>
      <c r="D840" s="89" t="s">
        <v>496</v>
      </c>
      <c r="E840" s="67" t="s">
        <v>310</v>
      </c>
      <c r="F840" s="28">
        <v>0</v>
      </c>
      <c r="G840" s="63">
        <v>0</v>
      </c>
      <c r="H840" s="78" t="s">
        <v>703</v>
      </c>
    </row>
    <row r="841" spans="1:8" ht="13.5" hidden="1" outlineLevel="2" thickBot="1">
      <c r="A841" s="108"/>
      <c r="B841" s="35">
        <v>810311</v>
      </c>
      <c r="C841" s="5" t="s">
        <v>515</v>
      </c>
      <c r="D841" s="89" t="s">
        <v>486</v>
      </c>
      <c r="E841" s="67" t="s">
        <v>310</v>
      </c>
      <c r="F841" s="28">
        <v>0</v>
      </c>
      <c r="G841" s="63">
        <v>0</v>
      </c>
      <c r="H841" s="78" t="s">
        <v>703</v>
      </c>
    </row>
    <row r="842" spans="1:8" ht="12.75" customHeight="1" thickBot="1">
      <c r="A842" s="24"/>
      <c r="B842" s="33"/>
      <c r="C842" s="23" t="s">
        <v>16</v>
      </c>
      <c r="D842" s="23"/>
      <c r="E842" s="68"/>
      <c r="F842" s="26">
        <v>152321</v>
      </c>
      <c r="G842" s="22">
        <v>271286522.66000003</v>
      </c>
      <c r="H842" s="78" t="s">
        <v>316</v>
      </c>
    </row>
    <row r="843" spans="1:8" outlineLevel="1">
      <c r="A843" s="105">
        <v>810097</v>
      </c>
      <c r="B843" s="37">
        <v>810097</v>
      </c>
      <c r="C843" s="38" t="s">
        <v>98</v>
      </c>
      <c r="D843" s="88" t="s">
        <v>189</v>
      </c>
      <c r="E843" s="66" t="s">
        <v>310</v>
      </c>
      <c r="F843" s="49">
        <v>28237</v>
      </c>
      <c r="G843" s="62">
        <v>45471394.780000009</v>
      </c>
      <c r="H843" s="78" t="s">
        <v>316</v>
      </c>
    </row>
    <row r="844" spans="1:8" outlineLevel="2">
      <c r="A844" s="132"/>
      <c r="B844" s="35">
        <v>810097</v>
      </c>
      <c r="C844" s="5" t="s">
        <v>497</v>
      </c>
      <c r="D844" s="89" t="s">
        <v>147</v>
      </c>
      <c r="E844" s="67" t="s">
        <v>310</v>
      </c>
      <c r="F844" s="28">
        <v>9322</v>
      </c>
      <c r="G844" s="63">
        <v>10564400.18</v>
      </c>
      <c r="H844" s="78" t="s">
        <v>316</v>
      </c>
    </row>
    <row r="845" spans="1:8" hidden="1" outlineLevel="2">
      <c r="A845" s="132"/>
      <c r="B845" s="35">
        <v>810097</v>
      </c>
      <c r="C845" s="5" t="s">
        <v>498</v>
      </c>
      <c r="D845" s="89" t="s">
        <v>148</v>
      </c>
      <c r="E845" s="67" t="s">
        <v>310</v>
      </c>
      <c r="F845" s="28">
        <v>0</v>
      </c>
      <c r="G845" s="63">
        <v>0</v>
      </c>
      <c r="H845" s="78" t="s">
        <v>703</v>
      </c>
    </row>
    <row r="846" spans="1:8" hidden="1" outlineLevel="2">
      <c r="A846" s="132"/>
      <c r="B846" s="35">
        <v>810097</v>
      </c>
      <c r="C846" s="5" t="s">
        <v>500</v>
      </c>
      <c r="D846" s="89" t="s">
        <v>149</v>
      </c>
      <c r="E846" s="67" t="s">
        <v>310</v>
      </c>
      <c r="F846" s="28">
        <v>0</v>
      </c>
      <c r="G846" s="63">
        <v>0</v>
      </c>
      <c r="H846" s="78" t="s">
        <v>703</v>
      </c>
    </row>
    <row r="847" spans="1:8" outlineLevel="2">
      <c r="A847" s="132"/>
      <c r="B847" s="35">
        <v>810097</v>
      </c>
      <c r="C847" s="5" t="s">
        <v>501</v>
      </c>
      <c r="D847" s="89" t="s">
        <v>150</v>
      </c>
      <c r="E847" s="67" t="s">
        <v>310</v>
      </c>
      <c r="F847" s="28">
        <v>4</v>
      </c>
      <c r="G847" s="63">
        <v>8952</v>
      </c>
      <c r="H847" s="78" t="s">
        <v>316</v>
      </c>
    </row>
    <row r="848" spans="1:8" outlineLevel="2">
      <c r="A848" s="132"/>
      <c r="B848" s="35">
        <v>810097</v>
      </c>
      <c r="C848" s="5" t="s">
        <v>502</v>
      </c>
      <c r="D848" s="89" t="s">
        <v>172</v>
      </c>
      <c r="E848" s="67" t="s">
        <v>310</v>
      </c>
      <c r="F848" s="28">
        <v>15759</v>
      </c>
      <c r="G848" s="63">
        <v>29358849.66</v>
      </c>
      <c r="H848" s="78" t="s">
        <v>316</v>
      </c>
    </row>
    <row r="849" spans="1:8" hidden="1" outlineLevel="2">
      <c r="A849" s="132"/>
      <c r="B849" s="35">
        <v>810097</v>
      </c>
      <c r="C849" s="5" t="s">
        <v>503</v>
      </c>
      <c r="D849" s="89" t="s">
        <v>264</v>
      </c>
      <c r="E849" s="67" t="s">
        <v>310</v>
      </c>
      <c r="F849" s="28">
        <v>0</v>
      </c>
      <c r="G849" s="63">
        <v>0</v>
      </c>
      <c r="H849" s="78" t="s">
        <v>703</v>
      </c>
    </row>
    <row r="850" spans="1:8" hidden="1" outlineLevel="2">
      <c r="A850" s="132"/>
      <c r="B850" s="35">
        <v>810097</v>
      </c>
      <c r="C850" s="5" t="s">
        <v>504</v>
      </c>
      <c r="D850" s="89" t="s">
        <v>470</v>
      </c>
      <c r="E850" s="67" t="s">
        <v>310</v>
      </c>
      <c r="F850" s="28">
        <v>0</v>
      </c>
      <c r="G850" s="63">
        <v>0</v>
      </c>
      <c r="H850" s="78" t="s">
        <v>703</v>
      </c>
    </row>
    <row r="851" spans="1:8" outlineLevel="2">
      <c r="A851" s="132"/>
      <c r="B851" s="35">
        <v>810097</v>
      </c>
      <c r="C851" s="5" t="s">
        <v>505</v>
      </c>
      <c r="D851" s="89" t="s">
        <v>487</v>
      </c>
      <c r="E851" s="67" t="s">
        <v>310</v>
      </c>
      <c r="F851" s="28">
        <v>1</v>
      </c>
      <c r="G851" s="63">
        <v>3767.29</v>
      </c>
      <c r="H851" s="78" t="s">
        <v>316</v>
      </c>
    </row>
    <row r="852" spans="1:8" outlineLevel="2">
      <c r="A852" s="132"/>
      <c r="B852" s="35">
        <v>810097</v>
      </c>
      <c r="C852" s="5" t="s">
        <v>506</v>
      </c>
      <c r="D852" s="89" t="s">
        <v>488</v>
      </c>
      <c r="E852" s="67" t="s">
        <v>310</v>
      </c>
      <c r="F852" s="28">
        <v>3</v>
      </c>
      <c r="G852" s="63">
        <v>6970.11</v>
      </c>
      <c r="H852" s="78" t="s">
        <v>316</v>
      </c>
    </row>
    <row r="853" spans="1:8" outlineLevel="2">
      <c r="A853" s="132"/>
      <c r="B853" s="35">
        <v>810097</v>
      </c>
      <c r="C853" s="5" t="s">
        <v>507</v>
      </c>
      <c r="D853" s="89" t="s">
        <v>489</v>
      </c>
      <c r="E853" s="67" t="s">
        <v>310</v>
      </c>
      <c r="F853" s="28">
        <v>118</v>
      </c>
      <c r="G853" s="63">
        <v>332599.52</v>
      </c>
      <c r="H853" s="78" t="s">
        <v>316</v>
      </c>
    </row>
    <row r="854" spans="1:8" outlineLevel="2">
      <c r="A854" s="132"/>
      <c r="B854" s="35">
        <v>810097</v>
      </c>
      <c r="C854" s="5" t="s">
        <v>508</v>
      </c>
      <c r="D854" s="89" t="s">
        <v>490</v>
      </c>
      <c r="E854" s="67" t="s">
        <v>310</v>
      </c>
      <c r="F854" s="28">
        <v>712</v>
      </c>
      <c r="G854" s="63">
        <v>1410500.4799999997</v>
      </c>
      <c r="H854" s="78" t="s">
        <v>316</v>
      </c>
    </row>
    <row r="855" spans="1:8" hidden="1" outlineLevel="2">
      <c r="A855" s="132"/>
      <c r="B855" s="35">
        <v>810097</v>
      </c>
      <c r="C855" s="5" t="s">
        <v>509</v>
      </c>
      <c r="D855" s="89" t="s">
        <v>491</v>
      </c>
      <c r="E855" s="67" t="s">
        <v>310</v>
      </c>
      <c r="F855" s="28">
        <v>0</v>
      </c>
      <c r="G855" s="63">
        <v>0</v>
      </c>
      <c r="H855" s="78" t="s">
        <v>703</v>
      </c>
    </row>
    <row r="856" spans="1:8" outlineLevel="2">
      <c r="A856" s="132"/>
      <c r="B856" s="35">
        <v>810097</v>
      </c>
      <c r="C856" s="5" t="s">
        <v>510</v>
      </c>
      <c r="D856" s="89" t="s">
        <v>492</v>
      </c>
      <c r="E856" s="67" t="s">
        <v>310</v>
      </c>
      <c r="F856" s="28">
        <v>168</v>
      </c>
      <c r="G856" s="63">
        <v>348537.84</v>
      </c>
      <c r="H856" s="78" t="s">
        <v>316</v>
      </c>
    </row>
    <row r="857" spans="1:8" hidden="1" outlineLevel="2">
      <c r="A857" s="132"/>
      <c r="B857" s="35">
        <v>810097</v>
      </c>
      <c r="C857" s="5" t="s">
        <v>511</v>
      </c>
      <c r="D857" s="89" t="s">
        <v>493</v>
      </c>
      <c r="E857" s="67" t="s">
        <v>310</v>
      </c>
      <c r="F857" s="28">
        <v>0</v>
      </c>
      <c r="G857" s="63">
        <v>0</v>
      </c>
      <c r="H857" s="78" t="s">
        <v>703</v>
      </c>
    </row>
    <row r="858" spans="1:8" outlineLevel="2">
      <c r="A858" s="132"/>
      <c r="B858" s="35">
        <v>810097</v>
      </c>
      <c r="C858" s="5" t="s">
        <v>512</v>
      </c>
      <c r="D858" s="89" t="s">
        <v>494</v>
      </c>
      <c r="E858" s="67" t="s">
        <v>310</v>
      </c>
      <c r="F858" s="28">
        <v>1730</v>
      </c>
      <c r="G858" s="63">
        <v>2723867.6999999997</v>
      </c>
      <c r="H858" s="78" t="s">
        <v>316</v>
      </c>
    </row>
    <row r="859" spans="1:8" ht="13.5" outlineLevel="2" thickBot="1">
      <c r="A859" s="132"/>
      <c r="B859" s="35">
        <v>810097</v>
      </c>
      <c r="C859" s="5" t="s">
        <v>513</v>
      </c>
      <c r="D859" s="89" t="s">
        <v>495</v>
      </c>
      <c r="E859" s="67" t="s">
        <v>310</v>
      </c>
      <c r="F859" s="28">
        <v>420</v>
      </c>
      <c r="G859" s="63">
        <v>712950</v>
      </c>
      <c r="H859" s="78" t="s">
        <v>316</v>
      </c>
    </row>
    <row r="860" spans="1:8" ht="13.5" hidden="1" outlineLevel="2" thickBot="1">
      <c r="A860" s="132"/>
      <c r="B860" s="35">
        <v>810097</v>
      </c>
      <c r="C860" s="5" t="s">
        <v>514</v>
      </c>
      <c r="D860" s="89" t="s">
        <v>496</v>
      </c>
      <c r="E860" s="67" t="s">
        <v>310</v>
      </c>
      <c r="F860" s="28">
        <v>0</v>
      </c>
      <c r="G860" s="63">
        <v>0</v>
      </c>
      <c r="H860" s="78" t="s">
        <v>703</v>
      </c>
    </row>
    <row r="861" spans="1:8" ht="13.5" hidden="1" outlineLevel="2" thickBot="1">
      <c r="A861" s="132"/>
      <c r="B861" s="35">
        <v>810097</v>
      </c>
      <c r="C861" s="5" t="s">
        <v>515</v>
      </c>
      <c r="D861" s="89" t="s">
        <v>486</v>
      </c>
      <c r="E861" s="67" t="s">
        <v>310</v>
      </c>
      <c r="F861" s="28">
        <v>0</v>
      </c>
      <c r="G861" s="63">
        <v>0</v>
      </c>
      <c r="H861" s="78" t="s">
        <v>703</v>
      </c>
    </row>
    <row r="862" spans="1:8" outlineLevel="1">
      <c r="A862" s="107">
        <v>810098</v>
      </c>
      <c r="B862" s="37">
        <v>810098</v>
      </c>
      <c r="C862" s="38" t="s">
        <v>99</v>
      </c>
      <c r="D862" s="88" t="s">
        <v>189</v>
      </c>
      <c r="E862" s="66" t="s">
        <v>310</v>
      </c>
      <c r="F862" s="49">
        <v>2759</v>
      </c>
      <c r="G862" s="62">
        <v>4015042</v>
      </c>
      <c r="H862" s="78" t="s">
        <v>316</v>
      </c>
    </row>
    <row r="863" spans="1:8" hidden="1" outlineLevel="2">
      <c r="A863" s="108"/>
      <c r="B863" s="35">
        <v>810098</v>
      </c>
      <c r="C863" s="5" t="s">
        <v>497</v>
      </c>
      <c r="D863" s="90" t="s">
        <v>147</v>
      </c>
      <c r="E863" s="67" t="s">
        <v>310</v>
      </c>
      <c r="F863" s="28">
        <v>0</v>
      </c>
      <c r="G863" s="63">
        <v>0</v>
      </c>
      <c r="H863" s="78" t="s">
        <v>703</v>
      </c>
    </row>
    <row r="864" spans="1:8" ht="13.5" outlineLevel="2" thickBot="1">
      <c r="A864" s="108"/>
      <c r="B864" s="35">
        <v>810098</v>
      </c>
      <c r="C864" s="5" t="s">
        <v>498</v>
      </c>
      <c r="D864" s="89" t="s">
        <v>148</v>
      </c>
      <c r="E864" s="67" t="s">
        <v>310</v>
      </c>
      <c r="F864" s="28">
        <v>2759</v>
      </c>
      <c r="G864" s="63">
        <v>4015042</v>
      </c>
      <c r="H864" s="78" t="s">
        <v>316</v>
      </c>
    </row>
    <row r="865" spans="1:8" ht="13.5" hidden="1" outlineLevel="2" thickBot="1">
      <c r="A865" s="108"/>
      <c r="B865" s="35">
        <v>810098</v>
      </c>
      <c r="C865" s="5" t="s">
        <v>500</v>
      </c>
      <c r="D865" s="89" t="s">
        <v>149</v>
      </c>
      <c r="E865" s="67" t="s">
        <v>310</v>
      </c>
      <c r="F865" s="28">
        <v>0</v>
      </c>
      <c r="G865" s="63">
        <v>0</v>
      </c>
      <c r="H865" s="78" t="s">
        <v>703</v>
      </c>
    </row>
    <row r="866" spans="1:8" ht="13.5" hidden="1" outlineLevel="2" thickBot="1">
      <c r="A866" s="108"/>
      <c r="B866" s="35">
        <v>810098</v>
      </c>
      <c r="C866" s="5" t="s">
        <v>501</v>
      </c>
      <c r="D866" s="89" t="s">
        <v>150</v>
      </c>
      <c r="E866" s="67" t="s">
        <v>310</v>
      </c>
      <c r="F866" s="28">
        <v>0</v>
      </c>
      <c r="G866" s="63">
        <v>0</v>
      </c>
      <c r="H866" s="78" t="s">
        <v>703</v>
      </c>
    </row>
    <row r="867" spans="1:8" ht="13.5" hidden="1" outlineLevel="2" thickBot="1">
      <c r="A867" s="108"/>
      <c r="B867" s="35">
        <v>810098</v>
      </c>
      <c r="C867" s="5" t="s">
        <v>502</v>
      </c>
      <c r="D867" s="89" t="s">
        <v>172</v>
      </c>
      <c r="E867" s="67" t="s">
        <v>310</v>
      </c>
      <c r="F867" s="28">
        <v>0</v>
      </c>
      <c r="G867" s="63">
        <v>0</v>
      </c>
      <c r="H867" s="78" t="s">
        <v>703</v>
      </c>
    </row>
    <row r="868" spans="1:8" ht="13.5" hidden="1" outlineLevel="2" thickBot="1">
      <c r="A868" s="108"/>
      <c r="B868" s="35">
        <v>810098</v>
      </c>
      <c r="C868" s="5" t="s">
        <v>503</v>
      </c>
      <c r="D868" s="89" t="s">
        <v>264</v>
      </c>
      <c r="E868" s="67" t="s">
        <v>310</v>
      </c>
      <c r="F868" s="28">
        <v>0</v>
      </c>
      <c r="G868" s="63">
        <v>0</v>
      </c>
      <c r="H868" s="78" t="s">
        <v>703</v>
      </c>
    </row>
    <row r="869" spans="1:8" ht="13.5" hidden="1" outlineLevel="2" thickBot="1">
      <c r="A869" s="108"/>
      <c r="B869" s="35">
        <v>810098</v>
      </c>
      <c r="C869" s="5" t="s">
        <v>504</v>
      </c>
      <c r="D869" s="89" t="s">
        <v>470</v>
      </c>
      <c r="E869" s="67" t="s">
        <v>310</v>
      </c>
      <c r="F869" s="28">
        <v>0</v>
      </c>
      <c r="G869" s="63">
        <v>0</v>
      </c>
      <c r="H869" s="78" t="s">
        <v>703</v>
      </c>
    </row>
    <row r="870" spans="1:8" ht="13.5" hidden="1" outlineLevel="2" thickBot="1">
      <c r="A870" s="108"/>
      <c r="B870" s="35">
        <v>810098</v>
      </c>
      <c r="C870" s="5" t="s">
        <v>505</v>
      </c>
      <c r="D870" s="89" t="s">
        <v>487</v>
      </c>
      <c r="E870" s="67" t="s">
        <v>310</v>
      </c>
      <c r="F870" s="28">
        <v>0</v>
      </c>
      <c r="G870" s="63">
        <v>0</v>
      </c>
      <c r="H870" s="78" t="s">
        <v>703</v>
      </c>
    </row>
    <row r="871" spans="1:8" ht="13.5" hidden="1" outlineLevel="2" thickBot="1">
      <c r="A871" s="108"/>
      <c r="B871" s="35">
        <v>810098</v>
      </c>
      <c r="C871" s="5" t="s">
        <v>506</v>
      </c>
      <c r="D871" s="89" t="s">
        <v>488</v>
      </c>
      <c r="E871" s="67" t="s">
        <v>310</v>
      </c>
      <c r="F871" s="28">
        <v>0</v>
      </c>
      <c r="G871" s="63">
        <v>0</v>
      </c>
      <c r="H871" s="78" t="s">
        <v>703</v>
      </c>
    </row>
    <row r="872" spans="1:8" ht="13.5" hidden="1" outlineLevel="2" thickBot="1">
      <c r="A872" s="108"/>
      <c r="B872" s="35">
        <v>810098</v>
      </c>
      <c r="C872" s="5" t="s">
        <v>507</v>
      </c>
      <c r="D872" s="89" t="s">
        <v>489</v>
      </c>
      <c r="E872" s="67" t="s">
        <v>310</v>
      </c>
      <c r="F872" s="28">
        <v>0</v>
      </c>
      <c r="G872" s="63">
        <v>0</v>
      </c>
      <c r="H872" s="78" t="s">
        <v>703</v>
      </c>
    </row>
    <row r="873" spans="1:8" ht="13.5" hidden="1" outlineLevel="2" thickBot="1">
      <c r="A873" s="108"/>
      <c r="B873" s="35">
        <v>810098</v>
      </c>
      <c r="C873" s="5" t="s">
        <v>508</v>
      </c>
      <c r="D873" s="89" t="s">
        <v>490</v>
      </c>
      <c r="E873" s="67" t="s">
        <v>310</v>
      </c>
      <c r="F873" s="28">
        <v>0</v>
      </c>
      <c r="G873" s="63">
        <v>0</v>
      </c>
      <c r="H873" s="78" t="s">
        <v>703</v>
      </c>
    </row>
    <row r="874" spans="1:8" ht="13.5" hidden="1" outlineLevel="2" thickBot="1">
      <c r="A874" s="108"/>
      <c r="B874" s="35">
        <v>810098</v>
      </c>
      <c r="C874" s="5" t="s">
        <v>509</v>
      </c>
      <c r="D874" s="89" t="s">
        <v>491</v>
      </c>
      <c r="E874" s="67" t="s">
        <v>310</v>
      </c>
      <c r="F874" s="28">
        <v>0</v>
      </c>
      <c r="G874" s="63">
        <v>0</v>
      </c>
      <c r="H874" s="78" t="s">
        <v>703</v>
      </c>
    </row>
    <row r="875" spans="1:8" ht="13.5" hidden="1" outlineLevel="2" thickBot="1">
      <c r="A875" s="108"/>
      <c r="B875" s="35">
        <v>810098</v>
      </c>
      <c r="C875" s="5" t="s">
        <v>510</v>
      </c>
      <c r="D875" s="89" t="s">
        <v>492</v>
      </c>
      <c r="E875" s="67" t="s">
        <v>310</v>
      </c>
      <c r="F875" s="28">
        <v>0</v>
      </c>
      <c r="G875" s="63">
        <v>0</v>
      </c>
      <c r="H875" s="78" t="s">
        <v>703</v>
      </c>
    </row>
    <row r="876" spans="1:8" ht="13.5" hidden="1" outlineLevel="2" thickBot="1">
      <c r="A876" s="108"/>
      <c r="B876" s="35">
        <v>810098</v>
      </c>
      <c r="C876" s="5" t="s">
        <v>511</v>
      </c>
      <c r="D876" s="89" t="s">
        <v>493</v>
      </c>
      <c r="E876" s="67" t="s">
        <v>310</v>
      </c>
      <c r="F876" s="28">
        <v>0</v>
      </c>
      <c r="G876" s="63">
        <v>0</v>
      </c>
      <c r="H876" s="78" t="s">
        <v>703</v>
      </c>
    </row>
    <row r="877" spans="1:8" ht="13.5" hidden="1" outlineLevel="2" thickBot="1">
      <c r="A877" s="108"/>
      <c r="B877" s="35">
        <v>810098</v>
      </c>
      <c r="C877" s="5" t="s">
        <v>512</v>
      </c>
      <c r="D877" s="89" t="s">
        <v>494</v>
      </c>
      <c r="E877" s="67" t="s">
        <v>310</v>
      </c>
      <c r="F877" s="28">
        <v>0</v>
      </c>
      <c r="G877" s="63">
        <v>0</v>
      </c>
      <c r="H877" s="78" t="s">
        <v>703</v>
      </c>
    </row>
    <row r="878" spans="1:8" ht="13.5" hidden="1" outlineLevel="2" thickBot="1">
      <c r="A878" s="108"/>
      <c r="B878" s="35">
        <v>810098</v>
      </c>
      <c r="C878" s="5" t="s">
        <v>513</v>
      </c>
      <c r="D878" s="89" t="s">
        <v>495</v>
      </c>
      <c r="E878" s="67" t="s">
        <v>310</v>
      </c>
      <c r="F878" s="28">
        <v>0</v>
      </c>
      <c r="G878" s="63">
        <v>0</v>
      </c>
      <c r="H878" s="78" t="s">
        <v>703</v>
      </c>
    </row>
    <row r="879" spans="1:8" ht="13.5" hidden="1" outlineLevel="2" thickBot="1">
      <c r="A879" s="108"/>
      <c r="B879" s="35">
        <v>810098</v>
      </c>
      <c r="C879" s="5" t="s">
        <v>514</v>
      </c>
      <c r="D879" s="89" t="s">
        <v>496</v>
      </c>
      <c r="E879" s="67" t="s">
        <v>310</v>
      </c>
      <c r="F879" s="28">
        <v>0</v>
      </c>
      <c r="G879" s="63">
        <v>0</v>
      </c>
      <c r="H879" s="78" t="s">
        <v>703</v>
      </c>
    </row>
    <row r="880" spans="1:8" ht="13.5" hidden="1" outlineLevel="2" thickBot="1">
      <c r="A880" s="108"/>
      <c r="B880" s="35">
        <v>810098</v>
      </c>
      <c r="C880" s="5" t="s">
        <v>515</v>
      </c>
      <c r="D880" s="89" t="s">
        <v>486</v>
      </c>
      <c r="E880" s="67" t="s">
        <v>310</v>
      </c>
      <c r="F880" s="28">
        <v>0</v>
      </c>
      <c r="G880" s="63">
        <v>0</v>
      </c>
      <c r="H880" s="78" t="s">
        <v>703</v>
      </c>
    </row>
    <row r="881" spans="1:8" outlineLevel="1">
      <c r="A881" s="105">
        <v>810099</v>
      </c>
      <c r="B881" s="37">
        <v>810099</v>
      </c>
      <c r="C881" s="38" t="s">
        <v>100</v>
      </c>
      <c r="D881" s="88" t="s">
        <v>189</v>
      </c>
      <c r="E881" s="66" t="s">
        <v>310</v>
      </c>
      <c r="F881" s="49">
        <v>40486</v>
      </c>
      <c r="G881" s="62">
        <v>63242252.859999992</v>
      </c>
      <c r="H881" s="78" t="s">
        <v>316</v>
      </c>
    </row>
    <row r="882" spans="1:8" outlineLevel="2">
      <c r="A882" s="132"/>
      <c r="B882" s="35">
        <v>810099</v>
      </c>
      <c r="C882" s="5" t="s">
        <v>497</v>
      </c>
      <c r="D882" s="89" t="s">
        <v>147</v>
      </c>
      <c r="E882" s="67" t="s">
        <v>310</v>
      </c>
      <c r="F882" s="28">
        <v>14721</v>
      </c>
      <c r="G882" s="63">
        <v>17490101.07</v>
      </c>
      <c r="H882" s="78" t="s">
        <v>316</v>
      </c>
    </row>
    <row r="883" spans="1:8" hidden="1" outlineLevel="2">
      <c r="A883" s="132"/>
      <c r="B883" s="35">
        <v>810099</v>
      </c>
      <c r="C883" s="5" t="s">
        <v>498</v>
      </c>
      <c r="D883" s="89" t="s">
        <v>148</v>
      </c>
      <c r="E883" s="67" t="s">
        <v>310</v>
      </c>
      <c r="F883" s="28">
        <v>0</v>
      </c>
      <c r="G883" s="63">
        <v>0</v>
      </c>
      <c r="H883" s="78" t="s">
        <v>703</v>
      </c>
    </row>
    <row r="884" spans="1:8" hidden="1" outlineLevel="2">
      <c r="A884" s="132"/>
      <c r="B884" s="35">
        <v>810099</v>
      </c>
      <c r="C884" s="5" t="s">
        <v>500</v>
      </c>
      <c r="D884" s="89" t="s">
        <v>149</v>
      </c>
      <c r="E884" s="67" t="s">
        <v>310</v>
      </c>
      <c r="F884" s="28">
        <v>0</v>
      </c>
      <c r="G884" s="63">
        <v>0</v>
      </c>
      <c r="H884" s="78" t="s">
        <v>703</v>
      </c>
    </row>
    <row r="885" spans="1:8" outlineLevel="2">
      <c r="A885" s="132"/>
      <c r="B885" s="35">
        <v>810099</v>
      </c>
      <c r="C885" s="5" t="s">
        <v>501</v>
      </c>
      <c r="D885" s="89" t="s">
        <v>150</v>
      </c>
      <c r="E885" s="67" t="s">
        <v>310</v>
      </c>
      <c r="F885" s="28">
        <v>98</v>
      </c>
      <c r="G885" s="63">
        <v>205419.76</v>
      </c>
      <c r="H885" s="78" t="s">
        <v>316</v>
      </c>
    </row>
    <row r="886" spans="1:8" hidden="1" outlineLevel="2">
      <c r="A886" s="132"/>
      <c r="B886" s="35">
        <v>810099</v>
      </c>
      <c r="C886" s="5" t="s">
        <v>502</v>
      </c>
      <c r="D886" s="89" t="s">
        <v>172</v>
      </c>
      <c r="E886" s="67" t="s">
        <v>310</v>
      </c>
      <c r="F886" s="28">
        <v>0</v>
      </c>
      <c r="G886" s="63">
        <v>0</v>
      </c>
      <c r="H886" s="78" t="s">
        <v>703</v>
      </c>
    </row>
    <row r="887" spans="1:8" outlineLevel="2">
      <c r="A887" s="132"/>
      <c r="B887" s="35">
        <v>810099</v>
      </c>
      <c r="C887" s="5" t="s">
        <v>503</v>
      </c>
      <c r="D887" s="89" t="s">
        <v>264</v>
      </c>
      <c r="E887" s="67" t="s">
        <v>310</v>
      </c>
      <c r="F887" s="28">
        <v>14071</v>
      </c>
      <c r="G887" s="63">
        <v>26047129.700000003</v>
      </c>
      <c r="H887" s="78" t="s">
        <v>316</v>
      </c>
    </row>
    <row r="888" spans="1:8" outlineLevel="2">
      <c r="A888" s="132"/>
      <c r="B888" s="35">
        <v>810099</v>
      </c>
      <c r="C888" s="5" t="s">
        <v>504</v>
      </c>
      <c r="D888" s="89" t="s">
        <v>470</v>
      </c>
      <c r="E888" s="67" t="s">
        <v>310</v>
      </c>
      <c r="F888" s="28">
        <v>2</v>
      </c>
      <c r="G888" s="63">
        <v>7096.3</v>
      </c>
      <c r="H888" s="78" t="s">
        <v>316</v>
      </c>
    </row>
    <row r="889" spans="1:8" outlineLevel="2">
      <c r="A889" s="132"/>
      <c r="B889" s="35">
        <v>810099</v>
      </c>
      <c r="C889" s="5" t="s">
        <v>505</v>
      </c>
      <c r="D889" s="89" t="s">
        <v>487</v>
      </c>
      <c r="E889" s="67" t="s">
        <v>310</v>
      </c>
      <c r="F889" s="28">
        <v>20</v>
      </c>
      <c r="G889" s="63">
        <v>66278.000000000015</v>
      </c>
      <c r="H889" s="78" t="s">
        <v>316</v>
      </c>
    </row>
    <row r="890" spans="1:8" outlineLevel="2">
      <c r="A890" s="132"/>
      <c r="B890" s="35">
        <v>810099</v>
      </c>
      <c r="C890" s="5" t="s">
        <v>506</v>
      </c>
      <c r="D890" s="89" t="s">
        <v>488</v>
      </c>
      <c r="E890" s="67" t="s">
        <v>310</v>
      </c>
      <c r="F890" s="28">
        <v>35</v>
      </c>
      <c r="G890" s="63">
        <v>75715.5</v>
      </c>
      <c r="H890" s="78" t="s">
        <v>316</v>
      </c>
    </row>
    <row r="891" spans="1:8" outlineLevel="2">
      <c r="A891" s="132"/>
      <c r="B891" s="35">
        <v>810099</v>
      </c>
      <c r="C891" s="5" t="s">
        <v>507</v>
      </c>
      <c r="D891" s="89" t="s">
        <v>489</v>
      </c>
      <c r="E891" s="67" t="s">
        <v>310</v>
      </c>
      <c r="F891" s="28">
        <v>619</v>
      </c>
      <c r="G891" s="63">
        <v>1717359.79</v>
      </c>
      <c r="H891" s="78" t="s">
        <v>316</v>
      </c>
    </row>
    <row r="892" spans="1:8" outlineLevel="2">
      <c r="A892" s="132"/>
      <c r="B892" s="35">
        <v>810099</v>
      </c>
      <c r="C892" s="5" t="s">
        <v>508</v>
      </c>
      <c r="D892" s="89" t="s">
        <v>490</v>
      </c>
      <c r="E892" s="67" t="s">
        <v>310</v>
      </c>
      <c r="F892" s="28">
        <v>663</v>
      </c>
      <c r="G892" s="63">
        <v>1307264.3499999999</v>
      </c>
      <c r="H892" s="78" t="s">
        <v>316</v>
      </c>
    </row>
    <row r="893" spans="1:8" outlineLevel="2">
      <c r="A893" s="132"/>
      <c r="B893" s="35">
        <v>810099</v>
      </c>
      <c r="C893" s="5" t="s">
        <v>509</v>
      </c>
      <c r="D893" s="89" t="s">
        <v>491</v>
      </c>
      <c r="E893" s="67" t="s">
        <v>310</v>
      </c>
      <c r="F893" s="28">
        <v>23</v>
      </c>
      <c r="G893" s="63">
        <v>36380.94</v>
      </c>
      <c r="H893" s="78" t="s">
        <v>316</v>
      </c>
    </row>
    <row r="894" spans="1:8" outlineLevel="2">
      <c r="A894" s="132"/>
      <c r="B894" s="35">
        <v>810099</v>
      </c>
      <c r="C894" s="5" t="s">
        <v>510</v>
      </c>
      <c r="D894" s="89" t="s">
        <v>492</v>
      </c>
      <c r="E894" s="67" t="s">
        <v>310</v>
      </c>
      <c r="F894" s="28">
        <v>1413</v>
      </c>
      <c r="G894" s="63">
        <v>3669223.54</v>
      </c>
      <c r="H894" s="78" t="s">
        <v>316</v>
      </c>
    </row>
    <row r="895" spans="1:8" hidden="1" outlineLevel="2">
      <c r="A895" s="132"/>
      <c r="B895" s="35">
        <v>810099</v>
      </c>
      <c r="C895" s="5" t="s">
        <v>511</v>
      </c>
      <c r="D895" s="89" t="s">
        <v>493</v>
      </c>
      <c r="E895" s="67" t="s">
        <v>310</v>
      </c>
      <c r="F895" s="28">
        <v>0</v>
      </c>
      <c r="G895" s="63">
        <v>0</v>
      </c>
      <c r="H895" s="78" t="s">
        <v>703</v>
      </c>
    </row>
    <row r="896" spans="1:8" outlineLevel="2">
      <c r="A896" s="132"/>
      <c r="B896" s="35">
        <v>810099</v>
      </c>
      <c r="C896" s="5" t="s">
        <v>512</v>
      </c>
      <c r="D896" s="89" t="s">
        <v>494</v>
      </c>
      <c r="E896" s="67" t="s">
        <v>310</v>
      </c>
      <c r="F896" s="28">
        <v>6189</v>
      </c>
      <c r="G896" s="63">
        <v>9423495.1799999997</v>
      </c>
      <c r="H896" s="78" t="s">
        <v>316</v>
      </c>
    </row>
    <row r="897" spans="1:8" ht="13.5" outlineLevel="2" thickBot="1">
      <c r="A897" s="132"/>
      <c r="B897" s="35">
        <v>810099</v>
      </c>
      <c r="C897" s="5" t="s">
        <v>513</v>
      </c>
      <c r="D897" s="89" t="s">
        <v>495</v>
      </c>
      <c r="E897" s="67" t="s">
        <v>310</v>
      </c>
      <c r="F897" s="28">
        <v>2632</v>
      </c>
      <c r="G897" s="63">
        <v>3196788.73</v>
      </c>
      <c r="H897" s="78" t="s">
        <v>316</v>
      </c>
    </row>
    <row r="898" spans="1:8" ht="13.5" hidden="1" outlineLevel="2" thickBot="1">
      <c r="A898" s="132"/>
      <c r="B898" s="35">
        <v>810099</v>
      </c>
      <c r="C898" s="5" t="s">
        <v>514</v>
      </c>
      <c r="D898" s="89" t="s">
        <v>496</v>
      </c>
      <c r="E898" s="67" t="s">
        <v>310</v>
      </c>
      <c r="F898" s="28">
        <v>0</v>
      </c>
      <c r="G898" s="63">
        <v>0</v>
      </c>
      <c r="H898" s="78" t="s">
        <v>703</v>
      </c>
    </row>
    <row r="899" spans="1:8" ht="13.5" hidden="1" outlineLevel="2" thickBot="1">
      <c r="A899" s="132"/>
      <c r="B899" s="35">
        <v>810099</v>
      </c>
      <c r="C899" s="5" t="s">
        <v>515</v>
      </c>
      <c r="D899" s="89" t="s">
        <v>486</v>
      </c>
      <c r="E899" s="67" t="s">
        <v>310</v>
      </c>
      <c r="F899" s="28">
        <v>0</v>
      </c>
      <c r="G899" s="63">
        <v>0</v>
      </c>
      <c r="H899" s="78" t="s">
        <v>703</v>
      </c>
    </row>
    <row r="900" spans="1:8" outlineLevel="1">
      <c r="A900" s="107">
        <v>810100</v>
      </c>
      <c r="B900" s="37">
        <v>810100</v>
      </c>
      <c r="C900" s="38" t="s">
        <v>101</v>
      </c>
      <c r="D900" s="88" t="s">
        <v>189</v>
      </c>
      <c r="E900" s="66" t="s">
        <v>310</v>
      </c>
      <c r="F900" s="49">
        <v>1000</v>
      </c>
      <c r="G900" s="62">
        <v>1159934.6200000001</v>
      </c>
      <c r="H900" s="78" t="s">
        <v>316</v>
      </c>
    </row>
    <row r="901" spans="1:8" hidden="1" outlineLevel="2">
      <c r="A901" s="108"/>
      <c r="B901" s="35">
        <v>810100</v>
      </c>
      <c r="C901" s="5" t="s">
        <v>497</v>
      </c>
      <c r="D901" s="90" t="s">
        <v>147</v>
      </c>
      <c r="E901" s="67" t="s">
        <v>310</v>
      </c>
      <c r="F901" s="28">
        <v>0</v>
      </c>
      <c r="G901" s="63">
        <v>0</v>
      </c>
      <c r="H901" s="78" t="s">
        <v>703</v>
      </c>
    </row>
    <row r="902" spans="1:8" ht="13.5" outlineLevel="2" thickBot="1">
      <c r="A902" s="108"/>
      <c r="B902" s="35">
        <v>810100</v>
      </c>
      <c r="C902" s="5" t="s">
        <v>498</v>
      </c>
      <c r="D902" s="89" t="s">
        <v>148</v>
      </c>
      <c r="E902" s="67" t="s">
        <v>310</v>
      </c>
      <c r="F902" s="28">
        <v>1000</v>
      </c>
      <c r="G902" s="63">
        <v>1159934.6200000001</v>
      </c>
      <c r="H902" s="78" t="s">
        <v>316</v>
      </c>
    </row>
    <row r="903" spans="1:8" ht="13.5" hidden="1" outlineLevel="2" thickBot="1">
      <c r="A903" s="108"/>
      <c r="B903" s="35">
        <v>810100</v>
      </c>
      <c r="C903" s="5" t="s">
        <v>500</v>
      </c>
      <c r="D903" s="89" t="s">
        <v>149</v>
      </c>
      <c r="E903" s="67" t="s">
        <v>310</v>
      </c>
      <c r="F903" s="28">
        <v>0</v>
      </c>
      <c r="G903" s="63">
        <v>0</v>
      </c>
      <c r="H903" s="78" t="s">
        <v>703</v>
      </c>
    </row>
    <row r="904" spans="1:8" ht="13.5" hidden="1" outlineLevel="2" thickBot="1">
      <c r="A904" s="108"/>
      <c r="B904" s="35">
        <v>810100</v>
      </c>
      <c r="C904" s="5" t="s">
        <v>501</v>
      </c>
      <c r="D904" s="89" t="s">
        <v>150</v>
      </c>
      <c r="E904" s="67" t="s">
        <v>310</v>
      </c>
      <c r="F904" s="28">
        <v>0</v>
      </c>
      <c r="G904" s="63">
        <v>0</v>
      </c>
      <c r="H904" s="78" t="s">
        <v>703</v>
      </c>
    </row>
    <row r="905" spans="1:8" ht="13.5" hidden="1" outlineLevel="2" thickBot="1">
      <c r="A905" s="108"/>
      <c r="B905" s="35">
        <v>810100</v>
      </c>
      <c r="C905" s="5" t="s">
        <v>502</v>
      </c>
      <c r="D905" s="89" t="s">
        <v>172</v>
      </c>
      <c r="E905" s="67" t="s">
        <v>310</v>
      </c>
      <c r="F905" s="28">
        <v>0</v>
      </c>
      <c r="G905" s="63">
        <v>0</v>
      </c>
      <c r="H905" s="78" t="s">
        <v>703</v>
      </c>
    </row>
    <row r="906" spans="1:8" ht="13.5" hidden="1" outlineLevel="2" thickBot="1">
      <c r="A906" s="108"/>
      <c r="B906" s="35">
        <v>810100</v>
      </c>
      <c r="C906" s="5" t="s">
        <v>503</v>
      </c>
      <c r="D906" s="89" t="s">
        <v>264</v>
      </c>
      <c r="E906" s="67" t="s">
        <v>310</v>
      </c>
      <c r="F906" s="28">
        <v>0</v>
      </c>
      <c r="G906" s="63">
        <v>0</v>
      </c>
      <c r="H906" s="78" t="s">
        <v>703</v>
      </c>
    </row>
    <row r="907" spans="1:8" ht="13.5" hidden="1" outlineLevel="2" thickBot="1">
      <c r="A907" s="108"/>
      <c r="B907" s="35">
        <v>810100</v>
      </c>
      <c r="C907" s="5" t="s">
        <v>504</v>
      </c>
      <c r="D907" s="89" t="s">
        <v>470</v>
      </c>
      <c r="E907" s="67" t="s">
        <v>310</v>
      </c>
      <c r="F907" s="28">
        <v>0</v>
      </c>
      <c r="G907" s="63">
        <v>0</v>
      </c>
      <c r="H907" s="78" t="s">
        <v>703</v>
      </c>
    </row>
    <row r="908" spans="1:8" ht="13.5" hidden="1" outlineLevel="2" thickBot="1">
      <c r="A908" s="108"/>
      <c r="B908" s="35">
        <v>810100</v>
      </c>
      <c r="C908" s="5" t="s">
        <v>505</v>
      </c>
      <c r="D908" s="89" t="s">
        <v>487</v>
      </c>
      <c r="E908" s="67" t="s">
        <v>310</v>
      </c>
      <c r="F908" s="28">
        <v>0</v>
      </c>
      <c r="G908" s="63">
        <v>0</v>
      </c>
      <c r="H908" s="78" t="s">
        <v>703</v>
      </c>
    </row>
    <row r="909" spans="1:8" ht="13.5" hidden="1" outlineLevel="2" thickBot="1">
      <c r="A909" s="108"/>
      <c r="B909" s="35">
        <v>810100</v>
      </c>
      <c r="C909" s="5" t="s">
        <v>506</v>
      </c>
      <c r="D909" s="89" t="s">
        <v>488</v>
      </c>
      <c r="E909" s="67" t="s">
        <v>310</v>
      </c>
      <c r="F909" s="28">
        <v>0</v>
      </c>
      <c r="G909" s="63">
        <v>0</v>
      </c>
      <c r="H909" s="78" t="s">
        <v>703</v>
      </c>
    </row>
    <row r="910" spans="1:8" ht="13.5" hidden="1" outlineLevel="2" thickBot="1">
      <c r="A910" s="108"/>
      <c r="B910" s="35">
        <v>810100</v>
      </c>
      <c r="C910" s="5" t="s">
        <v>507</v>
      </c>
      <c r="D910" s="89" t="s">
        <v>489</v>
      </c>
      <c r="E910" s="67" t="s">
        <v>310</v>
      </c>
      <c r="F910" s="28">
        <v>0</v>
      </c>
      <c r="G910" s="63">
        <v>0</v>
      </c>
      <c r="H910" s="78" t="s">
        <v>703</v>
      </c>
    </row>
    <row r="911" spans="1:8" ht="13.5" hidden="1" outlineLevel="2" thickBot="1">
      <c r="A911" s="108"/>
      <c r="B911" s="35">
        <v>810100</v>
      </c>
      <c r="C911" s="5" t="s">
        <v>508</v>
      </c>
      <c r="D911" s="89" t="s">
        <v>490</v>
      </c>
      <c r="E911" s="67" t="s">
        <v>310</v>
      </c>
      <c r="F911" s="28">
        <v>0</v>
      </c>
      <c r="G911" s="63">
        <v>0</v>
      </c>
      <c r="H911" s="78" t="s">
        <v>703</v>
      </c>
    </row>
    <row r="912" spans="1:8" ht="13.5" hidden="1" outlineLevel="2" thickBot="1">
      <c r="A912" s="108"/>
      <c r="B912" s="35">
        <v>810100</v>
      </c>
      <c r="C912" s="5" t="s">
        <v>509</v>
      </c>
      <c r="D912" s="89" t="s">
        <v>491</v>
      </c>
      <c r="E912" s="67" t="s">
        <v>310</v>
      </c>
      <c r="F912" s="28">
        <v>0</v>
      </c>
      <c r="G912" s="63">
        <v>0</v>
      </c>
      <c r="H912" s="78" t="s">
        <v>703</v>
      </c>
    </row>
    <row r="913" spans="1:8" ht="13.5" hidden="1" outlineLevel="2" thickBot="1">
      <c r="A913" s="108"/>
      <c r="B913" s="35">
        <v>810100</v>
      </c>
      <c r="C913" s="5" t="s">
        <v>510</v>
      </c>
      <c r="D913" s="89" t="s">
        <v>492</v>
      </c>
      <c r="E913" s="67" t="s">
        <v>310</v>
      </c>
      <c r="F913" s="28">
        <v>0</v>
      </c>
      <c r="G913" s="63">
        <v>0</v>
      </c>
      <c r="H913" s="78" t="s">
        <v>703</v>
      </c>
    </row>
    <row r="914" spans="1:8" ht="13.5" hidden="1" outlineLevel="2" thickBot="1">
      <c r="A914" s="108"/>
      <c r="B914" s="35">
        <v>810100</v>
      </c>
      <c r="C914" s="5" t="s">
        <v>511</v>
      </c>
      <c r="D914" s="89" t="s">
        <v>493</v>
      </c>
      <c r="E914" s="67" t="s">
        <v>310</v>
      </c>
      <c r="F914" s="28">
        <v>0</v>
      </c>
      <c r="G914" s="63">
        <v>0</v>
      </c>
      <c r="H914" s="78" t="s">
        <v>703</v>
      </c>
    </row>
    <row r="915" spans="1:8" ht="13.5" hidden="1" outlineLevel="2" thickBot="1">
      <c r="A915" s="108"/>
      <c r="B915" s="35">
        <v>810100</v>
      </c>
      <c r="C915" s="5" t="s">
        <v>512</v>
      </c>
      <c r="D915" s="89" t="s">
        <v>494</v>
      </c>
      <c r="E915" s="67" t="s">
        <v>310</v>
      </c>
      <c r="F915" s="28">
        <v>0</v>
      </c>
      <c r="G915" s="63">
        <v>0</v>
      </c>
      <c r="H915" s="78" t="s">
        <v>703</v>
      </c>
    </row>
    <row r="916" spans="1:8" ht="13.5" hidden="1" outlineLevel="2" thickBot="1">
      <c r="A916" s="108"/>
      <c r="B916" s="35">
        <v>810100</v>
      </c>
      <c r="C916" s="5" t="s">
        <v>513</v>
      </c>
      <c r="D916" s="89" t="s">
        <v>495</v>
      </c>
      <c r="E916" s="67" t="s">
        <v>310</v>
      </c>
      <c r="F916" s="28">
        <v>0</v>
      </c>
      <c r="G916" s="63">
        <v>0</v>
      </c>
      <c r="H916" s="78" t="s">
        <v>703</v>
      </c>
    </row>
    <row r="917" spans="1:8" ht="13.5" hidden="1" outlineLevel="2" thickBot="1">
      <c r="A917" s="108"/>
      <c r="B917" s="35">
        <v>810100</v>
      </c>
      <c r="C917" s="5" t="s">
        <v>514</v>
      </c>
      <c r="D917" s="89" t="s">
        <v>496</v>
      </c>
      <c r="E917" s="67" t="s">
        <v>310</v>
      </c>
      <c r="F917" s="28">
        <v>0</v>
      </c>
      <c r="G917" s="63">
        <v>0</v>
      </c>
      <c r="H917" s="78" t="s">
        <v>703</v>
      </c>
    </row>
    <row r="918" spans="1:8" ht="13.5" hidden="1" outlineLevel="2" thickBot="1">
      <c r="A918" s="108"/>
      <c r="B918" s="35">
        <v>810100</v>
      </c>
      <c r="C918" s="5" t="s">
        <v>515</v>
      </c>
      <c r="D918" s="89" t="s">
        <v>486</v>
      </c>
      <c r="E918" s="67" t="s">
        <v>310</v>
      </c>
      <c r="F918" s="28">
        <v>0</v>
      </c>
      <c r="G918" s="63">
        <v>0</v>
      </c>
      <c r="H918" s="78" t="s">
        <v>703</v>
      </c>
    </row>
    <row r="919" spans="1:8" ht="13.5" hidden="1" outlineLevel="1" thickBot="1">
      <c r="A919" s="105">
        <v>810101</v>
      </c>
      <c r="B919" s="37">
        <v>810101</v>
      </c>
      <c r="C919" s="38" t="s">
        <v>102</v>
      </c>
      <c r="D919" s="88" t="s">
        <v>189</v>
      </c>
      <c r="E919" s="66" t="s">
        <v>310</v>
      </c>
      <c r="F919" s="49">
        <v>0</v>
      </c>
      <c r="G919" s="62">
        <v>0</v>
      </c>
      <c r="H919" s="78" t="s">
        <v>703</v>
      </c>
    </row>
    <row r="920" spans="1:8" ht="13.5" hidden="1" outlineLevel="2" thickBot="1">
      <c r="A920" s="106"/>
      <c r="B920" s="35">
        <v>810101</v>
      </c>
      <c r="C920" s="5" t="s">
        <v>497</v>
      </c>
      <c r="D920" s="89" t="s">
        <v>147</v>
      </c>
      <c r="E920" s="67" t="s">
        <v>310</v>
      </c>
      <c r="F920" s="28">
        <v>0</v>
      </c>
      <c r="G920" s="63">
        <v>0</v>
      </c>
      <c r="H920" s="78" t="s">
        <v>703</v>
      </c>
    </row>
    <row r="921" spans="1:8" ht="13.5" hidden="1" outlineLevel="2" thickBot="1">
      <c r="A921" s="106"/>
      <c r="B921" s="35">
        <v>810101</v>
      </c>
      <c r="C921" s="5" t="s">
        <v>498</v>
      </c>
      <c r="D921" s="89" t="s">
        <v>148</v>
      </c>
      <c r="E921" s="67" t="s">
        <v>310</v>
      </c>
      <c r="F921" s="28">
        <v>0</v>
      </c>
      <c r="G921" s="63">
        <v>0</v>
      </c>
      <c r="H921" s="78" t="s">
        <v>703</v>
      </c>
    </row>
    <row r="922" spans="1:8" ht="13.5" hidden="1" outlineLevel="2" thickBot="1">
      <c r="A922" s="106"/>
      <c r="B922" s="35">
        <v>810101</v>
      </c>
      <c r="C922" s="5" t="s">
        <v>500</v>
      </c>
      <c r="D922" s="89" t="s">
        <v>149</v>
      </c>
      <c r="E922" s="67" t="s">
        <v>310</v>
      </c>
      <c r="F922" s="28">
        <v>0</v>
      </c>
      <c r="G922" s="63">
        <v>0</v>
      </c>
      <c r="H922" s="78" t="s">
        <v>703</v>
      </c>
    </row>
    <row r="923" spans="1:8" ht="13.5" hidden="1" outlineLevel="2" thickBot="1">
      <c r="A923" s="106"/>
      <c r="B923" s="35">
        <v>810101</v>
      </c>
      <c r="C923" s="5" t="s">
        <v>501</v>
      </c>
      <c r="D923" s="89" t="s">
        <v>150</v>
      </c>
      <c r="E923" s="67" t="s">
        <v>310</v>
      </c>
      <c r="F923" s="28">
        <v>0</v>
      </c>
      <c r="G923" s="63">
        <v>0</v>
      </c>
      <c r="H923" s="78" t="s">
        <v>703</v>
      </c>
    </row>
    <row r="924" spans="1:8" ht="13.5" hidden="1" outlineLevel="2" thickBot="1">
      <c r="A924" s="106"/>
      <c r="B924" s="35">
        <v>810101</v>
      </c>
      <c r="C924" s="5" t="s">
        <v>502</v>
      </c>
      <c r="D924" s="89" t="s">
        <v>172</v>
      </c>
      <c r="E924" s="67" t="s">
        <v>310</v>
      </c>
      <c r="F924" s="28">
        <v>0</v>
      </c>
      <c r="G924" s="63">
        <v>0</v>
      </c>
      <c r="H924" s="78" t="s">
        <v>703</v>
      </c>
    </row>
    <row r="925" spans="1:8" ht="13.5" hidden="1" outlineLevel="2" thickBot="1">
      <c r="A925" s="106"/>
      <c r="B925" s="35">
        <v>810101</v>
      </c>
      <c r="C925" s="5" t="s">
        <v>503</v>
      </c>
      <c r="D925" s="89" t="s">
        <v>264</v>
      </c>
      <c r="E925" s="67" t="s">
        <v>310</v>
      </c>
      <c r="F925" s="28">
        <v>0</v>
      </c>
      <c r="G925" s="63">
        <v>0</v>
      </c>
      <c r="H925" s="78" t="s">
        <v>703</v>
      </c>
    </row>
    <row r="926" spans="1:8" ht="13.5" hidden="1" outlineLevel="2" thickBot="1">
      <c r="A926" s="106"/>
      <c r="B926" s="35">
        <v>810101</v>
      </c>
      <c r="C926" s="5" t="s">
        <v>504</v>
      </c>
      <c r="D926" s="89" t="s">
        <v>470</v>
      </c>
      <c r="E926" s="67" t="s">
        <v>310</v>
      </c>
      <c r="F926" s="28">
        <v>0</v>
      </c>
      <c r="G926" s="63">
        <v>0</v>
      </c>
      <c r="H926" s="78" t="s">
        <v>703</v>
      </c>
    </row>
    <row r="927" spans="1:8" ht="13.5" hidden="1" outlineLevel="2" thickBot="1">
      <c r="A927" s="106"/>
      <c r="B927" s="35">
        <v>810101</v>
      </c>
      <c r="C927" s="5" t="s">
        <v>505</v>
      </c>
      <c r="D927" s="89" t="s">
        <v>487</v>
      </c>
      <c r="E927" s="67" t="s">
        <v>310</v>
      </c>
      <c r="F927" s="28">
        <v>0</v>
      </c>
      <c r="G927" s="63">
        <v>0</v>
      </c>
      <c r="H927" s="78" t="s">
        <v>703</v>
      </c>
    </row>
    <row r="928" spans="1:8" ht="13.5" hidden="1" outlineLevel="2" thickBot="1">
      <c r="A928" s="106"/>
      <c r="B928" s="35">
        <v>810101</v>
      </c>
      <c r="C928" s="5" t="s">
        <v>506</v>
      </c>
      <c r="D928" s="89" t="s">
        <v>488</v>
      </c>
      <c r="E928" s="67" t="s">
        <v>310</v>
      </c>
      <c r="F928" s="28">
        <v>0</v>
      </c>
      <c r="G928" s="63">
        <v>0</v>
      </c>
      <c r="H928" s="78" t="s">
        <v>703</v>
      </c>
    </row>
    <row r="929" spans="1:8" ht="13.5" hidden="1" outlineLevel="2" thickBot="1">
      <c r="A929" s="106"/>
      <c r="B929" s="35">
        <v>810101</v>
      </c>
      <c r="C929" s="5" t="s">
        <v>507</v>
      </c>
      <c r="D929" s="89" t="s">
        <v>489</v>
      </c>
      <c r="E929" s="67" t="s">
        <v>310</v>
      </c>
      <c r="F929" s="28">
        <v>0</v>
      </c>
      <c r="G929" s="63">
        <v>0</v>
      </c>
      <c r="H929" s="78" t="s">
        <v>703</v>
      </c>
    </row>
    <row r="930" spans="1:8" ht="13.5" hidden="1" outlineLevel="2" thickBot="1">
      <c r="A930" s="106"/>
      <c r="B930" s="35">
        <v>810101</v>
      </c>
      <c r="C930" s="5" t="s">
        <v>508</v>
      </c>
      <c r="D930" s="89" t="s">
        <v>490</v>
      </c>
      <c r="E930" s="67" t="s">
        <v>310</v>
      </c>
      <c r="F930" s="28">
        <v>0</v>
      </c>
      <c r="G930" s="63">
        <v>0</v>
      </c>
      <c r="H930" s="78" t="s">
        <v>703</v>
      </c>
    </row>
    <row r="931" spans="1:8" ht="13.5" hidden="1" outlineLevel="2" thickBot="1">
      <c r="A931" s="106"/>
      <c r="B931" s="35">
        <v>810101</v>
      </c>
      <c r="C931" s="5" t="s">
        <v>509</v>
      </c>
      <c r="D931" s="89" t="s">
        <v>491</v>
      </c>
      <c r="E931" s="67" t="s">
        <v>310</v>
      </c>
      <c r="F931" s="28">
        <v>0</v>
      </c>
      <c r="G931" s="63">
        <v>0</v>
      </c>
      <c r="H931" s="78" t="s">
        <v>703</v>
      </c>
    </row>
    <row r="932" spans="1:8" ht="13.5" hidden="1" outlineLevel="2" thickBot="1">
      <c r="A932" s="106"/>
      <c r="B932" s="35">
        <v>810101</v>
      </c>
      <c r="C932" s="5" t="s">
        <v>510</v>
      </c>
      <c r="D932" s="89" t="s">
        <v>492</v>
      </c>
      <c r="E932" s="67" t="s">
        <v>310</v>
      </c>
      <c r="F932" s="28">
        <v>0</v>
      </c>
      <c r="G932" s="63">
        <v>0</v>
      </c>
      <c r="H932" s="78" t="s">
        <v>703</v>
      </c>
    </row>
    <row r="933" spans="1:8" ht="13.5" hidden="1" outlineLevel="2" thickBot="1">
      <c r="A933" s="106"/>
      <c r="B933" s="35">
        <v>810101</v>
      </c>
      <c r="C933" s="5" t="s">
        <v>511</v>
      </c>
      <c r="D933" s="89" t="s">
        <v>493</v>
      </c>
      <c r="E933" s="67" t="s">
        <v>310</v>
      </c>
      <c r="F933" s="28">
        <v>0</v>
      </c>
      <c r="G933" s="63">
        <v>0</v>
      </c>
      <c r="H933" s="78" t="s">
        <v>703</v>
      </c>
    </row>
    <row r="934" spans="1:8" ht="13.5" hidden="1" outlineLevel="2" thickBot="1">
      <c r="A934" s="106"/>
      <c r="B934" s="35">
        <v>810101</v>
      </c>
      <c r="C934" s="5" t="s">
        <v>512</v>
      </c>
      <c r="D934" s="89" t="s">
        <v>494</v>
      </c>
      <c r="E934" s="67" t="s">
        <v>310</v>
      </c>
      <c r="F934" s="28">
        <v>0</v>
      </c>
      <c r="G934" s="63">
        <v>0</v>
      </c>
      <c r="H934" s="78" t="s">
        <v>703</v>
      </c>
    </row>
    <row r="935" spans="1:8" ht="13.5" hidden="1" outlineLevel="2" thickBot="1">
      <c r="A935" s="106"/>
      <c r="B935" s="35">
        <v>810101</v>
      </c>
      <c r="C935" s="5" t="s">
        <v>513</v>
      </c>
      <c r="D935" s="89" t="s">
        <v>495</v>
      </c>
      <c r="E935" s="67" t="s">
        <v>310</v>
      </c>
      <c r="F935" s="28">
        <v>0</v>
      </c>
      <c r="G935" s="63">
        <v>0</v>
      </c>
      <c r="H935" s="78" t="s">
        <v>703</v>
      </c>
    </row>
    <row r="936" spans="1:8" ht="13.5" hidden="1" outlineLevel="2" thickBot="1">
      <c r="A936" s="106"/>
      <c r="B936" s="35">
        <v>810101</v>
      </c>
      <c r="C936" s="5" t="s">
        <v>514</v>
      </c>
      <c r="D936" s="89" t="s">
        <v>496</v>
      </c>
      <c r="E936" s="67" t="s">
        <v>310</v>
      </c>
      <c r="F936" s="28">
        <v>0</v>
      </c>
      <c r="G936" s="63">
        <v>0</v>
      </c>
      <c r="H936" s="78" t="s">
        <v>703</v>
      </c>
    </row>
    <row r="937" spans="1:8" ht="13.5" hidden="1" outlineLevel="2" thickBot="1">
      <c r="A937" s="106"/>
      <c r="B937" s="35">
        <v>810101</v>
      </c>
      <c r="C937" s="5" t="s">
        <v>515</v>
      </c>
      <c r="D937" s="89" t="s">
        <v>486</v>
      </c>
      <c r="E937" s="67" t="s">
        <v>310</v>
      </c>
      <c r="F937" s="28">
        <v>0</v>
      </c>
      <c r="G937" s="63">
        <v>0</v>
      </c>
      <c r="H937" s="78" t="s">
        <v>703</v>
      </c>
    </row>
    <row r="938" spans="1:8" ht="13.5" hidden="1" outlineLevel="1" thickBot="1">
      <c r="A938" s="107">
        <v>810103</v>
      </c>
      <c r="B938" s="37">
        <v>810103</v>
      </c>
      <c r="C938" s="38" t="s">
        <v>103</v>
      </c>
      <c r="D938" s="88" t="s">
        <v>189</v>
      </c>
      <c r="E938" s="66" t="s">
        <v>310</v>
      </c>
      <c r="F938" s="49">
        <v>0</v>
      </c>
      <c r="G938" s="62">
        <v>0</v>
      </c>
      <c r="H938" s="78" t="s">
        <v>703</v>
      </c>
    </row>
    <row r="939" spans="1:8" ht="13.5" hidden="1" outlineLevel="2" thickBot="1">
      <c r="A939" s="108"/>
      <c r="B939" s="35">
        <v>810103</v>
      </c>
      <c r="C939" s="5" t="s">
        <v>497</v>
      </c>
      <c r="D939" s="89" t="s">
        <v>147</v>
      </c>
      <c r="E939" s="67" t="s">
        <v>310</v>
      </c>
      <c r="F939" s="28">
        <v>0</v>
      </c>
      <c r="G939" s="63">
        <v>0</v>
      </c>
      <c r="H939" s="78" t="s">
        <v>703</v>
      </c>
    </row>
    <row r="940" spans="1:8" ht="13.5" hidden="1" outlineLevel="2" thickBot="1">
      <c r="A940" s="108"/>
      <c r="B940" s="35">
        <v>810103</v>
      </c>
      <c r="C940" s="5" t="s">
        <v>498</v>
      </c>
      <c r="D940" s="89" t="s">
        <v>148</v>
      </c>
      <c r="E940" s="67" t="s">
        <v>310</v>
      </c>
      <c r="F940" s="28">
        <v>0</v>
      </c>
      <c r="G940" s="63">
        <v>0</v>
      </c>
      <c r="H940" s="78" t="s">
        <v>703</v>
      </c>
    </row>
    <row r="941" spans="1:8" ht="13.5" hidden="1" outlineLevel="2" thickBot="1">
      <c r="A941" s="108"/>
      <c r="B941" s="35">
        <v>810103</v>
      </c>
      <c r="C941" s="5" t="s">
        <v>500</v>
      </c>
      <c r="D941" s="89" t="s">
        <v>149</v>
      </c>
      <c r="E941" s="67" t="s">
        <v>310</v>
      </c>
      <c r="F941" s="28">
        <v>0</v>
      </c>
      <c r="G941" s="63">
        <v>0</v>
      </c>
      <c r="H941" s="78" t="s">
        <v>703</v>
      </c>
    </row>
    <row r="942" spans="1:8" ht="13.5" hidden="1" outlineLevel="2" thickBot="1">
      <c r="A942" s="108"/>
      <c r="B942" s="35">
        <v>810103</v>
      </c>
      <c r="C942" s="5" t="s">
        <v>501</v>
      </c>
      <c r="D942" s="89" t="s">
        <v>150</v>
      </c>
      <c r="E942" s="67" t="s">
        <v>310</v>
      </c>
      <c r="F942" s="28">
        <v>0</v>
      </c>
      <c r="G942" s="63">
        <v>0</v>
      </c>
      <c r="H942" s="78" t="s">
        <v>703</v>
      </c>
    </row>
    <row r="943" spans="1:8" ht="13.5" hidden="1" outlineLevel="2" thickBot="1">
      <c r="A943" s="108"/>
      <c r="B943" s="35">
        <v>810103</v>
      </c>
      <c r="C943" s="5" t="s">
        <v>502</v>
      </c>
      <c r="D943" s="89" t="s">
        <v>172</v>
      </c>
      <c r="E943" s="67" t="s">
        <v>310</v>
      </c>
      <c r="F943" s="28">
        <v>0</v>
      </c>
      <c r="G943" s="63">
        <v>0</v>
      </c>
      <c r="H943" s="78" t="s">
        <v>703</v>
      </c>
    </row>
    <row r="944" spans="1:8" ht="13.5" hidden="1" outlineLevel="2" thickBot="1">
      <c r="A944" s="108"/>
      <c r="B944" s="35">
        <v>810103</v>
      </c>
      <c r="C944" s="5" t="s">
        <v>503</v>
      </c>
      <c r="D944" s="89" t="s">
        <v>264</v>
      </c>
      <c r="E944" s="67" t="s">
        <v>310</v>
      </c>
      <c r="F944" s="28">
        <v>0</v>
      </c>
      <c r="G944" s="63">
        <v>0</v>
      </c>
      <c r="H944" s="78" t="s">
        <v>703</v>
      </c>
    </row>
    <row r="945" spans="1:8" ht="13.5" hidden="1" outlineLevel="2" thickBot="1">
      <c r="A945" s="108"/>
      <c r="B945" s="35">
        <v>810103</v>
      </c>
      <c r="C945" s="5" t="s">
        <v>504</v>
      </c>
      <c r="D945" s="89" t="s">
        <v>470</v>
      </c>
      <c r="E945" s="67" t="s">
        <v>310</v>
      </c>
      <c r="F945" s="28">
        <v>0</v>
      </c>
      <c r="G945" s="63">
        <v>0</v>
      </c>
      <c r="H945" s="78" t="s">
        <v>703</v>
      </c>
    </row>
    <row r="946" spans="1:8" ht="13.5" hidden="1" outlineLevel="2" thickBot="1">
      <c r="A946" s="108"/>
      <c r="B946" s="35">
        <v>810103</v>
      </c>
      <c r="C946" s="5" t="s">
        <v>505</v>
      </c>
      <c r="D946" s="89" t="s">
        <v>487</v>
      </c>
      <c r="E946" s="67" t="s">
        <v>310</v>
      </c>
      <c r="F946" s="28">
        <v>0</v>
      </c>
      <c r="G946" s="63">
        <v>0</v>
      </c>
      <c r="H946" s="78" t="s">
        <v>703</v>
      </c>
    </row>
    <row r="947" spans="1:8" ht="13.5" hidden="1" outlineLevel="2" thickBot="1">
      <c r="A947" s="108"/>
      <c r="B947" s="35">
        <v>810103</v>
      </c>
      <c r="C947" s="5" t="s">
        <v>506</v>
      </c>
      <c r="D947" s="89" t="s">
        <v>488</v>
      </c>
      <c r="E947" s="67" t="s">
        <v>310</v>
      </c>
      <c r="F947" s="28">
        <v>0</v>
      </c>
      <c r="G947" s="63">
        <v>0</v>
      </c>
      <c r="H947" s="78" t="s">
        <v>703</v>
      </c>
    </row>
    <row r="948" spans="1:8" ht="13.5" hidden="1" outlineLevel="2" thickBot="1">
      <c r="A948" s="108"/>
      <c r="B948" s="35">
        <v>810103</v>
      </c>
      <c r="C948" s="5" t="s">
        <v>507</v>
      </c>
      <c r="D948" s="89" t="s">
        <v>489</v>
      </c>
      <c r="E948" s="67" t="s">
        <v>310</v>
      </c>
      <c r="F948" s="28">
        <v>0</v>
      </c>
      <c r="G948" s="63">
        <v>0</v>
      </c>
      <c r="H948" s="78" t="s">
        <v>703</v>
      </c>
    </row>
    <row r="949" spans="1:8" ht="13.5" hidden="1" outlineLevel="2" thickBot="1">
      <c r="A949" s="108"/>
      <c r="B949" s="35">
        <v>810103</v>
      </c>
      <c r="C949" s="5" t="s">
        <v>508</v>
      </c>
      <c r="D949" s="89" t="s">
        <v>490</v>
      </c>
      <c r="E949" s="67" t="s">
        <v>310</v>
      </c>
      <c r="F949" s="28">
        <v>0</v>
      </c>
      <c r="G949" s="63">
        <v>0</v>
      </c>
      <c r="H949" s="78" t="s">
        <v>703</v>
      </c>
    </row>
    <row r="950" spans="1:8" ht="13.5" hidden="1" outlineLevel="2" thickBot="1">
      <c r="A950" s="108"/>
      <c r="B950" s="35">
        <v>810103</v>
      </c>
      <c r="C950" s="5" t="s">
        <v>509</v>
      </c>
      <c r="D950" s="89" t="s">
        <v>491</v>
      </c>
      <c r="E950" s="67" t="s">
        <v>310</v>
      </c>
      <c r="F950" s="28">
        <v>0</v>
      </c>
      <c r="G950" s="63">
        <v>0</v>
      </c>
      <c r="H950" s="78" t="s">
        <v>703</v>
      </c>
    </row>
    <row r="951" spans="1:8" ht="13.5" hidden="1" outlineLevel="2" thickBot="1">
      <c r="A951" s="108"/>
      <c r="B951" s="35">
        <v>810103</v>
      </c>
      <c r="C951" s="5" t="s">
        <v>510</v>
      </c>
      <c r="D951" s="89" t="s">
        <v>492</v>
      </c>
      <c r="E951" s="67" t="s">
        <v>310</v>
      </c>
      <c r="F951" s="28">
        <v>0</v>
      </c>
      <c r="G951" s="63">
        <v>0</v>
      </c>
      <c r="H951" s="78" t="s">
        <v>703</v>
      </c>
    </row>
    <row r="952" spans="1:8" ht="13.5" hidden="1" outlineLevel="2" thickBot="1">
      <c r="A952" s="108"/>
      <c r="B952" s="35">
        <v>810103</v>
      </c>
      <c r="C952" s="5" t="s">
        <v>511</v>
      </c>
      <c r="D952" s="89" t="s">
        <v>493</v>
      </c>
      <c r="E952" s="67" t="s">
        <v>310</v>
      </c>
      <c r="F952" s="28">
        <v>0</v>
      </c>
      <c r="G952" s="63">
        <v>0</v>
      </c>
      <c r="H952" s="78" t="s">
        <v>703</v>
      </c>
    </row>
    <row r="953" spans="1:8" ht="13.5" hidden="1" outlineLevel="2" thickBot="1">
      <c r="A953" s="108"/>
      <c r="B953" s="35">
        <v>810103</v>
      </c>
      <c r="C953" s="5" t="s">
        <v>512</v>
      </c>
      <c r="D953" s="89" t="s">
        <v>494</v>
      </c>
      <c r="E953" s="67" t="s">
        <v>310</v>
      </c>
      <c r="F953" s="28">
        <v>0</v>
      </c>
      <c r="G953" s="63">
        <v>0</v>
      </c>
      <c r="H953" s="78" t="s">
        <v>703</v>
      </c>
    </row>
    <row r="954" spans="1:8" ht="13.5" hidden="1" outlineLevel="2" thickBot="1">
      <c r="A954" s="108"/>
      <c r="B954" s="35">
        <v>810103</v>
      </c>
      <c r="C954" s="5" t="s">
        <v>513</v>
      </c>
      <c r="D954" s="89" t="s">
        <v>495</v>
      </c>
      <c r="E954" s="67" t="s">
        <v>310</v>
      </c>
      <c r="F954" s="28">
        <v>0</v>
      </c>
      <c r="G954" s="63">
        <v>0</v>
      </c>
      <c r="H954" s="78" t="s">
        <v>703</v>
      </c>
    </row>
    <row r="955" spans="1:8" ht="13.5" hidden="1" outlineLevel="2" thickBot="1">
      <c r="A955" s="108"/>
      <c r="B955" s="35">
        <v>810103</v>
      </c>
      <c r="C955" s="5" t="s">
        <v>514</v>
      </c>
      <c r="D955" s="89" t="s">
        <v>496</v>
      </c>
      <c r="E955" s="67" t="s">
        <v>310</v>
      </c>
      <c r="F955" s="28">
        <v>0</v>
      </c>
      <c r="G955" s="63">
        <v>0</v>
      </c>
      <c r="H955" s="78" t="s">
        <v>703</v>
      </c>
    </row>
    <row r="956" spans="1:8" ht="13.5" hidden="1" outlineLevel="2" thickBot="1">
      <c r="A956" s="108"/>
      <c r="B956" s="35">
        <v>810103</v>
      </c>
      <c r="C956" s="5" t="s">
        <v>515</v>
      </c>
      <c r="D956" s="89" t="s">
        <v>486</v>
      </c>
      <c r="E956" s="67" t="s">
        <v>310</v>
      </c>
      <c r="F956" s="28">
        <v>0</v>
      </c>
      <c r="G956" s="63">
        <v>0</v>
      </c>
      <c r="H956" s="78" t="s">
        <v>703</v>
      </c>
    </row>
    <row r="957" spans="1:8" outlineLevel="1">
      <c r="A957" s="105">
        <v>810104</v>
      </c>
      <c r="B957" s="37">
        <v>810104</v>
      </c>
      <c r="C957" s="38" t="s">
        <v>104</v>
      </c>
      <c r="D957" s="88" t="s">
        <v>189</v>
      </c>
      <c r="E957" s="66" t="s">
        <v>310</v>
      </c>
      <c r="F957" s="49">
        <v>58004</v>
      </c>
      <c r="G957" s="62">
        <v>112611064.34999999</v>
      </c>
      <c r="H957" s="78" t="s">
        <v>316</v>
      </c>
    </row>
    <row r="958" spans="1:8" outlineLevel="2">
      <c r="A958" s="106"/>
      <c r="B958" s="35">
        <v>810104</v>
      </c>
      <c r="C958" s="5" t="s">
        <v>497</v>
      </c>
      <c r="D958" s="89" t="s">
        <v>147</v>
      </c>
      <c r="E958" s="67" t="s">
        <v>310</v>
      </c>
      <c r="F958" s="28">
        <v>21553</v>
      </c>
      <c r="G958" s="63">
        <v>42387578.649999999</v>
      </c>
      <c r="H958" s="78" t="s">
        <v>316</v>
      </c>
    </row>
    <row r="959" spans="1:8" hidden="1" outlineLevel="2">
      <c r="A959" s="106"/>
      <c r="B959" s="35">
        <v>810104</v>
      </c>
      <c r="C959" s="5" t="s">
        <v>498</v>
      </c>
      <c r="D959" s="89" t="s">
        <v>148</v>
      </c>
      <c r="E959" s="67" t="s">
        <v>310</v>
      </c>
      <c r="F959" s="28">
        <v>0</v>
      </c>
      <c r="G959" s="63">
        <v>0</v>
      </c>
      <c r="H959" s="78" t="s">
        <v>703</v>
      </c>
    </row>
    <row r="960" spans="1:8" hidden="1" outlineLevel="2">
      <c r="A960" s="106"/>
      <c r="B960" s="35">
        <v>810104</v>
      </c>
      <c r="C960" s="5" t="s">
        <v>500</v>
      </c>
      <c r="D960" s="89" t="s">
        <v>149</v>
      </c>
      <c r="E960" s="67" t="s">
        <v>310</v>
      </c>
      <c r="F960" s="28">
        <v>0</v>
      </c>
      <c r="G960" s="63">
        <v>0</v>
      </c>
      <c r="H960" s="78" t="s">
        <v>703</v>
      </c>
    </row>
    <row r="961" spans="1:8" outlineLevel="2">
      <c r="A961" s="106"/>
      <c r="B961" s="35">
        <v>810104</v>
      </c>
      <c r="C961" s="5" t="s">
        <v>501</v>
      </c>
      <c r="D961" s="89" t="s">
        <v>150</v>
      </c>
      <c r="E961" s="67" t="s">
        <v>310</v>
      </c>
      <c r="F961" s="28">
        <v>1412</v>
      </c>
      <c r="G961" s="63">
        <v>2946761.2199999997</v>
      </c>
      <c r="H961" s="78" t="s">
        <v>316</v>
      </c>
    </row>
    <row r="962" spans="1:8" hidden="1" outlineLevel="2">
      <c r="A962" s="106"/>
      <c r="B962" s="35">
        <v>810104</v>
      </c>
      <c r="C962" s="5" t="s">
        <v>502</v>
      </c>
      <c r="D962" s="89" t="s">
        <v>172</v>
      </c>
      <c r="E962" s="67" t="s">
        <v>310</v>
      </c>
      <c r="F962" s="28">
        <v>0</v>
      </c>
      <c r="G962" s="63">
        <v>0</v>
      </c>
      <c r="H962" s="78" t="s">
        <v>703</v>
      </c>
    </row>
    <row r="963" spans="1:8" outlineLevel="2">
      <c r="A963" s="106"/>
      <c r="B963" s="35">
        <v>810104</v>
      </c>
      <c r="C963" s="5" t="s">
        <v>503</v>
      </c>
      <c r="D963" s="89" t="s">
        <v>264</v>
      </c>
      <c r="E963" s="67" t="s">
        <v>310</v>
      </c>
      <c r="F963" s="28">
        <v>9255</v>
      </c>
      <c r="G963" s="63">
        <v>17392353.190000001</v>
      </c>
      <c r="H963" s="78" t="s">
        <v>316</v>
      </c>
    </row>
    <row r="964" spans="1:8" outlineLevel="2">
      <c r="A964" s="106"/>
      <c r="B964" s="35">
        <v>810104</v>
      </c>
      <c r="C964" s="5" t="s">
        <v>504</v>
      </c>
      <c r="D964" s="89" t="s">
        <v>470</v>
      </c>
      <c r="E964" s="67" t="s">
        <v>310</v>
      </c>
      <c r="F964" s="28">
        <v>2</v>
      </c>
      <c r="G964" s="63">
        <v>6322.56</v>
      </c>
      <c r="H964" s="78" t="s">
        <v>316</v>
      </c>
    </row>
    <row r="965" spans="1:8" hidden="1" outlineLevel="2">
      <c r="A965" s="106"/>
      <c r="B965" s="35">
        <v>810104</v>
      </c>
      <c r="C965" s="5" t="s">
        <v>505</v>
      </c>
      <c r="D965" s="89" t="s">
        <v>487</v>
      </c>
      <c r="E965" s="67" t="s">
        <v>310</v>
      </c>
      <c r="F965" s="28">
        <v>0</v>
      </c>
      <c r="G965" s="63">
        <v>0</v>
      </c>
      <c r="H965" s="78" t="s">
        <v>703</v>
      </c>
    </row>
    <row r="966" spans="1:8" outlineLevel="2">
      <c r="A966" s="106"/>
      <c r="B966" s="35">
        <v>810104</v>
      </c>
      <c r="C966" s="5" t="s">
        <v>506</v>
      </c>
      <c r="D966" s="89" t="s">
        <v>488</v>
      </c>
      <c r="E966" s="67" t="s">
        <v>310</v>
      </c>
      <c r="F966" s="28">
        <v>2813</v>
      </c>
      <c r="G966" s="63">
        <v>5956324.3899999997</v>
      </c>
      <c r="H966" s="78" t="s">
        <v>316</v>
      </c>
    </row>
    <row r="967" spans="1:8" outlineLevel="2">
      <c r="A967" s="106"/>
      <c r="B967" s="35">
        <v>810104</v>
      </c>
      <c r="C967" s="5" t="s">
        <v>507</v>
      </c>
      <c r="D967" s="89" t="s">
        <v>489</v>
      </c>
      <c r="E967" s="67" t="s">
        <v>310</v>
      </c>
      <c r="F967" s="28">
        <v>2499</v>
      </c>
      <c r="G967" s="63">
        <v>6686550.2100000009</v>
      </c>
      <c r="H967" s="78" t="s">
        <v>316</v>
      </c>
    </row>
    <row r="968" spans="1:8" outlineLevel="2">
      <c r="A968" s="106"/>
      <c r="B968" s="35">
        <v>810104</v>
      </c>
      <c r="C968" s="5" t="s">
        <v>508</v>
      </c>
      <c r="D968" s="89" t="s">
        <v>490</v>
      </c>
      <c r="E968" s="67" t="s">
        <v>310</v>
      </c>
      <c r="F968" s="28">
        <v>10385</v>
      </c>
      <c r="G968" s="63">
        <v>20679845.829999998</v>
      </c>
      <c r="H968" s="78" t="s">
        <v>316</v>
      </c>
    </row>
    <row r="969" spans="1:8" outlineLevel="2">
      <c r="A969" s="106"/>
      <c r="B969" s="35">
        <v>810104</v>
      </c>
      <c r="C969" s="5" t="s">
        <v>509</v>
      </c>
      <c r="D969" s="89" t="s">
        <v>491</v>
      </c>
      <c r="E969" s="67" t="s">
        <v>310</v>
      </c>
      <c r="F969" s="28">
        <v>2578</v>
      </c>
      <c r="G969" s="63">
        <v>4202051.33</v>
      </c>
      <c r="H969" s="78" t="s">
        <v>316</v>
      </c>
    </row>
    <row r="970" spans="1:8" outlineLevel="2">
      <c r="A970" s="106"/>
      <c r="B970" s="35">
        <v>810104</v>
      </c>
      <c r="C970" s="5" t="s">
        <v>510</v>
      </c>
      <c r="D970" s="89" t="s">
        <v>492</v>
      </c>
      <c r="E970" s="67" t="s">
        <v>310</v>
      </c>
      <c r="F970" s="28">
        <v>2015</v>
      </c>
      <c r="G970" s="63">
        <v>5065375.58</v>
      </c>
      <c r="H970" s="78" t="s">
        <v>316</v>
      </c>
    </row>
    <row r="971" spans="1:8" hidden="1" outlineLevel="2">
      <c r="A971" s="106"/>
      <c r="B971" s="35">
        <v>810104</v>
      </c>
      <c r="C971" s="5" t="s">
        <v>511</v>
      </c>
      <c r="D971" s="89" t="s">
        <v>493</v>
      </c>
      <c r="E971" s="67" t="s">
        <v>310</v>
      </c>
      <c r="F971" s="28">
        <v>0</v>
      </c>
      <c r="G971" s="63">
        <v>0</v>
      </c>
      <c r="H971" s="78" t="s">
        <v>703</v>
      </c>
    </row>
    <row r="972" spans="1:8" outlineLevel="2">
      <c r="A972" s="106"/>
      <c r="B972" s="35">
        <v>810104</v>
      </c>
      <c r="C972" s="5" t="s">
        <v>512</v>
      </c>
      <c r="D972" s="89" t="s">
        <v>494</v>
      </c>
      <c r="E972" s="67" t="s">
        <v>310</v>
      </c>
      <c r="F972" s="28">
        <v>1592</v>
      </c>
      <c r="G972" s="63">
        <v>2478063.29</v>
      </c>
      <c r="H972" s="78" t="s">
        <v>316</v>
      </c>
    </row>
    <row r="973" spans="1:8" ht="13.5" outlineLevel="2" thickBot="1">
      <c r="A973" s="106"/>
      <c r="B973" s="35">
        <v>810104</v>
      </c>
      <c r="C973" s="5" t="s">
        <v>513</v>
      </c>
      <c r="D973" s="89" t="s">
        <v>495</v>
      </c>
      <c r="E973" s="67" t="s">
        <v>310</v>
      </c>
      <c r="F973" s="28">
        <v>3900</v>
      </c>
      <c r="G973" s="63">
        <v>4809838.1000000006</v>
      </c>
      <c r="H973" s="78" t="s">
        <v>316</v>
      </c>
    </row>
    <row r="974" spans="1:8" ht="13.5" hidden="1" outlineLevel="2" thickBot="1">
      <c r="A974" s="106"/>
      <c r="B974" s="35">
        <v>810104</v>
      </c>
      <c r="C974" s="5" t="s">
        <v>514</v>
      </c>
      <c r="D974" s="89" t="s">
        <v>496</v>
      </c>
      <c r="E974" s="67" t="s">
        <v>310</v>
      </c>
      <c r="F974" s="28">
        <v>0</v>
      </c>
      <c r="G974" s="63">
        <v>0</v>
      </c>
      <c r="H974" s="78" t="s">
        <v>703</v>
      </c>
    </row>
    <row r="975" spans="1:8" ht="13.5" hidden="1" outlineLevel="2" thickBot="1">
      <c r="A975" s="106"/>
      <c r="B975" s="35">
        <v>810104</v>
      </c>
      <c r="C975" s="5" t="s">
        <v>515</v>
      </c>
      <c r="D975" s="89" t="s">
        <v>486</v>
      </c>
      <c r="E975" s="67" t="s">
        <v>310</v>
      </c>
      <c r="F975" s="28">
        <v>0</v>
      </c>
      <c r="G975" s="63">
        <v>0</v>
      </c>
      <c r="H975" s="78" t="s">
        <v>703</v>
      </c>
    </row>
    <row r="976" spans="1:8" ht="13.5" hidden="1" outlineLevel="1" thickBot="1">
      <c r="A976" s="105">
        <v>810106</v>
      </c>
      <c r="B976" s="37">
        <v>810106</v>
      </c>
      <c r="C976" s="38" t="s">
        <v>105</v>
      </c>
      <c r="D976" s="88" t="s">
        <v>189</v>
      </c>
      <c r="E976" s="66" t="s">
        <v>310</v>
      </c>
      <c r="F976" s="49">
        <v>0</v>
      </c>
      <c r="G976" s="62">
        <v>0</v>
      </c>
      <c r="H976" s="78" t="s">
        <v>703</v>
      </c>
    </row>
    <row r="977" spans="1:8" ht="13.5" hidden="1" outlineLevel="2" thickBot="1">
      <c r="A977" s="106"/>
      <c r="B977" s="35">
        <v>810106</v>
      </c>
      <c r="C977" s="5" t="s">
        <v>497</v>
      </c>
      <c r="D977" s="89" t="s">
        <v>147</v>
      </c>
      <c r="E977" s="67" t="s">
        <v>310</v>
      </c>
      <c r="F977" s="28">
        <v>0</v>
      </c>
      <c r="G977" s="63">
        <v>0</v>
      </c>
      <c r="H977" s="78" t="s">
        <v>703</v>
      </c>
    </row>
    <row r="978" spans="1:8" ht="13.5" hidden="1" outlineLevel="2" thickBot="1">
      <c r="A978" s="106"/>
      <c r="B978" s="35">
        <v>810106</v>
      </c>
      <c r="C978" s="5" t="s">
        <v>498</v>
      </c>
      <c r="D978" s="89" t="s">
        <v>148</v>
      </c>
      <c r="E978" s="67" t="s">
        <v>310</v>
      </c>
      <c r="F978" s="28">
        <v>0</v>
      </c>
      <c r="G978" s="63">
        <v>0</v>
      </c>
      <c r="H978" s="78" t="s">
        <v>703</v>
      </c>
    </row>
    <row r="979" spans="1:8" ht="13.5" hidden="1" outlineLevel="2" thickBot="1">
      <c r="A979" s="106"/>
      <c r="B979" s="35">
        <v>810106</v>
      </c>
      <c r="C979" s="5" t="s">
        <v>500</v>
      </c>
      <c r="D979" s="89" t="s">
        <v>149</v>
      </c>
      <c r="E979" s="67" t="s">
        <v>310</v>
      </c>
      <c r="F979" s="28">
        <v>0</v>
      </c>
      <c r="G979" s="63">
        <v>0</v>
      </c>
      <c r="H979" s="78" t="s">
        <v>703</v>
      </c>
    </row>
    <row r="980" spans="1:8" ht="13.5" hidden="1" outlineLevel="2" thickBot="1">
      <c r="A980" s="106"/>
      <c r="B980" s="35">
        <v>810106</v>
      </c>
      <c r="C980" s="5" t="s">
        <v>501</v>
      </c>
      <c r="D980" s="89" t="s">
        <v>150</v>
      </c>
      <c r="E980" s="67" t="s">
        <v>310</v>
      </c>
      <c r="F980" s="28">
        <v>0</v>
      </c>
      <c r="G980" s="63">
        <v>0</v>
      </c>
      <c r="H980" s="78" t="s">
        <v>703</v>
      </c>
    </row>
    <row r="981" spans="1:8" ht="13.5" hidden="1" outlineLevel="2" thickBot="1">
      <c r="A981" s="106"/>
      <c r="B981" s="35">
        <v>810106</v>
      </c>
      <c r="C981" s="5" t="s">
        <v>502</v>
      </c>
      <c r="D981" s="89" t="s">
        <v>172</v>
      </c>
      <c r="E981" s="67" t="s">
        <v>310</v>
      </c>
      <c r="F981" s="28">
        <v>0</v>
      </c>
      <c r="G981" s="63">
        <v>0</v>
      </c>
      <c r="H981" s="78" t="s">
        <v>703</v>
      </c>
    </row>
    <row r="982" spans="1:8" ht="13.5" hidden="1" outlineLevel="2" thickBot="1">
      <c r="A982" s="106"/>
      <c r="B982" s="35">
        <v>810106</v>
      </c>
      <c r="C982" s="5" t="s">
        <v>503</v>
      </c>
      <c r="D982" s="89" t="s">
        <v>264</v>
      </c>
      <c r="E982" s="67" t="s">
        <v>310</v>
      </c>
      <c r="F982" s="28">
        <v>0</v>
      </c>
      <c r="G982" s="63">
        <v>0</v>
      </c>
      <c r="H982" s="78" t="s">
        <v>703</v>
      </c>
    </row>
    <row r="983" spans="1:8" ht="13.5" hidden="1" outlineLevel="2" thickBot="1">
      <c r="A983" s="106"/>
      <c r="B983" s="35">
        <v>810106</v>
      </c>
      <c r="C983" s="5" t="s">
        <v>504</v>
      </c>
      <c r="D983" s="89" t="s">
        <v>470</v>
      </c>
      <c r="E983" s="67" t="s">
        <v>310</v>
      </c>
      <c r="F983" s="28">
        <v>0</v>
      </c>
      <c r="G983" s="63">
        <v>0</v>
      </c>
      <c r="H983" s="78" t="s">
        <v>703</v>
      </c>
    </row>
    <row r="984" spans="1:8" ht="13.5" hidden="1" outlineLevel="2" thickBot="1">
      <c r="A984" s="106"/>
      <c r="B984" s="35">
        <v>810106</v>
      </c>
      <c r="C984" s="5" t="s">
        <v>505</v>
      </c>
      <c r="D984" s="89" t="s">
        <v>487</v>
      </c>
      <c r="E984" s="67" t="s">
        <v>310</v>
      </c>
      <c r="F984" s="28">
        <v>0</v>
      </c>
      <c r="G984" s="63">
        <v>0</v>
      </c>
      <c r="H984" s="78" t="s">
        <v>703</v>
      </c>
    </row>
    <row r="985" spans="1:8" ht="13.5" hidden="1" outlineLevel="2" thickBot="1">
      <c r="A985" s="106"/>
      <c r="B985" s="35">
        <v>810106</v>
      </c>
      <c r="C985" s="5" t="s">
        <v>506</v>
      </c>
      <c r="D985" s="89" t="s">
        <v>488</v>
      </c>
      <c r="E985" s="67" t="s">
        <v>310</v>
      </c>
      <c r="F985" s="28">
        <v>0</v>
      </c>
      <c r="G985" s="63">
        <v>0</v>
      </c>
      <c r="H985" s="78" t="s">
        <v>703</v>
      </c>
    </row>
    <row r="986" spans="1:8" ht="13.5" hidden="1" outlineLevel="2" thickBot="1">
      <c r="A986" s="106"/>
      <c r="B986" s="35">
        <v>810106</v>
      </c>
      <c r="C986" s="5" t="s">
        <v>507</v>
      </c>
      <c r="D986" s="89" t="s">
        <v>489</v>
      </c>
      <c r="E986" s="67" t="s">
        <v>310</v>
      </c>
      <c r="F986" s="28">
        <v>0</v>
      </c>
      <c r="G986" s="63">
        <v>0</v>
      </c>
      <c r="H986" s="78" t="s">
        <v>703</v>
      </c>
    </row>
    <row r="987" spans="1:8" ht="13.5" hidden="1" outlineLevel="2" thickBot="1">
      <c r="A987" s="106"/>
      <c r="B987" s="35">
        <v>810106</v>
      </c>
      <c r="C987" s="5" t="s">
        <v>508</v>
      </c>
      <c r="D987" s="89" t="s">
        <v>490</v>
      </c>
      <c r="E987" s="67" t="s">
        <v>310</v>
      </c>
      <c r="F987" s="28">
        <v>0</v>
      </c>
      <c r="G987" s="63">
        <v>0</v>
      </c>
      <c r="H987" s="78" t="s">
        <v>703</v>
      </c>
    </row>
    <row r="988" spans="1:8" ht="13.5" hidden="1" outlineLevel="2" thickBot="1">
      <c r="A988" s="106"/>
      <c r="B988" s="35">
        <v>810106</v>
      </c>
      <c r="C988" s="5" t="s">
        <v>509</v>
      </c>
      <c r="D988" s="89" t="s">
        <v>491</v>
      </c>
      <c r="E988" s="67" t="s">
        <v>310</v>
      </c>
      <c r="F988" s="28">
        <v>0</v>
      </c>
      <c r="G988" s="63">
        <v>0</v>
      </c>
      <c r="H988" s="78" t="s">
        <v>703</v>
      </c>
    </row>
    <row r="989" spans="1:8" ht="13.5" hidden="1" outlineLevel="2" thickBot="1">
      <c r="A989" s="106"/>
      <c r="B989" s="35">
        <v>810106</v>
      </c>
      <c r="C989" s="5" t="s">
        <v>510</v>
      </c>
      <c r="D989" s="89" t="s">
        <v>492</v>
      </c>
      <c r="E989" s="67" t="s">
        <v>310</v>
      </c>
      <c r="F989" s="28">
        <v>0</v>
      </c>
      <c r="G989" s="63">
        <v>0</v>
      </c>
      <c r="H989" s="78" t="s">
        <v>703</v>
      </c>
    </row>
    <row r="990" spans="1:8" ht="13.5" hidden="1" outlineLevel="2" thickBot="1">
      <c r="A990" s="106"/>
      <c r="B990" s="35">
        <v>810106</v>
      </c>
      <c r="C990" s="5" t="s">
        <v>511</v>
      </c>
      <c r="D990" s="89" t="s">
        <v>493</v>
      </c>
      <c r="E990" s="67" t="s">
        <v>310</v>
      </c>
      <c r="F990" s="28">
        <v>0</v>
      </c>
      <c r="G990" s="63">
        <v>0</v>
      </c>
      <c r="H990" s="78" t="s">
        <v>703</v>
      </c>
    </row>
    <row r="991" spans="1:8" ht="13.5" hidden="1" outlineLevel="2" thickBot="1">
      <c r="A991" s="106"/>
      <c r="B991" s="35">
        <v>810106</v>
      </c>
      <c r="C991" s="5" t="s">
        <v>512</v>
      </c>
      <c r="D991" s="89" t="s">
        <v>494</v>
      </c>
      <c r="E991" s="67" t="s">
        <v>310</v>
      </c>
      <c r="F991" s="28">
        <v>0</v>
      </c>
      <c r="G991" s="63">
        <v>0</v>
      </c>
      <c r="H991" s="78" t="s">
        <v>703</v>
      </c>
    </row>
    <row r="992" spans="1:8" ht="13.5" hidden="1" outlineLevel="2" thickBot="1">
      <c r="A992" s="106"/>
      <c r="B992" s="35">
        <v>810106</v>
      </c>
      <c r="C992" s="5" t="s">
        <v>513</v>
      </c>
      <c r="D992" s="89" t="s">
        <v>495</v>
      </c>
      <c r="E992" s="67" t="s">
        <v>310</v>
      </c>
      <c r="F992" s="28">
        <v>0</v>
      </c>
      <c r="G992" s="63">
        <v>0</v>
      </c>
      <c r="H992" s="78" t="s">
        <v>703</v>
      </c>
    </row>
    <row r="993" spans="1:8" ht="13.5" hidden="1" outlineLevel="2" thickBot="1">
      <c r="A993" s="106"/>
      <c r="B993" s="35">
        <v>810106</v>
      </c>
      <c r="C993" s="5" t="s">
        <v>514</v>
      </c>
      <c r="D993" s="89" t="s">
        <v>496</v>
      </c>
      <c r="E993" s="67" t="s">
        <v>310</v>
      </c>
      <c r="F993" s="28">
        <v>0</v>
      </c>
      <c r="G993" s="63">
        <v>0</v>
      </c>
      <c r="H993" s="78" t="s">
        <v>703</v>
      </c>
    </row>
    <row r="994" spans="1:8" ht="13.5" hidden="1" outlineLevel="2" thickBot="1">
      <c r="A994" s="106"/>
      <c r="B994" s="35">
        <v>810106</v>
      </c>
      <c r="C994" s="5" t="s">
        <v>515</v>
      </c>
      <c r="D994" s="89" t="s">
        <v>486</v>
      </c>
      <c r="E994" s="67" t="s">
        <v>310</v>
      </c>
      <c r="F994" s="28">
        <v>0</v>
      </c>
      <c r="G994" s="63">
        <v>0</v>
      </c>
      <c r="H994" s="78" t="s">
        <v>703</v>
      </c>
    </row>
    <row r="995" spans="1:8" outlineLevel="1">
      <c r="A995" s="107">
        <v>810144</v>
      </c>
      <c r="B995" s="37">
        <v>810144</v>
      </c>
      <c r="C995" s="38" t="s">
        <v>106</v>
      </c>
      <c r="D995" s="88" t="s">
        <v>189</v>
      </c>
      <c r="E995" s="66" t="s">
        <v>310</v>
      </c>
      <c r="F995" s="49">
        <v>21835</v>
      </c>
      <c r="G995" s="62">
        <v>44786834.04999999</v>
      </c>
      <c r="H995" s="78" t="s">
        <v>316</v>
      </c>
    </row>
    <row r="996" spans="1:8" outlineLevel="2">
      <c r="A996" s="108"/>
      <c r="B996" s="35">
        <v>810144</v>
      </c>
      <c r="C996" s="5" t="s">
        <v>497</v>
      </c>
      <c r="D996" s="89" t="s">
        <v>147</v>
      </c>
      <c r="E996" s="67" t="s">
        <v>310</v>
      </c>
      <c r="F996" s="28">
        <v>8456</v>
      </c>
      <c r="G996" s="63">
        <v>16751666.239999998</v>
      </c>
      <c r="H996" s="78" t="s">
        <v>316</v>
      </c>
    </row>
    <row r="997" spans="1:8" hidden="1" outlineLevel="2">
      <c r="A997" s="108"/>
      <c r="B997" s="35">
        <v>810144</v>
      </c>
      <c r="C997" s="5" t="s">
        <v>498</v>
      </c>
      <c r="D997" s="89" t="s">
        <v>148</v>
      </c>
      <c r="E997" s="67" t="s">
        <v>310</v>
      </c>
      <c r="F997" s="28">
        <v>0</v>
      </c>
      <c r="G997" s="63">
        <v>0</v>
      </c>
      <c r="H997" s="78" t="s">
        <v>703</v>
      </c>
    </row>
    <row r="998" spans="1:8" hidden="1" outlineLevel="2">
      <c r="A998" s="108"/>
      <c r="B998" s="35">
        <v>810144</v>
      </c>
      <c r="C998" s="5" t="s">
        <v>500</v>
      </c>
      <c r="D998" s="89" t="s">
        <v>149</v>
      </c>
      <c r="E998" s="67" t="s">
        <v>310</v>
      </c>
      <c r="F998" s="28">
        <v>0</v>
      </c>
      <c r="G998" s="63">
        <v>0</v>
      </c>
      <c r="H998" s="78" t="s">
        <v>703</v>
      </c>
    </row>
    <row r="999" spans="1:8" hidden="1" outlineLevel="2">
      <c r="A999" s="108"/>
      <c r="B999" s="35">
        <v>810144</v>
      </c>
      <c r="C999" s="5" t="s">
        <v>501</v>
      </c>
      <c r="D999" s="89" t="s">
        <v>150</v>
      </c>
      <c r="E999" s="67" t="s">
        <v>310</v>
      </c>
      <c r="F999" s="28">
        <v>0</v>
      </c>
      <c r="G999" s="63">
        <v>0</v>
      </c>
      <c r="H999" s="78" t="s">
        <v>703</v>
      </c>
    </row>
    <row r="1000" spans="1:8" outlineLevel="2">
      <c r="A1000" s="108"/>
      <c r="B1000" s="35">
        <v>810144</v>
      </c>
      <c r="C1000" s="5" t="s">
        <v>502</v>
      </c>
      <c r="D1000" s="89" t="s">
        <v>172</v>
      </c>
      <c r="E1000" s="67" t="s">
        <v>310</v>
      </c>
      <c r="F1000" s="28">
        <v>4948</v>
      </c>
      <c r="G1000" s="63">
        <v>9218766.3600000013</v>
      </c>
      <c r="H1000" s="78" t="s">
        <v>316</v>
      </c>
    </row>
    <row r="1001" spans="1:8" hidden="1" outlineLevel="2">
      <c r="A1001" s="108"/>
      <c r="B1001" s="35">
        <v>810144</v>
      </c>
      <c r="C1001" s="5" t="s">
        <v>503</v>
      </c>
      <c r="D1001" s="89" t="s">
        <v>264</v>
      </c>
      <c r="E1001" s="67" t="s">
        <v>310</v>
      </c>
      <c r="F1001" s="28">
        <v>0</v>
      </c>
      <c r="G1001" s="63">
        <v>0</v>
      </c>
      <c r="H1001" s="78" t="s">
        <v>703</v>
      </c>
    </row>
    <row r="1002" spans="1:8" hidden="1" outlineLevel="2">
      <c r="A1002" s="108"/>
      <c r="B1002" s="35">
        <v>810144</v>
      </c>
      <c r="C1002" s="5" t="s">
        <v>504</v>
      </c>
      <c r="D1002" s="89" t="s">
        <v>470</v>
      </c>
      <c r="E1002" s="67" t="s">
        <v>310</v>
      </c>
      <c r="F1002" s="28">
        <v>0</v>
      </c>
      <c r="G1002" s="63">
        <v>0</v>
      </c>
      <c r="H1002" s="78" t="s">
        <v>703</v>
      </c>
    </row>
    <row r="1003" spans="1:8" hidden="1" outlineLevel="2">
      <c r="A1003" s="108"/>
      <c r="B1003" s="35">
        <v>810144</v>
      </c>
      <c r="C1003" s="5" t="s">
        <v>505</v>
      </c>
      <c r="D1003" s="89" t="s">
        <v>487</v>
      </c>
      <c r="E1003" s="67" t="s">
        <v>310</v>
      </c>
      <c r="F1003" s="28">
        <v>0</v>
      </c>
      <c r="G1003" s="63">
        <v>0</v>
      </c>
      <c r="H1003" s="78" t="s">
        <v>703</v>
      </c>
    </row>
    <row r="1004" spans="1:8" hidden="1" outlineLevel="2">
      <c r="A1004" s="108"/>
      <c r="B1004" s="35">
        <v>810144</v>
      </c>
      <c r="C1004" s="5" t="s">
        <v>506</v>
      </c>
      <c r="D1004" s="89" t="s">
        <v>488</v>
      </c>
      <c r="E1004" s="67" t="s">
        <v>310</v>
      </c>
      <c r="F1004" s="28">
        <v>0</v>
      </c>
      <c r="G1004" s="63">
        <v>0</v>
      </c>
      <c r="H1004" s="78" t="s">
        <v>703</v>
      </c>
    </row>
    <row r="1005" spans="1:8" outlineLevel="2">
      <c r="A1005" s="108"/>
      <c r="B1005" s="35">
        <v>810144</v>
      </c>
      <c r="C1005" s="5" t="s">
        <v>507</v>
      </c>
      <c r="D1005" s="89" t="s">
        <v>489</v>
      </c>
      <c r="E1005" s="67" t="s">
        <v>310</v>
      </c>
      <c r="F1005" s="28">
        <v>3438</v>
      </c>
      <c r="G1005" s="63">
        <v>9689999.6000000015</v>
      </c>
      <c r="H1005" s="78" t="s">
        <v>316</v>
      </c>
    </row>
    <row r="1006" spans="1:8" outlineLevel="2">
      <c r="A1006" s="108"/>
      <c r="B1006" s="35">
        <v>810144</v>
      </c>
      <c r="C1006" s="5" t="s">
        <v>508</v>
      </c>
      <c r="D1006" s="89" t="s">
        <v>490</v>
      </c>
      <c r="E1006" s="67" t="s">
        <v>310</v>
      </c>
      <c r="F1006" s="28">
        <v>2688</v>
      </c>
      <c r="G1006" s="63">
        <v>5325035.5199999996</v>
      </c>
      <c r="H1006" s="78" t="s">
        <v>316</v>
      </c>
    </row>
    <row r="1007" spans="1:8" outlineLevel="2">
      <c r="A1007" s="108"/>
      <c r="B1007" s="35">
        <v>810144</v>
      </c>
      <c r="C1007" s="5" t="s">
        <v>509</v>
      </c>
      <c r="D1007" s="89" t="s">
        <v>491</v>
      </c>
      <c r="E1007" s="67" t="s">
        <v>310</v>
      </c>
      <c r="F1007" s="28">
        <v>5</v>
      </c>
      <c r="G1007" s="63">
        <v>9954.0499999999993</v>
      </c>
      <c r="H1007" s="78" t="s">
        <v>316</v>
      </c>
    </row>
    <row r="1008" spans="1:8" hidden="1" outlineLevel="2">
      <c r="A1008" s="108"/>
      <c r="B1008" s="35">
        <v>810144</v>
      </c>
      <c r="C1008" s="5" t="s">
        <v>510</v>
      </c>
      <c r="D1008" s="89" t="s">
        <v>492</v>
      </c>
      <c r="E1008" s="67" t="s">
        <v>310</v>
      </c>
      <c r="F1008" s="28">
        <v>0</v>
      </c>
      <c r="G1008" s="63">
        <v>0</v>
      </c>
      <c r="H1008" s="78" t="s">
        <v>703</v>
      </c>
    </row>
    <row r="1009" spans="1:8" hidden="1" outlineLevel="2">
      <c r="A1009" s="108"/>
      <c r="B1009" s="35">
        <v>810144</v>
      </c>
      <c r="C1009" s="5" t="s">
        <v>511</v>
      </c>
      <c r="D1009" s="89" t="s">
        <v>493</v>
      </c>
      <c r="E1009" s="67" t="s">
        <v>310</v>
      </c>
      <c r="F1009" s="28">
        <v>0</v>
      </c>
      <c r="G1009" s="63">
        <v>0</v>
      </c>
      <c r="H1009" s="78" t="s">
        <v>703</v>
      </c>
    </row>
    <row r="1010" spans="1:8" outlineLevel="2">
      <c r="A1010" s="108"/>
      <c r="B1010" s="35">
        <v>810144</v>
      </c>
      <c r="C1010" s="5" t="s">
        <v>512</v>
      </c>
      <c r="D1010" s="89" t="s">
        <v>494</v>
      </c>
      <c r="E1010" s="67" t="s">
        <v>310</v>
      </c>
      <c r="F1010" s="28">
        <v>920</v>
      </c>
      <c r="G1010" s="63">
        <v>1448530.7999999998</v>
      </c>
      <c r="H1010" s="78" t="s">
        <v>316</v>
      </c>
    </row>
    <row r="1011" spans="1:8" ht="13.5" outlineLevel="2" thickBot="1">
      <c r="A1011" s="108"/>
      <c r="B1011" s="35">
        <v>810144</v>
      </c>
      <c r="C1011" s="5" t="s">
        <v>513</v>
      </c>
      <c r="D1011" s="89" t="s">
        <v>495</v>
      </c>
      <c r="E1011" s="67" t="s">
        <v>310</v>
      </c>
      <c r="F1011" s="28">
        <v>1380</v>
      </c>
      <c r="G1011" s="63">
        <v>2342881.48</v>
      </c>
      <c r="H1011" s="78" t="s">
        <v>316</v>
      </c>
    </row>
    <row r="1012" spans="1:8" ht="13.5" hidden="1" outlineLevel="2" thickBot="1">
      <c r="A1012" s="108"/>
      <c r="B1012" s="35">
        <v>810144</v>
      </c>
      <c r="C1012" s="5" t="s">
        <v>514</v>
      </c>
      <c r="D1012" s="89" t="s">
        <v>496</v>
      </c>
      <c r="E1012" s="67" t="s">
        <v>310</v>
      </c>
      <c r="F1012" s="28">
        <v>0</v>
      </c>
      <c r="G1012" s="63">
        <v>0</v>
      </c>
      <c r="H1012" s="78" t="s">
        <v>703</v>
      </c>
    </row>
    <row r="1013" spans="1:8" ht="13.5" hidden="1" outlineLevel="2" thickBot="1">
      <c r="A1013" s="108"/>
      <c r="B1013" s="35">
        <v>810144</v>
      </c>
      <c r="C1013" s="5" t="s">
        <v>515</v>
      </c>
      <c r="D1013" s="89" t="s">
        <v>486</v>
      </c>
      <c r="E1013" s="67" t="s">
        <v>310</v>
      </c>
      <c r="F1013" s="28">
        <v>0</v>
      </c>
      <c r="G1013" s="63">
        <v>0</v>
      </c>
      <c r="H1013" s="78" t="s">
        <v>703</v>
      </c>
    </row>
    <row r="1014" spans="1:8" ht="13.5" hidden="1" outlineLevel="1" thickBot="1">
      <c r="A1014" s="107">
        <v>810060</v>
      </c>
      <c r="B1014" s="37">
        <v>810060</v>
      </c>
      <c r="C1014" s="38" t="s">
        <v>485</v>
      </c>
      <c r="D1014" s="88" t="s">
        <v>189</v>
      </c>
      <c r="E1014" s="66" t="s">
        <v>310</v>
      </c>
      <c r="F1014" s="49">
        <v>0</v>
      </c>
      <c r="G1014" s="62">
        <v>0</v>
      </c>
      <c r="H1014" s="78" t="s">
        <v>703</v>
      </c>
    </row>
    <row r="1015" spans="1:8" ht="13.5" hidden="1" outlineLevel="2" thickBot="1">
      <c r="A1015" s="108"/>
      <c r="B1015" s="35">
        <v>810060</v>
      </c>
      <c r="C1015" s="5" t="s">
        <v>497</v>
      </c>
      <c r="D1015" s="90" t="s">
        <v>147</v>
      </c>
      <c r="E1015" s="67" t="s">
        <v>310</v>
      </c>
      <c r="F1015" s="28">
        <v>0</v>
      </c>
      <c r="G1015" s="63">
        <v>0</v>
      </c>
      <c r="H1015" s="78" t="s">
        <v>703</v>
      </c>
    </row>
    <row r="1016" spans="1:8" ht="13.5" hidden="1" outlineLevel="2" thickBot="1">
      <c r="A1016" s="108"/>
      <c r="B1016" s="35">
        <v>810060</v>
      </c>
      <c r="C1016" s="5" t="s">
        <v>498</v>
      </c>
      <c r="D1016" s="89" t="s">
        <v>148</v>
      </c>
      <c r="E1016" s="67" t="s">
        <v>310</v>
      </c>
      <c r="F1016" s="28">
        <v>0</v>
      </c>
      <c r="G1016" s="63">
        <v>0</v>
      </c>
      <c r="H1016" s="78" t="s">
        <v>703</v>
      </c>
    </row>
    <row r="1017" spans="1:8" ht="13.5" hidden="1" outlineLevel="2" thickBot="1">
      <c r="A1017" s="108"/>
      <c r="B1017" s="35">
        <v>810060</v>
      </c>
      <c r="C1017" s="5" t="s">
        <v>500</v>
      </c>
      <c r="D1017" s="89" t="s">
        <v>149</v>
      </c>
      <c r="E1017" s="67" t="s">
        <v>310</v>
      </c>
      <c r="F1017" s="28">
        <v>0</v>
      </c>
      <c r="G1017" s="63">
        <v>0</v>
      </c>
      <c r="H1017" s="78" t="s">
        <v>703</v>
      </c>
    </row>
    <row r="1018" spans="1:8" ht="13.5" hidden="1" outlineLevel="2" thickBot="1">
      <c r="A1018" s="108"/>
      <c r="B1018" s="35">
        <v>810060</v>
      </c>
      <c r="C1018" s="5" t="s">
        <v>501</v>
      </c>
      <c r="D1018" s="89" t="s">
        <v>150</v>
      </c>
      <c r="E1018" s="67" t="s">
        <v>310</v>
      </c>
      <c r="F1018" s="28">
        <v>0</v>
      </c>
      <c r="G1018" s="63">
        <v>0</v>
      </c>
      <c r="H1018" s="78" t="s">
        <v>703</v>
      </c>
    </row>
    <row r="1019" spans="1:8" ht="13.5" hidden="1" outlineLevel="2" thickBot="1">
      <c r="A1019" s="108"/>
      <c r="B1019" s="35">
        <v>810060</v>
      </c>
      <c r="C1019" s="5" t="s">
        <v>502</v>
      </c>
      <c r="D1019" s="89" t="s">
        <v>172</v>
      </c>
      <c r="E1019" s="67" t="s">
        <v>310</v>
      </c>
      <c r="F1019" s="28">
        <v>0</v>
      </c>
      <c r="G1019" s="63">
        <v>0</v>
      </c>
      <c r="H1019" s="78" t="s">
        <v>703</v>
      </c>
    </row>
    <row r="1020" spans="1:8" ht="13.5" hidden="1" outlineLevel="2" thickBot="1">
      <c r="A1020" s="108"/>
      <c r="B1020" s="35">
        <v>810060</v>
      </c>
      <c r="C1020" s="5" t="s">
        <v>503</v>
      </c>
      <c r="D1020" s="89" t="s">
        <v>264</v>
      </c>
      <c r="E1020" s="67" t="s">
        <v>310</v>
      </c>
      <c r="F1020" s="28">
        <v>0</v>
      </c>
      <c r="G1020" s="63">
        <v>0</v>
      </c>
      <c r="H1020" s="78" t="s">
        <v>703</v>
      </c>
    </row>
    <row r="1021" spans="1:8" ht="13.5" hidden="1" outlineLevel="2" thickBot="1">
      <c r="A1021" s="108"/>
      <c r="B1021" s="35">
        <v>810060</v>
      </c>
      <c r="C1021" s="5" t="s">
        <v>504</v>
      </c>
      <c r="D1021" s="89" t="s">
        <v>470</v>
      </c>
      <c r="E1021" s="67" t="s">
        <v>310</v>
      </c>
      <c r="F1021" s="28">
        <v>0</v>
      </c>
      <c r="G1021" s="63">
        <v>0</v>
      </c>
      <c r="H1021" s="78" t="s">
        <v>703</v>
      </c>
    </row>
    <row r="1022" spans="1:8" ht="13.5" hidden="1" outlineLevel="2" thickBot="1">
      <c r="A1022" s="108"/>
      <c r="B1022" s="35">
        <v>810060</v>
      </c>
      <c r="C1022" s="5" t="s">
        <v>505</v>
      </c>
      <c r="D1022" s="89" t="s">
        <v>487</v>
      </c>
      <c r="E1022" s="67" t="s">
        <v>310</v>
      </c>
      <c r="F1022" s="28">
        <v>0</v>
      </c>
      <c r="G1022" s="63">
        <v>0</v>
      </c>
      <c r="H1022" s="78" t="s">
        <v>703</v>
      </c>
    </row>
    <row r="1023" spans="1:8" ht="13.5" hidden="1" outlineLevel="2" thickBot="1">
      <c r="A1023" s="108"/>
      <c r="B1023" s="35">
        <v>810060</v>
      </c>
      <c r="C1023" s="5" t="s">
        <v>506</v>
      </c>
      <c r="D1023" s="89" t="s">
        <v>488</v>
      </c>
      <c r="E1023" s="67" t="s">
        <v>310</v>
      </c>
      <c r="F1023" s="28">
        <v>0</v>
      </c>
      <c r="G1023" s="63">
        <v>0</v>
      </c>
      <c r="H1023" s="78" t="s">
        <v>703</v>
      </c>
    </row>
    <row r="1024" spans="1:8" ht="13.5" hidden="1" outlineLevel="2" thickBot="1">
      <c r="A1024" s="108"/>
      <c r="B1024" s="35">
        <v>810060</v>
      </c>
      <c r="C1024" s="5" t="s">
        <v>507</v>
      </c>
      <c r="D1024" s="89" t="s">
        <v>489</v>
      </c>
      <c r="E1024" s="67" t="s">
        <v>310</v>
      </c>
      <c r="F1024" s="28">
        <v>0</v>
      </c>
      <c r="G1024" s="63">
        <v>0</v>
      </c>
      <c r="H1024" s="78" t="s">
        <v>703</v>
      </c>
    </row>
    <row r="1025" spans="1:8" ht="13.5" hidden="1" outlineLevel="2" thickBot="1">
      <c r="A1025" s="108"/>
      <c r="B1025" s="35">
        <v>810060</v>
      </c>
      <c r="C1025" s="5" t="s">
        <v>508</v>
      </c>
      <c r="D1025" s="89" t="s">
        <v>490</v>
      </c>
      <c r="E1025" s="67" t="s">
        <v>310</v>
      </c>
      <c r="F1025" s="28">
        <v>0</v>
      </c>
      <c r="G1025" s="63">
        <v>0</v>
      </c>
      <c r="H1025" s="78" t="s">
        <v>703</v>
      </c>
    </row>
    <row r="1026" spans="1:8" ht="13.5" hidden="1" outlineLevel="2" thickBot="1">
      <c r="A1026" s="108"/>
      <c r="B1026" s="35">
        <v>810060</v>
      </c>
      <c r="C1026" s="5" t="s">
        <v>509</v>
      </c>
      <c r="D1026" s="89" t="s">
        <v>491</v>
      </c>
      <c r="E1026" s="67" t="s">
        <v>310</v>
      </c>
      <c r="F1026" s="28">
        <v>0</v>
      </c>
      <c r="G1026" s="63">
        <v>0</v>
      </c>
      <c r="H1026" s="78" t="s">
        <v>703</v>
      </c>
    </row>
    <row r="1027" spans="1:8" ht="13.5" hidden="1" outlineLevel="2" thickBot="1">
      <c r="A1027" s="108"/>
      <c r="B1027" s="35">
        <v>810060</v>
      </c>
      <c r="C1027" s="5" t="s">
        <v>510</v>
      </c>
      <c r="D1027" s="89" t="s">
        <v>492</v>
      </c>
      <c r="E1027" s="67" t="s">
        <v>310</v>
      </c>
      <c r="F1027" s="28">
        <v>0</v>
      </c>
      <c r="G1027" s="63">
        <v>0</v>
      </c>
      <c r="H1027" s="78" t="s">
        <v>703</v>
      </c>
    </row>
    <row r="1028" spans="1:8" ht="13.5" hidden="1" outlineLevel="2" thickBot="1">
      <c r="A1028" s="108"/>
      <c r="B1028" s="35">
        <v>810060</v>
      </c>
      <c r="C1028" s="5" t="s">
        <v>511</v>
      </c>
      <c r="D1028" s="89" t="s">
        <v>493</v>
      </c>
      <c r="E1028" s="67" t="s">
        <v>310</v>
      </c>
      <c r="F1028" s="28">
        <v>0</v>
      </c>
      <c r="G1028" s="63">
        <v>0</v>
      </c>
      <c r="H1028" s="78" t="s">
        <v>703</v>
      </c>
    </row>
    <row r="1029" spans="1:8" ht="13.5" hidden="1" outlineLevel="2" thickBot="1">
      <c r="A1029" s="108"/>
      <c r="B1029" s="35">
        <v>810060</v>
      </c>
      <c r="C1029" s="5" t="s">
        <v>512</v>
      </c>
      <c r="D1029" s="89" t="s">
        <v>494</v>
      </c>
      <c r="E1029" s="67" t="s">
        <v>310</v>
      </c>
      <c r="F1029" s="28">
        <v>0</v>
      </c>
      <c r="G1029" s="63">
        <v>0</v>
      </c>
      <c r="H1029" s="78" t="s">
        <v>703</v>
      </c>
    </row>
    <row r="1030" spans="1:8" ht="13.5" hidden="1" outlineLevel="2" thickBot="1">
      <c r="A1030" s="108"/>
      <c r="B1030" s="35">
        <v>810060</v>
      </c>
      <c r="C1030" s="5" t="s">
        <v>513</v>
      </c>
      <c r="D1030" s="89" t="s">
        <v>495</v>
      </c>
      <c r="E1030" s="67" t="s">
        <v>310</v>
      </c>
      <c r="F1030" s="28">
        <v>0</v>
      </c>
      <c r="G1030" s="63">
        <v>0</v>
      </c>
      <c r="H1030" s="78" t="s">
        <v>703</v>
      </c>
    </row>
    <row r="1031" spans="1:8" ht="13.5" hidden="1" outlineLevel="2" thickBot="1">
      <c r="A1031" s="108"/>
      <c r="B1031" s="35">
        <v>810060</v>
      </c>
      <c r="C1031" s="5" t="s">
        <v>514</v>
      </c>
      <c r="D1031" s="89" t="s">
        <v>496</v>
      </c>
      <c r="E1031" s="67" t="s">
        <v>310</v>
      </c>
      <c r="F1031" s="28">
        <v>0</v>
      </c>
      <c r="G1031" s="63">
        <v>0</v>
      </c>
      <c r="H1031" s="78" t="s">
        <v>703</v>
      </c>
    </row>
    <row r="1032" spans="1:8" ht="13.5" hidden="1" outlineLevel="2" thickBot="1">
      <c r="A1032" s="108"/>
      <c r="B1032" s="35">
        <v>810060</v>
      </c>
      <c r="C1032" s="5" t="s">
        <v>515</v>
      </c>
      <c r="D1032" s="89" t="s">
        <v>486</v>
      </c>
      <c r="E1032" s="67" t="s">
        <v>310</v>
      </c>
      <c r="F1032" s="28">
        <v>0</v>
      </c>
      <c r="G1032" s="63">
        <v>0</v>
      </c>
      <c r="H1032" s="78" t="s">
        <v>703</v>
      </c>
    </row>
    <row r="1033" spans="1:8" ht="13.5" hidden="1" outlineLevel="1" thickBot="1">
      <c r="A1033" s="107">
        <v>810129</v>
      </c>
      <c r="B1033" s="37">
        <v>810129</v>
      </c>
      <c r="C1033" s="38" t="s">
        <v>697</v>
      </c>
      <c r="D1033" s="88" t="s">
        <v>189</v>
      </c>
      <c r="E1033" s="66" t="s">
        <v>310</v>
      </c>
      <c r="F1033" s="49">
        <v>0</v>
      </c>
      <c r="G1033" s="62">
        <v>0</v>
      </c>
      <c r="H1033" s="78" t="s">
        <v>703</v>
      </c>
    </row>
    <row r="1034" spans="1:8" ht="13.5" hidden="1" outlineLevel="2" thickBot="1">
      <c r="A1034" s="108"/>
      <c r="B1034" s="35">
        <v>810129</v>
      </c>
      <c r="C1034" s="5" t="s">
        <v>497</v>
      </c>
      <c r="D1034" s="90" t="s">
        <v>147</v>
      </c>
      <c r="E1034" s="67" t="s">
        <v>310</v>
      </c>
      <c r="F1034" s="28">
        <v>0</v>
      </c>
      <c r="G1034" s="63">
        <v>0</v>
      </c>
      <c r="H1034" s="78" t="s">
        <v>703</v>
      </c>
    </row>
    <row r="1035" spans="1:8" ht="13.5" hidden="1" outlineLevel="2" thickBot="1">
      <c r="A1035" s="108"/>
      <c r="B1035" s="35">
        <v>810129</v>
      </c>
      <c r="C1035" s="5" t="s">
        <v>498</v>
      </c>
      <c r="D1035" s="89" t="s">
        <v>148</v>
      </c>
      <c r="E1035" s="67" t="s">
        <v>310</v>
      </c>
      <c r="F1035" s="28">
        <v>0</v>
      </c>
      <c r="G1035" s="63">
        <v>0</v>
      </c>
      <c r="H1035" s="78" t="s">
        <v>703</v>
      </c>
    </row>
    <row r="1036" spans="1:8" ht="13.5" hidden="1" outlineLevel="2" thickBot="1">
      <c r="A1036" s="108"/>
      <c r="B1036" s="35">
        <v>810129</v>
      </c>
      <c r="C1036" s="5" t="s">
        <v>500</v>
      </c>
      <c r="D1036" s="89" t="s">
        <v>149</v>
      </c>
      <c r="E1036" s="67" t="s">
        <v>310</v>
      </c>
      <c r="F1036" s="28">
        <v>0</v>
      </c>
      <c r="G1036" s="63">
        <v>0</v>
      </c>
      <c r="H1036" s="78" t="s">
        <v>703</v>
      </c>
    </row>
    <row r="1037" spans="1:8" ht="13.5" hidden="1" outlineLevel="2" thickBot="1">
      <c r="A1037" s="108"/>
      <c r="B1037" s="35">
        <v>810129</v>
      </c>
      <c r="C1037" s="5" t="s">
        <v>501</v>
      </c>
      <c r="D1037" s="89" t="s">
        <v>150</v>
      </c>
      <c r="E1037" s="67" t="s">
        <v>310</v>
      </c>
      <c r="F1037" s="28">
        <v>0</v>
      </c>
      <c r="G1037" s="63">
        <v>0</v>
      </c>
      <c r="H1037" s="78" t="s">
        <v>703</v>
      </c>
    </row>
    <row r="1038" spans="1:8" ht="13.5" hidden="1" outlineLevel="2" thickBot="1">
      <c r="A1038" s="108"/>
      <c r="B1038" s="35">
        <v>810129</v>
      </c>
      <c r="C1038" s="5" t="s">
        <v>502</v>
      </c>
      <c r="D1038" s="89" t="s">
        <v>172</v>
      </c>
      <c r="E1038" s="67" t="s">
        <v>310</v>
      </c>
      <c r="F1038" s="28">
        <v>0</v>
      </c>
      <c r="G1038" s="63">
        <v>0</v>
      </c>
      <c r="H1038" s="78" t="s">
        <v>703</v>
      </c>
    </row>
    <row r="1039" spans="1:8" ht="13.5" hidden="1" outlineLevel="2" thickBot="1">
      <c r="A1039" s="108"/>
      <c r="B1039" s="35">
        <v>810129</v>
      </c>
      <c r="C1039" s="5" t="s">
        <v>503</v>
      </c>
      <c r="D1039" s="89" t="s">
        <v>264</v>
      </c>
      <c r="E1039" s="67" t="s">
        <v>310</v>
      </c>
      <c r="F1039" s="28">
        <v>0</v>
      </c>
      <c r="G1039" s="63">
        <v>0</v>
      </c>
      <c r="H1039" s="78" t="s">
        <v>703</v>
      </c>
    </row>
    <row r="1040" spans="1:8" ht="13.5" hidden="1" outlineLevel="2" thickBot="1">
      <c r="A1040" s="108"/>
      <c r="B1040" s="35">
        <v>810129</v>
      </c>
      <c r="C1040" s="5" t="s">
        <v>504</v>
      </c>
      <c r="D1040" s="89" t="s">
        <v>470</v>
      </c>
      <c r="E1040" s="67" t="s">
        <v>310</v>
      </c>
      <c r="F1040" s="28">
        <v>0</v>
      </c>
      <c r="G1040" s="63">
        <v>0</v>
      </c>
      <c r="H1040" s="78" t="s">
        <v>703</v>
      </c>
    </row>
    <row r="1041" spans="1:8" ht="13.5" hidden="1" outlineLevel="2" thickBot="1">
      <c r="A1041" s="108"/>
      <c r="B1041" s="35">
        <v>810129</v>
      </c>
      <c r="C1041" s="5" t="s">
        <v>505</v>
      </c>
      <c r="D1041" s="89" t="s">
        <v>487</v>
      </c>
      <c r="E1041" s="67" t="s">
        <v>310</v>
      </c>
      <c r="F1041" s="28">
        <v>0</v>
      </c>
      <c r="G1041" s="63">
        <v>0</v>
      </c>
      <c r="H1041" s="78" t="s">
        <v>703</v>
      </c>
    </row>
    <row r="1042" spans="1:8" ht="13.5" hidden="1" outlineLevel="2" thickBot="1">
      <c r="A1042" s="108"/>
      <c r="B1042" s="35">
        <v>810129</v>
      </c>
      <c r="C1042" s="5" t="s">
        <v>506</v>
      </c>
      <c r="D1042" s="89" t="s">
        <v>488</v>
      </c>
      <c r="E1042" s="67" t="s">
        <v>310</v>
      </c>
      <c r="F1042" s="28">
        <v>0</v>
      </c>
      <c r="G1042" s="63">
        <v>0</v>
      </c>
      <c r="H1042" s="78" t="s">
        <v>703</v>
      </c>
    </row>
    <row r="1043" spans="1:8" ht="13.5" hidden="1" outlineLevel="2" thickBot="1">
      <c r="A1043" s="108"/>
      <c r="B1043" s="35">
        <v>810129</v>
      </c>
      <c r="C1043" s="5" t="s">
        <v>507</v>
      </c>
      <c r="D1043" s="89" t="s">
        <v>489</v>
      </c>
      <c r="E1043" s="67" t="s">
        <v>310</v>
      </c>
      <c r="F1043" s="28">
        <v>0</v>
      </c>
      <c r="G1043" s="63">
        <v>0</v>
      </c>
      <c r="H1043" s="78" t="s">
        <v>703</v>
      </c>
    </row>
    <row r="1044" spans="1:8" ht="13.5" hidden="1" outlineLevel="2" thickBot="1">
      <c r="A1044" s="108"/>
      <c r="B1044" s="35">
        <v>810129</v>
      </c>
      <c r="C1044" s="5" t="s">
        <v>508</v>
      </c>
      <c r="D1044" s="89" t="s">
        <v>490</v>
      </c>
      <c r="E1044" s="67" t="s">
        <v>310</v>
      </c>
      <c r="F1044" s="28">
        <v>0</v>
      </c>
      <c r="G1044" s="63">
        <v>0</v>
      </c>
      <c r="H1044" s="78" t="s">
        <v>703</v>
      </c>
    </row>
    <row r="1045" spans="1:8" ht="13.5" hidden="1" outlineLevel="2" thickBot="1">
      <c r="A1045" s="108"/>
      <c r="B1045" s="35">
        <v>810129</v>
      </c>
      <c r="C1045" s="5" t="s">
        <v>509</v>
      </c>
      <c r="D1045" s="89" t="s">
        <v>491</v>
      </c>
      <c r="E1045" s="67" t="s">
        <v>310</v>
      </c>
      <c r="F1045" s="28">
        <v>0</v>
      </c>
      <c r="G1045" s="63">
        <v>0</v>
      </c>
      <c r="H1045" s="78" t="s">
        <v>703</v>
      </c>
    </row>
    <row r="1046" spans="1:8" ht="13.5" hidden="1" outlineLevel="2" thickBot="1">
      <c r="A1046" s="108"/>
      <c r="B1046" s="35">
        <v>810129</v>
      </c>
      <c r="C1046" s="5" t="s">
        <v>510</v>
      </c>
      <c r="D1046" s="89" t="s">
        <v>492</v>
      </c>
      <c r="E1046" s="67" t="s">
        <v>310</v>
      </c>
      <c r="F1046" s="28">
        <v>0</v>
      </c>
      <c r="G1046" s="63">
        <v>0</v>
      </c>
      <c r="H1046" s="78" t="s">
        <v>703</v>
      </c>
    </row>
    <row r="1047" spans="1:8" ht="13.5" hidden="1" outlineLevel="2" thickBot="1">
      <c r="A1047" s="108"/>
      <c r="B1047" s="35">
        <v>810129</v>
      </c>
      <c r="C1047" s="5" t="s">
        <v>511</v>
      </c>
      <c r="D1047" s="89" t="s">
        <v>493</v>
      </c>
      <c r="E1047" s="67" t="s">
        <v>310</v>
      </c>
      <c r="F1047" s="28">
        <v>0</v>
      </c>
      <c r="G1047" s="63">
        <v>0</v>
      </c>
      <c r="H1047" s="78" t="s">
        <v>703</v>
      </c>
    </row>
    <row r="1048" spans="1:8" ht="13.5" hidden="1" outlineLevel="2" thickBot="1">
      <c r="A1048" s="108"/>
      <c r="B1048" s="35">
        <v>810129</v>
      </c>
      <c r="C1048" s="5" t="s">
        <v>512</v>
      </c>
      <c r="D1048" s="89" t="s">
        <v>494</v>
      </c>
      <c r="E1048" s="67" t="s">
        <v>310</v>
      </c>
      <c r="F1048" s="28">
        <v>0</v>
      </c>
      <c r="G1048" s="63">
        <v>0</v>
      </c>
      <c r="H1048" s="78" t="s">
        <v>703</v>
      </c>
    </row>
    <row r="1049" spans="1:8" ht="13.5" hidden="1" outlineLevel="2" thickBot="1">
      <c r="A1049" s="108"/>
      <c r="B1049" s="35">
        <v>810129</v>
      </c>
      <c r="C1049" s="5" t="s">
        <v>513</v>
      </c>
      <c r="D1049" s="89" t="s">
        <v>495</v>
      </c>
      <c r="E1049" s="67" t="s">
        <v>310</v>
      </c>
      <c r="F1049" s="28">
        <v>0</v>
      </c>
      <c r="G1049" s="63">
        <v>0</v>
      </c>
      <c r="H1049" s="78" t="s">
        <v>703</v>
      </c>
    </row>
    <row r="1050" spans="1:8" ht="13.5" hidden="1" outlineLevel="2" thickBot="1">
      <c r="A1050" s="108"/>
      <c r="B1050" s="35">
        <v>810129</v>
      </c>
      <c r="C1050" s="5" t="s">
        <v>514</v>
      </c>
      <c r="D1050" s="89" t="s">
        <v>496</v>
      </c>
      <c r="E1050" s="67" t="s">
        <v>310</v>
      </c>
      <c r="F1050" s="28">
        <v>0</v>
      </c>
      <c r="G1050" s="63">
        <v>0</v>
      </c>
      <c r="H1050" s="78" t="s">
        <v>703</v>
      </c>
    </row>
    <row r="1051" spans="1:8" ht="13.5" hidden="1" outlineLevel="2" thickBot="1">
      <c r="A1051" s="108"/>
      <c r="B1051" s="35">
        <v>810129</v>
      </c>
      <c r="C1051" s="5" t="s">
        <v>515</v>
      </c>
      <c r="D1051" s="89" t="s">
        <v>486</v>
      </c>
      <c r="E1051" s="67" t="s">
        <v>310</v>
      </c>
      <c r="F1051" s="28">
        <v>0</v>
      </c>
      <c r="G1051" s="63">
        <v>0</v>
      </c>
      <c r="H1051" s="78" t="s">
        <v>703</v>
      </c>
    </row>
    <row r="1052" spans="1:8" ht="13.5" hidden="1" outlineLevel="1" thickBot="1">
      <c r="A1052" s="107">
        <v>810173</v>
      </c>
      <c r="B1052" s="37">
        <v>810173</v>
      </c>
      <c r="C1052" s="38" t="s">
        <v>17</v>
      </c>
      <c r="D1052" s="88" t="s">
        <v>189</v>
      </c>
      <c r="E1052" s="66" t="s">
        <v>310</v>
      </c>
      <c r="F1052" s="49">
        <v>0</v>
      </c>
      <c r="G1052" s="62">
        <v>0</v>
      </c>
      <c r="H1052" s="78" t="s">
        <v>703</v>
      </c>
    </row>
    <row r="1053" spans="1:8" ht="13.5" hidden="1" outlineLevel="2" thickBot="1">
      <c r="A1053" s="108"/>
      <c r="B1053" s="35">
        <v>810173</v>
      </c>
      <c r="C1053" s="5" t="s">
        <v>497</v>
      </c>
      <c r="D1053" s="90" t="s">
        <v>147</v>
      </c>
      <c r="E1053" s="67" t="s">
        <v>310</v>
      </c>
      <c r="F1053" s="28">
        <v>0</v>
      </c>
      <c r="G1053" s="63">
        <v>0</v>
      </c>
      <c r="H1053" s="78" t="s">
        <v>703</v>
      </c>
    </row>
    <row r="1054" spans="1:8" ht="13.5" hidden="1" outlineLevel="2" thickBot="1">
      <c r="A1054" s="108"/>
      <c r="B1054" s="35">
        <v>810173</v>
      </c>
      <c r="C1054" s="5" t="s">
        <v>498</v>
      </c>
      <c r="D1054" s="89" t="s">
        <v>148</v>
      </c>
      <c r="E1054" s="67" t="s">
        <v>310</v>
      </c>
      <c r="F1054" s="28">
        <v>0</v>
      </c>
      <c r="G1054" s="63">
        <v>0</v>
      </c>
      <c r="H1054" s="78" t="s">
        <v>703</v>
      </c>
    </row>
    <row r="1055" spans="1:8" ht="13.5" hidden="1" outlineLevel="2" thickBot="1">
      <c r="A1055" s="108"/>
      <c r="B1055" s="35">
        <v>810173</v>
      </c>
      <c r="C1055" s="5" t="s">
        <v>500</v>
      </c>
      <c r="D1055" s="89" t="s">
        <v>149</v>
      </c>
      <c r="E1055" s="67" t="s">
        <v>310</v>
      </c>
      <c r="F1055" s="28">
        <v>0</v>
      </c>
      <c r="G1055" s="63">
        <v>0</v>
      </c>
      <c r="H1055" s="78" t="s">
        <v>703</v>
      </c>
    </row>
    <row r="1056" spans="1:8" ht="13.5" hidden="1" outlineLevel="2" thickBot="1">
      <c r="A1056" s="108"/>
      <c r="B1056" s="35">
        <v>810173</v>
      </c>
      <c r="C1056" s="5" t="s">
        <v>501</v>
      </c>
      <c r="D1056" s="89" t="s">
        <v>150</v>
      </c>
      <c r="E1056" s="67" t="s">
        <v>310</v>
      </c>
      <c r="F1056" s="28">
        <v>0</v>
      </c>
      <c r="G1056" s="63">
        <v>0</v>
      </c>
      <c r="H1056" s="78" t="s">
        <v>703</v>
      </c>
    </row>
    <row r="1057" spans="1:8" ht="13.5" hidden="1" outlineLevel="2" thickBot="1">
      <c r="A1057" s="108"/>
      <c r="B1057" s="35">
        <v>810173</v>
      </c>
      <c r="C1057" s="5" t="s">
        <v>502</v>
      </c>
      <c r="D1057" s="89" t="s">
        <v>172</v>
      </c>
      <c r="E1057" s="67" t="s">
        <v>310</v>
      </c>
      <c r="F1057" s="28">
        <v>0</v>
      </c>
      <c r="G1057" s="63">
        <v>0</v>
      </c>
      <c r="H1057" s="78" t="s">
        <v>703</v>
      </c>
    </row>
    <row r="1058" spans="1:8" ht="13.5" hidden="1" outlineLevel="2" thickBot="1">
      <c r="A1058" s="108"/>
      <c r="B1058" s="35">
        <v>810173</v>
      </c>
      <c r="C1058" s="5" t="s">
        <v>503</v>
      </c>
      <c r="D1058" s="89" t="s">
        <v>264</v>
      </c>
      <c r="E1058" s="67" t="s">
        <v>310</v>
      </c>
      <c r="F1058" s="28">
        <v>0</v>
      </c>
      <c r="G1058" s="63">
        <v>0</v>
      </c>
      <c r="H1058" s="78" t="s">
        <v>703</v>
      </c>
    </row>
    <row r="1059" spans="1:8" ht="13.5" hidden="1" outlineLevel="2" thickBot="1">
      <c r="A1059" s="108"/>
      <c r="B1059" s="35">
        <v>810173</v>
      </c>
      <c r="C1059" s="5" t="s">
        <v>504</v>
      </c>
      <c r="D1059" s="89" t="s">
        <v>470</v>
      </c>
      <c r="E1059" s="67" t="s">
        <v>310</v>
      </c>
      <c r="F1059" s="28">
        <v>0</v>
      </c>
      <c r="G1059" s="63">
        <v>0</v>
      </c>
      <c r="H1059" s="78" t="s">
        <v>703</v>
      </c>
    </row>
    <row r="1060" spans="1:8" ht="13.5" hidden="1" outlineLevel="2" thickBot="1">
      <c r="A1060" s="108"/>
      <c r="B1060" s="35">
        <v>810173</v>
      </c>
      <c r="C1060" s="5" t="s">
        <v>505</v>
      </c>
      <c r="D1060" s="89" t="s">
        <v>487</v>
      </c>
      <c r="E1060" s="67" t="s">
        <v>310</v>
      </c>
      <c r="F1060" s="28">
        <v>0</v>
      </c>
      <c r="G1060" s="63">
        <v>0</v>
      </c>
      <c r="H1060" s="78" t="s">
        <v>703</v>
      </c>
    </row>
    <row r="1061" spans="1:8" ht="13.5" hidden="1" outlineLevel="2" thickBot="1">
      <c r="A1061" s="108"/>
      <c r="B1061" s="35">
        <v>810173</v>
      </c>
      <c r="C1061" s="5" t="s">
        <v>506</v>
      </c>
      <c r="D1061" s="89" t="s">
        <v>488</v>
      </c>
      <c r="E1061" s="67" t="s">
        <v>310</v>
      </c>
      <c r="F1061" s="28">
        <v>0</v>
      </c>
      <c r="G1061" s="63">
        <v>0</v>
      </c>
      <c r="H1061" s="78" t="s">
        <v>703</v>
      </c>
    </row>
    <row r="1062" spans="1:8" ht="13.5" hidden="1" outlineLevel="2" thickBot="1">
      <c r="A1062" s="108"/>
      <c r="B1062" s="35">
        <v>810173</v>
      </c>
      <c r="C1062" s="5" t="s">
        <v>507</v>
      </c>
      <c r="D1062" s="89" t="s">
        <v>489</v>
      </c>
      <c r="E1062" s="67" t="s">
        <v>310</v>
      </c>
      <c r="F1062" s="28">
        <v>0</v>
      </c>
      <c r="G1062" s="63">
        <v>0</v>
      </c>
      <c r="H1062" s="78" t="s">
        <v>703</v>
      </c>
    </row>
    <row r="1063" spans="1:8" ht="13.5" hidden="1" outlineLevel="2" thickBot="1">
      <c r="A1063" s="108"/>
      <c r="B1063" s="35">
        <v>810173</v>
      </c>
      <c r="C1063" s="5" t="s">
        <v>508</v>
      </c>
      <c r="D1063" s="89" t="s">
        <v>490</v>
      </c>
      <c r="E1063" s="67" t="s">
        <v>310</v>
      </c>
      <c r="F1063" s="28">
        <v>0</v>
      </c>
      <c r="G1063" s="63">
        <v>0</v>
      </c>
      <c r="H1063" s="78" t="s">
        <v>703</v>
      </c>
    </row>
    <row r="1064" spans="1:8" ht="13.5" hidden="1" outlineLevel="2" thickBot="1">
      <c r="A1064" s="108"/>
      <c r="B1064" s="35">
        <v>810173</v>
      </c>
      <c r="C1064" s="5" t="s">
        <v>509</v>
      </c>
      <c r="D1064" s="89" t="s">
        <v>491</v>
      </c>
      <c r="E1064" s="67" t="s">
        <v>310</v>
      </c>
      <c r="F1064" s="28">
        <v>0</v>
      </c>
      <c r="G1064" s="63">
        <v>0</v>
      </c>
      <c r="H1064" s="78" t="s">
        <v>703</v>
      </c>
    </row>
    <row r="1065" spans="1:8" ht="13.5" hidden="1" outlineLevel="2" thickBot="1">
      <c r="A1065" s="108"/>
      <c r="B1065" s="35">
        <v>810173</v>
      </c>
      <c r="C1065" s="5" t="s">
        <v>510</v>
      </c>
      <c r="D1065" s="89" t="s">
        <v>492</v>
      </c>
      <c r="E1065" s="67" t="s">
        <v>310</v>
      </c>
      <c r="F1065" s="28">
        <v>0</v>
      </c>
      <c r="G1065" s="63">
        <v>0</v>
      </c>
      <c r="H1065" s="78" t="s">
        <v>703</v>
      </c>
    </row>
    <row r="1066" spans="1:8" ht="13.5" hidden="1" outlineLevel="2" thickBot="1">
      <c r="A1066" s="108"/>
      <c r="B1066" s="35">
        <v>810173</v>
      </c>
      <c r="C1066" s="5" t="s">
        <v>511</v>
      </c>
      <c r="D1066" s="89" t="s">
        <v>493</v>
      </c>
      <c r="E1066" s="67" t="s">
        <v>310</v>
      </c>
      <c r="F1066" s="28">
        <v>0</v>
      </c>
      <c r="G1066" s="63">
        <v>0</v>
      </c>
      <c r="H1066" s="78" t="s">
        <v>703</v>
      </c>
    </row>
    <row r="1067" spans="1:8" ht="13.5" hidden="1" outlineLevel="2" thickBot="1">
      <c r="A1067" s="108"/>
      <c r="B1067" s="35">
        <v>810173</v>
      </c>
      <c r="C1067" s="5" t="s">
        <v>512</v>
      </c>
      <c r="D1067" s="89" t="s">
        <v>494</v>
      </c>
      <c r="E1067" s="67" t="s">
        <v>310</v>
      </c>
      <c r="F1067" s="28">
        <v>0</v>
      </c>
      <c r="G1067" s="63">
        <v>0</v>
      </c>
      <c r="H1067" s="78" t="s">
        <v>703</v>
      </c>
    </row>
    <row r="1068" spans="1:8" ht="13.5" hidden="1" outlineLevel="2" thickBot="1">
      <c r="A1068" s="108"/>
      <c r="B1068" s="35">
        <v>810173</v>
      </c>
      <c r="C1068" s="5" t="s">
        <v>513</v>
      </c>
      <c r="D1068" s="89" t="s">
        <v>495</v>
      </c>
      <c r="E1068" s="67" t="s">
        <v>310</v>
      </c>
      <c r="F1068" s="28">
        <v>0</v>
      </c>
      <c r="G1068" s="63">
        <v>0</v>
      </c>
      <c r="H1068" s="78" t="s">
        <v>703</v>
      </c>
    </row>
    <row r="1069" spans="1:8" ht="13.5" hidden="1" outlineLevel="2" thickBot="1">
      <c r="A1069" s="108"/>
      <c r="B1069" s="35">
        <v>810173</v>
      </c>
      <c r="C1069" s="5" t="s">
        <v>514</v>
      </c>
      <c r="D1069" s="89" t="s">
        <v>496</v>
      </c>
      <c r="E1069" s="67" t="s">
        <v>310</v>
      </c>
      <c r="F1069" s="28">
        <v>0</v>
      </c>
      <c r="G1069" s="63">
        <v>0</v>
      </c>
      <c r="H1069" s="78" t="s">
        <v>703</v>
      </c>
    </row>
    <row r="1070" spans="1:8" ht="13.5" hidden="1" outlineLevel="2" thickBot="1">
      <c r="A1070" s="108"/>
      <c r="B1070" s="35">
        <v>810173</v>
      </c>
      <c r="C1070" s="5" t="s">
        <v>515</v>
      </c>
      <c r="D1070" s="89" t="s">
        <v>486</v>
      </c>
      <c r="E1070" s="67" t="s">
        <v>310</v>
      </c>
      <c r="F1070" s="28">
        <v>0</v>
      </c>
      <c r="G1070" s="63">
        <v>0</v>
      </c>
      <c r="H1070" s="78" t="s">
        <v>703</v>
      </c>
    </row>
    <row r="1071" spans="1:8" ht="13.5" hidden="1" outlineLevel="1" thickBot="1">
      <c r="A1071" s="107">
        <v>810177</v>
      </c>
      <c r="B1071" s="37">
        <v>810177</v>
      </c>
      <c r="C1071" s="38" t="s">
        <v>69</v>
      </c>
      <c r="D1071" s="88" t="s">
        <v>189</v>
      </c>
      <c r="E1071" s="66" t="s">
        <v>310</v>
      </c>
      <c r="F1071" s="49">
        <v>0</v>
      </c>
      <c r="G1071" s="62">
        <v>0</v>
      </c>
      <c r="H1071" s="78" t="s">
        <v>703</v>
      </c>
    </row>
    <row r="1072" spans="1:8" ht="13.5" hidden="1" outlineLevel="2" thickBot="1">
      <c r="A1072" s="108"/>
      <c r="B1072" s="35">
        <v>810177</v>
      </c>
      <c r="C1072" s="5" t="s">
        <v>497</v>
      </c>
      <c r="D1072" s="90" t="s">
        <v>147</v>
      </c>
      <c r="E1072" s="67" t="s">
        <v>310</v>
      </c>
      <c r="F1072" s="28">
        <v>0</v>
      </c>
      <c r="G1072" s="63">
        <v>0</v>
      </c>
      <c r="H1072" s="78" t="s">
        <v>703</v>
      </c>
    </row>
    <row r="1073" spans="1:8" ht="13.5" hidden="1" outlineLevel="2" thickBot="1">
      <c r="A1073" s="108"/>
      <c r="B1073" s="35">
        <v>810177</v>
      </c>
      <c r="C1073" s="5" t="s">
        <v>498</v>
      </c>
      <c r="D1073" s="89" t="s">
        <v>148</v>
      </c>
      <c r="E1073" s="67" t="s">
        <v>310</v>
      </c>
      <c r="F1073" s="28">
        <v>0</v>
      </c>
      <c r="G1073" s="63">
        <v>0</v>
      </c>
      <c r="H1073" s="78" t="s">
        <v>703</v>
      </c>
    </row>
    <row r="1074" spans="1:8" ht="13.5" hidden="1" outlineLevel="2" thickBot="1">
      <c r="A1074" s="108"/>
      <c r="B1074" s="35">
        <v>810177</v>
      </c>
      <c r="C1074" s="5" t="s">
        <v>500</v>
      </c>
      <c r="D1074" s="89" t="s">
        <v>149</v>
      </c>
      <c r="E1074" s="67" t="s">
        <v>310</v>
      </c>
      <c r="F1074" s="28">
        <v>0</v>
      </c>
      <c r="G1074" s="63">
        <v>0</v>
      </c>
      <c r="H1074" s="78" t="s">
        <v>703</v>
      </c>
    </row>
    <row r="1075" spans="1:8" ht="13.5" hidden="1" outlineLevel="2" thickBot="1">
      <c r="A1075" s="108"/>
      <c r="B1075" s="35">
        <v>810177</v>
      </c>
      <c r="C1075" s="5" t="s">
        <v>501</v>
      </c>
      <c r="D1075" s="89" t="s">
        <v>150</v>
      </c>
      <c r="E1075" s="67" t="s">
        <v>310</v>
      </c>
      <c r="F1075" s="28">
        <v>0</v>
      </c>
      <c r="G1075" s="63">
        <v>0</v>
      </c>
      <c r="H1075" s="78" t="s">
        <v>703</v>
      </c>
    </row>
    <row r="1076" spans="1:8" ht="13.5" hidden="1" outlineLevel="2" thickBot="1">
      <c r="A1076" s="108"/>
      <c r="B1076" s="35">
        <v>810177</v>
      </c>
      <c r="C1076" s="5" t="s">
        <v>502</v>
      </c>
      <c r="D1076" s="89" t="s">
        <v>172</v>
      </c>
      <c r="E1076" s="67" t="s">
        <v>310</v>
      </c>
      <c r="F1076" s="28">
        <v>0</v>
      </c>
      <c r="G1076" s="63">
        <v>0</v>
      </c>
      <c r="H1076" s="78" t="s">
        <v>703</v>
      </c>
    </row>
    <row r="1077" spans="1:8" ht="13.5" hidden="1" outlineLevel="2" thickBot="1">
      <c r="A1077" s="108"/>
      <c r="B1077" s="35">
        <v>810177</v>
      </c>
      <c r="C1077" s="5" t="s">
        <v>503</v>
      </c>
      <c r="D1077" s="89" t="s">
        <v>264</v>
      </c>
      <c r="E1077" s="67" t="s">
        <v>310</v>
      </c>
      <c r="F1077" s="28">
        <v>0</v>
      </c>
      <c r="G1077" s="63">
        <v>0</v>
      </c>
      <c r="H1077" s="78" t="s">
        <v>703</v>
      </c>
    </row>
    <row r="1078" spans="1:8" ht="13.5" hidden="1" outlineLevel="2" thickBot="1">
      <c r="A1078" s="108"/>
      <c r="B1078" s="35">
        <v>810177</v>
      </c>
      <c r="C1078" s="5" t="s">
        <v>504</v>
      </c>
      <c r="D1078" s="89" t="s">
        <v>470</v>
      </c>
      <c r="E1078" s="67" t="s">
        <v>310</v>
      </c>
      <c r="F1078" s="28">
        <v>0</v>
      </c>
      <c r="G1078" s="63">
        <v>0</v>
      </c>
      <c r="H1078" s="78" t="s">
        <v>703</v>
      </c>
    </row>
    <row r="1079" spans="1:8" ht="13.5" hidden="1" outlineLevel="2" thickBot="1">
      <c r="A1079" s="108"/>
      <c r="B1079" s="35">
        <v>810177</v>
      </c>
      <c r="C1079" s="5" t="s">
        <v>505</v>
      </c>
      <c r="D1079" s="89" t="s">
        <v>487</v>
      </c>
      <c r="E1079" s="67" t="s">
        <v>310</v>
      </c>
      <c r="F1079" s="28">
        <v>0</v>
      </c>
      <c r="G1079" s="63">
        <v>0</v>
      </c>
      <c r="H1079" s="78" t="s">
        <v>703</v>
      </c>
    </row>
    <row r="1080" spans="1:8" ht="13.5" hidden="1" outlineLevel="2" thickBot="1">
      <c r="A1080" s="108"/>
      <c r="B1080" s="35">
        <v>810177</v>
      </c>
      <c r="C1080" s="5" t="s">
        <v>506</v>
      </c>
      <c r="D1080" s="89" t="s">
        <v>488</v>
      </c>
      <c r="E1080" s="67" t="s">
        <v>310</v>
      </c>
      <c r="F1080" s="28">
        <v>0</v>
      </c>
      <c r="G1080" s="63">
        <v>0</v>
      </c>
      <c r="H1080" s="78" t="s">
        <v>703</v>
      </c>
    </row>
    <row r="1081" spans="1:8" ht="13.5" hidden="1" outlineLevel="2" thickBot="1">
      <c r="A1081" s="108"/>
      <c r="B1081" s="35">
        <v>810177</v>
      </c>
      <c r="C1081" s="5" t="s">
        <v>507</v>
      </c>
      <c r="D1081" s="89" t="s">
        <v>489</v>
      </c>
      <c r="E1081" s="67" t="s">
        <v>310</v>
      </c>
      <c r="F1081" s="28">
        <v>0</v>
      </c>
      <c r="G1081" s="63">
        <v>0</v>
      </c>
      <c r="H1081" s="78" t="s">
        <v>703</v>
      </c>
    </row>
    <row r="1082" spans="1:8" ht="13.5" hidden="1" outlineLevel="2" thickBot="1">
      <c r="A1082" s="108"/>
      <c r="B1082" s="35">
        <v>810177</v>
      </c>
      <c r="C1082" s="5" t="s">
        <v>508</v>
      </c>
      <c r="D1082" s="89" t="s">
        <v>490</v>
      </c>
      <c r="E1082" s="67" t="s">
        <v>310</v>
      </c>
      <c r="F1082" s="28">
        <v>0</v>
      </c>
      <c r="G1082" s="63">
        <v>0</v>
      </c>
      <c r="H1082" s="78" t="s">
        <v>703</v>
      </c>
    </row>
    <row r="1083" spans="1:8" ht="13.5" hidden="1" outlineLevel="2" thickBot="1">
      <c r="A1083" s="108"/>
      <c r="B1083" s="35">
        <v>810177</v>
      </c>
      <c r="C1083" s="5" t="s">
        <v>509</v>
      </c>
      <c r="D1083" s="89" t="s">
        <v>491</v>
      </c>
      <c r="E1083" s="67" t="s">
        <v>310</v>
      </c>
      <c r="F1083" s="28">
        <v>0</v>
      </c>
      <c r="G1083" s="63">
        <v>0</v>
      </c>
      <c r="H1083" s="78" t="s">
        <v>703</v>
      </c>
    </row>
    <row r="1084" spans="1:8" ht="13.5" hidden="1" outlineLevel="2" thickBot="1">
      <c r="A1084" s="108"/>
      <c r="B1084" s="35">
        <v>810177</v>
      </c>
      <c r="C1084" s="5" t="s">
        <v>510</v>
      </c>
      <c r="D1084" s="89" t="s">
        <v>492</v>
      </c>
      <c r="E1084" s="67" t="s">
        <v>310</v>
      </c>
      <c r="F1084" s="28">
        <v>0</v>
      </c>
      <c r="G1084" s="63">
        <v>0</v>
      </c>
      <c r="H1084" s="78" t="s">
        <v>703</v>
      </c>
    </row>
    <row r="1085" spans="1:8" ht="13.5" hidden="1" outlineLevel="2" thickBot="1">
      <c r="A1085" s="108"/>
      <c r="B1085" s="35">
        <v>810177</v>
      </c>
      <c r="C1085" s="5" t="s">
        <v>511</v>
      </c>
      <c r="D1085" s="89" t="s">
        <v>493</v>
      </c>
      <c r="E1085" s="67" t="s">
        <v>310</v>
      </c>
      <c r="F1085" s="28">
        <v>0</v>
      </c>
      <c r="G1085" s="63">
        <v>0</v>
      </c>
      <c r="H1085" s="78" t="s">
        <v>703</v>
      </c>
    </row>
    <row r="1086" spans="1:8" ht="13.5" hidden="1" outlineLevel="2" thickBot="1">
      <c r="A1086" s="108"/>
      <c r="B1086" s="35">
        <v>810177</v>
      </c>
      <c r="C1086" s="5" t="s">
        <v>512</v>
      </c>
      <c r="D1086" s="89" t="s">
        <v>494</v>
      </c>
      <c r="E1086" s="67" t="s">
        <v>310</v>
      </c>
      <c r="F1086" s="28">
        <v>0</v>
      </c>
      <c r="G1086" s="63">
        <v>0</v>
      </c>
      <c r="H1086" s="78" t="s">
        <v>703</v>
      </c>
    </row>
    <row r="1087" spans="1:8" ht="13.5" hidden="1" outlineLevel="2" thickBot="1">
      <c r="A1087" s="108"/>
      <c r="B1087" s="35">
        <v>810177</v>
      </c>
      <c r="C1087" s="5" t="s">
        <v>513</v>
      </c>
      <c r="D1087" s="89" t="s">
        <v>495</v>
      </c>
      <c r="E1087" s="67" t="s">
        <v>310</v>
      </c>
      <c r="F1087" s="28">
        <v>0</v>
      </c>
      <c r="G1087" s="63">
        <v>0</v>
      </c>
      <c r="H1087" s="78" t="s">
        <v>703</v>
      </c>
    </row>
    <row r="1088" spans="1:8" ht="13.5" hidden="1" outlineLevel="2" thickBot="1">
      <c r="A1088" s="108"/>
      <c r="B1088" s="35">
        <v>810177</v>
      </c>
      <c r="C1088" s="5" t="s">
        <v>514</v>
      </c>
      <c r="D1088" s="89" t="s">
        <v>496</v>
      </c>
      <c r="E1088" s="67" t="s">
        <v>310</v>
      </c>
      <c r="F1088" s="28">
        <v>0</v>
      </c>
      <c r="G1088" s="63">
        <v>0</v>
      </c>
      <c r="H1088" s="78" t="s">
        <v>703</v>
      </c>
    </row>
    <row r="1089" spans="1:8" ht="13.5" hidden="1" outlineLevel="2" thickBot="1">
      <c r="A1089" s="108"/>
      <c r="B1089" s="35">
        <v>810177</v>
      </c>
      <c r="C1089" s="5" t="s">
        <v>515</v>
      </c>
      <c r="D1089" s="89" t="s">
        <v>486</v>
      </c>
      <c r="E1089" s="67" t="s">
        <v>310</v>
      </c>
      <c r="F1089" s="28">
        <v>0</v>
      </c>
      <c r="G1089" s="63">
        <v>0</v>
      </c>
      <c r="H1089" s="78" t="s">
        <v>703</v>
      </c>
    </row>
    <row r="1090" spans="1:8" ht="13.5" hidden="1" outlineLevel="1" thickBot="1">
      <c r="A1090" s="107">
        <v>810187</v>
      </c>
      <c r="B1090" s="37">
        <v>810187</v>
      </c>
      <c r="C1090" s="38" t="s">
        <v>62</v>
      </c>
      <c r="D1090" s="88" t="s">
        <v>189</v>
      </c>
      <c r="E1090" s="66" t="s">
        <v>310</v>
      </c>
      <c r="F1090" s="49">
        <v>0</v>
      </c>
      <c r="G1090" s="62">
        <v>0</v>
      </c>
      <c r="H1090" s="78" t="s">
        <v>703</v>
      </c>
    </row>
    <row r="1091" spans="1:8" ht="13.5" hidden="1" outlineLevel="2" thickBot="1">
      <c r="A1091" s="108"/>
      <c r="B1091" s="35">
        <v>810187</v>
      </c>
      <c r="C1091" s="5" t="s">
        <v>497</v>
      </c>
      <c r="D1091" s="90" t="s">
        <v>147</v>
      </c>
      <c r="E1091" s="67" t="s">
        <v>310</v>
      </c>
      <c r="F1091" s="28">
        <v>0</v>
      </c>
      <c r="G1091" s="63">
        <v>0</v>
      </c>
      <c r="H1091" s="78" t="s">
        <v>703</v>
      </c>
    </row>
    <row r="1092" spans="1:8" ht="13.5" hidden="1" outlineLevel="2" thickBot="1">
      <c r="A1092" s="108"/>
      <c r="B1092" s="35">
        <v>810187</v>
      </c>
      <c r="C1092" s="5" t="s">
        <v>498</v>
      </c>
      <c r="D1092" s="89" t="s">
        <v>148</v>
      </c>
      <c r="E1092" s="67" t="s">
        <v>310</v>
      </c>
      <c r="F1092" s="28">
        <v>0</v>
      </c>
      <c r="G1092" s="63">
        <v>0</v>
      </c>
      <c r="H1092" s="78" t="s">
        <v>703</v>
      </c>
    </row>
    <row r="1093" spans="1:8" ht="13.5" hidden="1" outlineLevel="2" thickBot="1">
      <c r="A1093" s="108"/>
      <c r="B1093" s="35">
        <v>810187</v>
      </c>
      <c r="C1093" s="5" t="s">
        <v>500</v>
      </c>
      <c r="D1093" s="89" t="s">
        <v>149</v>
      </c>
      <c r="E1093" s="67" t="s">
        <v>310</v>
      </c>
      <c r="F1093" s="28">
        <v>0</v>
      </c>
      <c r="G1093" s="63">
        <v>0</v>
      </c>
      <c r="H1093" s="78" t="s">
        <v>703</v>
      </c>
    </row>
    <row r="1094" spans="1:8" ht="13.5" hidden="1" outlineLevel="2" thickBot="1">
      <c r="A1094" s="108"/>
      <c r="B1094" s="35">
        <v>810187</v>
      </c>
      <c r="C1094" s="5" t="s">
        <v>501</v>
      </c>
      <c r="D1094" s="89" t="s">
        <v>150</v>
      </c>
      <c r="E1094" s="67" t="s">
        <v>310</v>
      </c>
      <c r="F1094" s="28">
        <v>0</v>
      </c>
      <c r="G1094" s="63">
        <v>0</v>
      </c>
      <c r="H1094" s="78" t="s">
        <v>703</v>
      </c>
    </row>
    <row r="1095" spans="1:8" ht="13.5" hidden="1" outlineLevel="2" thickBot="1">
      <c r="A1095" s="108"/>
      <c r="B1095" s="35">
        <v>810187</v>
      </c>
      <c r="C1095" s="5" t="s">
        <v>502</v>
      </c>
      <c r="D1095" s="89" t="s">
        <v>172</v>
      </c>
      <c r="E1095" s="67" t="s">
        <v>310</v>
      </c>
      <c r="F1095" s="28">
        <v>0</v>
      </c>
      <c r="G1095" s="63">
        <v>0</v>
      </c>
      <c r="H1095" s="78" t="s">
        <v>703</v>
      </c>
    </row>
    <row r="1096" spans="1:8" ht="13.5" hidden="1" outlineLevel="2" thickBot="1">
      <c r="A1096" s="108"/>
      <c r="B1096" s="35">
        <v>810187</v>
      </c>
      <c r="C1096" s="5" t="s">
        <v>503</v>
      </c>
      <c r="D1096" s="89" t="s">
        <v>264</v>
      </c>
      <c r="E1096" s="67" t="s">
        <v>310</v>
      </c>
      <c r="F1096" s="28">
        <v>0</v>
      </c>
      <c r="G1096" s="63">
        <v>0</v>
      </c>
      <c r="H1096" s="78" t="s">
        <v>703</v>
      </c>
    </row>
    <row r="1097" spans="1:8" ht="13.5" hidden="1" outlineLevel="2" thickBot="1">
      <c r="A1097" s="108"/>
      <c r="B1097" s="35">
        <v>810187</v>
      </c>
      <c r="C1097" s="5" t="s">
        <v>504</v>
      </c>
      <c r="D1097" s="89" t="s">
        <v>470</v>
      </c>
      <c r="E1097" s="67" t="s">
        <v>310</v>
      </c>
      <c r="F1097" s="28">
        <v>0</v>
      </c>
      <c r="G1097" s="63">
        <v>0</v>
      </c>
      <c r="H1097" s="78" t="s">
        <v>703</v>
      </c>
    </row>
    <row r="1098" spans="1:8" ht="13.5" hidden="1" outlineLevel="2" thickBot="1">
      <c r="A1098" s="108"/>
      <c r="B1098" s="35">
        <v>810187</v>
      </c>
      <c r="C1098" s="5" t="s">
        <v>505</v>
      </c>
      <c r="D1098" s="89" t="s">
        <v>487</v>
      </c>
      <c r="E1098" s="67" t="s">
        <v>310</v>
      </c>
      <c r="F1098" s="28">
        <v>0</v>
      </c>
      <c r="G1098" s="63">
        <v>0</v>
      </c>
      <c r="H1098" s="78" t="s">
        <v>703</v>
      </c>
    </row>
    <row r="1099" spans="1:8" ht="13.5" hidden="1" outlineLevel="2" thickBot="1">
      <c r="A1099" s="108"/>
      <c r="B1099" s="35">
        <v>810187</v>
      </c>
      <c r="C1099" s="5" t="s">
        <v>506</v>
      </c>
      <c r="D1099" s="89" t="s">
        <v>488</v>
      </c>
      <c r="E1099" s="67" t="s">
        <v>310</v>
      </c>
      <c r="F1099" s="28">
        <v>0</v>
      </c>
      <c r="G1099" s="63">
        <v>0</v>
      </c>
      <c r="H1099" s="78" t="s">
        <v>703</v>
      </c>
    </row>
    <row r="1100" spans="1:8" ht="13.5" hidden="1" outlineLevel="2" thickBot="1">
      <c r="A1100" s="108"/>
      <c r="B1100" s="35">
        <v>810187</v>
      </c>
      <c r="C1100" s="5" t="s">
        <v>507</v>
      </c>
      <c r="D1100" s="89" t="s">
        <v>489</v>
      </c>
      <c r="E1100" s="67" t="s">
        <v>310</v>
      </c>
      <c r="F1100" s="28">
        <v>0</v>
      </c>
      <c r="G1100" s="63">
        <v>0</v>
      </c>
      <c r="H1100" s="78" t="s">
        <v>703</v>
      </c>
    </row>
    <row r="1101" spans="1:8" ht="13.5" hidden="1" outlineLevel="2" thickBot="1">
      <c r="A1101" s="108"/>
      <c r="B1101" s="35">
        <v>810187</v>
      </c>
      <c r="C1101" s="5" t="s">
        <v>508</v>
      </c>
      <c r="D1101" s="89" t="s">
        <v>490</v>
      </c>
      <c r="E1101" s="67" t="s">
        <v>310</v>
      </c>
      <c r="F1101" s="28">
        <v>0</v>
      </c>
      <c r="G1101" s="63">
        <v>0</v>
      </c>
      <c r="H1101" s="78" t="s">
        <v>703</v>
      </c>
    </row>
    <row r="1102" spans="1:8" ht="13.5" hidden="1" outlineLevel="2" thickBot="1">
      <c r="A1102" s="108"/>
      <c r="B1102" s="35">
        <v>810187</v>
      </c>
      <c r="C1102" s="5" t="s">
        <v>509</v>
      </c>
      <c r="D1102" s="89" t="s">
        <v>491</v>
      </c>
      <c r="E1102" s="67" t="s">
        <v>310</v>
      </c>
      <c r="F1102" s="28">
        <v>0</v>
      </c>
      <c r="G1102" s="63">
        <v>0</v>
      </c>
      <c r="H1102" s="78" t="s">
        <v>703</v>
      </c>
    </row>
    <row r="1103" spans="1:8" ht="13.5" hidden="1" outlineLevel="2" thickBot="1">
      <c r="A1103" s="108"/>
      <c r="B1103" s="35">
        <v>810187</v>
      </c>
      <c r="C1103" s="5" t="s">
        <v>510</v>
      </c>
      <c r="D1103" s="89" t="s">
        <v>492</v>
      </c>
      <c r="E1103" s="67" t="s">
        <v>310</v>
      </c>
      <c r="F1103" s="28">
        <v>0</v>
      </c>
      <c r="G1103" s="63">
        <v>0</v>
      </c>
      <c r="H1103" s="78" t="s">
        <v>703</v>
      </c>
    </row>
    <row r="1104" spans="1:8" ht="13.5" hidden="1" outlineLevel="2" thickBot="1">
      <c r="A1104" s="108"/>
      <c r="B1104" s="35">
        <v>810187</v>
      </c>
      <c r="C1104" s="5" t="s">
        <v>511</v>
      </c>
      <c r="D1104" s="89" t="s">
        <v>493</v>
      </c>
      <c r="E1104" s="67" t="s">
        <v>310</v>
      </c>
      <c r="F1104" s="28">
        <v>0</v>
      </c>
      <c r="G1104" s="63">
        <v>0</v>
      </c>
      <c r="H1104" s="78" t="s">
        <v>703</v>
      </c>
    </row>
    <row r="1105" spans="1:8" ht="13.5" hidden="1" outlineLevel="2" thickBot="1">
      <c r="A1105" s="108"/>
      <c r="B1105" s="35">
        <v>810187</v>
      </c>
      <c r="C1105" s="5" t="s">
        <v>512</v>
      </c>
      <c r="D1105" s="89" t="s">
        <v>494</v>
      </c>
      <c r="E1105" s="67" t="s">
        <v>310</v>
      </c>
      <c r="F1105" s="28">
        <v>0</v>
      </c>
      <c r="G1105" s="63">
        <v>0</v>
      </c>
      <c r="H1105" s="78" t="s">
        <v>703</v>
      </c>
    </row>
    <row r="1106" spans="1:8" ht="13.5" hidden="1" outlineLevel="2" thickBot="1">
      <c r="A1106" s="108"/>
      <c r="B1106" s="35">
        <v>810187</v>
      </c>
      <c r="C1106" s="5" t="s">
        <v>513</v>
      </c>
      <c r="D1106" s="89" t="s">
        <v>495</v>
      </c>
      <c r="E1106" s="67" t="s">
        <v>310</v>
      </c>
      <c r="F1106" s="28">
        <v>0</v>
      </c>
      <c r="G1106" s="63">
        <v>0</v>
      </c>
      <c r="H1106" s="78" t="s">
        <v>703</v>
      </c>
    </row>
    <row r="1107" spans="1:8" ht="13.5" hidden="1" outlineLevel="2" thickBot="1">
      <c r="A1107" s="108"/>
      <c r="B1107" s="35">
        <v>810187</v>
      </c>
      <c r="C1107" s="5" t="s">
        <v>514</v>
      </c>
      <c r="D1107" s="89" t="s">
        <v>496</v>
      </c>
      <c r="E1107" s="67" t="s">
        <v>310</v>
      </c>
      <c r="F1107" s="28">
        <v>0</v>
      </c>
      <c r="G1107" s="63">
        <v>0</v>
      </c>
      <c r="H1107" s="78" t="s">
        <v>703</v>
      </c>
    </row>
    <row r="1108" spans="1:8" ht="13.5" hidden="1" outlineLevel="2" thickBot="1">
      <c r="A1108" s="108"/>
      <c r="B1108" s="35">
        <v>810187</v>
      </c>
      <c r="C1108" s="5" t="s">
        <v>515</v>
      </c>
      <c r="D1108" s="89" t="s">
        <v>486</v>
      </c>
      <c r="E1108" s="67" t="s">
        <v>310</v>
      </c>
      <c r="F1108" s="28">
        <v>0</v>
      </c>
      <c r="G1108" s="63">
        <v>0</v>
      </c>
      <c r="H1108" s="78" t="s">
        <v>703</v>
      </c>
    </row>
    <row r="1109" spans="1:8" ht="13.5" hidden="1" outlineLevel="1" thickBot="1">
      <c r="A1109" s="107">
        <v>810196</v>
      </c>
      <c r="B1109" s="37">
        <v>810196</v>
      </c>
      <c r="C1109" s="38" t="s">
        <v>139</v>
      </c>
      <c r="D1109" s="88" t="s">
        <v>189</v>
      </c>
      <c r="E1109" s="66" t="s">
        <v>262</v>
      </c>
      <c r="F1109" s="49">
        <v>0</v>
      </c>
      <c r="G1109" s="62">
        <v>0</v>
      </c>
      <c r="H1109" s="78" t="s">
        <v>703</v>
      </c>
    </row>
    <row r="1110" spans="1:8" ht="13.5" hidden="1" outlineLevel="2" thickBot="1">
      <c r="A1110" s="108"/>
      <c r="B1110" s="35">
        <v>810196</v>
      </c>
      <c r="C1110" s="5" t="s">
        <v>497</v>
      </c>
      <c r="D1110" s="90" t="s">
        <v>147</v>
      </c>
      <c r="E1110" s="67" t="s">
        <v>262</v>
      </c>
      <c r="F1110" s="28">
        <v>0</v>
      </c>
      <c r="G1110" s="63">
        <v>0</v>
      </c>
      <c r="H1110" s="78" t="s">
        <v>703</v>
      </c>
    </row>
    <row r="1111" spans="1:8" ht="13.5" hidden="1" outlineLevel="2" thickBot="1">
      <c r="A1111" s="108"/>
      <c r="B1111" s="35">
        <v>810196</v>
      </c>
      <c r="C1111" s="5" t="s">
        <v>498</v>
      </c>
      <c r="D1111" s="89" t="s">
        <v>148</v>
      </c>
      <c r="E1111" s="67" t="s">
        <v>310</v>
      </c>
      <c r="F1111" s="28">
        <v>0</v>
      </c>
      <c r="G1111" s="63">
        <v>0</v>
      </c>
      <c r="H1111" s="78" t="s">
        <v>703</v>
      </c>
    </row>
    <row r="1112" spans="1:8" ht="13.5" hidden="1" outlineLevel="2" thickBot="1">
      <c r="A1112" s="108"/>
      <c r="B1112" s="35">
        <v>810196</v>
      </c>
      <c r="C1112" s="5" t="s">
        <v>500</v>
      </c>
      <c r="D1112" s="89" t="s">
        <v>149</v>
      </c>
      <c r="E1112" s="67" t="s">
        <v>310</v>
      </c>
      <c r="F1112" s="28">
        <v>0</v>
      </c>
      <c r="G1112" s="63">
        <v>0</v>
      </c>
      <c r="H1112" s="78" t="s">
        <v>703</v>
      </c>
    </row>
    <row r="1113" spans="1:8" ht="13.5" hidden="1" outlineLevel="2" thickBot="1">
      <c r="A1113" s="108"/>
      <c r="B1113" s="35">
        <v>810196</v>
      </c>
      <c r="C1113" s="5" t="s">
        <v>501</v>
      </c>
      <c r="D1113" s="89" t="s">
        <v>150</v>
      </c>
      <c r="E1113" s="67" t="s">
        <v>310</v>
      </c>
      <c r="F1113" s="28">
        <v>0</v>
      </c>
      <c r="G1113" s="63">
        <v>0</v>
      </c>
      <c r="H1113" s="78" t="s">
        <v>703</v>
      </c>
    </row>
    <row r="1114" spans="1:8" ht="13.5" hidden="1" outlineLevel="2" thickBot="1">
      <c r="A1114" s="108"/>
      <c r="B1114" s="35">
        <v>810196</v>
      </c>
      <c r="C1114" s="5" t="s">
        <v>502</v>
      </c>
      <c r="D1114" s="89" t="s">
        <v>172</v>
      </c>
      <c r="E1114" s="67" t="s">
        <v>310</v>
      </c>
      <c r="F1114" s="28">
        <v>0</v>
      </c>
      <c r="G1114" s="63">
        <v>0</v>
      </c>
      <c r="H1114" s="78" t="s">
        <v>703</v>
      </c>
    </row>
    <row r="1115" spans="1:8" ht="13.5" hidden="1" outlineLevel="2" thickBot="1">
      <c r="A1115" s="108"/>
      <c r="B1115" s="35">
        <v>810196</v>
      </c>
      <c r="C1115" s="5" t="s">
        <v>503</v>
      </c>
      <c r="D1115" s="89" t="s">
        <v>264</v>
      </c>
      <c r="E1115" s="67" t="s">
        <v>310</v>
      </c>
      <c r="F1115" s="28">
        <v>0</v>
      </c>
      <c r="G1115" s="63">
        <v>0</v>
      </c>
      <c r="H1115" s="78" t="s">
        <v>703</v>
      </c>
    </row>
    <row r="1116" spans="1:8" ht="13.5" hidden="1" outlineLevel="2" thickBot="1">
      <c r="A1116" s="108"/>
      <c r="B1116" s="35">
        <v>810196</v>
      </c>
      <c r="C1116" s="5" t="s">
        <v>504</v>
      </c>
      <c r="D1116" s="89" t="s">
        <v>470</v>
      </c>
      <c r="E1116" s="67" t="s">
        <v>310</v>
      </c>
      <c r="F1116" s="28">
        <v>0</v>
      </c>
      <c r="G1116" s="63">
        <v>0</v>
      </c>
      <c r="H1116" s="78" t="s">
        <v>703</v>
      </c>
    </row>
    <row r="1117" spans="1:8" ht="13.5" hidden="1" outlineLevel="2" thickBot="1">
      <c r="A1117" s="108"/>
      <c r="B1117" s="35">
        <v>810196</v>
      </c>
      <c r="C1117" s="5" t="s">
        <v>505</v>
      </c>
      <c r="D1117" s="89" t="s">
        <v>487</v>
      </c>
      <c r="E1117" s="67" t="s">
        <v>310</v>
      </c>
      <c r="F1117" s="28">
        <v>0</v>
      </c>
      <c r="G1117" s="63">
        <v>0</v>
      </c>
      <c r="H1117" s="78" t="s">
        <v>703</v>
      </c>
    </row>
    <row r="1118" spans="1:8" ht="13.5" hidden="1" outlineLevel="2" thickBot="1">
      <c r="A1118" s="108"/>
      <c r="B1118" s="35">
        <v>810196</v>
      </c>
      <c r="C1118" s="5" t="s">
        <v>506</v>
      </c>
      <c r="D1118" s="89" t="s">
        <v>488</v>
      </c>
      <c r="E1118" s="67" t="s">
        <v>310</v>
      </c>
      <c r="F1118" s="28">
        <v>0</v>
      </c>
      <c r="G1118" s="63">
        <v>0</v>
      </c>
      <c r="H1118" s="78" t="s">
        <v>703</v>
      </c>
    </row>
    <row r="1119" spans="1:8" ht="13.5" hidden="1" outlineLevel="2" thickBot="1">
      <c r="A1119" s="108"/>
      <c r="B1119" s="35">
        <v>810196</v>
      </c>
      <c r="C1119" s="5" t="s">
        <v>507</v>
      </c>
      <c r="D1119" s="89" t="s">
        <v>489</v>
      </c>
      <c r="E1119" s="67" t="s">
        <v>310</v>
      </c>
      <c r="F1119" s="28">
        <v>0</v>
      </c>
      <c r="G1119" s="63">
        <v>0</v>
      </c>
      <c r="H1119" s="78" t="s">
        <v>703</v>
      </c>
    </row>
    <row r="1120" spans="1:8" ht="13.5" hidden="1" outlineLevel="2" thickBot="1">
      <c r="A1120" s="108"/>
      <c r="B1120" s="35">
        <v>810196</v>
      </c>
      <c r="C1120" s="5" t="s">
        <v>508</v>
      </c>
      <c r="D1120" s="89" t="s">
        <v>490</v>
      </c>
      <c r="E1120" s="67" t="s">
        <v>310</v>
      </c>
      <c r="F1120" s="28">
        <v>0</v>
      </c>
      <c r="G1120" s="63">
        <v>0</v>
      </c>
      <c r="H1120" s="78" t="s">
        <v>703</v>
      </c>
    </row>
    <row r="1121" spans="1:8" ht="13.5" hidden="1" outlineLevel="2" thickBot="1">
      <c r="A1121" s="108"/>
      <c r="B1121" s="35">
        <v>810196</v>
      </c>
      <c r="C1121" s="5" t="s">
        <v>509</v>
      </c>
      <c r="D1121" s="89" t="s">
        <v>491</v>
      </c>
      <c r="E1121" s="67" t="s">
        <v>310</v>
      </c>
      <c r="F1121" s="28">
        <v>0</v>
      </c>
      <c r="G1121" s="63">
        <v>0</v>
      </c>
      <c r="H1121" s="78" t="s">
        <v>703</v>
      </c>
    </row>
    <row r="1122" spans="1:8" ht="13.5" hidden="1" outlineLevel="2" thickBot="1">
      <c r="A1122" s="108"/>
      <c r="B1122" s="35">
        <v>810196</v>
      </c>
      <c r="C1122" s="5" t="s">
        <v>510</v>
      </c>
      <c r="D1122" s="89" t="s">
        <v>492</v>
      </c>
      <c r="E1122" s="67" t="s">
        <v>310</v>
      </c>
      <c r="F1122" s="28">
        <v>0</v>
      </c>
      <c r="G1122" s="63">
        <v>0</v>
      </c>
      <c r="H1122" s="78" t="s">
        <v>703</v>
      </c>
    </row>
    <row r="1123" spans="1:8" ht="13.5" hidden="1" outlineLevel="2" thickBot="1">
      <c r="A1123" s="108"/>
      <c r="B1123" s="35">
        <v>810196</v>
      </c>
      <c r="C1123" s="5" t="s">
        <v>511</v>
      </c>
      <c r="D1123" s="89" t="s">
        <v>493</v>
      </c>
      <c r="E1123" s="67" t="s">
        <v>310</v>
      </c>
      <c r="F1123" s="28">
        <v>0</v>
      </c>
      <c r="G1123" s="63">
        <v>0</v>
      </c>
      <c r="H1123" s="78" t="s">
        <v>703</v>
      </c>
    </row>
    <row r="1124" spans="1:8" ht="13.5" hidden="1" outlineLevel="2" thickBot="1">
      <c r="A1124" s="108"/>
      <c r="B1124" s="35">
        <v>810196</v>
      </c>
      <c r="C1124" s="5" t="s">
        <v>512</v>
      </c>
      <c r="D1124" s="89" t="s">
        <v>494</v>
      </c>
      <c r="E1124" s="67" t="s">
        <v>310</v>
      </c>
      <c r="F1124" s="28">
        <v>0</v>
      </c>
      <c r="G1124" s="63">
        <v>0</v>
      </c>
      <c r="H1124" s="78" t="s">
        <v>703</v>
      </c>
    </row>
    <row r="1125" spans="1:8" ht="13.5" hidden="1" outlineLevel="2" thickBot="1">
      <c r="A1125" s="108"/>
      <c r="B1125" s="35">
        <v>810196</v>
      </c>
      <c r="C1125" s="5" t="s">
        <v>513</v>
      </c>
      <c r="D1125" s="89" t="s">
        <v>495</v>
      </c>
      <c r="E1125" s="67" t="s">
        <v>310</v>
      </c>
      <c r="F1125" s="28">
        <v>0</v>
      </c>
      <c r="G1125" s="63">
        <v>0</v>
      </c>
      <c r="H1125" s="78" t="s">
        <v>703</v>
      </c>
    </row>
    <row r="1126" spans="1:8" ht="13.5" hidden="1" outlineLevel="2" thickBot="1">
      <c r="A1126" s="108"/>
      <c r="B1126" s="35">
        <v>810196</v>
      </c>
      <c r="C1126" s="5" t="s">
        <v>514</v>
      </c>
      <c r="D1126" s="89" t="s">
        <v>496</v>
      </c>
      <c r="E1126" s="67" t="s">
        <v>310</v>
      </c>
      <c r="F1126" s="28">
        <v>0</v>
      </c>
      <c r="G1126" s="63">
        <v>0</v>
      </c>
      <c r="H1126" s="78" t="s">
        <v>703</v>
      </c>
    </row>
    <row r="1127" spans="1:8" ht="13.5" hidden="1" outlineLevel="2" thickBot="1">
      <c r="A1127" s="108"/>
      <c r="B1127" s="35">
        <v>810196</v>
      </c>
      <c r="C1127" s="5" t="s">
        <v>515</v>
      </c>
      <c r="D1127" s="89" t="s">
        <v>486</v>
      </c>
      <c r="E1127" s="67" t="s">
        <v>310</v>
      </c>
      <c r="F1127" s="28">
        <v>0</v>
      </c>
      <c r="G1127" s="63">
        <v>0</v>
      </c>
      <c r="H1127" s="78" t="s">
        <v>703</v>
      </c>
    </row>
    <row r="1128" spans="1:8" ht="13.5" hidden="1" outlineLevel="1" thickBot="1">
      <c r="A1128" s="107">
        <v>810301</v>
      </c>
      <c r="B1128" s="37">
        <v>810301</v>
      </c>
      <c r="C1128" s="38" t="s">
        <v>154</v>
      </c>
      <c r="D1128" s="88" t="s">
        <v>189</v>
      </c>
      <c r="E1128" s="66" t="s">
        <v>310</v>
      </c>
      <c r="F1128" s="49">
        <v>0</v>
      </c>
      <c r="G1128" s="62">
        <v>0</v>
      </c>
      <c r="H1128" s="78" t="s">
        <v>703</v>
      </c>
    </row>
    <row r="1129" spans="1:8" ht="13.5" hidden="1" outlineLevel="2" thickBot="1">
      <c r="A1129" s="108"/>
      <c r="B1129" s="35">
        <v>810301</v>
      </c>
      <c r="C1129" s="5" t="s">
        <v>497</v>
      </c>
      <c r="D1129" s="90" t="s">
        <v>147</v>
      </c>
      <c r="E1129" s="67" t="s">
        <v>310</v>
      </c>
      <c r="F1129" s="28">
        <v>0</v>
      </c>
      <c r="G1129" s="63">
        <v>0</v>
      </c>
      <c r="H1129" s="78" t="s">
        <v>703</v>
      </c>
    </row>
    <row r="1130" spans="1:8" ht="13.5" hidden="1" outlineLevel="2" thickBot="1">
      <c r="A1130" s="108"/>
      <c r="B1130" s="35">
        <v>810301</v>
      </c>
      <c r="C1130" s="5" t="s">
        <v>498</v>
      </c>
      <c r="D1130" s="89" t="s">
        <v>148</v>
      </c>
      <c r="E1130" s="67" t="s">
        <v>310</v>
      </c>
      <c r="F1130" s="28">
        <v>0</v>
      </c>
      <c r="G1130" s="63">
        <v>0</v>
      </c>
      <c r="H1130" s="78" t="s">
        <v>703</v>
      </c>
    </row>
    <row r="1131" spans="1:8" ht="13.5" hidden="1" outlineLevel="2" thickBot="1">
      <c r="A1131" s="108"/>
      <c r="B1131" s="35">
        <v>810301</v>
      </c>
      <c r="C1131" s="5" t="s">
        <v>500</v>
      </c>
      <c r="D1131" s="89" t="s">
        <v>149</v>
      </c>
      <c r="E1131" s="67" t="s">
        <v>310</v>
      </c>
      <c r="F1131" s="28">
        <v>0</v>
      </c>
      <c r="G1131" s="63">
        <v>0</v>
      </c>
      <c r="H1131" s="78" t="s">
        <v>703</v>
      </c>
    </row>
    <row r="1132" spans="1:8" ht="13.5" hidden="1" outlineLevel="2" thickBot="1">
      <c r="A1132" s="108"/>
      <c r="B1132" s="35">
        <v>810301</v>
      </c>
      <c r="C1132" s="5" t="s">
        <v>501</v>
      </c>
      <c r="D1132" s="89" t="s">
        <v>150</v>
      </c>
      <c r="E1132" s="67" t="s">
        <v>310</v>
      </c>
      <c r="F1132" s="28">
        <v>0</v>
      </c>
      <c r="G1132" s="63">
        <v>0</v>
      </c>
      <c r="H1132" s="78" t="s">
        <v>703</v>
      </c>
    </row>
    <row r="1133" spans="1:8" ht="13.5" hidden="1" outlineLevel="2" thickBot="1">
      <c r="A1133" s="108"/>
      <c r="B1133" s="35">
        <v>810301</v>
      </c>
      <c r="C1133" s="5" t="s">
        <v>502</v>
      </c>
      <c r="D1133" s="89" t="s">
        <v>172</v>
      </c>
      <c r="E1133" s="67" t="s">
        <v>310</v>
      </c>
      <c r="F1133" s="28">
        <v>0</v>
      </c>
      <c r="G1133" s="63">
        <v>0</v>
      </c>
      <c r="H1133" s="78" t="s">
        <v>703</v>
      </c>
    </row>
    <row r="1134" spans="1:8" ht="13.5" hidden="1" outlineLevel="2" thickBot="1">
      <c r="A1134" s="108"/>
      <c r="B1134" s="35">
        <v>810301</v>
      </c>
      <c r="C1134" s="5" t="s">
        <v>503</v>
      </c>
      <c r="D1134" s="89" t="s">
        <v>264</v>
      </c>
      <c r="E1134" s="67" t="s">
        <v>310</v>
      </c>
      <c r="F1134" s="28">
        <v>0</v>
      </c>
      <c r="G1134" s="63">
        <v>0</v>
      </c>
      <c r="H1134" s="78" t="s">
        <v>703</v>
      </c>
    </row>
    <row r="1135" spans="1:8" ht="13.5" hidden="1" outlineLevel="2" thickBot="1">
      <c r="A1135" s="108"/>
      <c r="B1135" s="35">
        <v>810301</v>
      </c>
      <c r="C1135" s="5" t="s">
        <v>504</v>
      </c>
      <c r="D1135" s="89" t="s">
        <v>470</v>
      </c>
      <c r="E1135" s="67" t="s">
        <v>310</v>
      </c>
      <c r="F1135" s="28">
        <v>0</v>
      </c>
      <c r="G1135" s="63">
        <v>0</v>
      </c>
      <c r="H1135" s="78" t="s">
        <v>703</v>
      </c>
    </row>
    <row r="1136" spans="1:8" ht="13.5" hidden="1" outlineLevel="2" thickBot="1">
      <c r="A1136" s="108"/>
      <c r="B1136" s="35">
        <v>810301</v>
      </c>
      <c r="C1136" s="5" t="s">
        <v>505</v>
      </c>
      <c r="D1136" s="89" t="s">
        <v>487</v>
      </c>
      <c r="E1136" s="67" t="s">
        <v>310</v>
      </c>
      <c r="F1136" s="28">
        <v>0</v>
      </c>
      <c r="G1136" s="63">
        <v>0</v>
      </c>
      <c r="H1136" s="78" t="s">
        <v>703</v>
      </c>
    </row>
    <row r="1137" spans="1:8" ht="13.5" hidden="1" outlineLevel="2" thickBot="1">
      <c r="A1137" s="108"/>
      <c r="B1137" s="35">
        <v>810301</v>
      </c>
      <c r="C1137" s="5" t="s">
        <v>506</v>
      </c>
      <c r="D1137" s="89" t="s">
        <v>488</v>
      </c>
      <c r="E1137" s="67" t="s">
        <v>310</v>
      </c>
      <c r="F1137" s="28">
        <v>0</v>
      </c>
      <c r="G1137" s="63">
        <v>0</v>
      </c>
      <c r="H1137" s="78" t="s">
        <v>703</v>
      </c>
    </row>
    <row r="1138" spans="1:8" ht="13.5" hidden="1" outlineLevel="2" thickBot="1">
      <c r="A1138" s="108"/>
      <c r="B1138" s="35">
        <v>810301</v>
      </c>
      <c r="C1138" s="5" t="s">
        <v>507</v>
      </c>
      <c r="D1138" s="89" t="s">
        <v>489</v>
      </c>
      <c r="E1138" s="67" t="s">
        <v>310</v>
      </c>
      <c r="F1138" s="28">
        <v>0</v>
      </c>
      <c r="G1138" s="63">
        <v>0</v>
      </c>
      <c r="H1138" s="78" t="s">
        <v>703</v>
      </c>
    </row>
    <row r="1139" spans="1:8" ht="13.5" hidden="1" outlineLevel="2" thickBot="1">
      <c r="A1139" s="108"/>
      <c r="B1139" s="35">
        <v>810301</v>
      </c>
      <c r="C1139" s="5" t="s">
        <v>508</v>
      </c>
      <c r="D1139" s="89" t="s">
        <v>490</v>
      </c>
      <c r="E1139" s="67" t="s">
        <v>310</v>
      </c>
      <c r="F1139" s="28">
        <v>0</v>
      </c>
      <c r="G1139" s="63">
        <v>0</v>
      </c>
      <c r="H1139" s="78" t="s">
        <v>703</v>
      </c>
    </row>
    <row r="1140" spans="1:8" ht="13.5" hidden="1" outlineLevel="2" thickBot="1">
      <c r="A1140" s="108"/>
      <c r="B1140" s="35">
        <v>810301</v>
      </c>
      <c r="C1140" s="5" t="s">
        <v>509</v>
      </c>
      <c r="D1140" s="89" t="s">
        <v>491</v>
      </c>
      <c r="E1140" s="67" t="s">
        <v>310</v>
      </c>
      <c r="F1140" s="28">
        <v>0</v>
      </c>
      <c r="G1140" s="63">
        <v>0</v>
      </c>
      <c r="H1140" s="78" t="s">
        <v>703</v>
      </c>
    </row>
    <row r="1141" spans="1:8" ht="13.5" hidden="1" outlineLevel="2" thickBot="1">
      <c r="A1141" s="108"/>
      <c r="B1141" s="35">
        <v>810301</v>
      </c>
      <c r="C1141" s="5" t="s">
        <v>510</v>
      </c>
      <c r="D1141" s="89" t="s">
        <v>492</v>
      </c>
      <c r="E1141" s="67" t="s">
        <v>310</v>
      </c>
      <c r="F1141" s="28">
        <v>0</v>
      </c>
      <c r="G1141" s="63">
        <v>0</v>
      </c>
      <c r="H1141" s="78" t="s">
        <v>703</v>
      </c>
    </row>
    <row r="1142" spans="1:8" ht="13.5" hidden="1" outlineLevel="2" thickBot="1">
      <c r="A1142" s="108"/>
      <c r="B1142" s="35">
        <v>810301</v>
      </c>
      <c r="C1142" s="5" t="s">
        <v>511</v>
      </c>
      <c r="D1142" s="89" t="s">
        <v>493</v>
      </c>
      <c r="E1142" s="67" t="s">
        <v>310</v>
      </c>
      <c r="F1142" s="28">
        <v>0</v>
      </c>
      <c r="G1142" s="63">
        <v>0</v>
      </c>
      <c r="H1142" s="78" t="s">
        <v>703</v>
      </c>
    </row>
    <row r="1143" spans="1:8" ht="13.5" hidden="1" outlineLevel="2" thickBot="1">
      <c r="A1143" s="108"/>
      <c r="B1143" s="35">
        <v>810301</v>
      </c>
      <c r="C1143" s="5" t="s">
        <v>512</v>
      </c>
      <c r="D1143" s="89" t="s">
        <v>494</v>
      </c>
      <c r="E1143" s="67" t="s">
        <v>310</v>
      </c>
      <c r="F1143" s="28">
        <v>0</v>
      </c>
      <c r="G1143" s="63">
        <v>0</v>
      </c>
      <c r="H1143" s="78" t="s">
        <v>703</v>
      </c>
    </row>
    <row r="1144" spans="1:8" ht="13.5" hidden="1" outlineLevel="2" thickBot="1">
      <c r="A1144" s="108"/>
      <c r="B1144" s="35">
        <v>810301</v>
      </c>
      <c r="C1144" s="5" t="s">
        <v>513</v>
      </c>
      <c r="D1144" s="89" t="s">
        <v>495</v>
      </c>
      <c r="E1144" s="67" t="s">
        <v>310</v>
      </c>
      <c r="F1144" s="28">
        <v>0</v>
      </c>
      <c r="G1144" s="63">
        <v>0</v>
      </c>
      <c r="H1144" s="78" t="s">
        <v>703</v>
      </c>
    </row>
    <row r="1145" spans="1:8" ht="13.5" hidden="1" outlineLevel="2" thickBot="1">
      <c r="A1145" s="108"/>
      <c r="B1145" s="35">
        <v>810301</v>
      </c>
      <c r="C1145" s="5" t="s">
        <v>514</v>
      </c>
      <c r="D1145" s="89" t="s">
        <v>496</v>
      </c>
      <c r="E1145" s="67" t="s">
        <v>310</v>
      </c>
      <c r="F1145" s="28">
        <v>0</v>
      </c>
      <c r="G1145" s="63">
        <v>0</v>
      </c>
      <c r="H1145" s="78" t="s">
        <v>703</v>
      </c>
    </row>
    <row r="1146" spans="1:8" ht="13.5" hidden="1" outlineLevel="2" thickBot="1">
      <c r="A1146" s="108"/>
      <c r="B1146" s="35">
        <v>810301</v>
      </c>
      <c r="C1146" s="5" t="s">
        <v>515</v>
      </c>
      <c r="D1146" s="89" t="s">
        <v>486</v>
      </c>
      <c r="E1146" s="67" t="s">
        <v>310</v>
      </c>
      <c r="F1146" s="28">
        <v>0</v>
      </c>
      <c r="G1146" s="63">
        <v>0</v>
      </c>
      <c r="H1146" s="78" t="s">
        <v>703</v>
      </c>
    </row>
    <row r="1147" spans="1:8" ht="13.5" hidden="1" outlineLevel="1" thickBot="1">
      <c r="A1147" s="105">
        <v>810302</v>
      </c>
      <c r="B1147" s="37">
        <v>810302</v>
      </c>
      <c r="C1147" s="38" t="s">
        <v>269</v>
      </c>
      <c r="D1147" s="88" t="s">
        <v>189</v>
      </c>
      <c r="E1147" s="66" t="s">
        <v>310</v>
      </c>
      <c r="F1147" s="49">
        <v>0</v>
      </c>
      <c r="G1147" s="62">
        <v>0</v>
      </c>
      <c r="H1147" s="78" t="s">
        <v>703</v>
      </c>
    </row>
    <row r="1148" spans="1:8" ht="13.5" hidden="1" outlineLevel="2" thickBot="1">
      <c r="A1148" s="132"/>
      <c r="B1148" s="35">
        <v>810302</v>
      </c>
      <c r="C1148" s="5" t="s">
        <v>497</v>
      </c>
      <c r="D1148" s="89" t="s">
        <v>147</v>
      </c>
      <c r="E1148" s="67" t="s">
        <v>310</v>
      </c>
      <c r="F1148" s="28">
        <v>0</v>
      </c>
      <c r="G1148" s="63">
        <v>0</v>
      </c>
      <c r="H1148" s="78" t="s">
        <v>703</v>
      </c>
    </row>
    <row r="1149" spans="1:8" ht="13.5" hidden="1" outlineLevel="2" thickBot="1">
      <c r="A1149" s="132"/>
      <c r="B1149" s="35">
        <v>810302</v>
      </c>
      <c r="C1149" s="5" t="s">
        <v>498</v>
      </c>
      <c r="D1149" s="89" t="s">
        <v>148</v>
      </c>
      <c r="E1149" s="67" t="s">
        <v>310</v>
      </c>
      <c r="F1149" s="28">
        <v>0</v>
      </c>
      <c r="G1149" s="63">
        <v>0</v>
      </c>
      <c r="H1149" s="78" t="s">
        <v>703</v>
      </c>
    </row>
    <row r="1150" spans="1:8" ht="13.5" hidden="1" outlineLevel="2" thickBot="1">
      <c r="A1150" s="132"/>
      <c r="B1150" s="35">
        <v>810302</v>
      </c>
      <c r="C1150" s="5" t="s">
        <v>500</v>
      </c>
      <c r="D1150" s="89" t="s">
        <v>149</v>
      </c>
      <c r="E1150" s="67" t="s">
        <v>310</v>
      </c>
      <c r="F1150" s="28">
        <v>0</v>
      </c>
      <c r="G1150" s="63">
        <v>0</v>
      </c>
      <c r="H1150" s="78" t="s">
        <v>703</v>
      </c>
    </row>
    <row r="1151" spans="1:8" ht="13.5" hidden="1" outlineLevel="2" thickBot="1">
      <c r="A1151" s="132"/>
      <c r="B1151" s="35">
        <v>810302</v>
      </c>
      <c r="C1151" s="5" t="s">
        <v>501</v>
      </c>
      <c r="D1151" s="89" t="s">
        <v>150</v>
      </c>
      <c r="E1151" s="67" t="s">
        <v>310</v>
      </c>
      <c r="F1151" s="28">
        <v>0</v>
      </c>
      <c r="G1151" s="63">
        <v>0</v>
      </c>
      <c r="H1151" s="78" t="s">
        <v>703</v>
      </c>
    </row>
    <row r="1152" spans="1:8" ht="13.5" hidden="1" outlineLevel="2" thickBot="1">
      <c r="A1152" s="132"/>
      <c r="B1152" s="35">
        <v>810302</v>
      </c>
      <c r="C1152" s="5" t="s">
        <v>502</v>
      </c>
      <c r="D1152" s="89" t="s">
        <v>172</v>
      </c>
      <c r="E1152" s="67" t="s">
        <v>310</v>
      </c>
      <c r="F1152" s="28">
        <v>0</v>
      </c>
      <c r="G1152" s="63">
        <v>0</v>
      </c>
      <c r="H1152" s="78" t="s">
        <v>703</v>
      </c>
    </row>
    <row r="1153" spans="1:8" ht="13.5" hidden="1" outlineLevel="2" thickBot="1">
      <c r="A1153" s="132"/>
      <c r="B1153" s="35">
        <v>810302</v>
      </c>
      <c r="C1153" s="5" t="s">
        <v>503</v>
      </c>
      <c r="D1153" s="89" t="s">
        <v>264</v>
      </c>
      <c r="E1153" s="67" t="s">
        <v>310</v>
      </c>
      <c r="F1153" s="28">
        <v>0</v>
      </c>
      <c r="G1153" s="63">
        <v>0</v>
      </c>
      <c r="H1153" s="78" t="s">
        <v>703</v>
      </c>
    </row>
    <row r="1154" spans="1:8" ht="13.5" hidden="1" outlineLevel="2" thickBot="1">
      <c r="A1154" s="132"/>
      <c r="B1154" s="35">
        <v>810302</v>
      </c>
      <c r="C1154" s="5" t="s">
        <v>504</v>
      </c>
      <c r="D1154" s="89" t="s">
        <v>470</v>
      </c>
      <c r="E1154" s="67" t="s">
        <v>310</v>
      </c>
      <c r="F1154" s="28">
        <v>0</v>
      </c>
      <c r="G1154" s="63">
        <v>0</v>
      </c>
      <c r="H1154" s="78" t="s">
        <v>703</v>
      </c>
    </row>
    <row r="1155" spans="1:8" ht="13.5" hidden="1" outlineLevel="2" thickBot="1">
      <c r="A1155" s="132"/>
      <c r="B1155" s="35">
        <v>810302</v>
      </c>
      <c r="C1155" s="5" t="s">
        <v>505</v>
      </c>
      <c r="D1155" s="89" t="s">
        <v>487</v>
      </c>
      <c r="E1155" s="67" t="s">
        <v>310</v>
      </c>
      <c r="F1155" s="28">
        <v>0</v>
      </c>
      <c r="G1155" s="63">
        <v>0</v>
      </c>
      <c r="H1155" s="78" t="s">
        <v>703</v>
      </c>
    </row>
    <row r="1156" spans="1:8" ht="13.5" hidden="1" outlineLevel="2" thickBot="1">
      <c r="A1156" s="132"/>
      <c r="B1156" s="35">
        <v>810302</v>
      </c>
      <c r="C1156" s="5" t="s">
        <v>506</v>
      </c>
      <c r="D1156" s="89" t="s">
        <v>488</v>
      </c>
      <c r="E1156" s="67" t="s">
        <v>310</v>
      </c>
      <c r="F1156" s="28">
        <v>0</v>
      </c>
      <c r="G1156" s="63">
        <v>0</v>
      </c>
      <c r="H1156" s="78" t="s">
        <v>703</v>
      </c>
    </row>
    <row r="1157" spans="1:8" ht="13.5" hidden="1" outlineLevel="2" thickBot="1">
      <c r="A1157" s="132"/>
      <c r="B1157" s="35">
        <v>810302</v>
      </c>
      <c r="C1157" s="5" t="s">
        <v>507</v>
      </c>
      <c r="D1157" s="89" t="s">
        <v>489</v>
      </c>
      <c r="E1157" s="67" t="s">
        <v>310</v>
      </c>
      <c r="F1157" s="28">
        <v>0</v>
      </c>
      <c r="G1157" s="63">
        <v>0</v>
      </c>
      <c r="H1157" s="78" t="s">
        <v>703</v>
      </c>
    </row>
    <row r="1158" spans="1:8" ht="13.5" hidden="1" outlineLevel="2" thickBot="1">
      <c r="A1158" s="132"/>
      <c r="B1158" s="35">
        <v>810302</v>
      </c>
      <c r="C1158" s="5" t="s">
        <v>508</v>
      </c>
      <c r="D1158" s="89" t="s">
        <v>490</v>
      </c>
      <c r="E1158" s="67" t="s">
        <v>310</v>
      </c>
      <c r="F1158" s="28">
        <v>0</v>
      </c>
      <c r="G1158" s="63">
        <v>0</v>
      </c>
      <c r="H1158" s="78" t="s">
        <v>703</v>
      </c>
    </row>
    <row r="1159" spans="1:8" ht="13.5" hidden="1" outlineLevel="2" thickBot="1">
      <c r="A1159" s="132"/>
      <c r="B1159" s="35">
        <v>810302</v>
      </c>
      <c r="C1159" s="5" t="s">
        <v>509</v>
      </c>
      <c r="D1159" s="89" t="s">
        <v>491</v>
      </c>
      <c r="E1159" s="67" t="s">
        <v>310</v>
      </c>
      <c r="F1159" s="28">
        <v>0</v>
      </c>
      <c r="G1159" s="63">
        <v>0</v>
      </c>
      <c r="H1159" s="78" t="s">
        <v>703</v>
      </c>
    </row>
    <row r="1160" spans="1:8" ht="13.5" hidden="1" outlineLevel="2" thickBot="1">
      <c r="A1160" s="132"/>
      <c r="B1160" s="35">
        <v>810302</v>
      </c>
      <c r="C1160" s="5" t="s">
        <v>510</v>
      </c>
      <c r="D1160" s="89" t="s">
        <v>492</v>
      </c>
      <c r="E1160" s="67" t="s">
        <v>310</v>
      </c>
      <c r="F1160" s="28">
        <v>0</v>
      </c>
      <c r="G1160" s="63">
        <v>0</v>
      </c>
      <c r="H1160" s="78" t="s">
        <v>703</v>
      </c>
    </row>
    <row r="1161" spans="1:8" ht="13.5" hidden="1" outlineLevel="2" thickBot="1">
      <c r="A1161" s="132"/>
      <c r="B1161" s="35">
        <v>810302</v>
      </c>
      <c r="C1161" s="5" t="s">
        <v>511</v>
      </c>
      <c r="D1161" s="89" t="s">
        <v>493</v>
      </c>
      <c r="E1161" s="67" t="s">
        <v>310</v>
      </c>
      <c r="F1161" s="28">
        <v>0</v>
      </c>
      <c r="G1161" s="63">
        <v>0</v>
      </c>
      <c r="H1161" s="78" t="s">
        <v>703</v>
      </c>
    </row>
    <row r="1162" spans="1:8" ht="13.5" hidden="1" outlineLevel="2" thickBot="1">
      <c r="A1162" s="132"/>
      <c r="B1162" s="35">
        <v>810302</v>
      </c>
      <c r="C1162" s="5" t="s">
        <v>512</v>
      </c>
      <c r="D1162" s="89" t="s">
        <v>494</v>
      </c>
      <c r="E1162" s="67" t="s">
        <v>310</v>
      </c>
      <c r="F1162" s="28">
        <v>0</v>
      </c>
      <c r="G1162" s="63">
        <v>0</v>
      </c>
      <c r="H1162" s="78" t="s">
        <v>703</v>
      </c>
    </row>
    <row r="1163" spans="1:8" ht="13.5" hidden="1" outlineLevel="2" thickBot="1">
      <c r="A1163" s="132"/>
      <c r="B1163" s="35">
        <v>810302</v>
      </c>
      <c r="C1163" s="5" t="s">
        <v>513</v>
      </c>
      <c r="D1163" s="89" t="s">
        <v>495</v>
      </c>
      <c r="E1163" s="67" t="s">
        <v>310</v>
      </c>
      <c r="F1163" s="28">
        <v>0</v>
      </c>
      <c r="G1163" s="63">
        <v>0</v>
      </c>
      <c r="H1163" s="78" t="s">
        <v>703</v>
      </c>
    </row>
    <row r="1164" spans="1:8" ht="13.5" hidden="1" outlineLevel="2" thickBot="1">
      <c r="A1164" s="132"/>
      <c r="B1164" s="35">
        <v>810302</v>
      </c>
      <c r="C1164" s="5" t="s">
        <v>514</v>
      </c>
      <c r="D1164" s="89" t="s">
        <v>496</v>
      </c>
      <c r="E1164" s="67" t="s">
        <v>310</v>
      </c>
      <c r="F1164" s="28">
        <v>0</v>
      </c>
      <c r="G1164" s="63">
        <v>0</v>
      </c>
      <c r="H1164" s="78" t="s">
        <v>703</v>
      </c>
    </row>
    <row r="1165" spans="1:8" ht="13.5" hidden="1" outlineLevel="2" thickBot="1">
      <c r="A1165" s="132"/>
      <c r="B1165" s="35">
        <v>810302</v>
      </c>
      <c r="C1165" s="5" t="s">
        <v>515</v>
      </c>
      <c r="D1165" s="89" t="s">
        <v>486</v>
      </c>
      <c r="E1165" s="67" t="s">
        <v>310</v>
      </c>
      <c r="F1165" s="28">
        <v>0</v>
      </c>
      <c r="G1165" s="63">
        <v>0</v>
      </c>
      <c r="H1165" s="78" t="s">
        <v>703</v>
      </c>
    </row>
    <row r="1166" spans="1:8" ht="13.5" hidden="1" outlineLevel="1" thickBot="1">
      <c r="A1166" s="107">
        <v>810320</v>
      </c>
      <c r="B1166" s="37">
        <v>810320</v>
      </c>
      <c r="C1166" s="38" t="s">
        <v>137</v>
      </c>
      <c r="D1166" s="88" t="s">
        <v>189</v>
      </c>
      <c r="E1166" s="66" t="s">
        <v>310</v>
      </c>
      <c r="F1166" s="49">
        <v>0</v>
      </c>
      <c r="G1166" s="62">
        <v>0</v>
      </c>
      <c r="H1166" s="78" t="s">
        <v>703</v>
      </c>
    </row>
    <row r="1167" spans="1:8" ht="13.5" hidden="1" outlineLevel="2" thickBot="1">
      <c r="A1167" s="108"/>
      <c r="B1167" s="35">
        <v>810320</v>
      </c>
      <c r="C1167" s="5" t="s">
        <v>497</v>
      </c>
      <c r="D1167" s="90" t="s">
        <v>147</v>
      </c>
      <c r="E1167" s="67" t="s">
        <v>310</v>
      </c>
      <c r="F1167" s="28">
        <v>0</v>
      </c>
      <c r="G1167" s="63">
        <v>0</v>
      </c>
      <c r="H1167" s="78" t="s">
        <v>703</v>
      </c>
    </row>
    <row r="1168" spans="1:8" ht="13.5" hidden="1" outlineLevel="2" thickBot="1">
      <c r="A1168" s="108"/>
      <c r="B1168" s="35">
        <v>810320</v>
      </c>
      <c r="C1168" s="5" t="s">
        <v>498</v>
      </c>
      <c r="D1168" s="89" t="s">
        <v>148</v>
      </c>
      <c r="E1168" s="67" t="s">
        <v>310</v>
      </c>
      <c r="F1168" s="28">
        <v>0</v>
      </c>
      <c r="G1168" s="63">
        <v>0</v>
      </c>
      <c r="H1168" s="78" t="s">
        <v>703</v>
      </c>
    </row>
    <row r="1169" spans="1:8" ht="13.5" hidden="1" outlineLevel="2" thickBot="1">
      <c r="A1169" s="108"/>
      <c r="B1169" s="35">
        <v>810320</v>
      </c>
      <c r="C1169" s="5" t="s">
        <v>500</v>
      </c>
      <c r="D1169" s="89" t="s">
        <v>149</v>
      </c>
      <c r="E1169" s="67" t="s">
        <v>310</v>
      </c>
      <c r="F1169" s="28">
        <v>0</v>
      </c>
      <c r="G1169" s="63">
        <v>0</v>
      </c>
      <c r="H1169" s="78" t="s">
        <v>703</v>
      </c>
    </row>
    <row r="1170" spans="1:8" ht="13.5" hidden="1" outlineLevel="2" thickBot="1">
      <c r="A1170" s="108"/>
      <c r="B1170" s="35">
        <v>810320</v>
      </c>
      <c r="C1170" s="5" t="s">
        <v>501</v>
      </c>
      <c r="D1170" s="89" t="s">
        <v>150</v>
      </c>
      <c r="E1170" s="67" t="s">
        <v>310</v>
      </c>
      <c r="F1170" s="28">
        <v>0</v>
      </c>
      <c r="G1170" s="63">
        <v>0</v>
      </c>
      <c r="H1170" s="78" t="s">
        <v>703</v>
      </c>
    </row>
    <row r="1171" spans="1:8" ht="13.5" hidden="1" outlineLevel="2" thickBot="1">
      <c r="A1171" s="108"/>
      <c r="B1171" s="35">
        <v>810320</v>
      </c>
      <c r="C1171" s="5" t="s">
        <v>502</v>
      </c>
      <c r="D1171" s="89" t="s">
        <v>172</v>
      </c>
      <c r="E1171" s="67" t="s">
        <v>310</v>
      </c>
      <c r="F1171" s="28">
        <v>0</v>
      </c>
      <c r="G1171" s="63">
        <v>0</v>
      </c>
      <c r="H1171" s="78" t="s">
        <v>703</v>
      </c>
    </row>
    <row r="1172" spans="1:8" ht="13.5" hidden="1" outlineLevel="2" thickBot="1">
      <c r="A1172" s="108"/>
      <c r="B1172" s="35">
        <v>810320</v>
      </c>
      <c r="C1172" s="5" t="s">
        <v>503</v>
      </c>
      <c r="D1172" s="89" t="s">
        <v>264</v>
      </c>
      <c r="E1172" s="67" t="s">
        <v>310</v>
      </c>
      <c r="F1172" s="28">
        <v>0</v>
      </c>
      <c r="G1172" s="63">
        <v>0</v>
      </c>
      <c r="H1172" s="78" t="s">
        <v>703</v>
      </c>
    </row>
    <row r="1173" spans="1:8" ht="13.5" hidden="1" outlineLevel="2" thickBot="1">
      <c r="A1173" s="108"/>
      <c r="B1173" s="35">
        <v>810320</v>
      </c>
      <c r="C1173" s="5" t="s">
        <v>504</v>
      </c>
      <c r="D1173" s="89" t="s">
        <v>470</v>
      </c>
      <c r="E1173" s="67" t="s">
        <v>310</v>
      </c>
      <c r="F1173" s="28">
        <v>0</v>
      </c>
      <c r="G1173" s="63">
        <v>0</v>
      </c>
      <c r="H1173" s="78" t="s">
        <v>703</v>
      </c>
    </row>
    <row r="1174" spans="1:8" ht="13.5" hidden="1" outlineLevel="2" thickBot="1">
      <c r="A1174" s="108"/>
      <c r="B1174" s="35">
        <v>810320</v>
      </c>
      <c r="C1174" s="5" t="s">
        <v>505</v>
      </c>
      <c r="D1174" s="89" t="s">
        <v>487</v>
      </c>
      <c r="E1174" s="67" t="s">
        <v>310</v>
      </c>
      <c r="F1174" s="28">
        <v>0</v>
      </c>
      <c r="G1174" s="63">
        <v>0</v>
      </c>
      <c r="H1174" s="78" t="s">
        <v>703</v>
      </c>
    </row>
    <row r="1175" spans="1:8" ht="13.5" hidden="1" outlineLevel="2" thickBot="1">
      <c r="A1175" s="108"/>
      <c r="B1175" s="35">
        <v>810320</v>
      </c>
      <c r="C1175" s="5" t="s">
        <v>506</v>
      </c>
      <c r="D1175" s="89" t="s">
        <v>488</v>
      </c>
      <c r="E1175" s="67" t="s">
        <v>310</v>
      </c>
      <c r="F1175" s="28">
        <v>0</v>
      </c>
      <c r="G1175" s="63">
        <v>0</v>
      </c>
      <c r="H1175" s="78" t="s">
        <v>703</v>
      </c>
    </row>
    <row r="1176" spans="1:8" ht="13.5" hidden="1" outlineLevel="2" thickBot="1">
      <c r="A1176" s="108"/>
      <c r="B1176" s="35">
        <v>810320</v>
      </c>
      <c r="C1176" s="5" t="s">
        <v>507</v>
      </c>
      <c r="D1176" s="89" t="s">
        <v>489</v>
      </c>
      <c r="E1176" s="67" t="s">
        <v>310</v>
      </c>
      <c r="F1176" s="28">
        <v>0</v>
      </c>
      <c r="G1176" s="63">
        <v>0</v>
      </c>
      <c r="H1176" s="78" t="s">
        <v>703</v>
      </c>
    </row>
    <row r="1177" spans="1:8" ht="13.5" hidden="1" outlineLevel="2" thickBot="1">
      <c r="A1177" s="108"/>
      <c r="B1177" s="35">
        <v>810320</v>
      </c>
      <c r="C1177" s="5" t="s">
        <v>508</v>
      </c>
      <c r="D1177" s="89" t="s">
        <v>490</v>
      </c>
      <c r="E1177" s="67" t="s">
        <v>310</v>
      </c>
      <c r="F1177" s="28">
        <v>0</v>
      </c>
      <c r="G1177" s="63">
        <v>0</v>
      </c>
      <c r="H1177" s="78" t="s">
        <v>703</v>
      </c>
    </row>
    <row r="1178" spans="1:8" ht="13.5" hidden="1" outlineLevel="2" thickBot="1">
      <c r="A1178" s="108"/>
      <c r="B1178" s="35">
        <v>810320</v>
      </c>
      <c r="C1178" s="5" t="s">
        <v>509</v>
      </c>
      <c r="D1178" s="89" t="s">
        <v>491</v>
      </c>
      <c r="E1178" s="67" t="s">
        <v>310</v>
      </c>
      <c r="F1178" s="28">
        <v>0</v>
      </c>
      <c r="G1178" s="63">
        <v>0</v>
      </c>
      <c r="H1178" s="78" t="s">
        <v>703</v>
      </c>
    </row>
    <row r="1179" spans="1:8" ht="13.5" hidden="1" outlineLevel="2" thickBot="1">
      <c r="A1179" s="108"/>
      <c r="B1179" s="35">
        <v>810320</v>
      </c>
      <c r="C1179" s="5" t="s">
        <v>510</v>
      </c>
      <c r="D1179" s="89" t="s">
        <v>492</v>
      </c>
      <c r="E1179" s="67" t="s">
        <v>310</v>
      </c>
      <c r="F1179" s="28">
        <v>0</v>
      </c>
      <c r="G1179" s="63">
        <v>0</v>
      </c>
      <c r="H1179" s="78" t="s">
        <v>703</v>
      </c>
    </row>
    <row r="1180" spans="1:8" ht="13.5" hidden="1" outlineLevel="2" thickBot="1">
      <c r="A1180" s="108"/>
      <c r="B1180" s="35">
        <v>810320</v>
      </c>
      <c r="C1180" s="5" t="s">
        <v>511</v>
      </c>
      <c r="D1180" s="89" t="s">
        <v>493</v>
      </c>
      <c r="E1180" s="67" t="s">
        <v>310</v>
      </c>
      <c r="F1180" s="28">
        <v>0</v>
      </c>
      <c r="G1180" s="63">
        <v>0</v>
      </c>
      <c r="H1180" s="78" t="s">
        <v>703</v>
      </c>
    </row>
    <row r="1181" spans="1:8" ht="13.5" hidden="1" outlineLevel="2" thickBot="1">
      <c r="A1181" s="108"/>
      <c r="B1181" s="35">
        <v>810320</v>
      </c>
      <c r="C1181" s="5" t="s">
        <v>512</v>
      </c>
      <c r="D1181" s="89" t="s">
        <v>494</v>
      </c>
      <c r="E1181" s="67" t="s">
        <v>310</v>
      </c>
      <c r="F1181" s="28">
        <v>0</v>
      </c>
      <c r="G1181" s="63">
        <v>0</v>
      </c>
      <c r="H1181" s="78" t="s">
        <v>703</v>
      </c>
    </row>
    <row r="1182" spans="1:8" ht="13.5" hidden="1" outlineLevel="2" thickBot="1">
      <c r="A1182" s="108"/>
      <c r="B1182" s="35">
        <v>810320</v>
      </c>
      <c r="C1182" s="5" t="s">
        <v>513</v>
      </c>
      <c r="D1182" s="89" t="s">
        <v>495</v>
      </c>
      <c r="E1182" s="67" t="s">
        <v>310</v>
      </c>
      <c r="F1182" s="28">
        <v>0</v>
      </c>
      <c r="G1182" s="63">
        <v>0</v>
      </c>
      <c r="H1182" s="78" t="s">
        <v>703</v>
      </c>
    </row>
    <row r="1183" spans="1:8" ht="13.5" hidden="1" outlineLevel="2" thickBot="1">
      <c r="A1183" s="108"/>
      <c r="B1183" s="35">
        <v>810320</v>
      </c>
      <c r="C1183" s="5" t="s">
        <v>514</v>
      </c>
      <c r="D1183" s="89" t="s">
        <v>496</v>
      </c>
      <c r="E1183" s="67" t="s">
        <v>310</v>
      </c>
      <c r="F1183" s="28">
        <v>0</v>
      </c>
      <c r="G1183" s="63">
        <v>0</v>
      </c>
      <c r="H1183" s="78" t="s">
        <v>703</v>
      </c>
    </row>
    <row r="1184" spans="1:8" ht="13.5" hidden="1" outlineLevel="2" thickBot="1">
      <c r="A1184" s="108"/>
      <c r="B1184" s="35">
        <v>810320</v>
      </c>
      <c r="C1184" s="5" t="s">
        <v>515</v>
      </c>
      <c r="D1184" s="89" t="s">
        <v>486</v>
      </c>
      <c r="E1184" s="67" t="s">
        <v>310</v>
      </c>
      <c r="F1184" s="28">
        <v>0</v>
      </c>
      <c r="G1184" s="63">
        <v>0</v>
      </c>
      <c r="H1184" s="78" t="s">
        <v>703</v>
      </c>
    </row>
    <row r="1185" spans="1:8" ht="13.5" hidden="1" outlineLevel="1" thickBot="1">
      <c r="A1185" s="107">
        <v>810323</v>
      </c>
      <c r="B1185" s="37">
        <v>810323</v>
      </c>
      <c r="C1185" s="38" t="s">
        <v>145</v>
      </c>
      <c r="D1185" s="88" t="s">
        <v>189</v>
      </c>
      <c r="E1185" s="66" t="s">
        <v>310</v>
      </c>
      <c r="F1185" s="49">
        <v>0</v>
      </c>
      <c r="G1185" s="62">
        <v>0</v>
      </c>
      <c r="H1185" s="78" t="s">
        <v>703</v>
      </c>
    </row>
    <row r="1186" spans="1:8" ht="13.5" hidden="1" outlineLevel="2" thickBot="1">
      <c r="A1186" s="108"/>
      <c r="B1186" s="35">
        <v>810323</v>
      </c>
      <c r="C1186" s="5" t="s">
        <v>497</v>
      </c>
      <c r="D1186" s="90" t="s">
        <v>147</v>
      </c>
      <c r="E1186" s="67" t="s">
        <v>310</v>
      </c>
      <c r="F1186" s="28">
        <v>0</v>
      </c>
      <c r="G1186" s="63">
        <v>0</v>
      </c>
      <c r="H1186" s="78" t="s">
        <v>703</v>
      </c>
    </row>
    <row r="1187" spans="1:8" ht="13.5" hidden="1" outlineLevel="2" thickBot="1">
      <c r="A1187" s="108"/>
      <c r="B1187" s="35">
        <v>810323</v>
      </c>
      <c r="C1187" s="5" t="s">
        <v>498</v>
      </c>
      <c r="D1187" s="89" t="s">
        <v>148</v>
      </c>
      <c r="E1187" s="67" t="s">
        <v>310</v>
      </c>
      <c r="F1187" s="28">
        <v>0</v>
      </c>
      <c r="G1187" s="63">
        <v>0</v>
      </c>
      <c r="H1187" s="78" t="s">
        <v>703</v>
      </c>
    </row>
    <row r="1188" spans="1:8" ht="13.5" hidden="1" outlineLevel="2" thickBot="1">
      <c r="A1188" s="108"/>
      <c r="B1188" s="35">
        <v>810323</v>
      </c>
      <c r="C1188" s="5" t="s">
        <v>500</v>
      </c>
      <c r="D1188" s="89" t="s">
        <v>149</v>
      </c>
      <c r="E1188" s="67" t="s">
        <v>310</v>
      </c>
      <c r="F1188" s="28">
        <v>0</v>
      </c>
      <c r="G1188" s="63">
        <v>0</v>
      </c>
      <c r="H1188" s="78" t="s">
        <v>703</v>
      </c>
    </row>
    <row r="1189" spans="1:8" ht="13.5" hidden="1" outlineLevel="2" thickBot="1">
      <c r="A1189" s="108"/>
      <c r="B1189" s="35">
        <v>810323</v>
      </c>
      <c r="C1189" s="5" t="s">
        <v>501</v>
      </c>
      <c r="D1189" s="89" t="s">
        <v>150</v>
      </c>
      <c r="E1189" s="67" t="s">
        <v>310</v>
      </c>
      <c r="F1189" s="28">
        <v>0</v>
      </c>
      <c r="G1189" s="63">
        <v>0</v>
      </c>
      <c r="H1189" s="78" t="s">
        <v>703</v>
      </c>
    </row>
    <row r="1190" spans="1:8" ht="13.5" hidden="1" outlineLevel="2" thickBot="1">
      <c r="A1190" s="108"/>
      <c r="B1190" s="35">
        <v>810323</v>
      </c>
      <c r="C1190" s="5" t="s">
        <v>502</v>
      </c>
      <c r="D1190" s="89" t="s">
        <v>172</v>
      </c>
      <c r="E1190" s="67" t="s">
        <v>310</v>
      </c>
      <c r="F1190" s="28">
        <v>0</v>
      </c>
      <c r="G1190" s="63">
        <v>0</v>
      </c>
      <c r="H1190" s="78" t="s">
        <v>703</v>
      </c>
    </row>
    <row r="1191" spans="1:8" ht="13.5" hidden="1" outlineLevel="2" thickBot="1">
      <c r="A1191" s="108"/>
      <c r="B1191" s="35">
        <v>810323</v>
      </c>
      <c r="C1191" s="5" t="s">
        <v>503</v>
      </c>
      <c r="D1191" s="89" t="s">
        <v>264</v>
      </c>
      <c r="E1191" s="67" t="s">
        <v>310</v>
      </c>
      <c r="F1191" s="28">
        <v>0</v>
      </c>
      <c r="G1191" s="63">
        <v>0</v>
      </c>
      <c r="H1191" s="78" t="s">
        <v>703</v>
      </c>
    </row>
    <row r="1192" spans="1:8" ht="13.5" hidden="1" outlineLevel="2" thickBot="1">
      <c r="A1192" s="108"/>
      <c r="B1192" s="35">
        <v>810323</v>
      </c>
      <c r="C1192" s="5" t="s">
        <v>504</v>
      </c>
      <c r="D1192" s="89" t="s">
        <v>470</v>
      </c>
      <c r="E1192" s="67" t="s">
        <v>310</v>
      </c>
      <c r="F1192" s="28">
        <v>0</v>
      </c>
      <c r="G1192" s="63">
        <v>0</v>
      </c>
      <c r="H1192" s="78" t="s">
        <v>703</v>
      </c>
    </row>
    <row r="1193" spans="1:8" ht="13.5" hidden="1" outlineLevel="2" thickBot="1">
      <c r="A1193" s="108"/>
      <c r="B1193" s="35">
        <v>810323</v>
      </c>
      <c r="C1193" s="5" t="s">
        <v>505</v>
      </c>
      <c r="D1193" s="89" t="s">
        <v>487</v>
      </c>
      <c r="E1193" s="67" t="s">
        <v>310</v>
      </c>
      <c r="F1193" s="28">
        <v>0</v>
      </c>
      <c r="G1193" s="63">
        <v>0</v>
      </c>
      <c r="H1193" s="78" t="s">
        <v>703</v>
      </c>
    </row>
    <row r="1194" spans="1:8" ht="13.5" hidden="1" outlineLevel="2" thickBot="1">
      <c r="A1194" s="108"/>
      <c r="B1194" s="35">
        <v>810323</v>
      </c>
      <c r="C1194" s="5" t="s">
        <v>506</v>
      </c>
      <c r="D1194" s="89" t="s">
        <v>488</v>
      </c>
      <c r="E1194" s="67" t="s">
        <v>310</v>
      </c>
      <c r="F1194" s="28">
        <v>0</v>
      </c>
      <c r="G1194" s="63">
        <v>0</v>
      </c>
      <c r="H1194" s="78" t="s">
        <v>703</v>
      </c>
    </row>
    <row r="1195" spans="1:8" ht="13.5" hidden="1" outlineLevel="2" thickBot="1">
      <c r="A1195" s="108"/>
      <c r="B1195" s="35">
        <v>810323</v>
      </c>
      <c r="C1195" s="5" t="s">
        <v>507</v>
      </c>
      <c r="D1195" s="89" t="s">
        <v>489</v>
      </c>
      <c r="E1195" s="67" t="s">
        <v>310</v>
      </c>
      <c r="F1195" s="28">
        <v>0</v>
      </c>
      <c r="G1195" s="63">
        <v>0</v>
      </c>
      <c r="H1195" s="78" t="s">
        <v>703</v>
      </c>
    </row>
    <row r="1196" spans="1:8" ht="13.5" hidden="1" outlineLevel="2" thickBot="1">
      <c r="A1196" s="108"/>
      <c r="B1196" s="35">
        <v>810323</v>
      </c>
      <c r="C1196" s="5" t="s">
        <v>508</v>
      </c>
      <c r="D1196" s="89" t="s">
        <v>490</v>
      </c>
      <c r="E1196" s="67" t="s">
        <v>310</v>
      </c>
      <c r="F1196" s="28">
        <v>0</v>
      </c>
      <c r="G1196" s="63">
        <v>0</v>
      </c>
      <c r="H1196" s="78" t="s">
        <v>703</v>
      </c>
    </row>
    <row r="1197" spans="1:8" ht="13.5" hidden="1" outlineLevel="2" thickBot="1">
      <c r="A1197" s="108"/>
      <c r="B1197" s="35">
        <v>810323</v>
      </c>
      <c r="C1197" s="5" t="s">
        <v>509</v>
      </c>
      <c r="D1197" s="89" t="s">
        <v>491</v>
      </c>
      <c r="E1197" s="67" t="s">
        <v>310</v>
      </c>
      <c r="F1197" s="28">
        <v>0</v>
      </c>
      <c r="G1197" s="63">
        <v>0</v>
      </c>
      <c r="H1197" s="78" t="s">
        <v>703</v>
      </c>
    </row>
    <row r="1198" spans="1:8" ht="13.5" hidden="1" outlineLevel="2" thickBot="1">
      <c r="A1198" s="108"/>
      <c r="B1198" s="35">
        <v>810323</v>
      </c>
      <c r="C1198" s="5" t="s">
        <v>510</v>
      </c>
      <c r="D1198" s="89" t="s">
        <v>492</v>
      </c>
      <c r="E1198" s="67" t="s">
        <v>310</v>
      </c>
      <c r="F1198" s="28">
        <v>0</v>
      </c>
      <c r="G1198" s="63">
        <v>0</v>
      </c>
      <c r="H1198" s="78" t="s">
        <v>703</v>
      </c>
    </row>
    <row r="1199" spans="1:8" ht="13.5" hidden="1" outlineLevel="2" thickBot="1">
      <c r="A1199" s="108"/>
      <c r="B1199" s="35">
        <v>810323</v>
      </c>
      <c r="C1199" s="5" t="s">
        <v>511</v>
      </c>
      <c r="D1199" s="89" t="s">
        <v>493</v>
      </c>
      <c r="E1199" s="67" t="s">
        <v>310</v>
      </c>
      <c r="F1199" s="28">
        <v>0</v>
      </c>
      <c r="G1199" s="63">
        <v>0</v>
      </c>
      <c r="H1199" s="78" t="s">
        <v>703</v>
      </c>
    </row>
    <row r="1200" spans="1:8" ht="13.5" hidden="1" outlineLevel="2" thickBot="1">
      <c r="A1200" s="108"/>
      <c r="B1200" s="35">
        <v>810323</v>
      </c>
      <c r="C1200" s="5" t="s">
        <v>512</v>
      </c>
      <c r="D1200" s="89" t="s">
        <v>494</v>
      </c>
      <c r="E1200" s="67" t="s">
        <v>310</v>
      </c>
      <c r="F1200" s="28">
        <v>0</v>
      </c>
      <c r="G1200" s="63">
        <v>0</v>
      </c>
      <c r="H1200" s="78" t="s">
        <v>703</v>
      </c>
    </row>
    <row r="1201" spans="1:8" ht="13.5" hidden="1" outlineLevel="2" thickBot="1">
      <c r="A1201" s="108"/>
      <c r="B1201" s="35">
        <v>810323</v>
      </c>
      <c r="C1201" s="5" t="s">
        <v>513</v>
      </c>
      <c r="D1201" s="89" t="s">
        <v>495</v>
      </c>
      <c r="E1201" s="67" t="s">
        <v>310</v>
      </c>
      <c r="F1201" s="28">
        <v>0</v>
      </c>
      <c r="G1201" s="63">
        <v>0</v>
      </c>
      <c r="H1201" s="78" t="s">
        <v>703</v>
      </c>
    </row>
    <row r="1202" spans="1:8" ht="13.5" hidden="1" outlineLevel="2" thickBot="1">
      <c r="A1202" s="108"/>
      <c r="B1202" s="35">
        <v>810323</v>
      </c>
      <c r="C1202" s="5" t="s">
        <v>514</v>
      </c>
      <c r="D1202" s="89" t="s">
        <v>496</v>
      </c>
      <c r="E1202" s="67" t="s">
        <v>310</v>
      </c>
      <c r="F1202" s="28">
        <v>0</v>
      </c>
      <c r="G1202" s="63">
        <v>0</v>
      </c>
      <c r="H1202" s="78" t="s">
        <v>703</v>
      </c>
    </row>
    <row r="1203" spans="1:8" ht="13.5" hidden="1" outlineLevel="2" thickBot="1">
      <c r="A1203" s="108"/>
      <c r="B1203" s="35">
        <v>810323</v>
      </c>
      <c r="C1203" s="5" t="s">
        <v>515</v>
      </c>
      <c r="D1203" s="89" t="s">
        <v>486</v>
      </c>
      <c r="E1203" s="67" t="s">
        <v>310</v>
      </c>
      <c r="F1203" s="28">
        <v>0</v>
      </c>
      <c r="G1203" s="63">
        <v>0</v>
      </c>
      <c r="H1203" s="78" t="s">
        <v>703</v>
      </c>
    </row>
    <row r="1204" spans="1:8" ht="13.5" hidden="1" outlineLevel="1" thickBot="1">
      <c r="A1204" s="105">
        <v>810330</v>
      </c>
      <c r="B1204" s="37">
        <v>810330</v>
      </c>
      <c r="C1204" s="38" t="s">
        <v>155</v>
      </c>
      <c r="D1204" s="88" t="s">
        <v>189</v>
      </c>
      <c r="E1204" s="66" t="s">
        <v>310</v>
      </c>
      <c r="F1204" s="49">
        <v>0</v>
      </c>
      <c r="G1204" s="62">
        <v>0</v>
      </c>
      <c r="H1204" s="78" t="s">
        <v>703</v>
      </c>
    </row>
    <row r="1205" spans="1:8" ht="13.5" hidden="1" outlineLevel="2" thickBot="1">
      <c r="A1205" s="132"/>
      <c r="B1205" s="35">
        <v>810330</v>
      </c>
      <c r="C1205" s="5" t="s">
        <v>497</v>
      </c>
      <c r="D1205" s="89" t="s">
        <v>147</v>
      </c>
      <c r="E1205" s="67" t="s">
        <v>310</v>
      </c>
      <c r="F1205" s="28">
        <v>0</v>
      </c>
      <c r="G1205" s="63">
        <v>0</v>
      </c>
      <c r="H1205" s="78" t="s">
        <v>703</v>
      </c>
    </row>
    <row r="1206" spans="1:8" ht="13.5" hidden="1" outlineLevel="2" thickBot="1">
      <c r="A1206" s="132"/>
      <c r="B1206" s="35">
        <v>810330</v>
      </c>
      <c r="C1206" s="5" t="s">
        <v>498</v>
      </c>
      <c r="D1206" s="89" t="s">
        <v>148</v>
      </c>
      <c r="E1206" s="67" t="s">
        <v>310</v>
      </c>
      <c r="F1206" s="28">
        <v>0</v>
      </c>
      <c r="G1206" s="63">
        <v>0</v>
      </c>
      <c r="H1206" s="78" t="s">
        <v>703</v>
      </c>
    </row>
    <row r="1207" spans="1:8" ht="13.5" hidden="1" outlineLevel="2" thickBot="1">
      <c r="A1207" s="132"/>
      <c r="B1207" s="35">
        <v>810330</v>
      </c>
      <c r="C1207" s="5" t="s">
        <v>500</v>
      </c>
      <c r="D1207" s="89" t="s">
        <v>149</v>
      </c>
      <c r="E1207" s="67" t="s">
        <v>310</v>
      </c>
      <c r="F1207" s="28">
        <v>0</v>
      </c>
      <c r="G1207" s="63">
        <v>0</v>
      </c>
      <c r="H1207" s="78" t="s">
        <v>703</v>
      </c>
    </row>
    <row r="1208" spans="1:8" ht="13.5" hidden="1" outlineLevel="2" thickBot="1">
      <c r="A1208" s="132"/>
      <c r="B1208" s="35">
        <v>810330</v>
      </c>
      <c r="C1208" s="5" t="s">
        <v>501</v>
      </c>
      <c r="D1208" s="89" t="s">
        <v>150</v>
      </c>
      <c r="E1208" s="67" t="s">
        <v>310</v>
      </c>
      <c r="F1208" s="28">
        <v>0</v>
      </c>
      <c r="G1208" s="63">
        <v>0</v>
      </c>
      <c r="H1208" s="78" t="s">
        <v>703</v>
      </c>
    </row>
    <row r="1209" spans="1:8" ht="13.5" hidden="1" outlineLevel="2" thickBot="1">
      <c r="A1209" s="132"/>
      <c r="B1209" s="35">
        <v>810330</v>
      </c>
      <c r="C1209" s="5" t="s">
        <v>502</v>
      </c>
      <c r="D1209" s="89" t="s">
        <v>172</v>
      </c>
      <c r="E1209" s="67" t="s">
        <v>310</v>
      </c>
      <c r="F1209" s="28">
        <v>0</v>
      </c>
      <c r="G1209" s="63">
        <v>0</v>
      </c>
      <c r="H1209" s="78" t="s">
        <v>703</v>
      </c>
    </row>
    <row r="1210" spans="1:8" ht="13.5" hidden="1" outlineLevel="2" thickBot="1">
      <c r="A1210" s="132"/>
      <c r="B1210" s="35">
        <v>810330</v>
      </c>
      <c r="C1210" s="5" t="s">
        <v>503</v>
      </c>
      <c r="D1210" s="89" t="s">
        <v>264</v>
      </c>
      <c r="E1210" s="67" t="s">
        <v>310</v>
      </c>
      <c r="F1210" s="28">
        <v>0</v>
      </c>
      <c r="G1210" s="63">
        <v>0</v>
      </c>
      <c r="H1210" s="78" t="s">
        <v>703</v>
      </c>
    </row>
    <row r="1211" spans="1:8" ht="13.5" hidden="1" outlineLevel="2" thickBot="1">
      <c r="A1211" s="132"/>
      <c r="B1211" s="35">
        <v>810330</v>
      </c>
      <c r="C1211" s="5" t="s">
        <v>504</v>
      </c>
      <c r="D1211" s="89" t="s">
        <v>470</v>
      </c>
      <c r="E1211" s="67" t="s">
        <v>310</v>
      </c>
      <c r="F1211" s="28">
        <v>0</v>
      </c>
      <c r="G1211" s="63">
        <v>0</v>
      </c>
      <c r="H1211" s="78" t="s">
        <v>703</v>
      </c>
    </row>
    <row r="1212" spans="1:8" ht="13.5" hidden="1" outlineLevel="2" thickBot="1">
      <c r="A1212" s="132"/>
      <c r="B1212" s="35">
        <v>810330</v>
      </c>
      <c r="C1212" s="5" t="s">
        <v>505</v>
      </c>
      <c r="D1212" s="89" t="s">
        <v>487</v>
      </c>
      <c r="E1212" s="67" t="s">
        <v>310</v>
      </c>
      <c r="F1212" s="28">
        <v>0</v>
      </c>
      <c r="G1212" s="63">
        <v>0</v>
      </c>
      <c r="H1212" s="78" t="s">
        <v>703</v>
      </c>
    </row>
    <row r="1213" spans="1:8" ht="13.5" hidden="1" outlineLevel="2" thickBot="1">
      <c r="A1213" s="132"/>
      <c r="B1213" s="35">
        <v>810330</v>
      </c>
      <c r="C1213" s="5" t="s">
        <v>506</v>
      </c>
      <c r="D1213" s="89" t="s">
        <v>488</v>
      </c>
      <c r="E1213" s="67" t="s">
        <v>310</v>
      </c>
      <c r="F1213" s="28">
        <v>0</v>
      </c>
      <c r="G1213" s="63">
        <v>0</v>
      </c>
      <c r="H1213" s="78" t="s">
        <v>703</v>
      </c>
    </row>
    <row r="1214" spans="1:8" ht="13.5" hidden="1" outlineLevel="2" thickBot="1">
      <c r="A1214" s="132"/>
      <c r="B1214" s="35">
        <v>810330</v>
      </c>
      <c r="C1214" s="5" t="s">
        <v>507</v>
      </c>
      <c r="D1214" s="89" t="s">
        <v>489</v>
      </c>
      <c r="E1214" s="67" t="s">
        <v>310</v>
      </c>
      <c r="F1214" s="28">
        <v>0</v>
      </c>
      <c r="G1214" s="63">
        <v>0</v>
      </c>
      <c r="H1214" s="78" t="s">
        <v>703</v>
      </c>
    </row>
    <row r="1215" spans="1:8" ht="13.5" hidden="1" outlineLevel="2" thickBot="1">
      <c r="A1215" s="132"/>
      <c r="B1215" s="35">
        <v>810330</v>
      </c>
      <c r="C1215" s="5" t="s">
        <v>508</v>
      </c>
      <c r="D1215" s="89" t="s">
        <v>490</v>
      </c>
      <c r="E1215" s="67" t="s">
        <v>310</v>
      </c>
      <c r="F1215" s="28">
        <v>0</v>
      </c>
      <c r="G1215" s="63">
        <v>0</v>
      </c>
      <c r="H1215" s="78" t="s">
        <v>703</v>
      </c>
    </row>
    <row r="1216" spans="1:8" ht="13.5" hidden="1" outlineLevel="2" thickBot="1">
      <c r="A1216" s="132"/>
      <c r="B1216" s="35">
        <v>810330</v>
      </c>
      <c r="C1216" s="5" t="s">
        <v>509</v>
      </c>
      <c r="D1216" s="89" t="s">
        <v>491</v>
      </c>
      <c r="E1216" s="67" t="s">
        <v>310</v>
      </c>
      <c r="F1216" s="28">
        <v>0</v>
      </c>
      <c r="G1216" s="63">
        <v>0</v>
      </c>
      <c r="H1216" s="78" t="s">
        <v>703</v>
      </c>
    </row>
    <row r="1217" spans="1:8" ht="13.5" hidden="1" outlineLevel="2" thickBot="1">
      <c r="A1217" s="132"/>
      <c r="B1217" s="35">
        <v>810330</v>
      </c>
      <c r="C1217" s="5" t="s">
        <v>510</v>
      </c>
      <c r="D1217" s="89" t="s">
        <v>492</v>
      </c>
      <c r="E1217" s="67" t="s">
        <v>310</v>
      </c>
      <c r="F1217" s="28">
        <v>0</v>
      </c>
      <c r="G1217" s="63">
        <v>0</v>
      </c>
      <c r="H1217" s="78" t="s">
        <v>703</v>
      </c>
    </row>
    <row r="1218" spans="1:8" ht="13.5" hidden="1" outlineLevel="2" thickBot="1">
      <c r="A1218" s="132"/>
      <c r="B1218" s="35">
        <v>810330</v>
      </c>
      <c r="C1218" s="5" t="s">
        <v>511</v>
      </c>
      <c r="D1218" s="89" t="s">
        <v>493</v>
      </c>
      <c r="E1218" s="67" t="s">
        <v>310</v>
      </c>
      <c r="F1218" s="28">
        <v>0</v>
      </c>
      <c r="G1218" s="63">
        <v>0</v>
      </c>
      <c r="H1218" s="78" t="s">
        <v>703</v>
      </c>
    </row>
    <row r="1219" spans="1:8" ht="13.5" hidden="1" outlineLevel="2" thickBot="1">
      <c r="A1219" s="132"/>
      <c r="B1219" s="35">
        <v>810330</v>
      </c>
      <c r="C1219" s="5" t="s">
        <v>512</v>
      </c>
      <c r="D1219" s="89" t="s">
        <v>494</v>
      </c>
      <c r="E1219" s="67" t="s">
        <v>310</v>
      </c>
      <c r="F1219" s="28">
        <v>0</v>
      </c>
      <c r="G1219" s="63">
        <v>0</v>
      </c>
      <c r="H1219" s="78" t="s">
        <v>703</v>
      </c>
    </row>
    <row r="1220" spans="1:8" ht="13.5" hidden="1" outlineLevel="2" thickBot="1">
      <c r="A1220" s="132"/>
      <c r="B1220" s="35">
        <v>810330</v>
      </c>
      <c r="C1220" s="5" t="s">
        <v>513</v>
      </c>
      <c r="D1220" s="89" t="s">
        <v>495</v>
      </c>
      <c r="E1220" s="67" t="s">
        <v>310</v>
      </c>
      <c r="F1220" s="28">
        <v>0</v>
      </c>
      <c r="G1220" s="63">
        <v>0</v>
      </c>
      <c r="H1220" s="78" t="s">
        <v>703</v>
      </c>
    </row>
    <row r="1221" spans="1:8" ht="13.5" hidden="1" outlineLevel="2" thickBot="1">
      <c r="A1221" s="132"/>
      <c r="B1221" s="35">
        <v>810330</v>
      </c>
      <c r="C1221" s="5" t="s">
        <v>514</v>
      </c>
      <c r="D1221" s="89" t="s">
        <v>496</v>
      </c>
      <c r="E1221" s="67" t="s">
        <v>310</v>
      </c>
      <c r="F1221" s="28">
        <v>0</v>
      </c>
      <c r="G1221" s="63">
        <v>0</v>
      </c>
      <c r="H1221" s="78" t="s">
        <v>703</v>
      </c>
    </row>
    <row r="1222" spans="1:8" ht="13.5" hidden="1" outlineLevel="2" thickBot="1">
      <c r="A1222" s="132"/>
      <c r="B1222" s="35">
        <v>810330</v>
      </c>
      <c r="C1222" s="5" t="s">
        <v>515</v>
      </c>
      <c r="D1222" s="89" t="s">
        <v>486</v>
      </c>
      <c r="E1222" s="67" t="s">
        <v>310</v>
      </c>
      <c r="F1222" s="28">
        <v>0</v>
      </c>
      <c r="G1222" s="63">
        <v>0</v>
      </c>
      <c r="H1222" s="78" t="s">
        <v>703</v>
      </c>
    </row>
    <row r="1223" spans="1:8" ht="13.5" hidden="1" outlineLevel="1" thickBot="1">
      <c r="A1223" s="107">
        <v>810424</v>
      </c>
      <c r="B1223" s="37">
        <v>810424</v>
      </c>
      <c r="C1223" s="38" t="s">
        <v>582</v>
      </c>
      <c r="D1223" s="88" t="s">
        <v>189</v>
      </c>
      <c r="E1223" s="66" t="s">
        <v>310</v>
      </c>
      <c r="F1223" s="49">
        <v>0</v>
      </c>
      <c r="G1223" s="62">
        <v>0</v>
      </c>
      <c r="H1223" s="78" t="s">
        <v>703</v>
      </c>
    </row>
    <row r="1224" spans="1:8" ht="13.5" hidden="1" outlineLevel="2" thickBot="1">
      <c r="A1224" s="108"/>
      <c r="B1224" s="35">
        <v>810424</v>
      </c>
      <c r="C1224" s="5" t="s">
        <v>497</v>
      </c>
      <c r="D1224" s="90" t="s">
        <v>147</v>
      </c>
      <c r="E1224" s="67" t="s">
        <v>310</v>
      </c>
      <c r="F1224" s="28">
        <v>0</v>
      </c>
      <c r="G1224" s="63">
        <v>0</v>
      </c>
      <c r="H1224" s="78" t="s">
        <v>703</v>
      </c>
    </row>
    <row r="1225" spans="1:8" ht="13.5" hidden="1" outlineLevel="2" thickBot="1">
      <c r="A1225" s="108"/>
      <c r="B1225" s="35">
        <v>810424</v>
      </c>
      <c r="C1225" s="5" t="s">
        <v>498</v>
      </c>
      <c r="D1225" s="89" t="s">
        <v>148</v>
      </c>
      <c r="E1225" s="67" t="s">
        <v>310</v>
      </c>
      <c r="F1225" s="28">
        <v>0</v>
      </c>
      <c r="G1225" s="63">
        <v>0</v>
      </c>
      <c r="H1225" s="78" t="s">
        <v>703</v>
      </c>
    </row>
    <row r="1226" spans="1:8" ht="13.5" hidden="1" outlineLevel="2" thickBot="1">
      <c r="A1226" s="108"/>
      <c r="B1226" s="35">
        <v>810424</v>
      </c>
      <c r="C1226" s="5" t="s">
        <v>500</v>
      </c>
      <c r="D1226" s="89" t="s">
        <v>149</v>
      </c>
      <c r="E1226" s="67" t="s">
        <v>310</v>
      </c>
      <c r="F1226" s="28">
        <v>0</v>
      </c>
      <c r="G1226" s="63">
        <v>0</v>
      </c>
      <c r="H1226" s="78" t="s">
        <v>703</v>
      </c>
    </row>
    <row r="1227" spans="1:8" ht="13.5" hidden="1" outlineLevel="2" thickBot="1">
      <c r="A1227" s="108"/>
      <c r="B1227" s="35">
        <v>810424</v>
      </c>
      <c r="C1227" s="5" t="s">
        <v>501</v>
      </c>
      <c r="D1227" s="89" t="s">
        <v>150</v>
      </c>
      <c r="E1227" s="67" t="s">
        <v>310</v>
      </c>
      <c r="F1227" s="28">
        <v>0</v>
      </c>
      <c r="G1227" s="63">
        <v>0</v>
      </c>
      <c r="H1227" s="78" t="s">
        <v>703</v>
      </c>
    </row>
    <row r="1228" spans="1:8" ht="13.5" hidden="1" outlineLevel="2" thickBot="1">
      <c r="A1228" s="108"/>
      <c r="B1228" s="35">
        <v>810424</v>
      </c>
      <c r="C1228" s="5" t="s">
        <v>502</v>
      </c>
      <c r="D1228" s="89" t="s">
        <v>172</v>
      </c>
      <c r="E1228" s="67" t="s">
        <v>310</v>
      </c>
      <c r="F1228" s="28">
        <v>0</v>
      </c>
      <c r="G1228" s="63">
        <v>0</v>
      </c>
      <c r="H1228" s="78" t="s">
        <v>703</v>
      </c>
    </row>
    <row r="1229" spans="1:8" ht="13.5" hidden="1" outlineLevel="2" thickBot="1">
      <c r="A1229" s="108"/>
      <c r="B1229" s="35">
        <v>810424</v>
      </c>
      <c r="C1229" s="5" t="s">
        <v>503</v>
      </c>
      <c r="D1229" s="89" t="s">
        <v>264</v>
      </c>
      <c r="E1229" s="67" t="s">
        <v>310</v>
      </c>
      <c r="F1229" s="28">
        <v>0</v>
      </c>
      <c r="G1229" s="63">
        <v>0</v>
      </c>
      <c r="H1229" s="78" t="s">
        <v>703</v>
      </c>
    </row>
    <row r="1230" spans="1:8" ht="13.5" hidden="1" outlineLevel="2" thickBot="1">
      <c r="A1230" s="108"/>
      <c r="B1230" s="35">
        <v>810424</v>
      </c>
      <c r="C1230" s="5" t="s">
        <v>504</v>
      </c>
      <c r="D1230" s="89" t="s">
        <v>470</v>
      </c>
      <c r="E1230" s="67" t="s">
        <v>310</v>
      </c>
      <c r="F1230" s="28">
        <v>0</v>
      </c>
      <c r="G1230" s="63">
        <v>0</v>
      </c>
      <c r="H1230" s="78" t="s">
        <v>703</v>
      </c>
    </row>
    <row r="1231" spans="1:8" ht="13.5" hidden="1" outlineLevel="2" thickBot="1">
      <c r="A1231" s="108"/>
      <c r="B1231" s="35">
        <v>810424</v>
      </c>
      <c r="C1231" s="5" t="s">
        <v>505</v>
      </c>
      <c r="D1231" s="89" t="s">
        <v>487</v>
      </c>
      <c r="E1231" s="67" t="s">
        <v>310</v>
      </c>
      <c r="F1231" s="28">
        <v>0</v>
      </c>
      <c r="G1231" s="63">
        <v>0</v>
      </c>
      <c r="H1231" s="78" t="s">
        <v>703</v>
      </c>
    </row>
    <row r="1232" spans="1:8" ht="13.5" hidden="1" outlineLevel="2" thickBot="1">
      <c r="A1232" s="108"/>
      <c r="B1232" s="35">
        <v>810424</v>
      </c>
      <c r="C1232" s="5" t="s">
        <v>506</v>
      </c>
      <c r="D1232" s="89" t="s">
        <v>488</v>
      </c>
      <c r="E1232" s="67" t="s">
        <v>310</v>
      </c>
      <c r="F1232" s="28">
        <v>0</v>
      </c>
      <c r="G1232" s="63">
        <v>0</v>
      </c>
      <c r="H1232" s="78" t="s">
        <v>703</v>
      </c>
    </row>
    <row r="1233" spans="1:8" ht="13.5" hidden="1" outlineLevel="2" thickBot="1">
      <c r="A1233" s="108"/>
      <c r="B1233" s="35">
        <v>810424</v>
      </c>
      <c r="C1233" s="5" t="s">
        <v>507</v>
      </c>
      <c r="D1233" s="89" t="s">
        <v>489</v>
      </c>
      <c r="E1233" s="67" t="s">
        <v>310</v>
      </c>
      <c r="F1233" s="28">
        <v>0</v>
      </c>
      <c r="G1233" s="63">
        <v>0</v>
      </c>
      <c r="H1233" s="78" t="s">
        <v>703</v>
      </c>
    </row>
    <row r="1234" spans="1:8" ht="13.5" hidden="1" outlineLevel="2" thickBot="1">
      <c r="A1234" s="108"/>
      <c r="B1234" s="35">
        <v>810424</v>
      </c>
      <c r="C1234" s="5" t="s">
        <v>508</v>
      </c>
      <c r="D1234" s="89" t="s">
        <v>490</v>
      </c>
      <c r="E1234" s="67" t="s">
        <v>310</v>
      </c>
      <c r="F1234" s="28">
        <v>0</v>
      </c>
      <c r="G1234" s="63">
        <v>0</v>
      </c>
      <c r="H1234" s="78" t="s">
        <v>703</v>
      </c>
    </row>
    <row r="1235" spans="1:8" ht="13.5" hidden="1" outlineLevel="2" thickBot="1">
      <c r="A1235" s="108"/>
      <c r="B1235" s="35">
        <v>810424</v>
      </c>
      <c r="C1235" s="5" t="s">
        <v>509</v>
      </c>
      <c r="D1235" s="89" t="s">
        <v>491</v>
      </c>
      <c r="E1235" s="67" t="s">
        <v>310</v>
      </c>
      <c r="F1235" s="28">
        <v>0</v>
      </c>
      <c r="G1235" s="63">
        <v>0</v>
      </c>
      <c r="H1235" s="78" t="s">
        <v>703</v>
      </c>
    </row>
    <row r="1236" spans="1:8" ht="13.5" hidden="1" outlineLevel="2" thickBot="1">
      <c r="A1236" s="108"/>
      <c r="B1236" s="35">
        <v>810424</v>
      </c>
      <c r="C1236" s="5" t="s">
        <v>510</v>
      </c>
      <c r="D1236" s="89" t="s">
        <v>492</v>
      </c>
      <c r="E1236" s="67" t="s">
        <v>310</v>
      </c>
      <c r="F1236" s="28">
        <v>0</v>
      </c>
      <c r="G1236" s="63">
        <v>0</v>
      </c>
      <c r="H1236" s="78" t="s">
        <v>703</v>
      </c>
    </row>
    <row r="1237" spans="1:8" ht="13.5" hidden="1" outlineLevel="2" thickBot="1">
      <c r="A1237" s="108"/>
      <c r="B1237" s="35">
        <v>810424</v>
      </c>
      <c r="C1237" s="5" t="s">
        <v>511</v>
      </c>
      <c r="D1237" s="89" t="s">
        <v>493</v>
      </c>
      <c r="E1237" s="67" t="s">
        <v>310</v>
      </c>
      <c r="F1237" s="28">
        <v>0</v>
      </c>
      <c r="G1237" s="63">
        <v>0</v>
      </c>
      <c r="H1237" s="78" t="s">
        <v>703</v>
      </c>
    </row>
    <row r="1238" spans="1:8" ht="13.5" hidden="1" outlineLevel="2" thickBot="1">
      <c r="A1238" s="108"/>
      <c r="B1238" s="35">
        <v>810424</v>
      </c>
      <c r="C1238" s="5" t="s">
        <v>512</v>
      </c>
      <c r="D1238" s="89" t="s">
        <v>494</v>
      </c>
      <c r="E1238" s="67" t="s">
        <v>310</v>
      </c>
      <c r="F1238" s="28">
        <v>0</v>
      </c>
      <c r="G1238" s="63">
        <v>0</v>
      </c>
      <c r="H1238" s="78" t="s">
        <v>703</v>
      </c>
    </row>
    <row r="1239" spans="1:8" ht="13.5" hidden="1" outlineLevel="2" thickBot="1">
      <c r="A1239" s="108"/>
      <c r="B1239" s="35">
        <v>810424</v>
      </c>
      <c r="C1239" s="5" t="s">
        <v>513</v>
      </c>
      <c r="D1239" s="89" t="s">
        <v>495</v>
      </c>
      <c r="E1239" s="67" t="s">
        <v>310</v>
      </c>
      <c r="F1239" s="28">
        <v>0</v>
      </c>
      <c r="G1239" s="63">
        <v>0</v>
      </c>
      <c r="H1239" s="78" t="s">
        <v>703</v>
      </c>
    </row>
    <row r="1240" spans="1:8" ht="13.5" hidden="1" outlineLevel="2" thickBot="1">
      <c r="A1240" s="108"/>
      <c r="B1240" s="35">
        <v>810424</v>
      </c>
      <c r="C1240" s="5" t="s">
        <v>514</v>
      </c>
      <c r="D1240" s="89" t="s">
        <v>496</v>
      </c>
      <c r="E1240" s="67" t="s">
        <v>310</v>
      </c>
      <c r="F1240" s="28">
        <v>0</v>
      </c>
      <c r="G1240" s="63">
        <v>0</v>
      </c>
      <c r="H1240" s="78" t="s">
        <v>703</v>
      </c>
    </row>
    <row r="1241" spans="1:8" ht="13.5" hidden="1" outlineLevel="2" thickBot="1">
      <c r="A1241" s="108"/>
      <c r="B1241" s="35">
        <v>810424</v>
      </c>
      <c r="C1241" s="5" t="s">
        <v>515</v>
      </c>
      <c r="D1241" s="89" t="s">
        <v>486</v>
      </c>
      <c r="E1241" s="67" t="s">
        <v>310</v>
      </c>
      <c r="F1241" s="28">
        <v>0</v>
      </c>
      <c r="G1241" s="63">
        <v>0</v>
      </c>
      <c r="H1241" s="78" t="s">
        <v>703</v>
      </c>
    </row>
    <row r="1242" spans="1:8" ht="13.5" hidden="1" outlineLevel="1" thickBot="1">
      <c r="A1242" s="107">
        <v>810010</v>
      </c>
      <c r="B1242" s="37">
        <v>810010</v>
      </c>
      <c r="C1242" s="38" t="s">
        <v>333</v>
      </c>
      <c r="D1242" s="88" t="s">
        <v>189</v>
      </c>
      <c r="E1242" s="66" t="s">
        <v>310</v>
      </c>
      <c r="F1242" s="49">
        <v>0</v>
      </c>
      <c r="G1242" s="62">
        <v>0</v>
      </c>
      <c r="H1242" s="78" t="s">
        <v>703</v>
      </c>
    </row>
    <row r="1243" spans="1:8" ht="13.5" hidden="1" outlineLevel="2" thickBot="1">
      <c r="A1243" s="108"/>
      <c r="B1243" s="35">
        <v>810010</v>
      </c>
      <c r="C1243" s="5" t="s">
        <v>497</v>
      </c>
      <c r="D1243" s="90" t="s">
        <v>147</v>
      </c>
      <c r="E1243" s="67" t="s">
        <v>310</v>
      </c>
      <c r="F1243" s="28">
        <v>0</v>
      </c>
      <c r="G1243" s="63">
        <v>0</v>
      </c>
      <c r="H1243" s="78" t="s">
        <v>703</v>
      </c>
    </row>
    <row r="1244" spans="1:8" ht="13.5" hidden="1" outlineLevel="2" thickBot="1">
      <c r="A1244" s="108"/>
      <c r="B1244" s="35">
        <v>810010</v>
      </c>
      <c r="C1244" s="5" t="s">
        <v>498</v>
      </c>
      <c r="D1244" s="89" t="s">
        <v>148</v>
      </c>
      <c r="E1244" s="67" t="s">
        <v>310</v>
      </c>
      <c r="F1244" s="28">
        <v>0</v>
      </c>
      <c r="G1244" s="63">
        <v>0</v>
      </c>
      <c r="H1244" s="78" t="s">
        <v>703</v>
      </c>
    </row>
    <row r="1245" spans="1:8" ht="13.5" hidden="1" outlineLevel="2" thickBot="1">
      <c r="A1245" s="108"/>
      <c r="B1245" s="35">
        <v>810010</v>
      </c>
      <c r="C1245" s="5" t="s">
        <v>500</v>
      </c>
      <c r="D1245" s="89" t="s">
        <v>149</v>
      </c>
      <c r="E1245" s="67" t="s">
        <v>310</v>
      </c>
      <c r="F1245" s="28">
        <v>0</v>
      </c>
      <c r="G1245" s="63">
        <v>0</v>
      </c>
      <c r="H1245" s="78" t="s">
        <v>703</v>
      </c>
    </row>
    <row r="1246" spans="1:8" ht="13.5" hidden="1" outlineLevel="2" thickBot="1">
      <c r="A1246" s="108"/>
      <c r="B1246" s="35">
        <v>810010</v>
      </c>
      <c r="C1246" s="5" t="s">
        <v>501</v>
      </c>
      <c r="D1246" s="89" t="s">
        <v>150</v>
      </c>
      <c r="E1246" s="67" t="s">
        <v>310</v>
      </c>
      <c r="F1246" s="28">
        <v>0</v>
      </c>
      <c r="G1246" s="63">
        <v>0</v>
      </c>
      <c r="H1246" s="78" t="s">
        <v>703</v>
      </c>
    </row>
    <row r="1247" spans="1:8" ht="13.5" hidden="1" outlineLevel="2" thickBot="1">
      <c r="A1247" s="108"/>
      <c r="B1247" s="35">
        <v>810010</v>
      </c>
      <c r="C1247" s="5" t="s">
        <v>502</v>
      </c>
      <c r="D1247" s="89" t="s">
        <v>172</v>
      </c>
      <c r="E1247" s="67" t="s">
        <v>310</v>
      </c>
      <c r="F1247" s="28">
        <v>0</v>
      </c>
      <c r="G1247" s="63">
        <v>0</v>
      </c>
      <c r="H1247" s="78" t="s">
        <v>703</v>
      </c>
    </row>
    <row r="1248" spans="1:8" ht="13.5" hidden="1" outlineLevel="2" thickBot="1">
      <c r="A1248" s="108"/>
      <c r="B1248" s="35">
        <v>810010</v>
      </c>
      <c r="C1248" s="5" t="s">
        <v>503</v>
      </c>
      <c r="D1248" s="89" t="s">
        <v>264</v>
      </c>
      <c r="E1248" s="67" t="s">
        <v>310</v>
      </c>
      <c r="F1248" s="28">
        <v>0</v>
      </c>
      <c r="G1248" s="63">
        <v>0</v>
      </c>
      <c r="H1248" s="78" t="s">
        <v>703</v>
      </c>
    </row>
    <row r="1249" spans="1:8" ht="13.5" hidden="1" outlineLevel="2" thickBot="1">
      <c r="A1249" s="108"/>
      <c r="B1249" s="35">
        <v>810010</v>
      </c>
      <c r="C1249" s="5" t="s">
        <v>504</v>
      </c>
      <c r="D1249" s="89" t="s">
        <v>470</v>
      </c>
      <c r="E1249" s="67" t="s">
        <v>310</v>
      </c>
      <c r="F1249" s="28">
        <v>0</v>
      </c>
      <c r="G1249" s="63">
        <v>0</v>
      </c>
      <c r="H1249" s="78" t="s">
        <v>703</v>
      </c>
    </row>
    <row r="1250" spans="1:8" ht="13.5" hidden="1" outlineLevel="2" thickBot="1">
      <c r="A1250" s="108"/>
      <c r="B1250" s="35">
        <v>810010</v>
      </c>
      <c r="C1250" s="5" t="s">
        <v>505</v>
      </c>
      <c r="D1250" s="89" t="s">
        <v>487</v>
      </c>
      <c r="E1250" s="67" t="s">
        <v>310</v>
      </c>
      <c r="F1250" s="28">
        <v>0</v>
      </c>
      <c r="G1250" s="63">
        <v>0</v>
      </c>
      <c r="H1250" s="78" t="s">
        <v>703</v>
      </c>
    </row>
    <row r="1251" spans="1:8" ht="13.5" hidden="1" outlineLevel="2" thickBot="1">
      <c r="A1251" s="108"/>
      <c r="B1251" s="35">
        <v>810010</v>
      </c>
      <c r="C1251" s="5" t="s">
        <v>506</v>
      </c>
      <c r="D1251" s="89" t="s">
        <v>488</v>
      </c>
      <c r="E1251" s="67" t="s">
        <v>310</v>
      </c>
      <c r="F1251" s="28">
        <v>0</v>
      </c>
      <c r="G1251" s="63">
        <v>0</v>
      </c>
      <c r="H1251" s="78" t="s">
        <v>703</v>
      </c>
    </row>
    <row r="1252" spans="1:8" ht="13.5" hidden="1" outlineLevel="2" thickBot="1">
      <c r="A1252" s="108"/>
      <c r="B1252" s="35">
        <v>810010</v>
      </c>
      <c r="C1252" s="5" t="s">
        <v>507</v>
      </c>
      <c r="D1252" s="89" t="s">
        <v>489</v>
      </c>
      <c r="E1252" s="67" t="s">
        <v>310</v>
      </c>
      <c r="F1252" s="28">
        <v>0</v>
      </c>
      <c r="G1252" s="63">
        <v>0</v>
      </c>
      <c r="H1252" s="78" t="s">
        <v>703</v>
      </c>
    </row>
    <row r="1253" spans="1:8" ht="13.5" hidden="1" outlineLevel="2" thickBot="1">
      <c r="A1253" s="108"/>
      <c r="B1253" s="35">
        <v>810010</v>
      </c>
      <c r="C1253" s="5" t="s">
        <v>508</v>
      </c>
      <c r="D1253" s="89" t="s">
        <v>490</v>
      </c>
      <c r="E1253" s="67" t="s">
        <v>310</v>
      </c>
      <c r="F1253" s="28">
        <v>0</v>
      </c>
      <c r="G1253" s="63">
        <v>0</v>
      </c>
      <c r="H1253" s="78" t="s">
        <v>703</v>
      </c>
    </row>
    <row r="1254" spans="1:8" ht="13.5" hidden="1" outlineLevel="2" thickBot="1">
      <c r="A1254" s="108"/>
      <c r="B1254" s="35">
        <v>810010</v>
      </c>
      <c r="C1254" s="5" t="s">
        <v>509</v>
      </c>
      <c r="D1254" s="89" t="s">
        <v>491</v>
      </c>
      <c r="E1254" s="67" t="s">
        <v>310</v>
      </c>
      <c r="F1254" s="28">
        <v>0</v>
      </c>
      <c r="G1254" s="63">
        <v>0</v>
      </c>
      <c r="H1254" s="78" t="s">
        <v>703</v>
      </c>
    </row>
    <row r="1255" spans="1:8" ht="13.5" hidden="1" outlineLevel="2" thickBot="1">
      <c r="A1255" s="108"/>
      <c r="B1255" s="35">
        <v>810010</v>
      </c>
      <c r="C1255" s="5" t="s">
        <v>510</v>
      </c>
      <c r="D1255" s="89" t="s">
        <v>492</v>
      </c>
      <c r="E1255" s="67" t="s">
        <v>310</v>
      </c>
      <c r="F1255" s="28">
        <v>0</v>
      </c>
      <c r="G1255" s="63">
        <v>0</v>
      </c>
      <c r="H1255" s="78" t="s">
        <v>703</v>
      </c>
    </row>
    <row r="1256" spans="1:8" ht="13.5" hidden="1" outlineLevel="2" thickBot="1">
      <c r="A1256" s="108"/>
      <c r="B1256" s="35">
        <v>810010</v>
      </c>
      <c r="C1256" s="5" t="s">
        <v>511</v>
      </c>
      <c r="D1256" s="89" t="s">
        <v>493</v>
      </c>
      <c r="E1256" s="67" t="s">
        <v>310</v>
      </c>
      <c r="F1256" s="28">
        <v>0</v>
      </c>
      <c r="G1256" s="63">
        <v>0</v>
      </c>
      <c r="H1256" s="78" t="s">
        <v>703</v>
      </c>
    </row>
    <row r="1257" spans="1:8" ht="13.5" hidden="1" outlineLevel="2" thickBot="1">
      <c r="A1257" s="108"/>
      <c r="B1257" s="35">
        <v>810010</v>
      </c>
      <c r="C1257" s="5" t="s">
        <v>512</v>
      </c>
      <c r="D1257" s="89" t="s">
        <v>494</v>
      </c>
      <c r="E1257" s="67" t="s">
        <v>310</v>
      </c>
      <c r="F1257" s="28">
        <v>0</v>
      </c>
      <c r="G1257" s="63">
        <v>0</v>
      </c>
      <c r="H1257" s="78" t="s">
        <v>703</v>
      </c>
    </row>
    <row r="1258" spans="1:8" ht="13.5" hidden="1" outlineLevel="2" thickBot="1">
      <c r="A1258" s="108"/>
      <c r="B1258" s="35">
        <v>810010</v>
      </c>
      <c r="C1258" s="5" t="s">
        <v>513</v>
      </c>
      <c r="D1258" s="89" t="s">
        <v>495</v>
      </c>
      <c r="E1258" s="67" t="s">
        <v>310</v>
      </c>
      <c r="F1258" s="28">
        <v>0</v>
      </c>
      <c r="G1258" s="63">
        <v>0</v>
      </c>
      <c r="H1258" s="78" t="s">
        <v>703</v>
      </c>
    </row>
    <row r="1259" spans="1:8" ht="13.5" hidden="1" outlineLevel="2" thickBot="1">
      <c r="A1259" s="108"/>
      <c r="B1259" s="35">
        <v>810010</v>
      </c>
      <c r="C1259" s="5" t="s">
        <v>514</v>
      </c>
      <c r="D1259" s="89" t="s">
        <v>496</v>
      </c>
      <c r="E1259" s="67" t="s">
        <v>310</v>
      </c>
      <c r="F1259" s="28">
        <v>0</v>
      </c>
      <c r="G1259" s="63">
        <v>0</v>
      </c>
      <c r="H1259" s="78" t="s">
        <v>703</v>
      </c>
    </row>
    <row r="1260" spans="1:8" ht="13.5" hidden="1" outlineLevel="2" thickBot="1">
      <c r="A1260" s="108"/>
      <c r="B1260" s="35">
        <v>810010</v>
      </c>
      <c r="C1260" s="5" t="s">
        <v>515</v>
      </c>
      <c r="D1260" s="89" t="s">
        <v>486</v>
      </c>
      <c r="E1260" s="67" t="s">
        <v>310</v>
      </c>
      <c r="F1260" s="28">
        <v>0</v>
      </c>
      <c r="G1260" s="63">
        <v>0</v>
      </c>
      <c r="H1260" s="78" t="s">
        <v>703</v>
      </c>
    </row>
    <row r="1261" spans="1:8" ht="12.75" customHeight="1" thickBot="1">
      <c r="A1261" s="24"/>
      <c r="B1261" s="33"/>
      <c r="C1261" s="23" t="s">
        <v>18</v>
      </c>
      <c r="D1261" s="23"/>
      <c r="E1261" s="68"/>
      <c r="F1261" s="26">
        <v>50136</v>
      </c>
      <c r="G1261" s="22">
        <v>77211983.699999988</v>
      </c>
      <c r="H1261" s="78" t="s">
        <v>316</v>
      </c>
    </row>
    <row r="1262" spans="1:8" outlineLevel="1">
      <c r="A1262" s="107">
        <v>810002</v>
      </c>
      <c r="B1262" s="37">
        <v>810002</v>
      </c>
      <c r="C1262" s="38" t="s">
        <v>107</v>
      </c>
      <c r="D1262" s="88" t="s">
        <v>189</v>
      </c>
      <c r="E1262" s="66" t="s">
        <v>310</v>
      </c>
      <c r="F1262" s="49">
        <v>1012</v>
      </c>
      <c r="G1262" s="62">
        <v>1353058.9700000002</v>
      </c>
      <c r="H1262" s="78" t="s">
        <v>316</v>
      </c>
    </row>
    <row r="1263" spans="1:8" hidden="1" outlineLevel="2">
      <c r="A1263" s="108"/>
      <c r="B1263" s="35">
        <v>810002</v>
      </c>
      <c r="C1263" s="5" t="s">
        <v>497</v>
      </c>
      <c r="D1263" s="90" t="s">
        <v>147</v>
      </c>
      <c r="E1263" s="67" t="s">
        <v>310</v>
      </c>
      <c r="F1263" s="28">
        <v>0</v>
      </c>
      <c r="G1263" s="63">
        <v>0</v>
      </c>
      <c r="H1263" s="78" t="s">
        <v>703</v>
      </c>
    </row>
    <row r="1264" spans="1:8" ht="13.5" outlineLevel="2" thickBot="1">
      <c r="A1264" s="108"/>
      <c r="B1264" s="35">
        <v>810002</v>
      </c>
      <c r="C1264" s="5" t="s">
        <v>498</v>
      </c>
      <c r="D1264" s="89" t="s">
        <v>148</v>
      </c>
      <c r="E1264" s="67" t="s">
        <v>310</v>
      </c>
      <c r="F1264" s="28">
        <v>1012</v>
      </c>
      <c r="G1264" s="63">
        <v>1353058.9700000002</v>
      </c>
      <c r="H1264" s="78" t="s">
        <v>316</v>
      </c>
    </row>
    <row r="1265" spans="1:8" ht="13.5" hidden="1" outlineLevel="2" thickBot="1">
      <c r="A1265" s="108"/>
      <c r="B1265" s="35">
        <v>810002</v>
      </c>
      <c r="C1265" s="5" t="s">
        <v>500</v>
      </c>
      <c r="D1265" s="89" t="s">
        <v>149</v>
      </c>
      <c r="E1265" s="67" t="s">
        <v>310</v>
      </c>
      <c r="F1265" s="28">
        <v>0</v>
      </c>
      <c r="G1265" s="63">
        <v>0</v>
      </c>
      <c r="H1265" s="78" t="s">
        <v>703</v>
      </c>
    </row>
    <row r="1266" spans="1:8" ht="13.5" hidden="1" outlineLevel="2" thickBot="1">
      <c r="A1266" s="108"/>
      <c r="B1266" s="35">
        <v>810002</v>
      </c>
      <c r="C1266" s="5" t="s">
        <v>501</v>
      </c>
      <c r="D1266" s="89" t="s">
        <v>150</v>
      </c>
      <c r="E1266" s="67" t="s">
        <v>310</v>
      </c>
      <c r="F1266" s="28">
        <v>0</v>
      </c>
      <c r="G1266" s="63">
        <v>0</v>
      </c>
      <c r="H1266" s="78" t="s">
        <v>703</v>
      </c>
    </row>
    <row r="1267" spans="1:8" ht="13.5" hidden="1" outlineLevel="2" thickBot="1">
      <c r="A1267" s="108"/>
      <c r="B1267" s="35">
        <v>810002</v>
      </c>
      <c r="C1267" s="5" t="s">
        <v>502</v>
      </c>
      <c r="D1267" s="89" t="s">
        <v>172</v>
      </c>
      <c r="E1267" s="67" t="s">
        <v>310</v>
      </c>
      <c r="F1267" s="28">
        <v>0</v>
      </c>
      <c r="G1267" s="63">
        <v>0</v>
      </c>
      <c r="H1267" s="78" t="s">
        <v>703</v>
      </c>
    </row>
    <row r="1268" spans="1:8" ht="13.5" hidden="1" outlineLevel="2" thickBot="1">
      <c r="A1268" s="108"/>
      <c r="B1268" s="35">
        <v>810002</v>
      </c>
      <c r="C1268" s="5" t="s">
        <v>503</v>
      </c>
      <c r="D1268" s="89" t="s">
        <v>264</v>
      </c>
      <c r="E1268" s="67" t="s">
        <v>310</v>
      </c>
      <c r="F1268" s="28">
        <v>0</v>
      </c>
      <c r="G1268" s="63">
        <v>0</v>
      </c>
      <c r="H1268" s="78" t="s">
        <v>703</v>
      </c>
    </row>
    <row r="1269" spans="1:8" ht="13.5" hidden="1" outlineLevel="2" thickBot="1">
      <c r="A1269" s="108"/>
      <c r="B1269" s="35">
        <v>810002</v>
      </c>
      <c r="C1269" s="5" t="s">
        <v>504</v>
      </c>
      <c r="D1269" s="89" t="s">
        <v>470</v>
      </c>
      <c r="E1269" s="67" t="s">
        <v>310</v>
      </c>
      <c r="F1269" s="28">
        <v>0</v>
      </c>
      <c r="G1269" s="63">
        <v>0</v>
      </c>
      <c r="H1269" s="78" t="s">
        <v>703</v>
      </c>
    </row>
    <row r="1270" spans="1:8" ht="13.5" hidden="1" outlineLevel="2" thickBot="1">
      <c r="A1270" s="108"/>
      <c r="B1270" s="35">
        <v>810002</v>
      </c>
      <c r="C1270" s="5" t="s">
        <v>505</v>
      </c>
      <c r="D1270" s="89" t="s">
        <v>487</v>
      </c>
      <c r="E1270" s="67" t="s">
        <v>310</v>
      </c>
      <c r="F1270" s="28">
        <v>0</v>
      </c>
      <c r="G1270" s="63">
        <v>0</v>
      </c>
      <c r="H1270" s="78" t="s">
        <v>703</v>
      </c>
    </row>
    <row r="1271" spans="1:8" ht="13.5" hidden="1" outlineLevel="2" thickBot="1">
      <c r="A1271" s="108"/>
      <c r="B1271" s="35">
        <v>810002</v>
      </c>
      <c r="C1271" s="5" t="s">
        <v>506</v>
      </c>
      <c r="D1271" s="89" t="s">
        <v>488</v>
      </c>
      <c r="E1271" s="67" t="s">
        <v>310</v>
      </c>
      <c r="F1271" s="28">
        <v>0</v>
      </c>
      <c r="G1271" s="63">
        <v>0</v>
      </c>
      <c r="H1271" s="78" t="s">
        <v>703</v>
      </c>
    </row>
    <row r="1272" spans="1:8" ht="13.5" hidden="1" outlineLevel="2" thickBot="1">
      <c r="A1272" s="108"/>
      <c r="B1272" s="35">
        <v>810002</v>
      </c>
      <c r="C1272" s="5" t="s">
        <v>507</v>
      </c>
      <c r="D1272" s="89" t="s">
        <v>489</v>
      </c>
      <c r="E1272" s="67" t="s">
        <v>310</v>
      </c>
      <c r="F1272" s="28">
        <v>0</v>
      </c>
      <c r="G1272" s="63">
        <v>0</v>
      </c>
      <c r="H1272" s="78" t="s">
        <v>703</v>
      </c>
    </row>
    <row r="1273" spans="1:8" ht="13.5" hidden="1" outlineLevel="2" thickBot="1">
      <c r="A1273" s="108"/>
      <c r="B1273" s="35">
        <v>810002</v>
      </c>
      <c r="C1273" s="5" t="s">
        <v>508</v>
      </c>
      <c r="D1273" s="89" t="s">
        <v>490</v>
      </c>
      <c r="E1273" s="67" t="s">
        <v>310</v>
      </c>
      <c r="F1273" s="28">
        <v>0</v>
      </c>
      <c r="G1273" s="63">
        <v>0</v>
      </c>
      <c r="H1273" s="78" t="s">
        <v>703</v>
      </c>
    </row>
    <row r="1274" spans="1:8" ht="13.5" hidden="1" outlineLevel="2" thickBot="1">
      <c r="A1274" s="108"/>
      <c r="B1274" s="35">
        <v>810002</v>
      </c>
      <c r="C1274" s="5" t="s">
        <v>509</v>
      </c>
      <c r="D1274" s="89" t="s">
        <v>491</v>
      </c>
      <c r="E1274" s="67" t="s">
        <v>310</v>
      </c>
      <c r="F1274" s="28">
        <v>0</v>
      </c>
      <c r="G1274" s="63">
        <v>0</v>
      </c>
      <c r="H1274" s="78" t="s">
        <v>703</v>
      </c>
    </row>
    <row r="1275" spans="1:8" ht="13.5" hidden="1" outlineLevel="2" thickBot="1">
      <c r="A1275" s="108"/>
      <c r="B1275" s="35">
        <v>810002</v>
      </c>
      <c r="C1275" s="5" t="s">
        <v>510</v>
      </c>
      <c r="D1275" s="89" t="s">
        <v>492</v>
      </c>
      <c r="E1275" s="67" t="s">
        <v>310</v>
      </c>
      <c r="F1275" s="28">
        <v>0</v>
      </c>
      <c r="G1275" s="63">
        <v>0</v>
      </c>
      <c r="H1275" s="78" t="s">
        <v>703</v>
      </c>
    </row>
    <row r="1276" spans="1:8" ht="13.5" hidden="1" outlineLevel="2" thickBot="1">
      <c r="A1276" s="108"/>
      <c r="B1276" s="35">
        <v>810002</v>
      </c>
      <c r="C1276" s="5" t="s">
        <v>511</v>
      </c>
      <c r="D1276" s="89" t="s">
        <v>493</v>
      </c>
      <c r="E1276" s="67" t="s">
        <v>310</v>
      </c>
      <c r="F1276" s="28">
        <v>0</v>
      </c>
      <c r="G1276" s="63">
        <v>0</v>
      </c>
      <c r="H1276" s="78" t="s">
        <v>703</v>
      </c>
    </row>
    <row r="1277" spans="1:8" ht="13.5" hidden="1" outlineLevel="2" thickBot="1">
      <c r="A1277" s="108"/>
      <c r="B1277" s="35">
        <v>810002</v>
      </c>
      <c r="C1277" s="5" t="s">
        <v>512</v>
      </c>
      <c r="D1277" s="89" t="s">
        <v>494</v>
      </c>
      <c r="E1277" s="67" t="s">
        <v>310</v>
      </c>
      <c r="F1277" s="28">
        <v>0</v>
      </c>
      <c r="G1277" s="63">
        <v>0</v>
      </c>
      <c r="H1277" s="78" t="s">
        <v>703</v>
      </c>
    </row>
    <row r="1278" spans="1:8" ht="13.5" hidden="1" outlineLevel="2" thickBot="1">
      <c r="A1278" s="108"/>
      <c r="B1278" s="35">
        <v>810002</v>
      </c>
      <c r="C1278" s="5" t="s">
        <v>513</v>
      </c>
      <c r="D1278" s="89" t="s">
        <v>495</v>
      </c>
      <c r="E1278" s="67" t="s">
        <v>310</v>
      </c>
      <c r="F1278" s="28">
        <v>0</v>
      </c>
      <c r="G1278" s="63">
        <v>0</v>
      </c>
      <c r="H1278" s="78" t="s">
        <v>703</v>
      </c>
    </row>
    <row r="1279" spans="1:8" ht="13.5" hidden="1" outlineLevel="2" thickBot="1">
      <c r="A1279" s="108"/>
      <c r="B1279" s="35">
        <v>810002</v>
      </c>
      <c r="C1279" s="5" t="s">
        <v>514</v>
      </c>
      <c r="D1279" s="89" t="s">
        <v>496</v>
      </c>
      <c r="E1279" s="67" t="s">
        <v>310</v>
      </c>
      <c r="F1279" s="28">
        <v>0</v>
      </c>
      <c r="G1279" s="63">
        <v>0</v>
      </c>
      <c r="H1279" s="78" t="s">
        <v>703</v>
      </c>
    </row>
    <row r="1280" spans="1:8" ht="13.5" hidden="1" outlineLevel="2" thickBot="1">
      <c r="A1280" s="108"/>
      <c r="B1280" s="35">
        <v>810002</v>
      </c>
      <c r="C1280" s="5" t="s">
        <v>515</v>
      </c>
      <c r="D1280" s="89" t="s">
        <v>486</v>
      </c>
      <c r="E1280" s="67" t="s">
        <v>310</v>
      </c>
      <c r="F1280" s="28">
        <v>0</v>
      </c>
      <c r="G1280" s="63">
        <v>0</v>
      </c>
      <c r="H1280" s="78" t="s">
        <v>703</v>
      </c>
    </row>
    <row r="1281" spans="1:8" outlineLevel="1">
      <c r="A1281" s="105">
        <v>810003</v>
      </c>
      <c r="B1281" s="37">
        <v>810003</v>
      </c>
      <c r="C1281" s="38" t="s">
        <v>108</v>
      </c>
      <c r="D1281" s="88" t="s">
        <v>189</v>
      </c>
      <c r="E1281" s="66" t="s">
        <v>310</v>
      </c>
      <c r="F1281" s="49">
        <v>17722</v>
      </c>
      <c r="G1281" s="62">
        <v>21329240.929999989</v>
      </c>
      <c r="H1281" s="78" t="s">
        <v>316</v>
      </c>
    </row>
    <row r="1282" spans="1:8" outlineLevel="2">
      <c r="A1282" s="132"/>
      <c r="B1282" s="35">
        <v>810003</v>
      </c>
      <c r="C1282" s="5" t="s">
        <v>497</v>
      </c>
      <c r="D1282" s="89" t="s">
        <v>147</v>
      </c>
      <c r="E1282" s="67" t="s">
        <v>310</v>
      </c>
      <c r="F1282" s="28">
        <v>15438</v>
      </c>
      <c r="G1282" s="63">
        <v>17127634.109999996</v>
      </c>
      <c r="H1282" s="78" t="s">
        <v>316</v>
      </c>
    </row>
    <row r="1283" spans="1:8" hidden="1" outlineLevel="2">
      <c r="A1283" s="132"/>
      <c r="B1283" s="35">
        <v>810003</v>
      </c>
      <c r="C1283" s="5" t="s">
        <v>498</v>
      </c>
      <c r="D1283" s="89" t="s">
        <v>148</v>
      </c>
      <c r="E1283" s="67" t="s">
        <v>310</v>
      </c>
      <c r="F1283" s="28">
        <v>0</v>
      </c>
      <c r="G1283" s="63">
        <v>0</v>
      </c>
      <c r="H1283" s="78" t="s">
        <v>703</v>
      </c>
    </row>
    <row r="1284" spans="1:8" hidden="1" outlineLevel="2">
      <c r="A1284" s="132"/>
      <c r="B1284" s="35">
        <v>810003</v>
      </c>
      <c r="C1284" s="5" t="s">
        <v>500</v>
      </c>
      <c r="D1284" s="89" t="s">
        <v>149</v>
      </c>
      <c r="E1284" s="67" t="s">
        <v>310</v>
      </c>
      <c r="F1284" s="28">
        <v>0</v>
      </c>
      <c r="G1284" s="63">
        <v>0</v>
      </c>
      <c r="H1284" s="78" t="s">
        <v>703</v>
      </c>
    </row>
    <row r="1285" spans="1:8" outlineLevel="2">
      <c r="A1285" s="132"/>
      <c r="B1285" s="35">
        <v>810003</v>
      </c>
      <c r="C1285" s="5" t="s">
        <v>501</v>
      </c>
      <c r="D1285" s="89" t="s">
        <v>150</v>
      </c>
      <c r="E1285" s="67" t="s">
        <v>310</v>
      </c>
      <c r="F1285" s="28">
        <v>57</v>
      </c>
      <c r="G1285" s="63">
        <v>119478.84</v>
      </c>
      <c r="H1285" s="78" t="s">
        <v>316</v>
      </c>
    </row>
    <row r="1286" spans="1:8" outlineLevel="2">
      <c r="A1286" s="132"/>
      <c r="B1286" s="35">
        <v>810003</v>
      </c>
      <c r="C1286" s="5" t="s">
        <v>502</v>
      </c>
      <c r="D1286" s="89" t="s">
        <v>172</v>
      </c>
      <c r="E1286" s="67" t="s">
        <v>310</v>
      </c>
      <c r="F1286" s="28">
        <v>60</v>
      </c>
      <c r="G1286" s="63">
        <v>111794.40000000002</v>
      </c>
      <c r="H1286" s="78" t="s">
        <v>316</v>
      </c>
    </row>
    <row r="1287" spans="1:8" outlineLevel="2">
      <c r="A1287" s="132"/>
      <c r="B1287" s="35">
        <v>810003</v>
      </c>
      <c r="C1287" s="5" t="s">
        <v>503</v>
      </c>
      <c r="D1287" s="89" t="s">
        <v>264</v>
      </c>
      <c r="E1287" s="67" t="s">
        <v>310</v>
      </c>
      <c r="F1287" s="28">
        <v>1358</v>
      </c>
      <c r="G1287" s="63">
        <v>2516064.79</v>
      </c>
      <c r="H1287" s="78" t="s">
        <v>316</v>
      </c>
    </row>
    <row r="1288" spans="1:8" outlineLevel="2">
      <c r="A1288" s="132"/>
      <c r="B1288" s="35">
        <v>810003</v>
      </c>
      <c r="C1288" s="5" t="s">
        <v>504</v>
      </c>
      <c r="D1288" s="89" t="s">
        <v>470</v>
      </c>
      <c r="E1288" s="67" t="s">
        <v>310</v>
      </c>
      <c r="F1288" s="28">
        <v>2</v>
      </c>
      <c r="G1288" s="63">
        <v>7096.3</v>
      </c>
      <c r="H1288" s="78" t="s">
        <v>316</v>
      </c>
    </row>
    <row r="1289" spans="1:8" hidden="1" outlineLevel="2">
      <c r="A1289" s="132"/>
      <c r="B1289" s="35">
        <v>810003</v>
      </c>
      <c r="C1289" s="5" t="s">
        <v>505</v>
      </c>
      <c r="D1289" s="89" t="s">
        <v>487</v>
      </c>
      <c r="E1289" s="67" t="s">
        <v>310</v>
      </c>
      <c r="F1289" s="28">
        <v>0</v>
      </c>
      <c r="G1289" s="63">
        <v>0</v>
      </c>
      <c r="H1289" s="78" t="s">
        <v>703</v>
      </c>
    </row>
    <row r="1290" spans="1:8" outlineLevel="2">
      <c r="A1290" s="132"/>
      <c r="B1290" s="35">
        <v>810003</v>
      </c>
      <c r="C1290" s="5" t="s">
        <v>506</v>
      </c>
      <c r="D1290" s="89" t="s">
        <v>488</v>
      </c>
      <c r="E1290" s="67" t="s">
        <v>310</v>
      </c>
      <c r="F1290" s="28">
        <v>158</v>
      </c>
      <c r="G1290" s="63">
        <v>341801.39999999997</v>
      </c>
      <c r="H1290" s="78" t="s">
        <v>316</v>
      </c>
    </row>
    <row r="1291" spans="1:8" outlineLevel="2">
      <c r="A1291" s="132"/>
      <c r="B1291" s="35">
        <v>810003</v>
      </c>
      <c r="C1291" s="5" t="s">
        <v>507</v>
      </c>
      <c r="D1291" s="89" t="s">
        <v>489</v>
      </c>
      <c r="E1291" s="67" t="s">
        <v>310</v>
      </c>
      <c r="F1291" s="28">
        <v>26</v>
      </c>
      <c r="G1291" s="63">
        <v>72134.66</v>
      </c>
      <c r="H1291" s="78" t="s">
        <v>316</v>
      </c>
    </row>
    <row r="1292" spans="1:8" outlineLevel="2">
      <c r="A1292" s="132"/>
      <c r="B1292" s="35">
        <v>810003</v>
      </c>
      <c r="C1292" s="5" t="s">
        <v>508</v>
      </c>
      <c r="D1292" s="89" t="s">
        <v>490</v>
      </c>
      <c r="E1292" s="67" t="s">
        <v>310</v>
      </c>
      <c r="F1292" s="28">
        <v>221</v>
      </c>
      <c r="G1292" s="63">
        <v>434319.50000000006</v>
      </c>
      <c r="H1292" s="78" t="s">
        <v>316</v>
      </c>
    </row>
    <row r="1293" spans="1:8" outlineLevel="2">
      <c r="A1293" s="132"/>
      <c r="B1293" s="35">
        <v>810003</v>
      </c>
      <c r="C1293" s="5" t="s">
        <v>509</v>
      </c>
      <c r="D1293" s="89" t="s">
        <v>491</v>
      </c>
      <c r="E1293" s="67" t="s">
        <v>310</v>
      </c>
      <c r="F1293" s="28">
        <v>24</v>
      </c>
      <c r="G1293" s="63">
        <v>37962.720000000001</v>
      </c>
      <c r="H1293" s="78" t="s">
        <v>316</v>
      </c>
    </row>
    <row r="1294" spans="1:8" outlineLevel="2">
      <c r="A1294" s="132"/>
      <c r="B1294" s="35">
        <v>810003</v>
      </c>
      <c r="C1294" s="5" t="s">
        <v>510</v>
      </c>
      <c r="D1294" s="89" t="s">
        <v>492</v>
      </c>
      <c r="E1294" s="67" t="s">
        <v>310</v>
      </c>
      <c r="F1294" s="28">
        <v>6</v>
      </c>
      <c r="G1294" s="63">
        <v>15598.98</v>
      </c>
      <c r="H1294" s="78" t="s">
        <v>316</v>
      </c>
    </row>
    <row r="1295" spans="1:8" outlineLevel="2">
      <c r="A1295" s="132"/>
      <c r="B1295" s="35">
        <v>810003</v>
      </c>
      <c r="C1295" s="5" t="s">
        <v>511</v>
      </c>
      <c r="D1295" s="89" t="s">
        <v>493</v>
      </c>
      <c r="E1295" s="67" t="s">
        <v>310</v>
      </c>
      <c r="F1295" s="28">
        <v>2</v>
      </c>
      <c r="G1295" s="63">
        <v>3946.08</v>
      </c>
      <c r="H1295" s="78" t="s">
        <v>316</v>
      </c>
    </row>
    <row r="1296" spans="1:8" outlineLevel="2">
      <c r="A1296" s="132"/>
      <c r="B1296" s="35">
        <v>810003</v>
      </c>
      <c r="C1296" s="5" t="s">
        <v>512</v>
      </c>
      <c r="D1296" s="89" t="s">
        <v>494</v>
      </c>
      <c r="E1296" s="67" t="s">
        <v>310</v>
      </c>
      <c r="F1296" s="28">
        <v>299</v>
      </c>
      <c r="G1296" s="63">
        <v>455263.38</v>
      </c>
      <c r="H1296" s="78" t="s">
        <v>316</v>
      </c>
    </row>
    <row r="1297" spans="1:8" ht="13.5" outlineLevel="2" thickBot="1">
      <c r="A1297" s="132"/>
      <c r="B1297" s="35">
        <v>810003</v>
      </c>
      <c r="C1297" s="5" t="s">
        <v>513</v>
      </c>
      <c r="D1297" s="89" t="s">
        <v>495</v>
      </c>
      <c r="E1297" s="67" t="s">
        <v>310</v>
      </c>
      <c r="F1297" s="28">
        <v>71</v>
      </c>
      <c r="G1297" s="63">
        <v>86145.76999999999</v>
      </c>
      <c r="H1297" s="78" t="s">
        <v>316</v>
      </c>
    </row>
    <row r="1298" spans="1:8" ht="13.5" hidden="1" outlineLevel="2" thickBot="1">
      <c r="A1298" s="132"/>
      <c r="B1298" s="35">
        <v>810003</v>
      </c>
      <c r="C1298" s="5" t="s">
        <v>514</v>
      </c>
      <c r="D1298" s="89" t="s">
        <v>496</v>
      </c>
      <c r="E1298" s="67" t="s">
        <v>310</v>
      </c>
      <c r="F1298" s="28">
        <v>0</v>
      </c>
      <c r="G1298" s="63">
        <v>0</v>
      </c>
      <c r="H1298" s="78" t="s">
        <v>703</v>
      </c>
    </row>
    <row r="1299" spans="1:8" ht="13.5" hidden="1" outlineLevel="2" thickBot="1">
      <c r="A1299" s="132"/>
      <c r="B1299" s="35">
        <v>810003</v>
      </c>
      <c r="C1299" s="5" t="s">
        <v>515</v>
      </c>
      <c r="D1299" s="89" t="s">
        <v>486</v>
      </c>
      <c r="E1299" s="67" t="s">
        <v>310</v>
      </c>
      <c r="F1299" s="28">
        <v>0</v>
      </c>
      <c r="G1299" s="63">
        <v>0</v>
      </c>
      <c r="H1299" s="78" t="s">
        <v>703</v>
      </c>
    </row>
    <row r="1300" spans="1:8" outlineLevel="1">
      <c r="A1300" s="107">
        <v>810107</v>
      </c>
      <c r="B1300" s="37">
        <v>810107</v>
      </c>
      <c r="C1300" s="38" t="s">
        <v>109</v>
      </c>
      <c r="D1300" s="88" t="s">
        <v>189</v>
      </c>
      <c r="E1300" s="66" t="s">
        <v>310</v>
      </c>
      <c r="F1300" s="49">
        <v>18614</v>
      </c>
      <c r="G1300" s="62">
        <v>35003508.750000007</v>
      </c>
      <c r="H1300" s="78" t="s">
        <v>316</v>
      </c>
    </row>
    <row r="1301" spans="1:8" outlineLevel="2">
      <c r="A1301" s="108"/>
      <c r="B1301" s="35">
        <v>810107</v>
      </c>
      <c r="C1301" s="5" t="s">
        <v>497</v>
      </c>
      <c r="D1301" s="89" t="s">
        <v>147</v>
      </c>
      <c r="E1301" s="67" t="s">
        <v>310</v>
      </c>
      <c r="F1301" s="28">
        <v>7471</v>
      </c>
      <c r="G1301" s="63">
        <v>14729915.130000003</v>
      </c>
      <c r="H1301" s="78" t="s">
        <v>316</v>
      </c>
    </row>
    <row r="1302" spans="1:8" hidden="1" outlineLevel="2">
      <c r="A1302" s="108"/>
      <c r="B1302" s="35">
        <v>810107</v>
      </c>
      <c r="C1302" s="5" t="s">
        <v>498</v>
      </c>
      <c r="D1302" s="89" t="s">
        <v>148</v>
      </c>
      <c r="E1302" s="67" t="s">
        <v>310</v>
      </c>
      <c r="F1302" s="28">
        <v>0</v>
      </c>
      <c r="G1302" s="63">
        <v>0</v>
      </c>
      <c r="H1302" s="78" t="s">
        <v>703</v>
      </c>
    </row>
    <row r="1303" spans="1:8" hidden="1" outlineLevel="2">
      <c r="A1303" s="108"/>
      <c r="B1303" s="35">
        <v>810107</v>
      </c>
      <c r="C1303" s="5" t="s">
        <v>500</v>
      </c>
      <c r="D1303" s="89" t="s">
        <v>149</v>
      </c>
      <c r="E1303" s="67" t="s">
        <v>310</v>
      </c>
      <c r="F1303" s="28">
        <v>0</v>
      </c>
      <c r="G1303" s="63">
        <v>0</v>
      </c>
      <c r="H1303" s="78" t="s">
        <v>703</v>
      </c>
    </row>
    <row r="1304" spans="1:8" outlineLevel="2">
      <c r="A1304" s="108"/>
      <c r="B1304" s="35">
        <v>810107</v>
      </c>
      <c r="C1304" s="5" t="s">
        <v>501</v>
      </c>
      <c r="D1304" s="89" t="s">
        <v>150</v>
      </c>
      <c r="E1304" s="67" t="s">
        <v>310</v>
      </c>
      <c r="F1304" s="28">
        <v>81</v>
      </c>
      <c r="G1304" s="63">
        <v>164818.60999999999</v>
      </c>
      <c r="H1304" s="78" t="s">
        <v>316</v>
      </c>
    </row>
    <row r="1305" spans="1:8" outlineLevel="2">
      <c r="A1305" s="108"/>
      <c r="B1305" s="35">
        <v>810107</v>
      </c>
      <c r="C1305" s="5" t="s">
        <v>502</v>
      </c>
      <c r="D1305" s="89" t="s">
        <v>172</v>
      </c>
      <c r="E1305" s="67" t="s">
        <v>310</v>
      </c>
      <c r="F1305" s="28">
        <v>758</v>
      </c>
      <c r="G1305" s="63">
        <v>1422493.2700000003</v>
      </c>
      <c r="H1305" s="78" t="s">
        <v>316</v>
      </c>
    </row>
    <row r="1306" spans="1:8" outlineLevel="2">
      <c r="A1306" s="108"/>
      <c r="B1306" s="35">
        <v>810107</v>
      </c>
      <c r="C1306" s="5" t="s">
        <v>503</v>
      </c>
      <c r="D1306" s="89" t="s">
        <v>264</v>
      </c>
      <c r="E1306" s="67" t="s">
        <v>310</v>
      </c>
      <c r="F1306" s="28">
        <v>2548</v>
      </c>
      <c r="G1306" s="63">
        <v>4782995.0100000007</v>
      </c>
      <c r="H1306" s="78" t="s">
        <v>316</v>
      </c>
    </row>
    <row r="1307" spans="1:8" hidden="1" outlineLevel="2">
      <c r="A1307" s="108"/>
      <c r="B1307" s="35">
        <v>810107</v>
      </c>
      <c r="C1307" s="5" t="s">
        <v>504</v>
      </c>
      <c r="D1307" s="89" t="s">
        <v>470</v>
      </c>
      <c r="E1307" s="67" t="s">
        <v>310</v>
      </c>
      <c r="F1307" s="28">
        <v>0</v>
      </c>
      <c r="G1307" s="63">
        <v>0</v>
      </c>
      <c r="H1307" s="78" t="s">
        <v>703</v>
      </c>
    </row>
    <row r="1308" spans="1:8" hidden="1" outlineLevel="2">
      <c r="A1308" s="108"/>
      <c r="B1308" s="35">
        <v>810107</v>
      </c>
      <c r="C1308" s="5" t="s">
        <v>505</v>
      </c>
      <c r="D1308" s="89" t="s">
        <v>487</v>
      </c>
      <c r="E1308" s="67" t="s">
        <v>310</v>
      </c>
      <c r="F1308" s="28">
        <v>0</v>
      </c>
      <c r="G1308" s="63">
        <v>0</v>
      </c>
      <c r="H1308" s="78" t="s">
        <v>703</v>
      </c>
    </row>
    <row r="1309" spans="1:8" outlineLevel="2">
      <c r="A1309" s="108"/>
      <c r="B1309" s="35">
        <v>810107</v>
      </c>
      <c r="C1309" s="5" t="s">
        <v>506</v>
      </c>
      <c r="D1309" s="89" t="s">
        <v>488</v>
      </c>
      <c r="E1309" s="67" t="s">
        <v>310</v>
      </c>
      <c r="F1309" s="28">
        <v>761</v>
      </c>
      <c r="G1309" s="63">
        <v>1586384.98</v>
      </c>
      <c r="H1309" s="78" t="s">
        <v>316</v>
      </c>
    </row>
    <row r="1310" spans="1:8" outlineLevel="2">
      <c r="A1310" s="108"/>
      <c r="B1310" s="35">
        <v>810107</v>
      </c>
      <c r="C1310" s="5" t="s">
        <v>507</v>
      </c>
      <c r="D1310" s="89" t="s">
        <v>489</v>
      </c>
      <c r="E1310" s="67" t="s">
        <v>310</v>
      </c>
      <c r="F1310" s="28">
        <v>393</v>
      </c>
      <c r="G1310" s="63">
        <v>1013219.3999999998</v>
      </c>
      <c r="H1310" s="78" t="s">
        <v>316</v>
      </c>
    </row>
    <row r="1311" spans="1:8" outlineLevel="2">
      <c r="A1311" s="108"/>
      <c r="B1311" s="35">
        <v>810107</v>
      </c>
      <c r="C1311" s="5" t="s">
        <v>508</v>
      </c>
      <c r="D1311" s="89" t="s">
        <v>490</v>
      </c>
      <c r="E1311" s="67" t="s">
        <v>310</v>
      </c>
      <c r="F1311" s="28">
        <v>2649</v>
      </c>
      <c r="G1311" s="63">
        <v>5230012.370000001</v>
      </c>
      <c r="H1311" s="78" t="s">
        <v>316</v>
      </c>
    </row>
    <row r="1312" spans="1:8" outlineLevel="2">
      <c r="A1312" s="108"/>
      <c r="B1312" s="35">
        <v>810107</v>
      </c>
      <c r="C1312" s="5" t="s">
        <v>509</v>
      </c>
      <c r="D1312" s="89" t="s">
        <v>491</v>
      </c>
      <c r="E1312" s="67" t="s">
        <v>310</v>
      </c>
      <c r="F1312" s="28">
        <v>95</v>
      </c>
      <c r="G1312" s="63">
        <v>155432.82</v>
      </c>
      <c r="H1312" s="78" t="s">
        <v>316</v>
      </c>
    </row>
    <row r="1313" spans="1:8" outlineLevel="2">
      <c r="A1313" s="108"/>
      <c r="B1313" s="35">
        <v>810107</v>
      </c>
      <c r="C1313" s="5" t="s">
        <v>510</v>
      </c>
      <c r="D1313" s="89" t="s">
        <v>492</v>
      </c>
      <c r="E1313" s="67" t="s">
        <v>310</v>
      </c>
      <c r="F1313" s="28">
        <v>381</v>
      </c>
      <c r="G1313" s="63">
        <v>924621.51</v>
      </c>
      <c r="H1313" s="78" t="s">
        <v>316</v>
      </c>
    </row>
    <row r="1314" spans="1:8" hidden="1" outlineLevel="2">
      <c r="A1314" s="108"/>
      <c r="B1314" s="35">
        <v>810107</v>
      </c>
      <c r="C1314" s="5" t="s">
        <v>511</v>
      </c>
      <c r="D1314" s="89" t="s">
        <v>493</v>
      </c>
      <c r="E1314" s="67" t="s">
        <v>310</v>
      </c>
      <c r="F1314" s="28">
        <v>0</v>
      </c>
      <c r="G1314" s="63">
        <v>0</v>
      </c>
      <c r="H1314" s="78" t="s">
        <v>703</v>
      </c>
    </row>
    <row r="1315" spans="1:8" outlineLevel="2">
      <c r="A1315" s="108"/>
      <c r="B1315" s="35">
        <v>810107</v>
      </c>
      <c r="C1315" s="5" t="s">
        <v>512</v>
      </c>
      <c r="D1315" s="89" t="s">
        <v>494</v>
      </c>
      <c r="E1315" s="67" t="s">
        <v>310</v>
      </c>
      <c r="F1315" s="28">
        <v>1991</v>
      </c>
      <c r="G1315" s="63">
        <v>3112261.4999999995</v>
      </c>
      <c r="H1315" s="78" t="s">
        <v>316</v>
      </c>
    </row>
    <row r="1316" spans="1:8" ht="13.5" outlineLevel="2" thickBot="1">
      <c r="A1316" s="108"/>
      <c r="B1316" s="35">
        <v>810107</v>
      </c>
      <c r="C1316" s="5" t="s">
        <v>513</v>
      </c>
      <c r="D1316" s="89" t="s">
        <v>495</v>
      </c>
      <c r="E1316" s="67" t="s">
        <v>310</v>
      </c>
      <c r="F1316" s="28">
        <v>1486</v>
      </c>
      <c r="G1316" s="63">
        <v>1881354.1500000001</v>
      </c>
      <c r="H1316" s="78" t="s">
        <v>316</v>
      </c>
    </row>
    <row r="1317" spans="1:8" ht="13.5" hidden="1" outlineLevel="2" thickBot="1">
      <c r="A1317" s="108"/>
      <c r="B1317" s="35">
        <v>810107</v>
      </c>
      <c r="C1317" s="5" t="s">
        <v>514</v>
      </c>
      <c r="D1317" s="89" t="s">
        <v>496</v>
      </c>
      <c r="E1317" s="67" t="s">
        <v>310</v>
      </c>
      <c r="F1317" s="28">
        <v>0</v>
      </c>
      <c r="G1317" s="63">
        <v>0</v>
      </c>
      <c r="H1317" s="78" t="s">
        <v>703</v>
      </c>
    </row>
    <row r="1318" spans="1:8" ht="13.5" hidden="1" outlineLevel="2" thickBot="1">
      <c r="A1318" s="108"/>
      <c r="B1318" s="35">
        <v>810107</v>
      </c>
      <c r="C1318" s="5" t="s">
        <v>515</v>
      </c>
      <c r="D1318" s="89" t="s">
        <v>486</v>
      </c>
      <c r="E1318" s="67" t="s">
        <v>310</v>
      </c>
      <c r="F1318" s="28">
        <v>0</v>
      </c>
      <c r="G1318" s="63">
        <v>0</v>
      </c>
      <c r="H1318" s="78" t="s">
        <v>703</v>
      </c>
    </row>
    <row r="1319" spans="1:8" outlineLevel="1">
      <c r="A1319" s="105">
        <v>810108</v>
      </c>
      <c r="B1319" s="37">
        <v>810108</v>
      </c>
      <c r="C1319" s="38" t="s">
        <v>110</v>
      </c>
      <c r="D1319" s="88" t="s">
        <v>189</v>
      </c>
      <c r="E1319" s="66" t="s">
        <v>310</v>
      </c>
      <c r="F1319" s="49">
        <v>12788</v>
      </c>
      <c r="G1319" s="62">
        <v>19526175.050000001</v>
      </c>
      <c r="H1319" s="78" t="s">
        <v>316</v>
      </c>
    </row>
    <row r="1320" spans="1:8" outlineLevel="2">
      <c r="A1320" s="132"/>
      <c r="B1320" s="35">
        <v>810108</v>
      </c>
      <c r="C1320" s="5" t="s">
        <v>497</v>
      </c>
      <c r="D1320" s="89" t="s">
        <v>147</v>
      </c>
      <c r="E1320" s="67" t="s">
        <v>310</v>
      </c>
      <c r="F1320" s="28">
        <v>5666</v>
      </c>
      <c r="G1320" s="63">
        <v>6336943.96</v>
      </c>
      <c r="H1320" s="78" t="s">
        <v>316</v>
      </c>
    </row>
    <row r="1321" spans="1:8" hidden="1" outlineLevel="2">
      <c r="A1321" s="132"/>
      <c r="B1321" s="35">
        <v>810108</v>
      </c>
      <c r="C1321" s="5" t="s">
        <v>498</v>
      </c>
      <c r="D1321" s="89" t="s">
        <v>148</v>
      </c>
      <c r="E1321" s="67" t="s">
        <v>310</v>
      </c>
      <c r="F1321" s="28">
        <v>0</v>
      </c>
      <c r="G1321" s="63">
        <v>0</v>
      </c>
      <c r="H1321" s="78" t="s">
        <v>703</v>
      </c>
    </row>
    <row r="1322" spans="1:8" hidden="1" outlineLevel="2">
      <c r="A1322" s="132"/>
      <c r="B1322" s="35">
        <v>810108</v>
      </c>
      <c r="C1322" s="5" t="s">
        <v>500</v>
      </c>
      <c r="D1322" s="89" t="s">
        <v>149</v>
      </c>
      <c r="E1322" s="67" t="s">
        <v>310</v>
      </c>
      <c r="F1322" s="28">
        <v>0</v>
      </c>
      <c r="G1322" s="63">
        <v>0</v>
      </c>
      <c r="H1322" s="78" t="s">
        <v>703</v>
      </c>
    </row>
    <row r="1323" spans="1:8" hidden="1" outlineLevel="2">
      <c r="A1323" s="132"/>
      <c r="B1323" s="35">
        <v>810108</v>
      </c>
      <c r="C1323" s="5" t="s">
        <v>501</v>
      </c>
      <c r="D1323" s="89" t="s">
        <v>150</v>
      </c>
      <c r="E1323" s="67" t="s">
        <v>310</v>
      </c>
      <c r="F1323" s="28">
        <v>0</v>
      </c>
      <c r="G1323" s="63">
        <v>0</v>
      </c>
      <c r="H1323" s="78" t="s">
        <v>703</v>
      </c>
    </row>
    <row r="1324" spans="1:8" outlineLevel="2">
      <c r="A1324" s="132"/>
      <c r="B1324" s="35">
        <v>810108</v>
      </c>
      <c r="C1324" s="5" t="s">
        <v>502</v>
      </c>
      <c r="D1324" s="89" t="s">
        <v>172</v>
      </c>
      <c r="E1324" s="67" t="s">
        <v>310</v>
      </c>
      <c r="F1324" s="28">
        <v>6080</v>
      </c>
      <c r="G1324" s="63">
        <v>11327278.83</v>
      </c>
      <c r="H1324" s="78" t="s">
        <v>316</v>
      </c>
    </row>
    <row r="1325" spans="1:8" outlineLevel="2">
      <c r="A1325" s="132"/>
      <c r="B1325" s="35">
        <v>810108</v>
      </c>
      <c r="C1325" s="5" t="s">
        <v>503</v>
      </c>
      <c r="D1325" s="89" t="s">
        <v>264</v>
      </c>
      <c r="E1325" s="67" t="s">
        <v>310</v>
      </c>
      <c r="F1325" s="28">
        <v>1</v>
      </c>
      <c r="G1325" s="63">
        <v>1863.24</v>
      </c>
      <c r="H1325" s="78" t="s">
        <v>316</v>
      </c>
    </row>
    <row r="1326" spans="1:8" outlineLevel="2">
      <c r="A1326" s="132"/>
      <c r="B1326" s="35">
        <v>810108</v>
      </c>
      <c r="C1326" s="5" t="s">
        <v>504</v>
      </c>
      <c r="D1326" s="89" t="s">
        <v>470</v>
      </c>
      <c r="E1326" s="67" t="s">
        <v>310</v>
      </c>
      <c r="F1326" s="28">
        <v>1</v>
      </c>
      <c r="G1326" s="63">
        <v>4866.24</v>
      </c>
      <c r="H1326" s="78" t="s">
        <v>316</v>
      </c>
    </row>
    <row r="1327" spans="1:8" hidden="1" outlineLevel="2">
      <c r="A1327" s="132"/>
      <c r="B1327" s="35">
        <v>810108</v>
      </c>
      <c r="C1327" s="5" t="s">
        <v>505</v>
      </c>
      <c r="D1327" s="89" t="s">
        <v>487</v>
      </c>
      <c r="E1327" s="67" t="s">
        <v>310</v>
      </c>
      <c r="F1327" s="28">
        <v>0</v>
      </c>
      <c r="G1327" s="63">
        <v>0</v>
      </c>
      <c r="H1327" s="78" t="s">
        <v>703</v>
      </c>
    </row>
    <row r="1328" spans="1:8" outlineLevel="2">
      <c r="A1328" s="132"/>
      <c r="B1328" s="35">
        <v>810108</v>
      </c>
      <c r="C1328" s="5" t="s">
        <v>506</v>
      </c>
      <c r="D1328" s="89" t="s">
        <v>488</v>
      </c>
      <c r="E1328" s="67" t="s">
        <v>310</v>
      </c>
      <c r="F1328" s="28">
        <v>5</v>
      </c>
      <c r="G1328" s="63">
        <v>11616.849999999999</v>
      </c>
      <c r="H1328" s="78" t="s">
        <v>316</v>
      </c>
    </row>
    <row r="1329" spans="1:8" outlineLevel="2">
      <c r="A1329" s="132"/>
      <c r="B1329" s="35">
        <v>810108</v>
      </c>
      <c r="C1329" s="5" t="s">
        <v>507</v>
      </c>
      <c r="D1329" s="89" t="s">
        <v>489</v>
      </c>
      <c r="E1329" s="67" t="s">
        <v>310</v>
      </c>
      <c r="F1329" s="28">
        <v>9</v>
      </c>
      <c r="G1329" s="63">
        <v>25367.759999999998</v>
      </c>
      <c r="H1329" s="78" t="s">
        <v>316</v>
      </c>
    </row>
    <row r="1330" spans="1:8" outlineLevel="2">
      <c r="A1330" s="132"/>
      <c r="B1330" s="35">
        <v>810108</v>
      </c>
      <c r="C1330" s="5" t="s">
        <v>508</v>
      </c>
      <c r="D1330" s="89" t="s">
        <v>490</v>
      </c>
      <c r="E1330" s="67" t="s">
        <v>310</v>
      </c>
      <c r="F1330" s="28">
        <v>421</v>
      </c>
      <c r="G1330" s="63">
        <v>834017.84</v>
      </c>
      <c r="H1330" s="78" t="s">
        <v>316</v>
      </c>
    </row>
    <row r="1331" spans="1:8" outlineLevel="2">
      <c r="A1331" s="132"/>
      <c r="B1331" s="35">
        <v>810108</v>
      </c>
      <c r="C1331" s="5" t="s">
        <v>509</v>
      </c>
      <c r="D1331" s="89" t="s">
        <v>491</v>
      </c>
      <c r="E1331" s="67" t="s">
        <v>310</v>
      </c>
      <c r="F1331" s="28">
        <v>6</v>
      </c>
      <c r="G1331" s="63">
        <v>11944.859999999999</v>
      </c>
      <c r="H1331" s="78" t="s">
        <v>316</v>
      </c>
    </row>
    <row r="1332" spans="1:8" outlineLevel="2">
      <c r="A1332" s="132"/>
      <c r="B1332" s="35">
        <v>810108</v>
      </c>
      <c r="C1332" s="5" t="s">
        <v>510</v>
      </c>
      <c r="D1332" s="89" t="s">
        <v>492</v>
      </c>
      <c r="E1332" s="67" t="s">
        <v>310</v>
      </c>
      <c r="F1332" s="28">
        <v>2</v>
      </c>
      <c r="G1332" s="63">
        <v>4149.26</v>
      </c>
      <c r="H1332" s="78" t="s">
        <v>316</v>
      </c>
    </row>
    <row r="1333" spans="1:8" hidden="1" outlineLevel="2">
      <c r="A1333" s="132"/>
      <c r="B1333" s="35">
        <v>810108</v>
      </c>
      <c r="C1333" s="5" t="s">
        <v>511</v>
      </c>
      <c r="D1333" s="89" t="s">
        <v>493</v>
      </c>
      <c r="E1333" s="67" t="s">
        <v>310</v>
      </c>
      <c r="F1333" s="28">
        <v>0</v>
      </c>
      <c r="G1333" s="63">
        <v>0</v>
      </c>
      <c r="H1333" s="78" t="s">
        <v>703</v>
      </c>
    </row>
    <row r="1334" spans="1:8" outlineLevel="2">
      <c r="A1334" s="132"/>
      <c r="B1334" s="35">
        <v>810108</v>
      </c>
      <c r="C1334" s="5" t="s">
        <v>512</v>
      </c>
      <c r="D1334" s="89" t="s">
        <v>494</v>
      </c>
      <c r="E1334" s="67" t="s">
        <v>310</v>
      </c>
      <c r="F1334" s="28">
        <v>471</v>
      </c>
      <c r="G1334" s="63">
        <v>741128.25</v>
      </c>
      <c r="H1334" s="78" t="s">
        <v>316</v>
      </c>
    </row>
    <row r="1335" spans="1:8" outlineLevel="2">
      <c r="A1335" s="132"/>
      <c r="B1335" s="35">
        <v>810108</v>
      </c>
      <c r="C1335" s="5" t="s">
        <v>513</v>
      </c>
      <c r="D1335" s="89" t="s">
        <v>495</v>
      </c>
      <c r="E1335" s="67" t="s">
        <v>310</v>
      </c>
      <c r="F1335" s="28">
        <v>70</v>
      </c>
      <c r="G1335" s="63">
        <v>118825</v>
      </c>
      <c r="H1335" s="78" t="s">
        <v>316</v>
      </c>
    </row>
    <row r="1336" spans="1:8" ht="13.5" outlineLevel="2" thickBot="1">
      <c r="A1336" s="132"/>
      <c r="B1336" s="35">
        <v>810108</v>
      </c>
      <c r="C1336" s="5" t="s">
        <v>514</v>
      </c>
      <c r="D1336" s="89" t="s">
        <v>496</v>
      </c>
      <c r="E1336" s="67" t="s">
        <v>310</v>
      </c>
      <c r="F1336" s="28">
        <v>56</v>
      </c>
      <c r="G1336" s="63">
        <v>108172.96</v>
      </c>
      <c r="H1336" s="78" t="s">
        <v>316</v>
      </c>
    </row>
    <row r="1337" spans="1:8" ht="13.5" hidden="1" outlineLevel="2" thickBot="1">
      <c r="A1337" s="132"/>
      <c r="B1337" s="35">
        <v>810108</v>
      </c>
      <c r="C1337" s="5" t="s">
        <v>515</v>
      </c>
      <c r="D1337" s="89" t="s">
        <v>486</v>
      </c>
      <c r="E1337" s="67" t="s">
        <v>310</v>
      </c>
      <c r="F1337" s="28">
        <v>0</v>
      </c>
      <c r="G1337" s="63">
        <v>0</v>
      </c>
      <c r="H1337" s="78" t="s">
        <v>703</v>
      </c>
    </row>
    <row r="1338" spans="1:8" ht="13.5" hidden="1" outlineLevel="1" thickBot="1">
      <c r="A1338" s="107">
        <v>810194</v>
      </c>
      <c r="B1338" s="37">
        <v>810194</v>
      </c>
      <c r="C1338" s="38" t="s">
        <v>111</v>
      </c>
      <c r="D1338" s="88" t="s">
        <v>189</v>
      </c>
      <c r="E1338" s="66" t="s">
        <v>262</v>
      </c>
      <c r="F1338" s="49">
        <v>0</v>
      </c>
      <c r="G1338" s="62">
        <v>0</v>
      </c>
      <c r="H1338" s="78" t="s">
        <v>703</v>
      </c>
    </row>
    <row r="1339" spans="1:8" ht="13.5" hidden="1" outlineLevel="2" thickBot="1">
      <c r="A1339" s="108"/>
      <c r="B1339" s="35">
        <v>810194</v>
      </c>
      <c r="C1339" s="5" t="s">
        <v>497</v>
      </c>
      <c r="D1339" s="90" t="s">
        <v>147</v>
      </c>
      <c r="E1339" s="67" t="s">
        <v>262</v>
      </c>
      <c r="F1339" s="28">
        <v>0</v>
      </c>
      <c r="G1339" s="63">
        <v>0</v>
      </c>
      <c r="H1339" s="78" t="s">
        <v>703</v>
      </c>
    </row>
    <row r="1340" spans="1:8" ht="13.5" hidden="1" outlineLevel="2" thickBot="1">
      <c r="A1340" s="108"/>
      <c r="B1340" s="35">
        <v>810194</v>
      </c>
      <c r="C1340" s="5" t="s">
        <v>498</v>
      </c>
      <c r="D1340" s="89" t="s">
        <v>148</v>
      </c>
      <c r="E1340" s="67" t="s">
        <v>310</v>
      </c>
      <c r="F1340" s="28">
        <v>0</v>
      </c>
      <c r="G1340" s="63">
        <v>0</v>
      </c>
      <c r="H1340" s="78" t="s">
        <v>703</v>
      </c>
    </row>
    <row r="1341" spans="1:8" ht="13.5" hidden="1" outlineLevel="2" thickBot="1">
      <c r="A1341" s="108"/>
      <c r="B1341" s="35">
        <v>810194</v>
      </c>
      <c r="C1341" s="5" t="s">
        <v>500</v>
      </c>
      <c r="D1341" s="89" t="s">
        <v>149</v>
      </c>
      <c r="E1341" s="67" t="s">
        <v>310</v>
      </c>
      <c r="F1341" s="28">
        <v>0</v>
      </c>
      <c r="G1341" s="63">
        <v>0</v>
      </c>
      <c r="H1341" s="78" t="s">
        <v>703</v>
      </c>
    </row>
    <row r="1342" spans="1:8" ht="13.5" hidden="1" outlineLevel="2" thickBot="1">
      <c r="A1342" s="108"/>
      <c r="B1342" s="35">
        <v>810194</v>
      </c>
      <c r="C1342" s="5" t="s">
        <v>501</v>
      </c>
      <c r="D1342" s="89" t="s">
        <v>150</v>
      </c>
      <c r="E1342" s="67" t="s">
        <v>310</v>
      </c>
      <c r="F1342" s="28">
        <v>0</v>
      </c>
      <c r="G1342" s="63">
        <v>0</v>
      </c>
      <c r="H1342" s="78" t="s">
        <v>703</v>
      </c>
    </row>
    <row r="1343" spans="1:8" ht="13.5" hidden="1" outlineLevel="2" thickBot="1">
      <c r="A1343" s="108"/>
      <c r="B1343" s="35">
        <v>810194</v>
      </c>
      <c r="C1343" s="5" t="s">
        <v>502</v>
      </c>
      <c r="D1343" s="89" t="s">
        <v>172</v>
      </c>
      <c r="E1343" s="67" t="s">
        <v>310</v>
      </c>
      <c r="F1343" s="28">
        <v>0</v>
      </c>
      <c r="G1343" s="63">
        <v>0</v>
      </c>
      <c r="H1343" s="78" t="s">
        <v>703</v>
      </c>
    </row>
    <row r="1344" spans="1:8" ht="13.5" hidden="1" outlineLevel="2" thickBot="1">
      <c r="A1344" s="108"/>
      <c r="B1344" s="35">
        <v>810194</v>
      </c>
      <c r="C1344" s="5" t="s">
        <v>503</v>
      </c>
      <c r="D1344" s="89" t="s">
        <v>264</v>
      </c>
      <c r="E1344" s="67" t="s">
        <v>310</v>
      </c>
      <c r="F1344" s="28">
        <v>0</v>
      </c>
      <c r="G1344" s="63">
        <v>0</v>
      </c>
      <c r="H1344" s="78" t="s">
        <v>703</v>
      </c>
    </row>
    <row r="1345" spans="1:8" ht="13.5" hidden="1" outlineLevel="2" thickBot="1">
      <c r="A1345" s="108"/>
      <c r="B1345" s="35">
        <v>810194</v>
      </c>
      <c r="C1345" s="5" t="s">
        <v>504</v>
      </c>
      <c r="D1345" s="89" t="s">
        <v>470</v>
      </c>
      <c r="E1345" s="67" t="s">
        <v>310</v>
      </c>
      <c r="F1345" s="28">
        <v>0</v>
      </c>
      <c r="G1345" s="63">
        <v>0</v>
      </c>
      <c r="H1345" s="78" t="s">
        <v>703</v>
      </c>
    </row>
    <row r="1346" spans="1:8" ht="13.5" hidden="1" outlineLevel="2" thickBot="1">
      <c r="A1346" s="108"/>
      <c r="B1346" s="35">
        <v>810194</v>
      </c>
      <c r="C1346" s="5" t="s">
        <v>505</v>
      </c>
      <c r="D1346" s="89" t="s">
        <v>487</v>
      </c>
      <c r="E1346" s="67" t="s">
        <v>310</v>
      </c>
      <c r="F1346" s="28">
        <v>0</v>
      </c>
      <c r="G1346" s="63">
        <v>0</v>
      </c>
      <c r="H1346" s="78" t="s">
        <v>703</v>
      </c>
    </row>
    <row r="1347" spans="1:8" ht="13.5" hidden="1" outlineLevel="2" thickBot="1">
      <c r="A1347" s="108"/>
      <c r="B1347" s="35">
        <v>810194</v>
      </c>
      <c r="C1347" s="5" t="s">
        <v>506</v>
      </c>
      <c r="D1347" s="89" t="s">
        <v>488</v>
      </c>
      <c r="E1347" s="67" t="s">
        <v>310</v>
      </c>
      <c r="F1347" s="28">
        <v>0</v>
      </c>
      <c r="G1347" s="63">
        <v>0</v>
      </c>
      <c r="H1347" s="78" t="s">
        <v>703</v>
      </c>
    </row>
    <row r="1348" spans="1:8" ht="13.5" hidden="1" outlineLevel="2" thickBot="1">
      <c r="A1348" s="108"/>
      <c r="B1348" s="35">
        <v>810194</v>
      </c>
      <c r="C1348" s="5" t="s">
        <v>507</v>
      </c>
      <c r="D1348" s="89" t="s">
        <v>489</v>
      </c>
      <c r="E1348" s="67" t="s">
        <v>310</v>
      </c>
      <c r="F1348" s="28">
        <v>0</v>
      </c>
      <c r="G1348" s="63">
        <v>0</v>
      </c>
      <c r="H1348" s="78" t="s">
        <v>703</v>
      </c>
    </row>
    <row r="1349" spans="1:8" ht="13.5" hidden="1" outlineLevel="2" thickBot="1">
      <c r="A1349" s="108"/>
      <c r="B1349" s="35">
        <v>810194</v>
      </c>
      <c r="C1349" s="5" t="s">
        <v>508</v>
      </c>
      <c r="D1349" s="89" t="s">
        <v>490</v>
      </c>
      <c r="E1349" s="67" t="s">
        <v>310</v>
      </c>
      <c r="F1349" s="28">
        <v>0</v>
      </c>
      <c r="G1349" s="63">
        <v>0</v>
      </c>
      <c r="H1349" s="78" t="s">
        <v>703</v>
      </c>
    </row>
    <row r="1350" spans="1:8" ht="13.5" hidden="1" outlineLevel="2" thickBot="1">
      <c r="A1350" s="108"/>
      <c r="B1350" s="35">
        <v>810194</v>
      </c>
      <c r="C1350" s="5" t="s">
        <v>509</v>
      </c>
      <c r="D1350" s="89" t="s">
        <v>491</v>
      </c>
      <c r="E1350" s="67" t="s">
        <v>310</v>
      </c>
      <c r="F1350" s="28">
        <v>0</v>
      </c>
      <c r="G1350" s="63">
        <v>0</v>
      </c>
      <c r="H1350" s="78" t="s">
        <v>703</v>
      </c>
    </row>
    <row r="1351" spans="1:8" ht="13.5" hidden="1" outlineLevel="2" thickBot="1">
      <c r="A1351" s="108"/>
      <c r="B1351" s="35">
        <v>810194</v>
      </c>
      <c r="C1351" s="5" t="s">
        <v>510</v>
      </c>
      <c r="D1351" s="89" t="s">
        <v>492</v>
      </c>
      <c r="E1351" s="67" t="s">
        <v>310</v>
      </c>
      <c r="F1351" s="28">
        <v>0</v>
      </c>
      <c r="G1351" s="63">
        <v>0</v>
      </c>
      <c r="H1351" s="78" t="s">
        <v>703</v>
      </c>
    </row>
    <row r="1352" spans="1:8" ht="13.5" hidden="1" outlineLevel="2" thickBot="1">
      <c r="A1352" s="108"/>
      <c r="B1352" s="35">
        <v>810194</v>
      </c>
      <c r="C1352" s="5" t="s">
        <v>511</v>
      </c>
      <c r="D1352" s="89" t="s">
        <v>493</v>
      </c>
      <c r="E1352" s="67" t="s">
        <v>310</v>
      </c>
      <c r="F1352" s="28">
        <v>0</v>
      </c>
      <c r="G1352" s="63">
        <v>0</v>
      </c>
      <c r="H1352" s="78" t="s">
        <v>703</v>
      </c>
    </row>
    <row r="1353" spans="1:8" ht="13.5" hidden="1" outlineLevel="2" thickBot="1">
      <c r="A1353" s="108"/>
      <c r="B1353" s="35">
        <v>810194</v>
      </c>
      <c r="C1353" s="5" t="s">
        <v>512</v>
      </c>
      <c r="D1353" s="89" t="s">
        <v>494</v>
      </c>
      <c r="E1353" s="67" t="s">
        <v>310</v>
      </c>
      <c r="F1353" s="28">
        <v>0</v>
      </c>
      <c r="G1353" s="63">
        <v>0</v>
      </c>
      <c r="H1353" s="78" t="s">
        <v>703</v>
      </c>
    </row>
    <row r="1354" spans="1:8" ht="13.5" hidden="1" outlineLevel="2" thickBot="1">
      <c r="A1354" s="108"/>
      <c r="B1354" s="35">
        <v>810194</v>
      </c>
      <c r="C1354" s="5" t="s">
        <v>513</v>
      </c>
      <c r="D1354" s="89" t="s">
        <v>495</v>
      </c>
      <c r="E1354" s="67" t="s">
        <v>310</v>
      </c>
      <c r="F1354" s="28">
        <v>0</v>
      </c>
      <c r="G1354" s="63">
        <v>0</v>
      </c>
      <c r="H1354" s="78" t="s">
        <v>703</v>
      </c>
    </row>
    <row r="1355" spans="1:8" ht="13.5" hidden="1" outlineLevel="2" thickBot="1">
      <c r="A1355" s="108"/>
      <c r="B1355" s="35">
        <v>810194</v>
      </c>
      <c r="C1355" s="5" t="s">
        <v>514</v>
      </c>
      <c r="D1355" s="89" t="s">
        <v>496</v>
      </c>
      <c r="E1355" s="67" t="s">
        <v>310</v>
      </c>
      <c r="F1355" s="28">
        <v>0</v>
      </c>
      <c r="G1355" s="63">
        <v>0</v>
      </c>
      <c r="H1355" s="78" t="s">
        <v>703</v>
      </c>
    </row>
    <row r="1356" spans="1:8" ht="13.5" hidden="1" outlineLevel="2" thickBot="1">
      <c r="A1356" s="108"/>
      <c r="B1356" s="35">
        <v>810194</v>
      </c>
      <c r="C1356" s="5" t="s">
        <v>515</v>
      </c>
      <c r="D1356" s="89" t="s">
        <v>486</v>
      </c>
      <c r="E1356" s="67" t="s">
        <v>310</v>
      </c>
      <c r="F1356" s="28">
        <v>0</v>
      </c>
      <c r="G1356" s="63">
        <v>0</v>
      </c>
      <c r="H1356" s="78" t="s">
        <v>703</v>
      </c>
    </row>
    <row r="1357" spans="1:8" ht="13.5" hidden="1" outlineLevel="1" thickBot="1">
      <c r="A1357" s="107">
        <v>810050</v>
      </c>
      <c r="B1357" s="37">
        <v>810050</v>
      </c>
      <c r="C1357" s="38" t="s">
        <v>466</v>
      </c>
      <c r="D1357" s="88" t="s">
        <v>189</v>
      </c>
      <c r="E1357" s="66" t="s">
        <v>310</v>
      </c>
      <c r="F1357" s="49">
        <v>0</v>
      </c>
      <c r="G1357" s="62">
        <v>0</v>
      </c>
      <c r="H1357" s="78" t="s">
        <v>703</v>
      </c>
    </row>
    <row r="1358" spans="1:8" ht="13.5" hidden="1" outlineLevel="2" thickBot="1">
      <c r="A1358" s="108"/>
      <c r="B1358" s="35">
        <v>810050</v>
      </c>
      <c r="C1358" s="5" t="s">
        <v>497</v>
      </c>
      <c r="D1358" s="90" t="s">
        <v>147</v>
      </c>
      <c r="E1358" s="67" t="s">
        <v>310</v>
      </c>
      <c r="F1358" s="28">
        <v>0</v>
      </c>
      <c r="G1358" s="63">
        <v>0</v>
      </c>
      <c r="H1358" s="78" t="s">
        <v>703</v>
      </c>
    </row>
    <row r="1359" spans="1:8" ht="13.5" hidden="1" outlineLevel="2" thickBot="1">
      <c r="A1359" s="108"/>
      <c r="B1359" s="35">
        <v>810050</v>
      </c>
      <c r="C1359" s="5" t="s">
        <v>498</v>
      </c>
      <c r="D1359" s="89" t="s">
        <v>148</v>
      </c>
      <c r="E1359" s="67" t="s">
        <v>310</v>
      </c>
      <c r="F1359" s="28">
        <v>0</v>
      </c>
      <c r="G1359" s="63">
        <v>0</v>
      </c>
      <c r="H1359" s="78" t="s">
        <v>703</v>
      </c>
    </row>
    <row r="1360" spans="1:8" ht="13.5" hidden="1" outlineLevel="2" thickBot="1">
      <c r="A1360" s="108"/>
      <c r="B1360" s="35">
        <v>810050</v>
      </c>
      <c r="C1360" s="5" t="s">
        <v>500</v>
      </c>
      <c r="D1360" s="89" t="s">
        <v>149</v>
      </c>
      <c r="E1360" s="67" t="s">
        <v>310</v>
      </c>
      <c r="F1360" s="28">
        <v>0</v>
      </c>
      <c r="G1360" s="63">
        <v>0</v>
      </c>
      <c r="H1360" s="78" t="s">
        <v>703</v>
      </c>
    </row>
    <row r="1361" spans="1:8" ht="13.5" hidden="1" outlineLevel="2" thickBot="1">
      <c r="A1361" s="108"/>
      <c r="B1361" s="35">
        <v>810050</v>
      </c>
      <c r="C1361" s="5" t="s">
        <v>501</v>
      </c>
      <c r="D1361" s="89" t="s">
        <v>150</v>
      </c>
      <c r="E1361" s="67" t="s">
        <v>310</v>
      </c>
      <c r="F1361" s="28">
        <v>0</v>
      </c>
      <c r="G1361" s="63">
        <v>0</v>
      </c>
      <c r="H1361" s="78" t="s">
        <v>703</v>
      </c>
    </row>
    <row r="1362" spans="1:8" ht="13.5" hidden="1" outlineLevel="2" thickBot="1">
      <c r="A1362" s="108"/>
      <c r="B1362" s="35">
        <v>810050</v>
      </c>
      <c r="C1362" s="5" t="s">
        <v>502</v>
      </c>
      <c r="D1362" s="89" t="s">
        <v>172</v>
      </c>
      <c r="E1362" s="67" t="s">
        <v>310</v>
      </c>
      <c r="F1362" s="28">
        <v>0</v>
      </c>
      <c r="G1362" s="63">
        <v>0</v>
      </c>
      <c r="H1362" s="78" t="s">
        <v>703</v>
      </c>
    </row>
    <row r="1363" spans="1:8" ht="13.5" hidden="1" outlineLevel="2" thickBot="1">
      <c r="A1363" s="108"/>
      <c r="B1363" s="35">
        <v>810050</v>
      </c>
      <c r="C1363" s="5" t="s">
        <v>503</v>
      </c>
      <c r="D1363" s="89" t="s">
        <v>264</v>
      </c>
      <c r="E1363" s="67" t="s">
        <v>310</v>
      </c>
      <c r="F1363" s="28">
        <v>0</v>
      </c>
      <c r="G1363" s="63">
        <v>0</v>
      </c>
      <c r="H1363" s="78" t="s">
        <v>703</v>
      </c>
    </row>
    <row r="1364" spans="1:8" ht="13.5" hidden="1" outlineLevel="2" thickBot="1">
      <c r="A1364" s="108"/>
      <c r="B1364" s="35">
        <v>810050</v>
      </c>
      <c r="C1364" s="5" t="s">
        <v>504</v>
      </c>
      <c r="D1364" s="89" t="s">
        <v>470</v>
      </c>
      <c r="E1364" s="67" t="s">
        <v>310</v>
      </c>
      <c r="F1364" s="28">
        <v>0</v>
      </c>
      <c r="G1364" s="63">
        <v>0</v>
      </c>
      <c r="H1364" s="78" t="s">
        <v>703</v>
      </c>
    </row>
    <row r="1365" spans="1:8" ht="13.5" hidden="1" outlineLevel="2" thickBot="1">
      <c r="A1365" s="108"/>
      <c r="B1365" s="35">
        <v>810050</v>
      </c>
      <c r="C1365" s="5" t="s">
        <v>505</v>
      </c>
      <c r="D1365" s="89" t="s">
        <v>487</v>
      </c>
      <c r="E1365" s="67" t="s">
        <v>310</v>
      </c>
      <c r="F1365" s="28">
        <v>0</v>
      </c>
      <c r="G1365" s="63">
        <v>0</v>
      </c>
      <c r="H1365" s="78" t="s">
        <v>703</v>
      </c>
    </row>
    <row r="1366" spans="1:8" ht="13.5" hidden="1" outlineLevel="2" thickBot="1">
      <c r="A1366" s="108"/>
      <c r="B1366" s="35">
        <v>810050</v>
      </c>
      <c r="C1366" s="5" t="s">
        <v>506</v>
      </c>
      <c r="D1366" s="89" t="s">
        <v>488</v>
      </c>
      <c r="E1366" s="67" t="s">
        <v>310</v>
      </c>
      <c r="F1366" s="28">
        <v>0</v>
      </c>
      <c r="G1366" s="63">
        <v>0</v>
      </c>
      <c r="H1366" s="78" t="s">
        <v>703</v>
      </c>
    </row>
    <row r="1367" spans="1:8" ht="13.5" hidden="1" outlineLevel="2" thickBot="1">
      <c r="A1367" s="108"/>
      <c r="B1367" s="35">
        <v>810050</v>
      </c>
      <c r="C1367" s="5" t="s">
        <v>507</v>
      </c>
      <c r="D1367" s="89" t="s">
        <v>489</v>
      </c>
      <c r="E1367" s="67" t="s">
        <v>310</v>
      </c>
      <c r="F1367" s="28">
        <v>0</v>
      </c>
      <c r="G1367" s="63">
        <v>0</v>
      </c>
      <c r="H1367" s="78" t="s">
        <v>703</v>
      </c>
    </row>
    <row r="1368" spans="1:8" ht="13.5" hidden="1" outlineLevel="2" thickBot="1">
      <c r="A1368" s="108"/>
      <c r="B1368" s="35">
        <v>810050</v>
      </c>
      <c r="C1368" s="5" t="s">
        <v>508</v>
      </c>
      <c r="D1368" s="89" t="s">
        <v>490</v>
      </c>
      <c r="E1368" s="67" t="s">
        <v>310</v>
      </c>
      <c r="F1368" s="28">
        <v>0</v>
      </c>
      <c r="G1368" s="63">
        <v>0</v>
      </c>
      <c r="H1368" s="78" t="s">
        <v>703</v>
      </c>
    </row>
    <row r="1369" spans="1:8" ht="13.5" hidden="1" outlineLevel="2" thickBot="1">
      <c r="A1369" s="108"/>
      <c r="B1369" s="35">
        <v>810050</v>
      </c>
      <c r="C1369" s="5" t="s">
        <v>509</v>
      </c>
      <c r="D1369" s="89" t="s">
        <v>491</v>
      </c>
      <c r="E1369" s="67" t="s">
        <v>310</v>
      </c>
      <c r="F1369" s="28">
        <v>0</v>
      </c>
      <c r="G1369" s="63">
        <v>0</v>
      </c>
      <c r="H1369" s="78" t="s">
        <v>703</v>
      </c>
    </row>
    <row r="1370" spans="1:8" ht="13.5" hidden="1" outlineLevel="2" thickBot="1">
      <c r="A1370" s="108"/>
      <c r="B1370" s="35">
        <v>810050</v>
      </c>
      <c r="C1370" s="5" t="s">
        <v>510</v>
      </c>
      <c r="D1370" s="89" t="s">
        <v>492</v>
      </c>
      <c r="E1370" s="67" t="s">
        <v>310</v>
      </c>
      <c r="F1370" s="28">
        <v>0</v>
      </c>
      <c r="G1370" s="63">
        <v>0</v>
      </c>
      <c r="H1370" s="78" t="s">
        <v>703</v>
      </c>
    </row>
    <row r="1371" spans="1:8" ht="13.5" hidden="1" outlineLevel="2" thickBot="1">
      <c r="A1371" s="108"/>
      <c r="B1371" s="35">
        <v>810050</v>
      </c>
      <c r="C1371" s="5" t="s">
        <v>511</v>
      </c>
      <c r="D1371" s="89" t="s">
        <v>493</v>
      </c>
      <c r="E1371" s="67" t="s">
        <v>310</v>
      </c>
      <c r="F1371" s="28">
        <v>0</v>
      </c>
      <c r="G1371" s="63">
        <v>0</v>
      </c>
      <c r="H1371" s="78" t="s">
        <v>703</v>
      </c>
    </row>
    <row r="1372" spans="1:8" ht="13.5" hidden="1" outlineLevel="2" thickBot="1">
      <c r="A1372" s="108"/>
      <c r="B1372" s="35">
        <v>810050</v>
      </c>
      <c r="C1372" s="5" t="s">
        <v>512</v>
      </c>
      <c r="D1372" s="89" t="s">
        <v>494</v>
      </c>
      <c r="E1372" s="67" t="s">
        <v>310</v>
      </c>
      <c r="F1372" s="28">
        <v>0</v>
      </c>
      <c r="G1372" s="63">
        <v>0</v>
      </c>
      <c r="H1372" s="78" t="s">
        <v>703</v>
      </c>
    </row>
    <row r="1373" spans="1:8" ht="13.5" hidden="1" outlineLevel="2" thickBot="1">
      <c r="A1373" s="108"/>
      <c r="B1373" s="35">
        <v>810050</v>
      </c>
      <c r="C1373" s="5" t="s">
        <v>513</v>
      </c>
      <c r="D1373" s="89" t="s">
        <v>495</v>
      </c>
      <c r="E1373" s="67" t="s">
        <v>310</v>
      </c>
      <c r="F1373" s="28">
        <v>0</v>
      </c>
      <c r="G1373" s="63">
        <v>0</v>
      </c>
      <c r="H1373" s="78" t="s">
        <v>703</v>
      </c>
    </row>
    <row r="1374" spans="1:8" ht="13.5" hidden="1" outlineLevel="2" thickBot="1">
      <c r="A1374" s="108"/>
      <c r="B1374" s="35">
        <v>810050</v>
      </c>
      <c r="C1374" s="5" t="s">
        <v>514</v>
      </c>
      <c r="D1374" s="89" t="s">
        <v>496</v>
      </c>
      <c r="E1374" s="67" t="s">
        <v>310</v>
      </c>
      <c r="F1374" s="28">
        <v>0</v>
      </c>
      <c r="G1374" s="63">
        <v>0</v>
      </c>
      <c r="H1374" s="78" t="s">
        <v>703</v>
      </c>
    </row>
    <row r="1375" spans="1:8" ht="13.5" hidden="1" outlineLevel="2" thickBot="1">
      <c r="A1375" s="108"/>
      <c r="B1375" s="35">
        <v>810050</v>
      </c>
      <c r="C1375" s="5" t="s">
        <v>515</v>
      </c>
      <c r="D1375" s="89" t="s">
        <v>486</v>
      </c>
      <c r="E1375" s="67" t="s">
        <v>310</v>
      </c>
      <c r="F1375" s="28">
        <v>0</v>
      </c>
      <c r="G1375" s="63">
        <v>0</v>
      </c>
      <c r="H1375" s="78" t="s">
        <v>703</v>
      </c>
    </row>
    <row r="1376" spans="1:8" ht="13.5" hidden="1" outlineLevel="1" thickBot="1">
      <c r="A1376" s="107">
        <v>810203</v>
      </c>
      <c r="B1376" s="37">
        <v>810203</v>
      </c>
      <c r="C1376" s="38" t="s">
        <v>19</v>
      </c>
      <c r="D1376" s="88" t="s">
        <v>189</v>
      </c>
      <c r="E1376" s="66" t="s">
        <v>310</v>
      </c>
      <c r="F1376" s="49">
        <v>0</v>
      </c>
      <c r="G1376" s="62">
        <v>0</v>
      </c>
      <c r="H1376" s="78" t="s">
        <v>703</v>
      </c>
    </row>
    <row r="1377" spans="1:8" ht="13.5" hidden="1" outlineLevel="2" thickBot="1">
      <c r="A1377" s="108"/>
      <c r="B1377" s="35">
        <v>810203</v>
      </c>
      <c r="C1377" s="5" t="s">
        <v>497</v>
      </c>
      <c r="D1377" s="90" t="s">
        <v>147</v>
      </c>
      <c r="E1377" s="67" t="s">
        <v>310</v>
      </c>
      <c r="F1377" s="28">
        <v>0</v>
      </c>
      <c r="G1377" s="63">
        <v>0</v>
      </c>
      <c r="H1377" s="78" t="s">
        <v>703</v>
      </c>
    </row>
    <row r="1378" spans="1:8" ht="13.5" hidden="1" outlineLevel="2" thickBot="1">
      <c r="A1378" s="108"/>
      <c r="B1378" s="35">
        <v>810203</v>
      </c>
      <c r="C1378" s="5" t="s">
        <v>498</v>
      </c>
      <c r="D1378" s="89" t="s">
        <v>148</v>
      </c>
      <c r="E1378" s="67" t="s">
        <v>310</v>
      </c>
      <c r="F1378" s="28">
        <v>0</v>
      </c>
      <c r="G1378" s="63">
        <v>0</v>
      </c>
      <c r="H1378" s="78" t="s">
        <v>703</v>
      </c>
    </row>
    <row r="1379" spans="1:8" ht="13.5" hidden="1" outlineLevel="2" thickBot="1">
      <c r="A1379" s="108"/>
      <c r="B1379" s="35">
        <v>810203</v>
      </c>
      <c r="C1379" s="5" t="s">
        <v>500</v>
      </c>
      <c r="D1379" s="89" t="s">
        <v>149</v>
      </c>
      <c r="E1379" s="67" t="s">
        <v>310</v>
      </c>
      <c r="F1379" s="28">
        <v>0</v>
      </c>
      <c r="G1379" s="63">
        <v>0</v>
      </c>
      <c r="H1379" s="78" t="s">
        <v>703</v>
      </c>
    </row>
    <row r="1380" spans="1:8" ht="13.5" hidden="1" outlineLevel="2" thickBot="1">
      <c r="A1380" s="108"/>
      <c r="B1380" s="35">
        <v>810203</v>
      </c>
      <c r="C1380" s="5" t="s">
        <v>501</v>
      </c>
      <c r="D1380" s="89" t="s">
        <v>150</v>
      </c>
      <c r="E1380" s="67" t="s">
        <v>310</v>
      </c>
      <c r="F1380" s="28">
        <v>0</v>
      </c>
      <c r="G1380" s="63">
        <v>0</v>
      </c>
      <c r="H1380" s="78" t="s">
        <v>703</v>
      </c>
    </row>
    <row r="1381" spans="1:8" ht="13.5" hidden="1" outlineLevel="2" thickBot="1">
      <c r="A1381" s="108"/>
      <c r="B1381" s="35">
        <v>810203</v>
      </c>
      <c r="C1381" s="5" t="s">
        <v>502</v>
      </c>
      <c r="D1381" s="89" t="s">
        <v>172</v>
      </c>
      <c r="E1381" s="67" t="s">
        <v>310</v>
      </c>
      <c r="F1381" s="28">
        <v>0</v>
      </c>
      <c r="G1381" s="63">
        <v>0</v>
      </c>
      <c r="H1381" s="78" t="s">
        <v>703</v>
      </c>
    </row>
    <row r="1382" spans="1:8" ht="13.5" hidden="1" outlineLevel="2" thickBot="1">
      <c r="A1382" s="108"/>
      <c r="B1382" s="35">
        <v>810203</v>
      </c>
      <c r="C1382" s="5" t="s">
        <v>503</v>
      </c>
      <c r="D1382" s="89" t="s">
        <v>264</v>
      </c>
      <c r="E1382" s="67" t="s">
        <v>310</v>
      </c>
      <c r="F1382" s="28">
        <v>0</v>
      </c>
      <c r="G1382" s="63">
        <v>0</v>
      </c>
      <c r="H1382" s="78" t="s">
        <v>703</v>
      </c>
    </row>
    <row r="1383" spans="1:8" ht="13.5" hidden="1" outlineLevel="2" thickBot="1">
      <c r="A1383" s="108"/>
      <c r="B1383" s="35">
        <v>810203</v>
      </c>
      <c r="C1383" s="5" t="s">
        <v>504</v>
      </c>
      <c r="D1383" s="89" t="s">
        <v>470</v>
      </c>
      <c r="E1383" s="67" t="s">
        <v>310</v>
      </c>
      <c r="F1383" s="28">
        <v>0</v>
      </c>
      <c r="G1383" s="63">
        <v>0</v>
      </c>
      <c r="H1383" s="78" t="s">
        <v>703</v>
      </c>
    </row>
    <row r="1384" spans="1:8" ht="13.5" hidden="1" outlineLevel="2" thickBot="1">
      <c r="A1384" s="108"/>
      <c r="B1384" s="35">
        <v>810203</v>
      </c>
      <c r="C1384" s="5" t="s">
        <v>505</v>
      </c>
      <c r="D1384" s="89" t="s">
        <v>487</v>
      </c>
      <c r="E1384" s="67" t="s">
        <v>310</v>
      </c>
      <c r="F1384" s="28">
        <v>0</v>
      </c>
      <c r="G1384" s="63">
        <v>0</v>
      </c>
      <c r="H1384" s="78" t="s">
        <v>703</v>
      </c>
    </row>
    <row r="1385" spans="1:8" ht="13.5" hidden="1" outlineLevel="2" thickBot="1">
      <c r="A1385" s="108"/>
      <c r="B1385" s="35">
        <v>810203</v>
      </c>
      <c r="C1385" s="5" t="s">
        <v>506</v>
      </c>
      <c r="D1385" s="89" t="s">
        <v>488</v>
      </c>
      <c r="E1385" s="67" t="s">
        <v>310</v>
      </c>
      <c r="F1385" s="28">
        <v>0</v>
      </c>
      <c r="G1385" s="63">
        <v>0</v>
      </c>
      <c r="H1385" s="78" t="s">
        <v>703</v>
      </c>
    </row>
    <row r="1386" spans="1:8" ht="13.5" hidden="1" outlineLevel="2" thickBot="1">
      <c r="A1386" s="108"/>
      <c r="B1386" s="35">
        <v>810203</v>
      </c>
      <c r="C1386" s="5" t="s">
        <v>507</v>
      </c>
      <c r="D1386" s="89" t="s">
        <v>489</v>
      </c>
      <c r="E1386" s="67" t="s">
        <v>310</v>
      </c>
      <c r="F1386" s="28">
        <v>0</v>
      </c>
      <c r="G1386" s="63">
        <v>0</v>
      </c>
      <c r="H1386" s="78" t="s">
        <v>703</v>
      </c>
    </row>
    <row r="1387" spans="1:8" ht="13.5" hidden="1" outlineLevel="2" thickBot="1">
      <c r="A1387" s="108"/>
      <c r="B1387" s="35">
        <v>810203</v>
      </c>
      <c r="C1387" s="5" t="s">
        <v>508</v>
      </c>
      <c r="D1387" s="89" t="s">
        <v>490</v>
      </c>
      <c r="E1387" s="67" t="s">
        <v>310</v>
      </c>
      <c r="F1387" s="28">
        <v>0</v>
      </c>
      <c r="G1387" s="63">
        <v>0</v>
      </c>
      <c r="H1387" s="78" t="s">
        <v>703</v>
      </c>
    </row>
    <row r="1388" spans="1:8" ht="13.5" hidden="1" outlineLevel="2" thickBot="1">
      <c r="A1388" s="108"/>
      <c r="B1388" s="35">
        <v>810203</v>
      </c>
      <c r="C1388" s="5" t="s">
        <v>509</v>
      </c>
      <c r="D1388" s="89" t="s">
        <v>491</v>
      </c>
      <c r="E1388" s="67" t="s">
        <v>310</v>
      </c>
      <c r="F1388" s="28">
        <v>0</v>
      </c>
      <c r="G1388" s="63">
        <v>0</v>
      </c>
      <c r="H1388" s="78" t="s">
        <v>703</v>
      </c>
    </row>
    <row r="1389" spans="1:8" ht="13.5" hidden="1" outlineLevel="2" thickBot="1">
      <c r="A1389" s="108"/>
      <c r="B1389" s="35">
        <v>810203</v>
      </c>
      <c r="C1389" s="5" t="s">
        <v>510</v>
      </c>
      <c r="D1389" s="89" t="s">
        <v>492</v>
      </c>
      <c r="E1389" s="67" t="s">
        <v>310</v>
      </c>
      <c r="F1389" s="28">
        <v>0</v>
      </c>
      <c r="G1389" s="63">
        <v>0</v>
      </c>
      <c r="H1389" s="78" t="s">
        <v>703</v>
      </c>
    </row>
    <row r="1390" spans="1:8" ht="13.5" hidden="1" outlineLevel="2" thickBot="1">
      <c r="A1390" s="108"/>
      <c r="B1390" s="35">
        <v>810203</v>
      </c>
      <c r="C1390" s="5" t="s">
        <v>511</v>
      </c>
      <c r="D1390" s="89" t="s">
        <v>493</v>
      </c>
      <c r="E1390" s="67" t="s">
        <v>310</v>
      </c>
      <c r="F1390" s="28">
        <v>0</v>
      </c>
      <c r="G1390" s="63">
        <v>0</v>
      </c>
      <c r="H1390" s="78" t="s">
        <v>703</v>
      </c>
    </row>
    <row r="1391" spans="1:8" ht="13.5" hidden="1" outlineLevel="2" thickBot="1">
      <c r="A1391" s="108"/>
      <c r="B1391" s="35">
        <v>810203</v>
      </c>
      <c r="C1391" s="5" t="s">
        <v>512</v>
      </c>
      <c r="D1391" s="89" t="s">
        <v>494</v>
      </c>
      <c r="E1391" s="67" t="s">
        <v>310</v>
      </c>
      <c r="F1391" s="28">
        <v>0</v>
      </c>
      <c r="G1391" s="63">
        <v>0</v>
      </c>
      <c r="H1391" s="78" t="s">
        <v>703</v>
      </c>
    </row>
    <row r="1392" spans="1:8" ht="13.5" hidden="1" outlineLevel="2" thickBot="1">
      <c r="A1392" s="108"/>
      <c r="B1392" s="35">
        <v>810203</v>
      </c>
      <c r="C1392" s="5" t="s">
        <v>513</v>
      </c>
      <c r="D1392" s="89" t="s">
        <v>495</v>
      </c>
      <c r="E1392" s="67" t="s">
        <v>310</v>
      </c>
      <c r="F1392" s="28">
        <v>0</v>
      </c>
      <c r="G1392" s="63">
        <v>0</v>
      </c>
      <c r="H1392" s="78" t="s">
        <v>703</v>
      </c>
    </row>
    <row r="1393" spans="1:8" ht="13.5" hidden="1" outlineLevel="2" thickBot="1">
      <c r="A1393" s="108"/>
      <c r="B1393" s="35">
        <v>810203</v>
      </c>
      <c r="C1393" s="5" t="s">
        <v>514</v>
      </c>
      <c r="D1393" s="89" t="s">
        <v>496</v>
      </c>
      <c r="E1393" s="67" t="s">
        <v>310</v>
      </c>
      <c r="F1393" s="28">
        <v>0</v>
      </c>
      <c r="G1393" s="63">
        <v>0</v>
      </c>
      <c r="H1393" s="78" t="s">
        <v>703</v>
      </c>
    </row>
    <row r="1394" spans="1:8" ht="13.5" hidden="1" outlineLevel="2" thickBot="1">
      <c r="A1394" s="108"/>
      <c r="B1394" s="35">
        <v>810203</v>
      </c>
      <c r="C1394" s="5" t="s">
        <v>515</v>
      </c>
      <c r="D1394" s="89" t="s">
        <v>486</v>
      </c>
      <c r="E1394" s="67" t="s">
        <v>310</v>
      </c>
      <c r="F1394" s="28">
        <v>0</v>
      </c>
      <c r="G1394" s="63">
        <v>0</v>
      </c>
      <c r="H1394" s="78" t="s">
        <v>703</v>
      </c>
    </row>
    <row r="1395" spans="1:8" ht="12.75" customHeight="1" thickBot="1">
      <c r="A1395" s="24"/>
      <c r="B1395" s="33"/>
      <c r="C1395" s="23" t="s">
        <v>20</v>
      </c>
      <c r="D1395" s="23"/>
      <c r="E1395" s="68"/>
      <c r="F1395" s="26">
        <v>4602</v>
      </c>
      <c r="G1395" s="22">
        <v>10228622.300000003</v>
      </c>
      <c r="H1395" s="78" t="s">
        <v>316</v>
      </c>
    </row>
    <row r="1396" spans="1:8" outlineLevel="1">
      <c r="A1396" s="107">
        <v>810111</v>
      </c>
      <c r="B1396" s="37">
        <v>810111</v>
      </c>
      <c r="C1396" s="38" t="s">
        <v>112</v>
      </c>
      <c r="D1396" s="88" t="s">
        <v>189</v>
      </c>
      <c r="E1396" s="66" t="s">
        <v>262</v>
      </c>
      <c r="F1396" s="49">
        <v>4602</v>
      </c>
      <c r="G1396" s="62">
        <v>10228622.300000003</v>
      </c>
      <c r="H1396" s="78" t="s">
        <v>316</v>
      </c>
    </row>
    <row r="1397" spans="1:8" outlineLevel="2">
      <c r="A1397" s="108"/>
      <c r="B1397" s="35">
        <v>810111</v>
      </c>
      <c r="C1397" s="5" t="s">
        <v>497</v>
      </c>
      <c r="D1397" s="89" t="s">
        <v>147</v>
      </c>
      <c r="E1397" s="67" t="s">
        <v>262</v>
      </c>
      <c r="F1397" s="28">
        <v>1076</v>
      </c>
      <c r="G1397" s="63">
        <v>1274881.1299999999</v>
      </c>
      <c r="H1397" s="78" t="s">
        <v>316</v>
      </c>
    </row>
    <row r="1398" spans="1:8" outlineLevel="2">
      <c r="A1398" s="108"/>
      <c r="B1398" s="35">
        <v>810111</v>
      </c>
      <c r="C1398" s="5" t="s">
        <v>498</v>
      </c>
      <c r="D1398" s="89" t="s">
        <v>148</v>
      </c>
      <c r="E1398" s="67" t="s">
        <v>310</v>
      </c>
      <c r="F1398" s="28">
        <v>64</v>
      </c>
      <c r="G1398" s="63">
        <v>87362.42</v>
      </c>
      <c r="H1398" s="78" t="s">
        <v>316</v>
      </c>
    </row>
    <row r="1399" spans="1:8" hidden="1" outlineLevel="2">
      <c r="A1399" s="108"/>
      <c r="B1399" s="35">
        <v>810111</v>
      </c>
      <c r="C1399" s="5" t="s">
        <v>500</v>
      </c>
      <c r="D1399" s="89" t="s">
        <v>149</v>
      </c>
      <c r="E1399" s="67" t="s">
        <v>262</v>
      </c>
      <c r="F1399" s="28">
        <v>0</v>
      </c>
      <c r="G1399" s="63">
        <v>0</v>
      </c>
      <c r="H1399" s="78" t="s">
        <v>703</v>
      </c>
    </row>
    <row r="1400" spans="1:8" outlineLevel="2">
      <c r="A1400" s="108"/>
      <c r="B1400" s="35">
        <v>810111</v>
      </c>
      <c r="C1400" s="5" t="s">
        <v>501</v>
      </c>
      <c r="D1400" s="89" t="s">
        <v>150</v>
      </c>
      <c r="E1400" s="67" t="s">
        <v>262</v>
      </c>
      <c r="F1400" s="28">
        <v>1</v>
      </c>
      <c r="G1400" s="63">
        <v>2238</v>
      </c>
      <c r="H1400" s="78" t="s">
        <v>316</v>
      </c>
    </row>
    <row r="1401" spans="1:8" outlineLevel="2">
      <c r="A1401" s="108"/>
      <c r="B1401" s="35">
        <v>810111</v>
      </c>
      <c r="C1401" s="5" t="s">
        <v>502</v>
      </c>
      <c r="D1401" s="89" t="s">
        <v>172</v>
      </c>
      <c r="E1401" s="67" t="s">
        <v>262</v>
      </c>
      <c r="F1401" s="28">
        <v>1926</v>
      </c>
      <c r="G1401" s="63">
        <v>5869616.2000000011</v>
      </c>
      <c r="H1401" s="78" t="s">
        <v>316</v>
      </c>
    </row>
    <row r="1402" spans="1:8" outlineLevel="2">
      <c r="A1402" s="108"/>
      <c r="B1402" s="35">
        <v>810111</v>
      </c>
      <c r="C1402" s="5" t="s">
        <v>503</v>
      </c>
      <c r="D1402" s="89" t="s">
        <v>264</v>
      </c>
      <c r="E1402" s="67" t="s">
        <v>262</v>
      </c>
      <c r="F1402" s="28">
        <v>724</v>
      </c>
      <c r="G1402" s="63">
        <v>1184012.52</v>
      </c>
      <c r="H1402" s="78" t="s">
        <v>316</v>
      </c>
    </row>
    <row r="1403" spans="1:8" hidden="1" outlineLevel="2">
      <c r="A1403" s="108"/>
      <c r="B1403" s="35">
        <v>810111</v>
      </c>
      <c r="C1403" s="5" t="s">
        <v>504</v>
      </c>
      <c r="D1403" s="89" t="s">
        <v>470</v>
      </c>
      <c r="E1403" s="67" t="s">
        <v>262</v>
      </c>
      <c r="F1403" s="28">
        <v>0</v>
      </c>
      <c r="G1403" s="63">
        <v>0</v>
      </c>
      <c r="H1403" s="78" t="s">
        <v>703</v>
      </c>
    </row>
    <row r="1404" spans="1:8" hidden="1" outlineLevel="2">
      <c r="A1404" s="108"/>
      <c r="B1404" s="35">
        <v>810111</v>
      </c>
      <c r="C1404" s="5" t="s">
        <v>505</v>
      </c>
      <c r="D1404" s="89" t="s">
        <v>487</v>
      </c>
      <c r="E1404" s="67" t="s">
        <v>262</v>
      </c>
      <c r="F1404" s="28">
        <v>0</v>
      </c>
      <c r="G1404" s="63">
        <v>0</v>
      </c>
      <c r="H1404" s="78" t="s">
        <v>703</v>
      </c>
    </row>
    <row r="1405" spans="1:8" outlineLevel="2">
      <c r="A1405" s="108"/>
      <c r="B1405" s="35">
        <v>810111</v>
      </c>
      <c r="C1405" s="5" t="s">
        <v>506</v>
      </c>
      <c r="D1405" s="89" t="s">
        <v>488</v>
      </c>
      <c r="E1405" s="67" t="s">
        <v>262</v>
      </c>
      <c r="F1405" s="28">
        <v>149</v>
      </c>
      <c r="G1405" s="63">
        <v>179479.56</v>
      </c>
      <c r="H1405" s="78" t="s">
        <v>316</v>
      </c>
    </row>
    <row r="1406" spans="1:8" outlineLevel="2">
      <c r="A1406" s="108"/>
      <c r="B1406" s="35">
        <v>810111</v>
      </c>
      <c r="C1406" s="5" t="s">
        <v>507</v>
      </c>
      <c r="D1406" s="89" t="s">
        <v>489</v>
      </c>
      <c r="E1406" s="67" t="s">
        <v>262</v>
      </c>
      <c r="F1406" s="28">
        <v>3</v>
      </c>
      <c r="G1406" s="63">
        <v>10334.08</v>
      </c>
      <c r="H1406" s="78" t="s">
        <v>316</v>
      </c>
    </row>
    <row r="1407" spans="1:8" outlineLevel="2">
      <c r="A1407" s="108"/>
      <c r="B1407" s="35">
        <v>810111</v>
      </c>
      <c r="C1407" s="5" t="s">
        <v>508</v>
      </c>
      <c r="D1407" s="89" t="s">
        <v>490</v>
      </c>
      <c r="E1407" s="67" t="s">
        <v>262</v>
      </c>
      <c r="F1407" s="28">
        <v>599</v>
      </c>
      <c r="G1407" s="63">
        <v>1439684.85</v>
      </c>
      <c r="H1407" s="78" t="s">
        <v>316</v>
      </c>
    </row>
    <row r="1408" spans="1:8" hidden="1" outlineLevel="2">
      <c r="A1408" s="108"/>
      <c r="B1408" s="35">
        <v>810111</v>
      </c>
      <c r="C1408" s="5" t="s">
        <v>509</v>
      </c>
      <c r="D1408" s="89" t="s">
        <v>491</v>
      </c>
      <c r="E1408" s="67" t="s">
        <v>262</v>
      </c>
      <c r="F1408" s="28">
        <v>0</v>
      </c>
      <c r="G1408" s="63">
        <v>0</v>
      </c>
      <c r="H1408" s="78" t="s">
        <v>703</v>
      </c>
    </row>
    <row r="1409" spans="1:8" outlineLevel="2">
      <c r="A1409" s="108"/>
      <c r="B1409" s="35">
        <v>810111</v>
      </c>
      <c r="C1409" s="5" t="s">
        <v>510</v>
      </c>
      <c r="D1409" s="89" t="s">
        <v>492</v>
      </c>
      <c r="E1409" s="67" t="s">
        <v>262</v>
      </c>
      <c r="F1409" s="28">
        <v>47</v>
      </c>
      <c r="G1409" s="63">
        <v>165840.94</v>
      </c>
      <c r="H1409" s="78" t="s">
        <v>316</v>
      </c>
    </row>
    <row r="1410" spans="1:8" outlineLevel="2">
      <c r="A1410" s="108"/>
      <c r="B1410" s="35">
        <v>810111</v>
      </c>
      <c r="C1410" s="5" t="s">
        <v>511</v>
      </c>
      <c r="D1410" s="89" t="s">
        <v>493</v>
      </c>
      <c r="E1410" s="67" t="s">
        <v>262</v>
      </c>
      <c r="F1410" s="28">
        <v>1</v>
      </c>
      <c r="G1410" s="63">
        <v>0</v>
      </c>
      <c r="H1410" s="78" t="s">
        <v>316</v>
      </c>
    </row>
    <row r="1411" spans="1:8" outlineLevel="2">
      <c r="A1411" s="108"/>
      <c r="B1411" s="35">
        <v>810111</v>
      </c>
      <c r="C1411" s="5" t="s">
        <v>512</v>
      </c>
      <c r="D1411" s="89" t="s">
        <v>494</v>
      </c>
      <c r="E1411" s="67" t="s">
        <v>262</v>
      </c>
      <c r="F1411" s="28">
        <v>5</v>
      </c>
      <c r="G1411" s="63">
        <v>11560.720000000001</v>
      </c>
      <c r="H1411" s="78" t="s">
        <v>316</v>
      </c>
    </row>
    <row r="1412" spans="1:8" outlineLevel="2">
      <c r="A1412" s="108"/>
      <c r="B1412" s="35">
        <v>810111</v>
      </c>
      <c r="C1412" s="5" t="s">
        <v>513</v>
      </c>
      <c r="D1412" s="89" t="s">
        <v>495</v>
      </c>
      <c r="E1412" s="67" t="s">
        <v>262</v>
      </c>
      <c r="F1412" s="28">
        <v>6</v>
      </c>
      <c r="G1412" s="63">
        <v>3611.8800000000006</v>
      </c>
      <c r="H1412" s="78" t="s">
        <v>316</v>
      </c>
    </row>
    <row r="1413" spans="1:8" ht="13.5" outlineLevel="2" thickBot="1">
      <c r="A1413" s="108"/>
      <c r="B1413" s="35">
        <v>810111</v>
      </c>
      <c r="C1413" s="5" t="s">
        <v>514</v>
      </c>
      <c r="D1413" s="89" t="s">
        <v>496</v>
      </c>
      <c r="E1413" s="67" t="s">
        <v>262</v>
      </c>
      <c r="F1413" s="28">
        <v>1</v>
      </c>
      <c r="G1413" s="63">
        <v>0</v>
      </c>
      <c r="H1413" s="78" t="s">
        <v>316</v>
      </c>
    </row>
    <row r="1414" spans="1:8" ht="13.5" hidden="1" outlineLevel="2" thickBot="1">
      <c r="A1414" s="108"/>
      <c r="B1414" s="35">
        <v>810111</v>
      </c>
      <c r="C1414" s="5" t="s">
        <v>515</v>
      </c>
      <c r="D1414" s="89" t="s">
        <v>486</v>
      </c>
      <c r="E1414" s="67" t="s">
        <v>262</v>
      </c>
      <c r="F1414" s="28">
        <v>0</v>
      </c>
      <c r="G1414" s="63">
        <v>0</v>
      </c>
      <c r="H1414" s="78" t="s">
        <v>703</v>
      </c>
    </row>
    <row r="1415" spans="1:8" ht="12.75" customHeight="1" thickBot="1">
      <c r="A1415" s="24"/>
      <c r="B1415" s="33"/>
      <c r="C1415" s="23" t="s">
        <v>21</v>
      </c>
      <c r="D1415" s="23"/>
      <c r="E1415" s="68"/>
      <c r="F1415" s="26">
        <v>21038</v>
      </c>
      <c r="G1415" s="22">
        <v>37786346.079999998</v>
      </c>
      <c r="H1415" s="78" t="s">
        <v>316</v>
      </c>
    </row>
    <row r="1416" spans="1:8" outlineLevel="1">
      <c r="A1416" s="107">
        <v>810005</v>
      </c>
      <c r="B1416" s="37">
        <v>810005</v>
      </c>
      <c r="C1416" s="38" t="s">
        <v>113</v>
      </c>
      <c r="D1416" s="88" t="s">
        <v>189</v>
      </c>
      <c r="E1416" s="66" t="s">
        <v>310</v>
      </c>
      <c r="F1416" s="49">
        <v>20416</v>
      </c>
      <c r="G1416" s="62">
        <v>37053151.109999999</v>
      </c>
      <c r="H1416" s="78" t="s">
        <v>316</v>
      </c>
    </row>
    <row r="1417" spans="1:8" outlineLevel="2">
      <c r="A1417" s="108"/>
      <c r="B1417" s="35">
        <v>810005</v>
      </c>
      <c r="C1417" s="5" t="s">
        <v>497</v>
      </c>
      <c r="D1417" s="89" t="s">
        <v>147</v>
      </c>
      <c r="E1417" s="67" t="s">
        <v>310</v>
      </c>
      <c r="F1417" s="28">
        <v>7717</v>
      </c>
      <c r="G1417" s="63">
        <v>13137470.759999998</v>
      </c>
      <c r="H1417" s="78" t="s">
        <v>316</v>
      </c>
    </row>
    <row r="1418" spans="1:8" hidden="1" outlineLevel="2">
      <c r="A1418" s="108"/>
      <c r="B1418" s="35">
        <v>810005</v>
      </c>
      <c r="C1418" s="5" t="s">
        <v>498</v>
      </c>
      <c r="D1418" s="89" t="s">
        <v>148</v>
      </c>
      <c r="E1418" s="67" t="s">
        <v>310</v>
      </c>
      <c r="F1418" s="28">
        <v>0</v>
      </c>
      <c r="G1418" s="63">
        <v>0</v>
      </c>
      <c r="H1418" s="78" t="s">
        <v>703</v>
      </c>
    </row>
    <row r="1419" spans="1:8" hidden="1" outlineLevel="2">
      <c r="A1419" s="108"/>
      <c r="B1419" s="35">
        <v>810005</v>
      </c>
      <c r="C1419" s="5" t="s">
        <v>500</v>
      </c>
      <c r="D1419" s="89" t="s">
        <v>149</v>
      </c>
      <c r="E1419" s="67" t="s">
        <v>310</v>
      </c>
      <c r="F1419" s="28">
        <v>0</v>
      </c>
      <c r="G1419" s="63">
        <v>0</v>
      </c>
      <c r="H1419" s="78" t="s">
        <v>703</v>
      </c>
    </row>
    <row r="1420" spans="1:8" outlineLevel="2">
      <c r="A1420" s="108"/>
      <c r="B1420" s="35">
        <v>810005</v>
      </c>
      <c r="C1420" s="5" t="s">
        <v>501</v>
      </c>
      <c r="D1420" s="89" t="s">
        <v>150</v>
      </c>
      <c r="E1420" s="67" t="s">
        <v>310</v>
      </c>
      <c r="F1420" s="28">
        <v>152</v>
      </c>
      <c r="G1420" s="63">
        <v>317878.09999999998</v>
      </c>
      <c r="H1420" s="78" t="s">
        <v>316</v>
      </c>
    </row>
    <row r="1421" spans="1:8" outlineLevel="2">
      <c r="A1421" s="108"/>
      <c r="B1421" s="35">
        <v>810005</v>
      </c>
      <c r="C1421" s="5" t="s">
        <v>502</v>
      </c>
      <c r="D1421" s="89" t="s">
        <v>172</v>
      </c>
      <c r="E1421" s="67" t="s">
        <v>310</v>
      </c>
      <c r="F1421" s="28">
        <v>3293</v>
      </c>
      <c r="G1421" s="63">
        <v>6172214.4900000002</v>
      </c>
      <c r="H1421" s="78" t="s">
        <v>316</v>
      </c>
    </row>
    <row r="1422" spans="1:8" outlineLevel="2">
      <c r="A1422" s="108"/>
      <c r="B1422" s="35">
        <v>810005</v>
      </c>
      <c r="C1422" s="5" t="s">
        <v>503</v>
      </c>
      <c r="D1422" s="89" t="s">
        <v>264</v>
      </c>
      <c r="E1422" s="67" t="s">
        <v>310</v>
      </c>
      <c r="F1422" s="28">
        <v>4287</v>
      </c>
      <c r="G1422" s="63">
        <v>8124189.040000001</v>
      </c>
      <c r="H1422" s="78" t="s">
        <v>316</v>
      </c>
    </row>
    <row r="1423" spans="1:8" outlineLevel="2">
      <c r="A1423" s="108"/>
      <c r="B1423" s="35">
        <v>810005</v>
      </c>
      <c r="C1423" s="5" t="s">
        <v>504</v>
      </c>
      <c r="D1423" s="89" t="s">
        <v>470</v>
      </c>
      <c r="E1423" s="67" t="s">
        <v>310</v>
      </c>
      <c r="F1423" s="28">
        <v>1</v>
      </c>
      <c r="G1423" s="63">
        <v>3548.15</v>
      </c>
      <c r="H1423" s="78" t="s">
        <v>316</v>
      </c>
    </row>
    <row r="1424" spans="1:8" hidden="1" outlineLevel="2">
      <c r="A1424" s="108"/>
      <c r="B1424" s="35">
        <v>810005</v>
      </c>
      <c r="C1424" s="5" t="s">
        <v>505</v>
      </c>
      <c r="D1424" s="89" t="s">
        <v>487</v>
      </c>
      <c r="E1424" s="67" t="s">
        <v>310</v>
      </c>
      <c r="F1424" s="28">
        <v>0</v>
      </c>
      <c r="G1424" s="63">
        <v>0</v>
      </c>
      <c r="H1424" s="78" t="s">
        <v>703</v>
      </c>
    </row>
    <row r="1425" spans="1:8" outlineLevel="2">
      <c r="A1425" s="108"/>
      <c r="B1425" s="35">
        <v>810005</v>
      </c>
      <c r="C1425" s="5" t="s">
        <v>506</v>
      </c>
      <c r="D1425" s="89" t="s">
        <v>488</v>
      </c>
      <c r="E1425" s="67" t="s">
        <v>310</v>
      </c>
      <c r="F1425" s="28">
        <v>1027</v>
      </c>
      <c r="G1425" s="63">
        <v>2183083.64</v>
      </c>
      <c r="H1425" s="78" t="s">
        <v>316</v>
      </c>
    </row>
    <row r="1426" spans="1:8" outlineLevel="2">
      <c r="A1426" s="108"/>
      <c r="B1426" s="35">
        <v>810005</v>
      </c>
      <c r="C1426" s="5" t="s">
        <v>507</v>
      </c>
      <c r="D1426" s="89" t="s">
        <v>489</v>
      </c>
      <c r="E1426" s="67" t="s">
        <v>310</v>
      </c>
      <c r="F1426" s="28">
        <v>77</v>
      </c>
      <c r="G1426" s="63">
        <v>213324.29</v>
      </c>
      <c r="H1426" s="78" t="s">
        <v>316</v>
      </c>
    </row>
    <row r="1427" spans="1:8" outlineLevel="2">
      <c r="A1427" s="108"/>
      <c r="B1427" s="35">
        <v>810005</v>
      </c>
      <c r="C1427" s="5" t="s">
        <v>508</v>
      </c>
      <c r="D1427" s="89" t="s">
        <v>490</v>
      </c>
      <c r="E1427" s="67" t="s">
        <v>310</v>
      </c>
      <c r="F1427" s="28">
        <v>1297</v>
      </c>
      <c r="G1427" s="63">
        <v>2572426.52</v>
      </c>
      <c r="H1427" s="78" t="s">
        <v>316</v>
      </c>
    </row>
    <row r="1428" spans="1:8" outlineLevel="2">
      <c r="A1428" s="108"/>
      <c r="B1428" s="35">
        <v>810005</v>
      </c>
      <c r="C1428" s="5" t="s">
        <v>509</v>
      </c>
      <c r="D1428" s="89" t="s">
        <v>491</v>
      </c>
      <c r="E1428" s="67" t="s">
        <v>310</v>
      </c>
      <c r="F1428" s="28">
        <v>23</v>
      </c>
      <c r="G1428" s="63">
        <v>36380.94</v>
      </c>
      <c r="H1428" s="78" t="s">
        <v>316</v>
      </c>
    </row>
    <row r="1429" spans="1:8" outlineLevel="2">
      <c r="A1429" s="108"/>
      <c r="B1429" s="35">
        <v>810005</v>
      </c>
      <c r="C1429" s="5" t="s">
        <v>510</v>
      </c>
      <c r="D1429" s="89" t="s">
        <v>492</v>
      </c>
      <c r="E1429" s="67" t="s">
        <v>310</v>
      </c>
      <c r="F1429" s="28">
        <v>468</v>
      </c>
      <c r="G1429" s="63">
        <v>1191478.81</v>
      </c>
      <c r="H1429" s="78" t="s">
        <v>316</v>
      </c>
    </row>
    <row r="1430" spans="1:8" hidden="1" outlineLevel="2">
      <c r="A1430" s="108"/>
      <c r="B1430" s="35">
        <v>810005</v>
      </c>
      <c r="C1430" s="5" t="s">
        <v>511</v>
      </c>
      <c r="D1430" s="89" t="s">
        <v>493</v>
      </c>
      <c r="E1430" s="67" t="s">
        <v>310</v>
      </c>
      <c r="F1430" s="28">
        <v>0</v>
      </c>
      <c r="G1430" s="63">
        <v>0</v>
      </c>
      <c r="H1430" s="78" t="s">
        <v>703</v>
      </c>
    </row>
    <row r="1431" spans="1:8" outlineLevel="2">
      <c r="A1431" s="108"/>
      <c r="B1431" s="35">
        <v>810005</v>
      </c>
      <c r="C1431" s="5" t="s">
        <v>512</v>
      </c>
      <c r="D1431" s="89" t="s">
        <v>494</v>
      </c>
      <c r="E1431" s="67" t="s">
        <v>310</v>
      </c>
      <c r="F1431" s="28">
        <v>1616</v>
      </c>
      <c r="G1431" s="63">
        <v>2506066.13</v>
      </c>
      <c r="H1431" s="78" t="s">
        <v>316</v>
      </c>
    </row>
    <row r="1432" spans="1:8" outlineLevel="2">
      <c r="A1432" s="108"/>
      <c r="B1432" s="35">
        <v>810005</v>
      </c>
      <c r="C1432" s="5" t="s">
        <v>513</v>
      </c>
      <c r="D1432" s="89" t="s">
        <v>495</v>
      </c>
      <c r="E1432" s="67" t="s">
        <v>310</v>
      </c>
      <c r="F1432" s="28">
        <v>355</v>
      </c>
      <c r="G1432" s="63">
        <v>432516.66000000003</v>
      </c>
      <c r="H1432" s="78" t="s">
        <v>316</v>
      </c>
    </row>
    <row r="1433" spans="1:8" ht="13.5" outlineLevel="2" thickBot="1">
      <c r="A1433" s="108"/>
      <c r="B1433" s="35">
        <v>810005</v>
      </c>
      <c r="C1433" s="5" t="s">
        <v>514</v>
      </c>
      <c r="D1433" s="89" t="s">
        <v>496</v>
      </c>
      <c r="E1433" s="67" t="s">
        <v>310</v>
      </c>
      <c r="F1433" s="28">
        <v>103</v>
      </c>
      <c r="G1433" s="63">
        <v>162573.57999999999</v>
      </c>
      <c r="H1433" s="78" t="s">
        <v>316</v>
      </c>
    </row>
    <row r="1434" spans="1:8" ht="13.5" hidden="1" outlineLevel="2" thickBot="1">
      <c r="A1434" s="108"/>
      <c r="B1434" s="35">
        <v>810005</v>
      </c>
      <c r="C1434" s="5" t="s">
        <v>515</v>
      </c>
      <c r="D1434" s="89" t="s">
        <v>486</v>
      </c>
      <c r="E1434" s="67" t="s">
        <v>310</v>
      </c>
      <c r="F1434" s="28">
        <v>0</v>
      </c>
      <c r="G1434" s="63">
        <v>0</v>
      </c>
      <c r="H1434" s="78" t="s">
        <v>703</v>
      </c>
    </row>
    <row r="1435" spans="1:8" outlineLevel="1">
      <c r="A1435" s="107">
        <v>810146</v>
      </c>
      <c r="B1435" s="37">
        <v>810146</v>
      </c>
      <c r="C1435" s="38" t="s">
        <v>114</v>
      </c>
      <c r="D1435" s="88" t="s">
        <v>189</v>
      </c>
      <c r="E1435" s="66" t="s">
        <v>310</v>
      </c>
      <c r="F1435" s="49">
        <v>622</v>
      </c>
      <c r="G1435" s="62">
        <v>733194.97</v>
      </c>
      <c r="H1435" s="78" t="s">
        <v>316</v>
      </c>
    </row>
    <row r="1436" spans="1:8" hidden="1" outlineLevel="2">
      <c r="A1436" s="108"/>
      <c r="B1436" s="35">
        <v>810146</v>
      </c>
      <c r="C1436" s="5" t="s">
        <v>497</v>
      </c>
      <c r="D1436" s="90" t="s">
        <v>147</v>
      </c>
      <c r="E1436" s="67" t="s">
        <v>310</v>
      </c>
      <c r="F1436" s="28">
        <v>0</v>
      </c>
      <c r="G1436" s="63">
        <v>0</v>
      </c>
      <c r="H1436" s="78" t="s">
        <v>703</v>
      </c>
    </row>
    <row r="1437" spans="1:8" ht="13.5" outlineLevel="2" thickBot="1">
      <c r="A1437" s="108"/>
      <c r="B1437" s="35">
        <v>810146</v>
      </c>
      <c r="C1437" s="5" t="s">
        <v>498</v>
      </c>
      <c r="D1437" s="89" t="s">
        <v>148</v>
      </c>
      <c r="E1437" s="67" t="s">
        <v>310</v>
      </c>
      <c r="F1437" s="28">
        <v>622</v>
      </c>
      <c r="G1437" s="63">
        <v>733194.97</v>
      </c>
      <c r="H1437" s="78" t="s">
        <v>316</v>
      </c>
    </row>
    <row r="1438" spans="1:8" ht="13.5" hidden="1" outlineLevel="2" thickBot="1">
      <c r="A1438" s="108"/>
      <c r="B1438" s="35">
        <v>810146</v>
      </c>
      <c r="C1438" s="5" t="s">
        <v>500</v>
      </c>
      <c r="D1438" s="89" t="s">
        <v>149</v>
      </c>
      <c r="E1438" s="67" t="s">
        <v>310</v>
      </c>
      <c r="F1438" s="28">
        <v>0</v>
      </c>
      <c r="G1438" s="63">
        <v>0</v>
      </c>
      <c r="H1438" s="78" t="s">
        <v>703</v>
      </c>
    </row>
    <row r="1439" spans="1:8" ht="13.5" hidden="1" outlineLevel="2" thickBot="1">
      <c r="A1439" s="108"/>
      <c r="B1439" s="35">
        <v>810146</v>
      </c>
      <c r="C1439" s="5" t="s">
        <v>501</v>
      </c>
      <c r="D1439" s="89" t="s">
        <v>150</v>
      </c>
      <c r="E1439" s="67" t="s">
        <v>310</v>
      </c>
      <c r="F1439" s="28">
        <v>0</v>
      </c>
      <c r="G1439" s="63">
        <v>0</v>
      </c>
      <c r="H1439" s="78" t="s">
        <v>703</v>
      </c>
    </row>
    <row r="1440" spans="1:8" ht="13.5" hidden="1" outlineLevel="2" thickBot="1">
      <c r="A1440" s="108"/>
      <c r="B1440" s="35">
        <v>810146</v>
      </c>
      <c r="C1440" s="5" t="s">
        <v>502</v>
      </c>
      <c r="D1440" s="89" t="s">
        <v>172</v>
      </c>
      <c r="E1440" s="67" t="s">
        <v>310</v>
      </c>
      <c r="F1440" s="28">
        <v>0</v>
      </c>
      <c r="G1440" s="63">
        <v>0</v>
      </c>
      <c r="H1440" s="78" t="s">
        <v>703</v>
      </c>
    </row>
    <row r="1441" spans="1:8" ht="13.5" hidden="1" outlineLevel="2" thickBot="1">
      <c r="A1441" s="108"/>
      <c r="B1441" s="35">
        <v>810146</v>
      </c>
      <c r="C1441" s="5" t="s">
        <v>503</v>
      </c>
      <c r="D1441" s="89" t="s">
        <v>264</v>
      </c>
      <c r="E1441" s="67" t="s">
        <v>310</v>
      </c>
      <c r="F1441" s="28">
        <v>0</v>
      </c>
      <c r="G1441" s="63">
        <v>0</v>
      </c>
      <c r="H1441" s="78" t="s">
        <v>703</v>
      </c>
    </row>
    <row r="1442" spans="1:8" ht="13.5" hidden="1" outlineLevel="2" thickBot="1">
      <c r="A1442" s="108"/>
      <c r="B1442" s="35">
        <v>810146</v>
      </c>
      <c r="C1442" s="5" t="s">
        <v>504</v>
      </c>
      <c r="D1442" s="89" t="s">
        <v>470</v>
      </c>
      <c r="E1442" s="67" t="s">
        <v>310</v>
      </c>
      <c r="F1442" s="28">
        <v>0</v>
      </c>
      <c r="G1442" s="63">
        <v>0</v>
      </c>
      <c r="H1442" s="78" t="s">
        <v>703</v>
      </c>
    </row>
    <row r="1443" spans="1:8" ht="13.5" hidden="1" outlineLevel="2" thickBot="1">
      <c r="A1443" s="108"/>
      <c r="B1443" s="35">
        <v>810146</v>
      </c>
      <c r="C1443" s="5" t="s">
        <v>505</v>
      </c>
      <c r="D1443" s="89" t="s">
        <v>487</v>
      </c>
      <c r="E1443" s="67" t="s">
        <v>310</v>
      </c>
      <c r="F1443" s="28">
        <v>0</v>
      </c>
      <c r="G1443" s="63">
        <v>0</v>
      </c>
      <c r="H1443" s="78" t="s">
        <v>703</v>
      </c>
    </row>
    <row r="1444" spans="1:8" ht="13.5" hidden="1" outlineLevel="2" thickBot="1">
      <c r="A1444" s="108"/>
      <c r="B1444" s="35">
        <v>810146</v>
      </c>
      <c r="C1444" s="5" t="s">
        <v>506</v>
      </c>
      <c r="D1444" s="89" t="s">
        <v>488</v>
      </c>
      <c r="E1444" s="67" t="s">
        <v>310</v>
      </c>
      <c r="F1444" s="28">
        <v>0</v>
      </c>
      <c r="G1444" s="63">
        <v>0</v>
      </c>
      <c r="H1444" s="78" t="s">
        <v>703</v>
      </c>
    </row>
    <row r="1445" spans="1:8" ht="13.5" hidden="1" outlineLevel="2" thickBot="1">
      <c r="A1445" s="108"/>
      <c r="B1445" s="35">
        <v>810146</v>
      </c>
      <c r="C1445" s="5" t="s">
        <v>507</v>
      </c>
      <c r="D1445" s="89" t="s">
        <v>489</v>
      </c>
      <c r="E1445" s="67" t="s">
        <v>310</v>
      </c>
      <c r="F1445" s="28">
        <v>0</v>
      </c>
      <c r="G1445" s="63">
        <v>0</v>
      </c>
      <c r="H1445" s="78" t="s">
        <v>703</v>
      </c>
    </row>
    <row r="1446" spans="1:8" ht="13.5" hidden="1" outlineLevel="2" thickBot="1">
      <c r="A1446" s="108"/>
      <c r="B1446" s="35">
        <v>810146</v>
      </c>
      <c r="C1446" s="5" t="s">
        <v>508</v>
      </c>
      <c r="D1446" s="89" t="s">
        <v>490</v>
      </c>
      <c r="E1446" s="67" t="s">
        <v>310</v>
      </c>
      <c r="F1446" s="28">
        <v>0</v>
      </c>
      <c r="G1446" s="63">
        <v>0</v>
      </c>
      <c r="H1446" s="78" t="s">
        <v>703</v>
      </c>
    </row>
    <row r="1447" spans="1:8" ht="13.5" hidden="1" outlineLevel="2" thickBot="1">
      <c r="A1447" s="108"/>
      <c r="B1447" s="35">
        <v>810146</v>
      </c>
      <c r="C1447" s="5" t="s">
        <v>509</v>
      </c>
      <c r="D1447" s="89" t="s">
        <v>491</v>
      </c>
      <c r="E1447" s="67" t="s">
        <v>310</v>
      </c>
      <c r="F1447" s="28">
        <v>0</v>
      </c>
      <c r="G1447" s="63">
        <v>0</v>
      </c>
      <c r="H1447" s="78" t="s">
        <v>703</v>
      </c>
    </row>
    <row r="1448" spans="1:8" ht="13.5" hidden="1" outlineLevel="2" thickBot="1">
      <c r="A1448" s="108"/>
      <c r="B1448" s="35">
        <v>810146</v>
      </c>
      <c r="C1448" s="5" t="s">
        <v>510</v>
      </c>
      <c r="D1448" s="89" t="s">
        <v>492</v>
      </c>
      <c r="E1448" s="67" t="s">
        <v>310</v>
      </c>
      <c r="F1448" s="28">
        <v>0</v>
      </c>
      <c r="G1448" s="63">
        <v>0</v>
      </c>
      <c r="H1448" s="78" t="s">
        <v>703</v>
      </c>
    </row>
    <row r="1449" spans="1:8" ht="13.5" hidden="1" outlineLevel="2" thickBot="1">
      <c r="A1449" s="108"/>
      <c r="B1449" s="35">
        <v>810146</v>
      </c>
      <c r="C1449" s="5" t="s">
        <v>511</v>
      </c>
      <c r="D1449" s="89" t="s">
        <v>493</v>
      </c>
      <c r="E1449" s="67" t="s">
        <v>310</v>
      </c>
      <c r="F1449" s="28">
        <v>0</v>
      </c>
      <c r="G1449" s="63">
        <v>0</v>
      </c>
      <c r="H1449" s="78" t="s">
        <v>703</v>
      </c>
    </row>
    <row r="1450" spans="1:8" ht="13.5" hidden="1" outlineLevel="2" thickBot="1">
      <c r="A1450" s="108"/>
      <c r="B1450" s="35">
        <v>810146</v>
      </c>
      <c r="C1450" s="5" t="s">
        <v>512</v>
      </c>
      <c r="D1450" s="89" t="s">
        <v>494</v>
      </c>
      <c r="E1450" s="67" t="s">
        <v>310</v>
      </c>
      <c r="F1450" s="28">
        <v>0</v>
      </c>
      <c r="G1450" s="63">
        <v>0</v>
      </c>
      <c r="H1450" s="78" t="s">
        <v>703</v>
      </c>
    </row>
    <row r="1451" spans="1:8" ht="13.5" hidden="1" outlineLevel="2" thickBot="1">
      <c r="A1451" s="108"/>
      <c r="B1451" s="35">
        <v>810146</v>
      </c>
      <c r="C1451" s="5" t="s">
        <v>513</v>
      </c>
      <c r="D1451" s="89" t="s">
        <v>495</v>
      </c>
      <c r="E1451" s="67" t="s">
        <v>310</v>
      </c>
      <c r="F1451" s="28">
        <v>0</v>
      </c>
      <c r="G1451" s="63">
        <v>0</v>
      </c>
      <c r="H1451" s="78" t="s">
        <v>703</v>
      </c>
    </row>
    <row r="1452" spans="1:8" ht="13.5" hidden="1" outlineLevel="2" thickBot="1">
      <c r="A1452" s="108"/>
      <c r="B1452" s="35">
        <v>810146</v>
      </c>
      <c r="C1452" s="5" t="s">
        <v>514</v>
      </c>
      <c r="D1452" s="89" t="s">
        <v>496</v>
      </c>
      <c r="E1452" s="67" t="s">
        <v>310</v>
      </c>
      <c r="F1452" s="28">
        <v>0</v>
      </c>
      <c r="G1452" s="63">
        <v>0</v>
      </c>
      <c r="H1452" s="78" t="s">
        <v>703</v>
      </c>
    </row>
    <row r="1453" spans="1:8" ht="13.5" hidden="1" outlineLevel="2" thickBot="1">
      <c r="A1453" s="108"/>
      <c r="B1453" s="35">
        <v>810146</v>
      </c>
      <c r="C1453" s="5" t="s">
        <v>515</v>
      </c>
      <c r="D1453" s="89" t="s">
        <v>486</v>
      </c>
      <c r="E1453" s="67" t="s">
        <v>310</v>
      </c>
      <c r="F1453" s="28">
        <v>0</v>
      </c>
      <c r="G1453" s="63">
        <v>0</v>
      </c>
      <c r="H1453" s="78" t="s">
        <v>703</v>
      </c>
    </row>
    <row r="1454" spans="1:8" ht="12.75" customHeight="1" thickBot="1">
      <c r="A1454" s="24"/>
      <c r="B1454" s="33"/>
      <c r="C1454" s="23" t="s">
        <v>22</v>
      </c>
      <c r="D1454" s="23"/>
      <c r="E1454" s="68"/>
      <c r="F1454" s="26">
        <v>15794</v>
      </c>
      <c r="G1454" s="22">
        <v>36307184.789999999</v>
      </c>
      <c r="H1454" s="78" t="s">
        <v>316</v>
      </c>
    </row>
    <row r="1455" spans="1:8" outlineLevel="1">
      <c r="A1455" s="107">
        <v>810113</v>
      </c>
      <c r="B1455" s="37">
        <v>810113</v>
      </c>
      <c r="C1455" s="38" t="s">
        <v>115</v>
      </c>
      <c r="D1455" s="88" t="s">
        <v>189</v>
      </c>
      <c r="E1455" s="66" t="s">
        <v>262</v>
      </c>
      <c r="F1455" s="49">
        <v>15153</v>
      </c>
      <c r="G1455" s="62">
        <v>35660007.829999998</v>
      </c>
      <c r="H1455" s="78" t="s">
        <v>316</v>
      </c>
    </row>
    <row r="1456" spans="1:8" outlineLevel="2">
      <c r="A1456" s="108"/>
      <c r="B1456" s="35">
        <v>810113</v>
      </c>
      <c r="C1456" s="5" t="s">
        <v>497</v>
      </c>
      <c r="D1456" s="89" t="s">
        <v>147</v>
      </c>
      <c r="E1456" s="67" t="s">
        <v>262</v>
      </c>
      <c r="F1456" s="28">
        <v>5248</v>
      </c>
      <c r="G1456" s="63">
        <v>9651624.6499999985</v>
      </c>
      <c r="H1456" s="78" t="s">
        <v>316</v>
      </c>
    </row>
    <row r="1457" spans="1:8" hidden="1" outlineLevel="2">
      <c r="A1457" s="108"/>
      <c r="B1457" s="35">
        <v>810113</v>
      </c>
      <c r="C1457" s="5" t="s">
        <v>498</v>
      </c>
      <c r="D1457" s="89" t="s">
        <v>148</v>
      </c>
      <c r="E1457" s="67" t="s">
        <v>310</v>
      </c>
      <c r="F1457" s="28">
        <v>0</v>
      </c>
      <c r="G1457" s="63">
        <v>0</v>
      </c>
      <c r="H1457" s="78" t="s">
        <v>703</v>
      </c>
    </row>
    <row r="1458" spans="1:8" hidden="1" outlineLevel="2">
      <c r="A1458" s="108"/>
      <c r="B1458" s="35">
        <v>810113</v>
      </c>
      <c r="C1458" s="5" t="s">
        <v>500</v>
      </c>
      <c r="D1458" s="89" t="s">
        <v>149</v>
      </c>
      <c r="E1458" s="67" t="s">
        <v>262</v>
      </c>
      <c r="F1458" s="28">
        <v>0</v>
      </c>
      <c r="G1458" s="63">
        <v>0</v>
      </c>
      <c r="H1458" s="78" t="s">
        <v>703</v>
      </c>
    </row>
    <row r="1459" spans="1:8" outlineLevel="2">
      <c r="A1459" s="108"/>
      <c r="B1459" s="35">
        <v>810113</v>
      </c>
      <c r="C1459" s="5" t="s">
        <v>501</v>
      </c>
      <c r="D1459" s="89" t="s">
        <v>150</v>
      </c>
      <c r="E1459" s="67" t="s">
        <v>262</v>
      </c>
      <c r="F1459" s="28">
        <v>16</v>
      </c>
      <c r="G1459" s="63">
        <v>58987.68</v>
      </c>
      <c r="H1459" s="78" t="s">
        <v>316</v>
      </c>
    </row>
    <row r="1460" spans="1:8" outlineLevel="2">
      <c r="A1460" s="108"/>
      <c r="B1460" s="35">
        <v>810113</v>
      </c>
      <c r="C1460" s="5" t="s">
        <v>502</v>
      </c>
      <c r="D1460" s="89" t="s">
        <v>172</v>
      </c>
      <c r="E1460" s="67" t="s">
        <v>262</v>
      </c>
      <c r="F1460" s="28">
        <v>974</v>
      </c>
      <c r="G1460" s="63">
        <v>2552813.5399999996</v>
      </c>
      <c r="H1460" s="78" t="s">
        <v>316</v>
      </c>
    </row>
    <row r="1461" spans="1:8" outlineLevel="2">
      <c r="A1461" s="108"/>
      <c r="B1461" s="35">
        <v>810113</v>
      </c>
      <c r="C1461" s="5" t="s">
        <v>503</v>
      </c>
      <c r="D1461" s="89" t="s">
        <v>264</v>
      </c>
      <c r="E1461" s="67" t="s">
        <v>262</v>
      </c>
      <c r="F1461" s="28">
        <v>3721</v>
      </c>
      <c r="G1461" s="63">
        <v>9088637.2399999984</v>
      </c>
      <c r="H1461" s="78" t="s">
        <v>316</v>
      </c>
    </row>
    <row r="1462" spans="1:8" outlineLevel="2">
      <c r="A1462" s="108"/>
      <c r="B1462" s="35">
        <v>810113</v>
      </c>
      <c r="C1462" s="5" t="s">
        <v>504</v>
      </c>
      <c r="D1462" s="89" t="s">
        <v>470</v>
      </c>
      <c r="E1462" s="67" t="s">
        <v>262</v>
      </c>
      <c r="F1462" s="28">
        <v>4</v>
      </c>
      <c r="G1462" s="63">
        <v>10687.599999999999</v>
      </c>
      <c r="H1462" s="78" t="s">
        <v>316</v>
      </c>
    </row>
    <row r="1463" spans="1:8" hidden="1" outlineLevel="2">
      <c r="A1463" s="108"/>
      <c r="B1463" s="35">
        <v>810113</v>
      </c>
      <c r="C1463" s="5" t="s">
        <v>505</v>
      </c>
      <c r="D1463" s="89" t="s">
        <v>487</v>
      </c>
      <c r="E1463" s="67" t="s">
        <v>262</v>
      </c>
      <c r="F1463" s="28">
        <v>0</v>
      </c>
      <c r="G1463" s="63">
        <v>0</v>
      </c>
      <c r="H1463" s="78" t="s">
        <v>703</v>
      </c>
    </row>
    <row r="1464" spans="1:8" outlineLevel="2">
      <c r="A1464" s="108"/>
      <c r="B1464" s="35">
        <v>810113</v>
      </c>
      <c r="C1464" s="5" t="s">
        <v>506</v>
      </c>
      <c r="D1464" s="89" t="s">
        <v>488</v>
      </c>
      <c r="E1464" s="67" t="s">
        <v>262</v>
      </c>
      <c r="F1464" s="28">
        <v>63</v>
      </c>
      <c r="G1464" s="63">
        <v>299554.25000000006</v>
      </c>
      <c r="H1464" s="78" t="s">
        <v>316</v>
      </c>
    </row>
    <row r="1465" spans="1:8" outlineLevel="2">
      <c r="A1465" s="108"/>
      <c r="B1465" s="35">
        <v>810113</v>
      </c>
      <c r="C1465" s="5" t="s">
        <v>507</v>
      </c>
      <c r="D1465" s="89" t="s">
        <v>489</v>
      </c>
      <c r="E1465" s="67" t="s">
        <v>262</v>
      </c>
      <c r="F1465" s="28">
        <v>322</v>
      </c>
      <c r="G1465" s="63">
        <v>1337094.6900000002</v>
      </c>
      <c r="H1465" s="78" t="s">
        <v>316</v>
      </c>
    </row>
    <row r="1466" spans="1:8" outlineLevel="2">
      <c r="A1466" s="108"/>
      <c r="B1466" s="35">
        <v>810113</v>
      </c>
      <c r="C1466" s="5" t="s">
        <v>508</v>
      </c>
      <c r="D1466" s="89" t="s">
        <v>490</v>
      </c>
      <c r="E1466" s="67" t="s">
        <v>262</v>
      </c>
      <c r="F1466" s="28">
        <v>2426</v>
      </c>
      <c r="G1466" s="63">
        <v>7226240.5700000003</v>
      </c>
      <c r="H1466" s="78" t="s">
        <v>316</v>
      </c>
    </row>
    <row r="1467" spans="1:8" outlineLevel="2">
      <c r="A1467" s="108"/>
      <c r="B1467" s="35">
        <v>810113</v>
      </c>
      <c r="C1467" s="5" t="s">
        <v>509</v>
      </c>
      <c r="D1467" s="89" t="s">
        <v>491</v>
      </c>
      <c r="E1467" s="67" t="s">
        <v>262</v>
      </c>
      <c r="F1467" s="28">
        <v>3</v>
      </c>
      <c r="G1467" s="63">
        <v>12782.070000000002</v>
      </c>
      <c r="H1467" s="78" t="s">
        <v>316</v>
      </c>
    </row>
    <row r="1468" spans="1:8" outlineLevel="2">
      <c r="A1468" s="108"/>
      <c r="B1468" s="35">
        <v>810113</v>
      </c>
      <c r="C1468" s="5" t="s">
        <v>510</v>
      </c>
      <c r="D1468" s="89" t="s">
        <v>492</v>
      </c>
      <c r="E1468" s="67" t="s">
        <v>262</v>
      </c>
      <c r="F1468" s="28">
        <v>276</v>
      </c>
      <c r="G1468" s="63">
        <v>564337.61</v>
      </c>
      <c r="H1468" s="78" t="s">
        <v>316</v>
      </c>
    </row>
    <row r="1469" spans="1:8" outlineLevel="2">
      <c r="A1469" s="108"/>
      <c r="B1469" s="35">
        <v>810113</v>
      </c>
      <c r="C1469" s="5" t="s">
        <v>511</v>
      </c>
      <c r="D1469" s="89" t="s">
        <v>493</v>
      </c>
      <c r="E1469" s="67" t="s">
        <v>262</v>
      </c>
      <c r="F1469" s="28">
        <v>338</v>
      </c>
      <c r="G1469" s="63">
        <v>1338553.4300000002</v>
      </c>
      <c r="H1469" s="78" t="s">
        <v>316</v>
      </c>
    </row>
    <row r="1470" spans="1:8" outlineLevel="2">
      <c r="A1470" s="108"/>
      <c r="B1470" s="35">
        <v>810113</v>
      </c>
      <c r="C1470" s="5" t="s">
        <v>512</v>
      </c>
      <c r="D1470" s="89" t="s">
        <v>494</v>
      </c>
      <c r="E1470" s="67" t="s">
        <v>262</v>
      </c>
      <c r="F1470" s="28">
        <v>964</v>
      </c>
      <c r="G1470" s="63">
        <v>1932893.1199999999</v>
      </c>
      <c r="H1470" s="78" t="s">
        <v>316</v>
      </c>
    </row>
    <row r="1471" spans="1:8" outlineLevel="2">
      <c r="A1471" s="108"/>
      <c r="B1471" s="35">
        <v>810113</v>
      </c>
      <c r="C1471" s="5" t="s">
        <v>513</v>
      </c>
      <c r="D1471" s="89" t="s">
        <v>495</v>
      </c>
      <c r="E1471" s="67" t="s">
        <v>262</v>
      </c>
      <c r="F1471" s="28">
        <v>711</v>
      </c>
      <c r="G1471" s="63">
        <v>1445977.99</v>
      </c>
      <c r="H1471" s="78" t="s">
        <v>316</v>
      </c>
    </row>
    <row r="1472" spans="1:8" ht="13.5" outlineLevel="2" thickBot="1">
      <c r="A1472" s="108"/>
      <c r="B1472" s="35">
        <v>810113</v>
      </c>
      <c r="C1472" s="5" t="s">
        <v>514</v>
      </c>
      <c r="D1472" s="89" t="s">
        <v>496</v>
      </c>
      <c r="E1472" s="67" t="s">
        <v>262</v>
      </c>
      <c r="F1472" s="28">
        <v>87</v>
      </c>
      <c r="G1472" s="63">
        <v>139823.39000000001</v>
      </c>
      <c r="H1472" s="78" t="s">
        <v>316</v>
      </c>
    </row>
    <row r="1473" spans="1:8" ht="13.5" hidden="1" outlineLevel="2" thickBot="1">
      <c r="A1473" s="108"/>
      <c r="B1473" s="35">
        <v>810113</v>
      </c>
      <c r="C1473" s="5" t="s">
        <v>515</v>
      </c>
      <c r="D1473" s="89" t="s">
        <v>486</v>
      </c>
      <c r="E1473" s="67" t="s">
        <v>262</v>
      </c>
      <c r="F1473" s="28">
        <v>0</v>
      </c>
      <c r="G1473" s="63">
        <v>0</v>
      </c>
      <c r="H1473" s="78" t="s">
        <v>703</v>
      </c>
    </row>
    <row r="1474" spans="1:8" outlineLevel="1">
      <c r="A1474" s="107">
        <v>810114</v>
      </c>
      <c r="B1474" s="37">
        <v>810114</v>
      </c>
      <c r="C1474" s="38" t="s">
        <v>116</v>
      </c>
      <c r="D1474" s="88" t="s">
        <v>189</v>
      </c>
      <c r="E1474" s="66" t="s">
        <v>310</v>
      </c>
      <c r="F1474" s="49">
        <v>641</v>
      </c>
      <c r="G1474" s="62">
        <v>647176.96000000008</v>
      </c>
      <c r="H1474" s="78" t="s">
        <v>316</v>
      </c>
    </row>
    <row r="1475" spans="1:8" hidden="1" outlineLevel="2">
      <c r="A1475" s="108"/>
      <c r="B1475" s="35">
        <v>810114</v>
      </c>
      <c r="C1475" s="5" t="s">
        <v>497</v>
      </c>
      <c r="D1475" s="90" t="s">
        <v>147</v>
      </c>
      <c r="E1475" s="67" t="s">
        <v>310</v>
      </c>
      <c r="F1475" s="28">
        <v>0</v>
      </c>
      <c r="G1475" s="63">
        <v>0</v>
      </c>
      <c r="H1475" s="78" t="s">
        <v>703</v>
      </c>
    </row>
    <row r="1476" spans="1:8" ht="13.5" outlineLevel="2" thickBot="1">
      <c r="A1476" s="108"/>
      <c r="B1476" s="35">
        <v>810114</v>
      </c>
      <c r="C1476" s="5" t="s">
        <v>498</v>
      </c>
      <c r="D1476" s="89" t="s">
        <v>148</v>
      </c>
      <c r="E1476" s="67" t="s">
        <v>310</v>
      </c>
      <c r="F1476" s="28">
        <v>641</v>
      </c>
      <c r="G1476" s="63">
        <v>647176.96000000008</v>
      </c>
      <c r="H1476" s="78" t="s">
        <v>316</v>
      </c>
    </row>
    <row r="1477" spans="1:8" ht="13.5" hidden="1" outlineLevel="2" thickBot="1">
      <c r="A1477" s="108"/>
      <c r="B1477" s="35">
        <v>810114</v>
      </c>
      <c r="C1477" s="5" t="s">
        <v>500</v>
      </c>
      <c r="D1477" s="89" t="s">
        <v>149</v>
      </c>
      <c r="E1477" s="67" t="s">
        <v>310</v>
      </c>
      <c r="F1477" s="28">
        <v>0</v>
      </c>
      <c r="G1477" s="63">
        <v>0</v>
      </c>
      <c r="H1477" s="78" t="s">
        <v>703</v>
      </c>
    </row>
    <row r="1478" spans="1:8" ht="13.5" hidden="1" outlineLevel="2" thickBot="1">
      <c r="A1478" s="108"/>
      <c r="B1478" s="35">
        <v>810114</v>
      </c>
      <c r="C1478" s="5" t="s">
        <v>501</v>
      </c>
      <c r="D1478" s="89" t="s">
        <v>150</v>
      </c>
      <c r="E1478" s="67" t="s">
        <v>310</v>
      </c>
      <c r="F1478" s="28">
        <v>0</v>
      </c>
      <c r="G1478" s="63">
        <v>0</v>
      </c>
      <c r="H1478" s="78" t="s">
        <v>703</v>
      </c>
    </row>
    <row r="1479" spans="1:8" ht="13.5" hidden="1" outlineLevel="2" thickBot="1">
      <c r="A1479" s="108"/>
      <c r="B1479" s="35">
        <v>810114</v>
      </c>
      <c r="C1479" s="5" t="s">
        <v>502</v>
      </c>
      <c r="D1479" s="89" t="s">
        <v>172</v>
      </c>
      <c r="E1479" s="67" t="s">
        <v>310</v>
      </c>
      <c r="F1479" s="28">
        <v>0</v>
      </c>
      <c r="G1479" s="63">
        <v>0</v>
      </c>
      <c r="H1479" s="78" t="s">
        <v>703</v>
      </c>
    </row>
    <row r="1480" spans="1:8" ht="13.5" hidden="1" outlineLevel="2" thickBot="1">
      <c r="A1480" s="108"/>
      <c r="B1480" s="35">
        <v>810114</v>
      </c>
      <c r="C1480" s="5" t="s">
        <v>503</v>
      </c>
      <c r="D1480" s="89" t="s">
        <v>264</v>
      </c>
      <c r="E1480" s="67" t="s">
        <v>310</v>
      </c>
      <c r="F1480" s="28">
        <v>0</v>
      </c>
      <c r="G1480" s="63">
        <v>0</v>
      </c>
      <c r="H1480" s="78" t="s">
        <v>703</v>
      </c>
    </row>
    <row r="1481" spans="1:8" ht="13.5" hidden="1" outlineLevel="2" thickBot="1">
      <c r="A1481" s="108"/>
      <c r="B1481" s="35">
        <v>810114</v>
      </c>
      <c r="C1481" s="5" t="s">
        <v>504</v>
      </c>
      <c r="D1481" s="89" t="s">
        <v>470</v>
      </c>
      <c r="E1481" s="67" t="s">
        <v>310</v>
      </c>
      <c r="F1481" s="28">
        <v>0</v>
      </c>
      <c r="G1481" s="63">
        <v>0</v>
      </c>
      <c r="H1481" s="78" t="s">
        <v>703</v>
      </c>
    </row>
    <row r="1482" spans="1:8" ht="13.5" hidden="1" outlineLevel="2" thickBot="1">
      <c r="A1482" s="108"/>
      <c r="B1482" s="35">
        <v>810114</v>
      </c>
      <c r="C1482" s="5" t="s">
        <v>505</v>
      </c>
      <c r="D1482" s="89" t="s">
        <v>487</v>
      </c>
      <c r="E1482" s="67" t="s">
        <v>310</v>
      </c>
      <c r="F1482" s="28">
        <v>0</v>
      </c>
      <c r="G1482" s="63">
        <v>0</v>
      </c>
      <c r="H1482" s="78" t="s">
        <v>703</v>
      </c>
    </row>
    <row r="1483" spans="1:8" ht="13.5" hidden="1" outlineLevel="2" thickBot="1">
      <c r="A1483" s="108"/>
      <c r="B1483" s="35">
        <v>810114</v>
      </c>
      <c r="C1483" s="5" t="s">
        <v>506</v>
      </c>
      <c r="D1483" s="89" t="s">
        <v>488</v>
      </c>
      <c r="E1483" s="67" t="s">
        <v>310</v>
      </c>
      <c r="F1483" s="28">
        <v>0</v>
      </c>
      <c r="G1483" s="63">
        <v>0</v>
      </c>
      <c r="H1483" s="78" t="s">
        <v>703</v>
      </c>
    </row>
    <row r="1484" spans="1:8" ht="13.5" hidden="1" outlineLevel="2" thickBot="1">
      <c r="A1484" s="108"/>
      <c r="B1484" s="35">
        <v>810114</v>
      </c>
      <c r="C1484" s="5" t="s">
        <v>507</v>
      </c>
      <c r="D1484" s="89" t="s">
        <v>489</v>
      </c>
      <c r="E1484" s="67" t="s">
        <v>310</v>
      </c>
      <c r="F1484" s="28">
        <v>0</v>
      </c>
      <c r="G1484" s="63">
        <v>0</v>
      </c>
      <c r="H1484" s="78" t="s">
        <v>703</v>
      </c>
    </row>
    <row r="1485" spans="1:8" ht="13.5" hidden="1" outlineLevel="2" thickBot="1">
      <c r="A1485" s="108"/>
      <c r="B1485" s="35">
        <v>810114</v>
      </c>
      <c r="C1485" s="5" t="s">
        <v>508</v>
      </c>
      <c r="D1485" s="89" t="s">
        <v>490</v>
      </c>
      <c r="E1485" s="67" t="s">
        <v>310</v>
      </c>
      <c r="F1485" s="28">
        <v>0</v>
      </c>
      <c r="G1485" s="63">
        <v>0</v>
      </c>
      <c r="H1485" s="78" t="s">
        <v>703</v>
      </c>
    </row>
    <row r="1486" spans="1:8" ht="13.5" hidden="1" outlineLevel="2" thickBot="1">
      <c r="A1486" s="108"/>
      <c r="B1486" s="35">
        <v>810114</v>
      </c>
      <c r="C1486" s="5" t="s">
        <v>509</v>
      </c>
      <c r="D1486" s="89" t="s">
        <v>491</v>
      </c>
      <c r="E1486" s="67" t="s">
        <v>310</v>
      </c>
      <c r="F1486" s="28">
        <v>0</v>
      </c>
      <c r="G1486" s="63">
        <v>0</v>
      </c>
      <c r="H1486" s="78" t="s">
        <v>703</v>
      </c>
    </row>
    <row r="1487" spans="1:8" ht="13.5" hidden="1" outlineLevel="2" thickBot="1">
      <c r="A1487" s="108"/>
      <c r="B1487" s="35">
        <v>810114</v>
      </c>
      <c r="C1487" s="5" t="s">
        <v>510</v>
      </c>
      <c r="D1487" s="89" t="s">
        <v>492</v>
      </c>
      <c r="E1487" s="67" t="s">
        <v>310</v>
      </c>
      <c r="F1487" s="28">
        <v>0</v>
      </c>
      <c r="G1487" s="63">
        <v>0</v>
      </c>
      <c r="H1487" s="78" t="s">
        <v>703</v>
      </c>
    </row>
    <row r="1488" spans="1:8" ht="13.5" hidden="1" outlineLevel="2" thickBot="1">
      <c r="A1488" s="108"/>
      <c r="B1488" s="35">
        <v>810114</v>
      </c>
      <c r="C1488" s="5" t="s">
        <v>511</v>
      </c>
      <c r="D1488" s="89" t="s">
        <v>493</v>
      </c>
      <c r="E1488" s="67" t="s">
        <v>310</v>
      </c>
      <c r="F1488" s="28">
        <v>0</v>
      </c>
      <c r="G1488" s="63">
        <v>0</v>
      </c>
      <c r="H1488" s="78" t="s">
        <v>703</v>
      </c>
    </row>
    <row r="1489" spans="1:8" ht="13.5" hidden="1" outlineLevel="2" thickBot="1">
      <c r="A1489" s="108"/>
      <c r="B1489" s="35">
        <v>810114</v>
      </c>
      <c r="C1489" s="5" t="s">
        <v>512</v>
      </c>
      <c r="D1489" s="89" t="s">
        <v>494</v>
      </c>
      <c r="E1489" s="67" t="s">
        <v>310</v>
      </c>
      <c r="F1489" s="28">
        <v>0</v>
      </c>
      <c r="G1489" s="63">
        <v>0</v>
      </c>
      <c r="H1489" s="78" t="s">
        <v>703</v>
      </c>
    </row>
    <row r="1490" spans="1:8" ht="13.5" hidden="1" outlineLevel="2" thickBot="1">
      <c r="A1490" s="108"/>
      <c r="B1490" s="35">
        <v>810114</v>
      </c>
      <c r="C1490" s="5" t="s">
        <v>513</v>
      </c>
      <c r="D1490" s="89" t="s">
        <v>495</v>
      </c>
      <c r="E1490" s="67" t="s">
        <v>310</v>
      </c>
      <c r="F1490" s="28">
        <v>0</v>
      </c>
      <c r="G1490" s="63">
        <v>0</v>
      </c>
      <c r="H1490" s="78" t="s">
        <v>703</v>
      </c>
    </row>
    <row r="1491" spans="1:8" ht="13.5" hidden="1" outlineLevel="2" thickBot="1">
      <c r="A1491" s="108"/>
      <c r="B1491" s="35">
        <v>810114</v>
      </c>
      <c r="C1491" s="5" t="s">
        <v>514</v>
      </c>
      <c r="D1491" s="89" t="s">
        <v>496</v>
      </c>
      <c r="E1491" s="67" t="s">
        <v>310</v>
      </c>
      <c r="F1491" s="28">
        <v>0</v>
      </c>
      <c r="G1491" s="63">
        <v>0</v>
      </c>
      <c r="H1491" s="78" t="s">
        <v>703</v>
      </c>
    </row>
    <row r="1492" spans="1:8" ht="13.5" hidden="1" outlineLevel="2" thickBot="1">
      <c r="A1492" s="108"/>
      <c r="B1492" s="35">
        <v>810114</v>
      </c>
      <c r="C1492" s="5" t="s">
        <v>515</v>
      </c>
      <c r="D1492" s="89" t="s">
        <v>486</v>
      </c>
      <c r="E1492" s="67" t="s">
        <v>310</v>
      </c>
      <c r="F1492" s="28">
        <v>0</v>
      </c>
      <c r="G1492" s="63">
        <v>0</v>
      </c>
      <c r="H1492" s="78" t="s">
        <v>703</v>
      </c>
    </row>
    <row r="1493" spans="1:8" ht="12.75" customHeight="1" thickBot="1">
      <c r="A1493" s="24"/>
      <c r="B1493" s="33"/>
      <c r="C1493" s="23" t="s">
        <v>23</v>
      </c>
      <c r="D1493" s="23"/>
      <c r="E1493" s="68"/>
      <c r="F1493" s="26">
        <v>340228</v>
      </c>
      <c r="G1493" s="22">
        <v>581904166.73000014</v>
      </c>
      <c r="H1493" s="78" t="s">
        <v>316</v>
      </c>
    </row>
    <row r="1494" spans="1:8" outlineLevel="1">
      <c r="A1494" s="107">
        <v>810077</v>
      </c>
      <c r="B1494" s="37">
        <v>810077</v>
      </c>
      <c r="C1494" s="38" t="s">
        <v>117</v>
      </c>
      <c r="D1494" s="88" t="s">
        <v>189</v>
      </c>
      <c r="E1494" s="66" t="s">
        <v>310</v>
      </c>
      <c r="F1494" s="49">
        <v>72305</v>
      </c>
      <c r="G1494" s="62">
        <v>135203004.43000001</v>
      </c>
      <c r="H1494" s="78" t="s">
        <v>316</v>
      </c>
    </row>
    <row r="1495" spans="1:8" outlineLevel="2">
      <c r="A1495" s="108"/>
      <c r="B1495" s="35">
        <v>810077</v>
      </c>
      <c r="C1495" s="5" t="s">
        <v>497</v>
      </c>
      <c r="D1495" s="89" t="s">
        <v>147</v>
      </c>
      <c r="E1495" s="67" t="s">
        <v>310</v>
      </c>
      <c r="F1495" s="28">
        <v>7979</v>
      </c>
      <c r="G1495" s="63">
        <v>15202280.620000001</v>
      </c>
      <c r="H1495" s="78" t="s">
        <v>316</v>
      </c>
    </row>
    <row r="1496" spans="1:8" hidden="1" outlineLevel="2">
      <c r="A1496" s="108"/>
      <c r="B1496" s="35">
        <v>810077</v>
      </c>
      <c r="C1496" s="5" t="s">
        <v>498</v>
      </c>
      <c r="D1496" s="89" t="s">
        <v>148</v>
      </c>
      <c r="E1496" s="67" t="s">
        <v>310</v>
      </c>
      <c r="F1496" s="28">
        <v>0</v>
      </c>
      <c r="G1496" s="63">
        <v>0</v>
      </c>
      <c r="H1496" s="78" t="s">
        <v>703</v>
      </c>
    </row>
    <row r="1497" spans="1:8" hidden="1" outlineLevel="2">
      <c r="A1497" s="108"/>
      <c r="B1497" s="35">
        <v>810077</v>
      </c>
      <c r="C1497" s="5" t="s">
        <v>500</v>
      </c>
      <c r="D1497" s="89" t="s">
        <v>149</v>
      </c>
      <c r="E1497" s="67" t="s">
        <v>310</v>
      </c>
      <c r="F1497" s="28">
        <v>0</v>
      </c>
      <c r="G1497" s="63">
        <v>0</v>
      </c>
      <c r="H1497" s="78" t="s">
        <v>703</v>
      </c>
    </row>
    <row r="1498" spans="1:8" outlineLevel="2">
      <c r="A1498" s="108"/>
      <c r="B1498" s="35">
        <v>810077</v>
      </c>
      <c r="C1498" s="5" t="s">
        <v>501</v>
      </c>
      <c r="D1498" s="89" t="s">
        <v>150</v>
      </c>
      <c r="E1498" s="67" t="s">
        <v>310</v>
      </c>
      <c r="F1498" s="28">
        <v>275</v>
      </c>
      <c r="G1498" s="63">
        <v>592213.5</v>
      </c>
      <c r="H1498" s="78" t="s">
        <v>316</v>
      </c>
    </row>
    <row r="1499" spans="1:8" outlineLevel="2">
      <c r="A1499" s="108"/>
      <c r="B1499" s="35">
        <v>810077</v>
      </c>
      <c r="C1499" s="5" t="s">
        <v>502</v>
      </c>
      <c r="D1499" s="89" t="s">
        <v>172</v>
      </c>
      <c r="E1499" s="67" t="s">
        <v>310</v>
      </c>
      <c r="F1499" s="28">
        <v>11081</v>
      </c>
      <c r="G1499" s="63">
        <v>20524377.829999998</v>
      </c>
      <c r="H1499" s="78" t="s">
        <v>316</v>
      </c>
    </row>
    <row r="1500" spans="1:8" outlineLevel="2">
      <c r="A1500" s="108"/>
      <c r="B1500" s="35">
        <v>810077</v>
      </c>
      <c r="C1500" s="5" t="s">
        <v>503</v>
      </c>
      <c r="D1500" s="89" t="s">
        <v>264</v>
      </c>
      <c r="E1500" s="67" t="s">
        <v>310</v>
      </c>
      <c r="F1500" s="28">
        <v>485</v>
      </c>
      <c r="G1500" s="63">
        <v>923141.96</v>
      </c>
      <c r="H1500" s="78" t="s">
        <v>316</v>
      </c>
    </row>
    <row r="1501" spans="1:8" outlineLevel="2">
      <c r="A1501" s="108"/>
      <c r="B1501" s="35">
        <v>810077</v>
      </c>
      <c r="C1501" s="5" t="s">
        <v>504</v>
      </c>
      <c r="D1501" s="89" t="s">
        <v>470</v>
      </c>
      <c r="E1501" s="67" t="s">
        <v>310</v>
      </c>
      <c r="F1501" s="28">
        <v>1</v>
      </c>
      <c r="G1501" s="63">
        <v>3548.15</v>
      </c>
      <c r="H1501" s="78" t="s">
        <v>316</v>
      </c>
    </row>
    <row r="1502" spans="1:8" hidden="1" outlineLevel="2">
      <c r="A1502" s="108"/>
      <c r="B1502" s="35">
        <v>810077</v>
      </c>
      <c r="C1502" s="5" t="s">
        <v>505</v>
      </c>
      <c r="D1502" s="89" t="s">
        <v>487</v>
      </c>
      <c r="E1502" s="67" t="s">
        <v>310</v>
      </c>
      <c r="F1502" s="28">
        <v>0</v>
      </c>
      <c r="G1502" s="63">
        <v>0</v>
      </c>
      <c r="H1502" s="78" t="s">
        <v>703</v>
      </c>
    </row>
    <row r="1503" spans="1:8" outlineLevel="2">
      <c r="A1503" s="108"/>
      <c r="B1503" s="35">
        <v>810077</v>
      </c>
      <c r="C1503" s="5" t="s">
        <v>506</v>
      </c>
      <c r="D1503" s="89" t="s">
        <v>488</v>
      </c>
      <c r="E1503" s="67" t="s">
        <v>310</v>
      </c>
      <c r="F1503" s="28">
        <v>3643</v>
      </c>
      <c r="G1503" s="63">
        <v>7805682.4699999988</v>
      </c>
      <c r="H1503" s="78" t="s">
        <v>316</v>
      </c>
    </row>
    <row r="1504" spans="1:8" outlineLevel="2">
      <c r="A1504" s="108"/>
      <c r="B1504" s="35">
        <v>810077</v>
      </c>
      <c r="C1504" s="5" t="s">
        <v>507</v>
      </c>
      <c r="D1504" s="89" t="s">
        <v>489</v>
      </c>
      <c r="E1504" s="67" t="s">
        <v>310</v>
      </c>
      <c r="F1504" s="28">
        <v>9956</v>
      </c>
      <c r="G1504" s="63">
        <v>26911192.030000001</v>
      </c>
      <c r="H1504" s="78" t="s">
        <v>316</v>
      </c>
    </row>
    <row r="1505" spans="1:8" outlineLevel="2">
      <c r="A1505" s="108"/>
      <c r="B1505" s="35">
        <v>810077</v>
      </c>
      <c r="C1505" s="5" t="s">
        <v>508</v>
      </c>
      <c r="D1505" s="89" t="s">
        <v>490</v>
      </c>
      <c r="E1505" s="67" t="s">
        <v>310</v>
      </c>
      <c r="F1505" s="28">
        <v>7263</v>
      </c>
      <c r="G1505" s="63">
        <v>14389052.819999997</v>
      </c>
      <c r="H1505" s="78" t="s">
        <v>316</v>
      </c>
    </row>
    <row r="1506" spans="1:8" outlineLevel="2">
      <c r="A1506" s="108"/>
      <c r="B1506" s="35">
        <v>810077</v>
      </c>
      <c r="C1506" s="5" t="s">
        <v>509</v>
      </c>
      <c r="D1506" s="89" t="s">
        <v>491</v>
      </c>
      <c r="E1506" s="67" t="s">
        <v>310</v>
      </c>
      <c r="F1506" s="28">
        <v>5383</v>
      </c>
      <c r="G1506" s="63">
        <v>8894710.3100000005</v>
      </c>
      <c r="H1506" s="78" t="s">
        <v>316</v>
      </c>
    </row>
    <row r="1507" spans="1:8" outlineLevel="2">
      <c r="A1507" s="108"/>
      <c r="B1507" s="35">
        <v>810077</v>
      </c>
      <c r="C1507" s="5" t="s">
        <v>510</v>
      </c>
      <c r="D1507" s="89" t="s">
        <v>492</v>
      </c>
      <c r="E1507" s="67" t="s">
        <v>310</v>
      </c>
      <c r="F1507" s="28">
        <v>1067</v>
      </c>
      <c r="G1507" s="63">
        <v>2577319.2800000003</v>
      </c>
      <c r="H1507" s="78" t="s">
        <v>316</v>
      </c>
    </row>
    <row r="1508" spans="1:8" outlineLevel="2">
      <c r="A1508" s="108"/>
      <c r="B1508" s="35">
        <v>810077</v>
      </c>
      <c r="C1508" s="5" t="s">
        <v>511</v>
      </c>
      <c r="D1508" s="89" t="s">
        <v>493</v>
      </c>
      <c r="E1508" s="67" t="s">
        <v>310</v>
      </c>
      <c r="F1508" s="28">
        <v>31</v>
      </c>
      <c r="G1508" s="63">
        <v>60806.130000000012</v>
      </c>
      <c r="H1508" s="78" t="s">
        <v>316</v>
      </c>
    </row>
    <row r="1509" spans="1:8" outlineLevel="2">
      <c r="A1509" s="108"/>
      <c r="B1509" s="35">
        <v>810077</v>
      </c>
      <c r="C1509" s="5" t="s">
        <v>512</v>
      </c>
      <c r="D1509" s="89" t="s">
        <v>494</v>
      </c>
      <c r="E1509" s="67" t="s">
        <v>310</v>
      </c>
      <c r="F1509" s="28">
        <v>15575</v>
      </c>
      <c r="G1509" s="63">
        <v>24580302.18</v>
      </c>
      <c r="H1509" s="78" t="s">
        <v>316</v>
      </c>
    </row>
    <row r="1510" spans="1:8" ht="13.5" outlineLevel="2" thickBot="1">
      <c r="A1510" s="108"/>
      <c r="B1510" s="35">
        <v>810077</v>
      </c>
      <c r="C1510" s="5" t="s">
        <v>513</v>
      </c>
      <c r="D1510" s="89" t="s">
        <v>495</v>
      </c>
      <c r="E1510" s="67" t="s">
        <v>310</v>
      </c>
      <c r="F1510" s="28">
        <v>9566</v>
      </c>
      <c r="G1510" s="63">
        <v>12738377.15</v>
      </c>
      <c r="H1510" s="78" t="s">
        <v>316</v>
      </c>
    </row>
    <row r="1511" spans="1:8" ht="13.5" hidden="1" outlineLevel="2" thickBot="1">
      <c r="A1511" s="108"/>
      <c r="B1511" s="35">
        <v>810077</v>
      </c>
      <c r="C1511" s="5" t="s">
        <v>514</v>
      </c>
      <c r="D1511" s="89" t="s">
        <v>496</v>
      </c>
      <c r="E1511" s="67" t="s">
        <v>310</v>
      </c>
      <c r="F1511" s="28">
        <v>0</v>
      </c>
      <c r="G1511" s="63">
        <v>0</v>
      </c>
      <c r="H1511" s="78" t="s">
        <v>703</v>
      </c>
    </row>
    <row r="1512" spans="1:8" ht="13.5" hidden="1" outlineLevel="2" thickBot="1">
      <c r="A1512" s="108"/>
      <c r="B1512" s="35">
        <v>810077</v>
      </c>
      <c r="C1512" s="5" t="s">
        <v>515</v>
      </c>
      <c r="D1512" s="89" t="s">
        <v>486</v>
      </c>
      <c r="E1512" s="67" t="s">
        <v>310</v>
      </c>
      <c r="F1512" s="28">
        <v>0</v>
      </c>
      <c r="G1512" s="63">
        <v>0</v>
      </c>
      <c r="H1512" s="78" t="s">
        <v>703</v>
      </c>
    </row>
    <row r="1513" spans="1:8" outlineLevel="1">
      <c r="A1513" s="107">
        <v>810116</v>
      </c>
      <c r="B1513" s="37">
        <v>810116</v>
      </c>
      <c r="C1513" s="38" t="s">
        <v>270</v>
      </c>
      <c r="D1513" s="88" t="s">
        <v>189</v>
      </c>
      <c r="E1513" s="66" t="s">
        <v>310</v>
      </c>
      <c r="F1513" s="49">
        <v>1700</v>
      </c>
      <c r="G1513" s="62">
        <v>1708831.6</v>
      </c>
      <c r="H1513" s="78" t="s">
        <v>316</v>
      </c>
    </row>
    <row r="1514" spans="1:8" hidden="1" outlineLevel="2">
      <c r="A1514" s="108"/>
      <c r="B1514" s="35">
        <v>810116</v>
      </c>
      <c r="C1514" s="5" t="s">
        <v>497</v>
      </c>
      <c r="D1514" s="90" t="s">
        <v>147</v>
      </c>
      <c r="E1514" s="67" t="s">
        <v>310</v>
      </c>
      <c r="F1514" s="28">
        <v>0</v>
      </c>
      <c r="G1514" s="63">
        <v>0</v>
      </c>
      <c r="H1514" s="78" t="s">
        <v>703</v>
      </c>
    </row>
    <row r="1515" spans="1:8" ht="13.5" outlineLevel="2" thickBot="1">
      <c r="A1515" s="108"/>
      <c r="B1515" s="35">
        <v>810116</v>
      </c>
      <c r="C1515" s="5" t="s">
        <v>498</v>
      </c>
      <c r="D1515" s="89" t="s">
        <v>148</v>
      </c>
      <c r="E1515" s="67" t="s">
        <v>310</v>
      </c>
      <c r="F1515" s="28">
        <v>1700</v>
      </c>
      <c r="G1515" s="63">
        <v>1708831.6</v>
      </c>
      <c r="H1515" s="78" t="s">
        <v>316</v>
      </c>
    </row>
    <row r="1516" spans="1:8" ht="13.5" hidden="1" outlineLevel="2" thickBot="1">
      <c r="A1516" s="108"/>
      <c r="B1516" s="35">
        <v>810116</v>
      </c>
      <c r="C1516" s="5" t="s">
        <v>500</v>
      </c>
      <c r="D1516" s="89" t="s">
        <v>149</v>
      </c>
      <c r="E1516" s="67" t="s">
        <v>310</v>
      </c>
      <c r="F1516" s="28">
        <v>0</v>
      </c>
      <c r="G1516" s="63">
        <v>0</v>
      </c>
      <c r="H1516" s="78" t="s">
        <v>703</v>
      </c>
    </row>
    <row r="1517" spans="1:8" ht="13.5" hidden="1" outlineLevel="2" thickBot="1">
      <c r="A1517" s="108"/>
      <c r="B1517" s="35">
        <v>810116</v>
      </c>
      <c r="C1517" s="5" t="s">
        <v>501</v>
      </c>
      <c r="D1517" s="89" t="s">
        <v>150</v>
      </c>
      <c r="E1517" s="67" t="s">
        <v>310</v>
      </c>
      <c r="F1517" s="28">
        <v>0</v>
      </c>
      <c r="G1517" s="63">
        <v>0</v>
      </c>
      <c r="H1517" s="78" t="s">
        <v>703</v>
      </c>
    </row>
    <row r="1518" spans="1:8" ht="13.5" hidden="1" outlineLevel="2" thickBot="1">
      <c r="A1518" s="108"/>
      <c r="B1518" s="35">
        <v>810116</v>
      </c>
      <c r="C1518" s="5" t="s">
        <v>502</v>
      </c>
      <c r="D1518" s="89" t="s">
        <v>172</v>
      </c>
      <c r="E1518" s="67" t="s">
        <v>310</v>
      </c>
      <c r="F1518" s="28">
        <v>0</v>
      </c>
      <c r="G1518" s="63">
        <v>0</v>
      </c>
      <c r="H1518" s="78" t="s">
        <v>703</v>
      </c>
    </row>
    <row r="1519" spans="1:8" ht="13.5" hidden="1" outlineLevel="2" thickBot="1">
      <c r="A1519" s="108"/>
      <c r="B1519" s="35">
        <v>810116</v>
      </c>
      <c r="C1519" s="5" t="s">
        <v>503</v>
      </c>
      <c r="D1519" s="89" t="s">
        <v>264</v>
      </c>
      <c r="E1519" s="67" t="s">
        <v>310</v>
      </c>
      <c r="F1519" s="28">
        <v>0</v>
      </c>
      <c r="G1519" s="63">
        <v>0</v>
      </c>
      <c r="H1519" s="78" t="s">
        <v>703</v>
      </c>
    </row>
    <row r="1520" spans="1:8" ht="13.5" hidden="1" outlineLevel="2" thickBot="1">
      <c r="A1520" s="108"/>
      <c r="B1520" s="35">
        <v>810116</v>
      </c>
      <c r="C1520" s="5" t="s">
        <v>504</v>
      </c>
      <c r="D1520" s="89" t="s">
        <v>470</v>
      </c>
      <c r="E1520" s="67" t="s">
        <v>310</v>
      </c>
      <c r="F1520" s="28">
        <v>0</v>
      </c>
      <c r="G1520" s="63">
        <v>0</v>
      </c>
      <c r="H1520" s="78" t="s">
        <v>703</v>
      </c>
    </row>
    <row r="1521" spans="1:8" ht="13.5" hidden="1" outlineLevel="2" thickBot="1">
      <c r="A1521" s="108"/>
      <c r="B1521" s="35">
        <v>810116</v>
      </c>
      <c r="C1521" s="5" t="s">
        <v>505</v>
      </c>
      <c r="D1521" s="89" t="s">
        <v>487</v>
      </c>
      <c r="E1521" s="67" t="s">
        <v>310</v>
      </c>
      <c r="F1521" s="28">
        <v>0</v>
      </c>
      <c r="G1521" s="63">
        <v>0</v>
      </c>
      <c r="H1521" s="78" t="s">
        <v>703</v>
      </c>
    </row>
    <row r="1522" spans="1:8" ht="13.5" hidden="1" outlineLevel="2" thickBot="1">
      <c r="A1522" s="108"/>
      <c r="B1522" s="35">
        <v>810116</v>
      </c>
      <c r="C1522" s="5" t="s">
        <v>506</v>
      </c>
      <c r="D1522" s="89" t="s">
        <v>488</v>
      </c>
      <c r="E1522" s="67" t="s">
        <v>310</v>
      </c>
      <c r="F1522" s="28">
        <v>0</v>
      </c>
      <c r="G1522" s="63">
        <v>0</v>
      </c>
      <c r="H1522" s="78" t="s">
        <v>703</v>
      </c>
    </row>
    <row r="1523" spans="1:8" ht="13.5" hidden="1" outlineLevel="2" thickBot="1">
      <c r="A1523" s="108"/>
      <c r="B1523" s="35">
        <v>810116</v>
      </c>
      <c r="C1523" s="5" t="s">
        <v>507</v>
      </c>
      <c r="D1523" s="89" t="s">
        <v>489</v>
      </c>
      <c r="E1523" s="67" t="s">
        <v>310</v>
      </c>
      <c r="F1523" s="28">
        <v>0</v>
      </c>
      <c r="G1523" s="63">
        <v>0</v>
      </c>
      <c r="H1523" s="78" t="s">
        <v>703</v>
      </c>
    </row>
    <row r="1524" spans="1:8" ht="13.5" hidden="1" outlineLevel="2" thickBot="1">
      <c r="A1524" s="108"/>
      <c r="B1524" s="35">
        <v>810116</v>
      </c>
      <c r="C1524" s="5" t="s">
        <v>508</v>
      </c>
      <c r="D1524" s="89" t="s">
        <v>490</v>
      </c>
      <c r="E1524" s="67" t="s">
        <v>310</v>
      </c>
      <c r="F1524" s="28">
        <v>0</v>
      </c>
      <c r="G1524" s="63">
        <v>0</v>
      </c>
      <c r="H1524" s="78" t="s">
        <v>703</v>
      </c>
    </row>
    <row r="1525" spans="1:8" ht="13.5" hidden="1" outlineLevel="2" thickBot="1">
      <c r="A1525" s="108"/>
      <c r="B1525" s="35">
        <v>810116</v>
      </c>
      <c r="C1525" s="5" t="s">
        <v>509</v>
      </c>
      <c r="D1525" s="89" t="s">
        <v>491</v>
      </c>
      <c r="E1525" s="67" t="s">
        <v>310</v>
      </c>
      <c r="F1525" s="28">
        <v>0</v>
      </c>
      <c r="G1525" s="63">
        <v>0</v>
      </c>
      <c r="H1525" s="78" t="s">
        <v>703</v>
      </c>
    </row>
    <row r="1526" spans="1:8" ht="13.5" hidden="1" outlineLevel="2" thickBot="1">
      <c r="A1526" s="108"/>
      <c r="B1526" s="35">
        <v>810116</v>
      </c>
      <c r="C1526" s="5" t="s">
        <v>510</v>
      </c>
      <c r="D1526" s="89" t="s">
        <v>492</v>
      </c>
      <c r="E1526" s="67" t="s">
        <v>310</v>
      </c>
      <c r="F1526" s="28">
        <v>0</v>
      </c>
      <c r="G1526" s="63">
        <v>0</v>
      </c>
      <c r="H1526" s="78" t="s">
        <v>703</v>
      </c>
    </row>
    <row r="1527" spans="1:8" ht="13.5" hidden="1" outlineLevel="2" thickBot="1">
      <c r="A1527" s="108"/>
      <c r="B1527" s="35">
        <v>810116</v>
      </c>
      <c r="C1527" s="5" t="s">
        <v>511</v>
      </c>
      <c r="D1527" s="89" t="s">
        <v>493</v>
      </c>
      <c r="E1527" s="67" t="s">
        <v>310</v>
      </c>
      <c r="F1527" s="28">
        <v>0</v>
      </c>
      <c r="G1527" s="63">
        <v>0</v>
      </c>
      <c r="H1527" s="78" t="s">
        <v>703</v>
      </c>
    </row>
    <row r="1528" spans="1:8" ht="13.5" hidden="1" outlineLevel="2" thickBot="1">
      <c r="A1528" s="108"/>
      <c r="B1528" s="35">
        <v>810116</v>
      </c>
      <c r="C1528" s="5" t="s">
        <v>512</v>
      </c>
      <c r="D1528" s="89" t="s">
        <v>494</v>
      </c>
      <c r="E1528" s="67" t="s">
        <v>310</v>
      </c>
      <c r="F1528" s="28">
        <v>0</v>
      </c>
      <c r="G1528" s="63">
        <v>0</v>
      </c>
      <c r="H1528" s="78" t="s">
        <v>703</v>
      </c>
    </row>
    <row r="1529" spans="1:8" ht="13.5" hidden="1" outlineLevel="2" thickBot="1">
      <c r="A1529" s="108"/>
      <c r="B1529" s="35">
        <v>810116</v>
      </c>
      <c r="C1529" s="5" t="s">
        <v>513</v>
      </c>
      <c r="D1529" s="89" t="s">
        <v>495</v>
      </c>
      <c r="E1529" s="67" t="s">
        <v>310</v>
      </c>
      <c r="F1529" s="28">
        <v>0</v>
      </c>
      <c r="G1529" s="63">
        <v>0</v>
      </c>
      <c r="H1529" s="78" t="s">
        <v>703</v>
      </c>
    </row>
    <row r="1530" spans="1:8" ht="13.5" hidden="1" outlineLevel="2" thickBot="1">
      <c r="A1530" s="108"/>
      <c r="B1530" s="35">
        <v>810116</v>
      </c>
      <c r="C1530" s="5" t="s">
        <v>514</v>
      </c>
      <c r="D1530" s="89" t="s">
        <v>496</v>
      </c>
      <c r="E1530" s="67" t="s">
        <v>310</v>
      </c>
      <c r="F1530" s="28">
        <v>0</v>
      </c>
      <c r="G1530" s="63">
        <v>0</v>
      </c>
      <c r="H1530" s="78" t="s">
        <v>703</v>
      </c>
    </row>
    <row r="1531" spans="1:8" ht="13.5" hidden="1" outlineLevel="2" thickBot="1">
      <c r="A1531" s="108"/>
      <c r="B1531" s="35">
        <v>810116</v>
      </c>
      <c r="C1531" s="5" t="s">
        <v>515</v>
      </c>
      <c r="D1531" s="89" t="s">
        <v>486</v>
      </c>
      <c r="E1531" s="67" t="s">
        <v>310</v>
      </c>
      <c r="F1531" s="28">
        <v>0</v>
      </c>
      <c r="G1531" s="63">
        <v>0</v>
      </c>
      <c r="H1531" s="78" t="s">
        <v>703</v>
      </c>
    </row>
    <row r="1532" spans="1:8" outlineLevel="1">
      <c r="A1532" s="107">
        <v>810117</v>
      </c>
      <c r="B1532" s="37">
        <v>810117</v>
      </c>
      <c r="C1532" s="38" t="s">
        <v>191</v>
      </c>
      <c r="D1532" s="88" t="s">
        <v>189</v>
      </c>
      <c r="E1532" s="66" t="s">
        <v>310</v>
      </c>
      <c r="F1532" s="49">
        <v>2678</v>
      </c>
      <c r="G1532" s="62">
        <v>2520157.8199999998</v>
      </c>
      <c r="H1532" s="78" t="s">
        <v>316</v>
      </c>
    </row>
    <row r="1533" spans="1:8" hidden="1" outlineLevel="2">
      <c r="A1533" s="108"/>
      <c r="B1533" s="35">
        <v>810117</v>
      </c>
      <c r="C1533" s="5" t="s">
        <v>497</v>
      </c>
      <c r="D1533" s="90" t="s">
        <v>147</v>
      </c>
      <c r="E1533" s="67" t="s">
        <v>310</v>
      </c>
      <c r="F1533" s="28">
        <v>0</v>
      </c>
      <c r="G1533" s="63">
        <v>0</v>
      </c>
      <c r="H1533" s="78" t="s">
        <v>703</v>
      </c>
    </row>
    <row r="1534" spans="1:8" ht="13.5" outlineLevel="2" thickBot="1">
      <c r="A1534" s="108"/>
      <c r="B1534" s="35">
        <v>810117</v>
      </c>
      <c r="C1534" s="5" t="s">
        <v>498</v>
      </c>
      <c r="D1534" s="89" t="s">
        <v>148</v>
      </c>
      <c r="E1534" s="67" t="s">
        <v>310</v>
      </c>
      <c r="F1534" s="28">
        <v>2678</v>
      </c>
      <c r="G1534" s="63">
        <v>2520157.8199999998</v>
      </c>
      <c r="H1534" s="78" t="s">
        <v>316</v>
      </c>
    </row>
    <row r="1535" spans="1:8" ht="13.5" hidden="1" outlineLevel="2" thickBot="1">
      <c r="A1535" s="108"/>
      <c r="B1535" s="35">
        <v>810117</v>
      </c>
      <c r="C1535" s="5" t="s">
        <v>500</v>
      </c>
      <c r="D1535" s="89" t="s">
        <v>149</v>
      </c>
      <c r="E1535" s="67" t="s">
        <v>310</v>
      </c>
      <c r="F1535" s="28">
        <v>0</v>
      </c>
      <c r="G1535" s="63">
        <v>0</v>
      </c>
      <c r="H1535" s="78" t="s">
        <v>703</v>
      </c>
    </row>
    <row r="1536" spans="1:8" ht="13.5" hidden="1" outlineLevel="2" thickBot="1">
      <c r="A1536" s="108"/>
      <c r="B1536" s="35">
        <v>810117</v>
      </c>
      <c r="C1536" s="5" t="s">
        <v>501</v>
      </c>
      <c r="D1536" s="89" t="s">
        <v>150</v>
      </c>
      <c r="E1536" s="67" t="s">
        <v>310</v>
      </c>
      <c r="F1536" s="28">
        <v>0</v>
      </c>
      <c r="G1536" s="63">
        <v>0</v>
      </c>
      <c r="H1536" s="78" t="s">
        <v>703</v>
      </c>
    </row>
    <row r="1537" spans="1:8" ht="13.5" hidden="1" outlineLevel="2" thickBot="1">
      <c r="A1537" s="108"/>
      <c r="B1537" s="35">
        <v>810117</v>
      </c>
      <c r="C1537" s="5" t="s">
        <v>502</v>
      </c>
      <c r="D1537" s="89" t="s">
        <v>172</v>
      </c>
      <c r="E1537" s="67" t="s">
        <v>310</v>
      </c>
      <c r="F1537" s="28">
        <v>0</v>
      </c>
      <c r="G1537" s="63">
        <v>0</v>
      </c>
      <c r="H1537" s="78" t="s">
        <v>703</v>
      </c>
    </row>
    <row r="1538" spans="1:8" ht="13.5" hidden="1" outlineLevel="2" thickBot="1">
      <c r="A1538" s="108"/>
      <c r="B1538" s="35">
        <v>810117</v>
      </c>
      <c r="C1538" s="5" t="s">
        <v>503</v>
      </c>
      <c r="D1538" s="89" t="s">
        <v>264</v>
      </c>
      <c r="E1538" s="67" t="s">
        <v>310</v>
      </c>
      <c r="F1538" s="28">
        <v>0</v>
      </c>
      <c r="G1538" s="63">
        <v>0</v>
      </c>
      <c r="H1538" s="78" t="s">
        <v>703</v>
      </c>
    </row>
    <row r="1539" spans="1:8" ht="13.5" hidden="1" outlineLevel="2" thickBot="1">
      <c r="A1539" s="108"/>
      <c r="B1539" s="35">
        <v>810117</v>
      </c>
      <c r="C1539" s="5" t="s">
        <v>504</v>
      </c>
      <c r="D1539" s="89" t="s">
        <v>470</v>
      </c>
      <c r="E1539" s="67" t="s">
        <v>310</v>
      </c>
      <c r="F1539" s="28">
        <v>0</v>
      </c>
      <c r="G1539" s="63">
        <v>0</v>
      </c>
      <c r="H1539" s="78" t="s">
        <v>703</v>
      </c>
    </row>
    <row r="1540" spans="1:8" ht="13.5" hidden="1" outlineLevel="2" thickBot="1">
      <c r="A1540" s="108"/>
      <c r="B1540" s="35">
        <v>810117</v>
      </c>
      <c r="C1540" s="5" t="s">
        <v>505</v>
      </c>
      <c r="D1540" s="89" t="s">
        <v>487</v>
      </c>
      <c r="E1540" s="67" t="s">
        <v>310</v>
      </c>
      <c r="F1540" s="28">
        <v>0</v>
      </c>
      <c r="G1540" s="63">
        <v>0</v>
      </c>
      <c r="H1540" s="78" t="s">
        <v>703</v>
      </c>
    </row>
    <row r="1541" spans="1:8" ht="13.5" hidden="1" outlineLevel="2" thickBot="1">
      <c r="A1541" s="108"/>
      <c r="B1541" s="35">
        <v>810117</v>
      </c>
      <c r="C1541" s="5" t="s">
        <v>506</v>
      </c>
      <c r="D1541" s="89" t="s">
        <v>488</v>
      </c>
      <c r="E1541" s="67" t="s">
        <v>310</v>
      </c>
      <c r="F1541" s="28">
        <v>0</v>
      </c>
      <c r="G1541" s="63">
        <v>0</v>
      </c>
      <c r="H1541" s="78" t="s">
        <v>703</v>
      </c>
    </row>
    <row r="1542" spans="1:8" ht="13.5" hidden="1" outlineLevel="2" thickBot="1">
      <c r="A1542" s="108"/>
      <c r="B1542" s="35">
        <v>810117</v>
      </c>
      <c r="C1542" s="5" t="s">
        <v>507</v>
      </c>
      <c r="D1542" s="89" t="s">
        <v>489</v>
      </c>
      <c r="E1542" s="67" t="s">
        <v>310</v>
      </c>
      <c r="F1542" s="28">
        <v>0</v>
      </c>
      <c r="G1542" s="63">
        <v>0</v>
      </c>
      <c r="H1542" s="78" t="s">
        <v>703</v>
      </c>
    </row>
    <row r="1543" spans="1:8" ht="13.5" hidden="1" outlineLevel="2" thickBot="1">
      <c r="A1543" s="108"/>
      <c r="B1543" s="35">
        <v>810117</v>
      </c>
      <c r="C1543" s="5" t="s">
        <v>508</v>
      </c>
      <c r="D1543" s="89" t="s">
        <v>490</v>
      </c>
      <c r="E1543" s="67" t="s">
        <v>310</v>
      </c>
      <c r="F1543" s="28">
        <v>0</v>
      </c>
      <c r="G1543" s="63">
        <v>0</v>
      </c>
      <c r="H1543" s="78" t="s">
        <v>703</v>
      </c>
    </row>
    <row r="1544" spans="1:8" ht="13.5" hidden="1" outlineLevel="2" thickBot="1">
      <c r="A1544" s="108"/>
      <c r="B1544" s="35">
        <v>810117</v>
      </c>
      <c r="C1544" s="5" t="s">
        <v>509</v>
      </c>
      <c r="D1544" s="89" t="s">
        <v>491</v>
      </c>
      <c r="E1544" s="67" t="s">
        <v>310</v>
      </c>
      <c r="F1544" s="28">
        <v>0</v>
      </c>
      <c r="G1544" s="63">
        <v>0</v>
      </c>
      <c r="H1544" s="78" t="s">
        <v>703</v>
      </c>
    </row>
    <row r="1545" spans="1:8" ht="13.5" hidden="1" outlineLevel="2" thickBot="1">
      <c r="A1545" s="108"/>
      <c r="B1545" s="35">
        <v>810117</v>
      </c>
      <c r="C1545" s="5" t="s">
        <v>510</v>
      </c>
      <c r="D1545" s="89" t="s">
        <v>492</v>
      </c>
      <c r="E1545" s="67" t="s">
        <v>310</v>
      </c>
      <c r="F1545" s="28">
        <v>0</v>
      </c>
      <c r="G1545" s="63">
        <v>0</v>
      </c>
      <c r="H1545" s="78" t="s">
        <v>703</v>
      </c>
    </row>
    <row r="1546" spans="1:8" ht="13.5" hidden="1" outlineLevel="2" thickBot="1">
      <c r="A1546" s="108"/>
      <c r="B1546" s="35">
        <v>810117</v>
      </c>
      <c r="C1546" s="5" t="s">
        <v>511</v>
      </c>
      <c r="D1546" s="89" t="s">
        <v>493</v>
      </c>
      <c r="E1546" s="67" t="s">
        <v>310</v>
      </c>
      <c r="F1546" s="28">
        <v>0</v>
      </c>
      <c r="G1546" s="63">
        <v>0</v>
      </c>
      <c r="H1546" s="78" t="s">
        <v>703</v>
      </c>
    </row>
    <row r="1547" spans="1:8" ht="13.5" hidden="1" outlineLevel="2" thickBot="1">
      <c r="A1547" s="108"/>
      <c r="B1547" s="35">
        <v>810117</v>
      </c>
      <c r="C1547" s="5" t="s">
        <v>512</v>
      </c>
      <c r="D1547" s="89" t="s">
        <v>494</v>
      </c>
      <c r="E1547" s="67" t="s">
        <v>310</v>
      </c>
      <c r="F1547" s="28">
        <v>0</v>
      </c>
      <c r="G1547" s="63">
        <v>0</v>
      </c>
      <c r="H1547" s="78" t="s">
        <v>703</v>
      </c>
    </row>
    <row r="1548" spans="1:8" ht="13.5" hidden="1" outlineLevel="2" thickBot="1">
      <c r="A1548" s="108"/>
      <c r="B1548" s="35">
        <v>810117</v>
      </c>
      <c r="C1548" s="5" t="s">
        <v>513</v>
      </c>
      <c r="D1548" s="89" t="s">
        <v>495</v>
      </c>
      <c r="E1548" s="67" t="s">
        <v>310</v>
      </c>
      <c r="F1548" s="28">
        <v>0</v>
      </c>
      <c r="G1548" s="63">
        <v>0</v>
      </c>
      <c r="H1548" s="78" t="s">
        <v>703</v>
      </c>
    </row>
    <row r="1549" spans="1:8" ht="13.5" hidden="1" outlineLevel="2" thickBot="1">
      <c r="A1549" s="108"/>
      <c r="B1549" s="35">
        <v>810117</v>
      </c>
      <c r="C1549" s="5" t="s">
        <v>514</v>
      </c>
      <c r="D1549" s="89" t="s">
        <v>496</v>
      </c>
      <c r="E1549" s="67" t="s">
        <v>310</v>
      </c>
      <c r="F1549" s="28">
        <v>0</v>
      </c>
      <c r="G1549" s="63">
        <v>0</v>
      </c>
      <c r="H1549" s="78" t="s">
        <v>703</v>
      </c>
    </row>
    <row r="1550" spans="1:8" ht="13.5" hidden="1" outlineLevel="2" thickBot="1">
      <c r="A1550" s="108"/>
      <c r="B1550" s="35">
        <v>810117</v>
      </c>
      <c r="C1550" s="5" t="s">
        <v>515</v>
      </c>
      <c r="D1550" s="89" t="s">
        <v>486</v>
      </c>
      <c r="E1550" s="67" t="s">
        <v>310</v>
      </c>
      <c r="F1550" s="28">
        <v>0</v>
      </c>
      <c r="G1550" s="63">
        <v>0</v>
      </c>
      <c r="H1550" s="78" t="s">
        <v>703</v>
      </c>
    </row>
    <row r="1551" spans="1:8" outlineLevel="1">
      <c r="A1551" s="105">
        <v>810119</v>
      </c>
      <c r="B1551" s="37">
        <v>810119</v>
      </c>
      <c r="C1551" s="38" t="s">
        <v>118</v>
      </c>
      <c r="D1551" s="88" t="s">
        <v>189</v>
      </c>
      <c r="E1551" s="66" t="s">
        <v>310</v>
      </c>
      <c r="F1551" s="49">
        <v>10095</v>
      </c>
      <c r="G1551" s="62">
        <v>21924932.329999998</v>
      </c>
      <c r="H1551" s="78" t="s">
        <v>316</v>
      </c>
    </row>
    <row r="1552" spans="1:8" hidden="1" outlineLevel="2">
      <c r="A1552" s="106"/>
      <c r="B1552" s="35">
        <v>810119</v>
      </c>
      <c r="C1552" s="5" t="s">
        <v>497</v>
      </c>
      <c r="D1552" s="89" t="s">
        <v>147</v>
      </c>
      <c r="E1552" s="67" t="s">
        <v>310</v>
      </c>
      <c r="F1552" s="28">
        <v>0</v>
      </c>
      <c r="G1552" s="63">
        <v>0</v>
      </c>
      <c r="H1552" s="78" t="s">
        <v>703</v>
      </c>
    </row>
    <row r="1553" spans="1:8" hidden="1" outlineLevel="2">
      <c r="A1553" s="106"/>
      <c r="B1553" s="35">
        <v>810119</v>
      </c>
      <c r="C1553" s="5" t="s">
        <v>498</v>
      </c>
      <c r="D1553" s="89" t="s">
        <v>148</v>
      </c>
      <c r="E1553" s="67" t="s">
        <v>310</v>
      </c>
      <c r="F1553" s="28">
        <v>0</v>
      </c>
      <c r="G1553" s="63">
        <v>0</v>
      </c>
      <c r="H1553" s="78" t="s">
        <v>703</v>
      </c>
    </row>
    <row r="1554" spans="1:8" hidden="1" outlineLevel="2">
      <c r="A1554" s="106"/>
      <c r="B1554" s="35">
        <v>810119</v>
      </c>
      <c r="C1554" s="5" t="s">
        <v>500</v>
      </c>
      <c r="D1554" s="89" t="s">
        <v>149</v>
      </c>
      <c r="E1554" s="67" t="s">
        <v>310</v>
      </c>
      <c r="F1554" s="28">
        <v>0</v>
      </c>
      <c r="G1554" s="63">
        <v>0</v>
      </c>
      <c r="H1554" s="78" t="s">
        <v>703</v>
      </c>
    </row>
    <row r="1555" spans="1:8" hidden="1" outlineLevel="2">
      <c r="A1555" s="106"/>
      <c r="B1555" s="35">
        <v>810119</v>
      </c>
      <c r="C1555" s="5" t="s">
        <v>501</v>
      </c>
      <c r="D1555" s="89" t="s">
        <v>150</v>
      </c>
      <c r="E1555" s="67" t="s">
        <v>310</v>
      </c>
      <c r="F1555" s="28">
        <v>0</v>
      </c>
      <c r="G1555" s="63">
        <v>0</v>
      </c>
      <c r="H1555" s="78" t="s">
        <v>703</v>
      </c>
    </row>
    <row r="1556" spans="1:8" hidden="1" outlineLevel="2">
      <c r="A1556" s="106"/>
      <c r="B1556" s="35">
        <v>810119</v>
      </c>
      <c r="C1556" s="5" t="s">
        <v>502</v>
      </c>
      <c r="D1556" s="89" t="s">
        <v>172</v>
      </c>
      <c r="E1556" s="67" t="s">
        <v>310</v>
      </c>
      <c r="F1556" s="28">
        <v>0</v>
      </c>
      <c r="G1556" s="63">
        <v>0</v>
      </c>
      <c r="H1556" s="78" t="s">
        <v>703</v>
      </c>
    </row>
    <row r="1557" spans="1:8" outlineLevel="2">
      <c r="A1557" s="106"/>
      <c r="B1557" s="35">
        <v>810119</v>
      </c>
      <c r="C1557" s="5" t="s">
        <v>503</v>
      </c>
      <c r="D1557" s="89" t="s">
        <v>264</v>
      </c>
      <c r="E1557" s="67" t="s">
        <v>310</v>
      </c>
      <c r="F1557" s="28">
        <v>22</v>
      </c>
      <c r="G1557" s="63">
        <v>41799.99</v>
      </c>
      <c r="H1557" s="78" t="s">
        <v>316</v>
      </c>
    </row>
    <row r="1558" spans="1:8" outlineLevel="2">
      <c r="A1558" s="106"/>
      <c r="B1558" s="35">
        <v>810119</v>
      </c>
      <c r="C1558" s="5" t="s">
        <v>504</v>
      </c>
      <c r="D1558" s="89" t="s">
        <v>470</v>
      </c>
      <c r="E1558" s="67" t="s">
        <v>310</v>
      </c>
      <c r="F1558" s="28">
        <v>1</v>
      </c>
      <c r="G1558" s="63">
        <v>3548.15</v>
      </c>
      <c r="H1558" s="78" t="s">
        <v>316</v>
      </c>
    </row>
    <row r="1559" spans="1:8" hidden="1" outlineLevel="2">
      <c r="A1559" s="106"/>
      <c r="B1559" s="35">
        <v>810119</v>
      </c>
      <c r="C1559" s="5" t="s">
        <v>505</v>
      </c>
      <c r="D1559" s="89" t="s">
        <v>487</v>
      </c>
      <c r="E1559" s="67" t="s">
        <v>310</v>
      </c>
      <c r="F1559" s="28">
        <v>0</v>
      </c>
      <c r="G1559" s="63">
        <v>0</v>
      </c>
      <c r="H1559" s="78" t="s">
        <v>703</v>
      </c>
    </row>
    <row r="1560" spans="1:8" outlineLevel="2">
      <c r="A1560" s="106"/>
      <c r="B1560" s="35">
        <v>810119</v>
      </c>
      <c r="C1560" s="5" t="s">
        <v>506</v>
      </c>
      <c r="D1560" s="89" t="s">
        <v>488</v>
      </c>
      <c r="E1560" s="67" t="s">
        <v>310</v>
      </c>
      <c r="F1560" s="28">
        <v>5</v>
      </c>
      <c r="G1560" s="63">
        <v>10435.98</v>
      </c>
      <c r="H1560" s="78" t="s">
        <v>316</v>
      </c>
    </row>
    <row r="1561" spans="1:8" hidden="1" outlineLevel="2">
      <c r="A1561" s="106"/>
      <c r="B1561" s="35">
        <v>810119</v>
      </c>
      <c r="C1561" s="5" t="s">
        <v>507</v>
      </c>
      <c r="D1561" s="89" t="s">
        <v>489</v>
      </c>
      <c r="E1561" s="67" t="s">
        <v>310</v>
      </c>
      <c r="F1561" s="28">
        <v>0</v>
      </c>
      <c r="G1561" s="63">
        <v>0</v>
      </c>
      <c r="H1561" s="78" t="s">
        <v>703</v>
      </c>
    </row>
    <row r="1562" spans="1:8" outlineLevel="2">
      <c r="A1562" s="106"/>
      <c r="B1562" s="35">
        <v>810119</v>
      </c>
      <c r="C1562" s="5" t="s">
        <v>508</v>
      </c>
      <c r="D1562" s="89" t="s">
        <v>490</v>
      </c>
      <c r="E1562" s="67" t="s">
        <v>310</v>
      </c>
      <c r="F1562" s="28">
        <v>6957</v>
      </c>
      <c r="G1562" s="63">
        <v>13856406.729999999</v>
      </c>
      <c r="H1562" s="78" t="s">
        <v>316</v>
      </c>
    </row>
    <row r="1563" spans="1:8" hidden="1" outlineLevel="2">
      <c r="A1563" s="106"/>
      <c r="B1563" s="35">
        <v>810119</v>
      </c>
      <c r="C1563" s="5" t="s">
        <v>509</v>
      </c>
      <c r="D1563" s="89" t="s">
        <v>491</v>
      </c>
      <c r="E1563" s="67" t="s">
        <v>310</v>
      </c>
      <c r="F1563" s="28">
        <v>0</v>
      </c>
      <c r="G1563" s="63">
        <v>0</v>
      </c>
      <c r="H1563" s="78" t="s">
        <v>703</v>
      </c>
    </row>
    <row r="1564" spans="1:8" ht="13.5" outlineLevel="2" thickBot="1">
      <c r="A1564" s="106"/>
      <c r="B1564" s="35">
        <v>810119</v>
      </c>
      <c r="C1564" s="5" t="s">
        <v>510</v>
      </c>
      <c r="D1564" s="89" t="s">
        <v>492</v>
      </c>
      <c r="E1564" s="67" t="s">
        <v>310</v>
      </c>
      <c r="F1564" s="28">
        <v>3110</v>
      </c>
      <c r="G1564" s="63">
        <v>8012741.4799999995</v>
      </c>
      <c r="H1564" s="78" t="s">
        <v>316</v>
      </c>
    </row>
    <row r="1565" spans="1:8" ht="13.5" hidden="1" outlineLevel="2" thickBot="1">
      <c r="A1565" s="106"/>
      <c r="B1565" s="35">
        <v>810119</v>
      </c>
      <c r="C1565" s="5" t="s">
        <v>511</v>
      </c>
      <c r="D1565" s="89" t="s">
        <v>493</v>
      </c>
      <c r="E1565" s="67" t="s">
        <v>310</v>
      </c>
      <c r="F1565" s="28">
        <v>0</v>
      </c>
      <c r="G1565" s="63">
        <v>0</v>
      </c>
      <c r="H1565" s="78" t="s">
        <v>703</v>
      </c>
    </row>
    <row r="1566" spans="1:8" ht="13.5" hidden="1" outlineLevel="2" thickBot="1">
      <c r="A1566" s="106"/>
      <c r="B1566" s="35">
        <v>810119</v>
      </c>
      <c r="C1566" s="5" t="s">
        <v>512</v>
      </c>
      <c r="D1566" s="89" t="s">
        <v>494</v>
      </c>
      <c r="E1566" s="67" t="s">
        <v>310</v>
      </c>
      <c r="F1566" s="28">
        <v>0</v>
      </c>
      <c r="G1566" s="63">
        <v>0</v>
      </c>
      <c r="H1566" s="78" t="s">
        <v>703</v>
      </c>
    </row>
    <row r="1567" spans="1:8" ht="13.5" hidden="1" outlineLevel="2" thickBot="1">
      <c r="A1567" s="106"/>
      <c r="B1567" s="35">
        <v>810119</v>
      </c>
      <c r="C1567" s="5" t="s">
        <v>513</v>
      </c>
      <c r="D1567" s="89" t="s">
        <v>495</v>
      </c>
      <c r="E1567" s="67" t="s">
        <v>310</v>
      </c>
      <c r="F1567" s="28">
        <v>0</v>
      </c>
      <c r="G1567" s="63">
        <v>0</v>
      </c>
      <c r="H1567" s="78" t="s">
        <v>703</v>
      </c>
    </row>
    <row r="1568" spans="1:8" ht="13.5" hidden="1" outlineLevel="2" thickBot="1">
      <c r="A1568" s="106"/>
      <c r="B1568" s="35">
        <v>810119</v>
      </c>
      <c r="C1568" s="5" t="s">
        <v>514</v>
      </c>
      <c r="D1568" s="89" t="s">
        <v>496</v>
      </c>
      <c r="E1568" s="67" t="s">
        <v>310</v>
      </c>
      <c r="F1568" s="28">
        <v>0</v>
      </c>
      <c r="G1568" s="63">
        <v>0</v>
      </c>
      <c r="H1568" s="78" t="s">
        <v>703</v>
      </c>
    </row>
    <row r="1569" spans="1:8" ht="13.5" hidden="1" outlineLevel="2" thickBot="1">
      <c r="A1569" s="106"/>
      <c r="B1569" s="35">
        <v>810119</v>
      </c>
      <c r="C1569" s="5" t="s">
        <v>515</v>
      </c>
      <c r="D1569" s="89" t="s">
        <v>486</v>
      </c>
      <c r="E1569" s="67" t="s">
        <v>310</v>
      </c>
      <c r="F1569" s="28">
        <v>0</v>
      </c>
      <c r="G1569" s="63">
        <v>0</v>
      </c>
      <c r="H1569" s="78" t="s">
        <v>703</v>
      </c>
    </row>
    <row r="1570" spans="1:8" outlineLevel="1">
      <c r="A1570" s="107">
        <v>810120</v>
      </c>
      <c r="B1570" s="37">
        <v>810120</v>
      </c>
      <c r="C1570" s="38" t="s">
        <v>221</v>
      </c>
      <c r="D1570" s="88" t="s">
        <v>189</v>
      </c>
      <c r="E1570" s="66" t="s">
        <v>310</v>
      </c>
      <c r="F1570" s="49">
        <v>12251</v>
      </c>
      <c r="G1570" s="62">
        <v>25963946.540000003</v>
      </c>
      <c r="H1570" s="78" t="s">
        <v>316</v>
      </c>
    </row>
    <row r="1571" spans="1:8" hidden="1" outlineLevel="2">
      <c r="A1571" s="108"/>
      <c r="B1571" s="35">
        <v>810120</v>
      </c>
      <c r="C1571" s="5" t="s">
        <v>497</v>
      </c>
      <c r="D1571" s="89" t="s">
        <v>147</v>
      </c>
      <c r="E1571" s="67" t="s">
        <v>310</v>
      </c>
      <c r="F1571" s="28">
        <v>0</v>
      </c>
      <c r="G1571" s="63">
        <v>0</v>
      </c>
      <c r="H1571" s="78" t="s">
        <v>703</v>
      </c>
    </row>
    <row r="1572" spans="1:8" hidden="1" outlineLevel="2">
      <c r="A1572" s="108"/>
      <c r="B1572" s="35">
        <v>810120</v>
      </c>
      <c r="C1572" s="5" t="s">
        <v>498</v>
      </c>
      <c r="D1572" s="89" t="s">
        <v>148</v>
      </c>
      <c r="E1572" s="67" t="s">
        <v>310</v>
      </c>
      <c r="F1572" s="28">
        <v>0</v>
      </c>
      <c r="G1572" s="63">
        <v>0</v>
      </c>
      <c r="H1572" s="78" t="s">
        <v>703</v>
      </c>
    </row>
    <row r="1573" spans="1:8" hidden="1" outlineLevel="2">
      <c r="A1573" s="108"/>
      <c r="B1573" s="35">
        <v>810120</v>
      </c>
      <c r="C1573" s="5" t="s">
        <v>500</v>
      </c>
      <c r="D1573" s="89" t="s">
        <v>149</v>
      </c>
      <c r="E1573" s="67" t="s">
        <v>310</v>
      </c>
      <c r="F1573" s="28">
        <v>0</v>
      </c>
      <c r="G1573" s="63">
        <v>0</v>
      </c>
      <c r="H1573" s="78" t="s">
        <v>703</v>
      </c>
    </row>
    <row r="1574" spans="1:8" hidden="1" outlineLevel="2">
      <c r="A1574" s="108"/>
      <c r="B1574" s="35">
        <v>810120</v>
      </c>
      <c r="C1574" s="5" t="s">
        <v>501</v>
      </c>
      <c r="D1574" s="89" t="s">
        <v>150</v>
      </c>
      <c r="E1574" s="67" t="s">
        <v>310</v>
      </c>
      <c r="F1574" s="28">
        <v>0</v>
      </c>
      <c r="G1574" s="63">
        <v>0</v>
      </c>
      <c r="H1574" s="78" t="s">
        <v>703</v>
      </c>
    </row>
    <row r="1575" spans="1:8" outlineLevel="2">
      <c r="A1575" s="108"/>
      <c r="B1575" s="35">
        <v>810120</v>
      </c>
      <c r="C1575" s="5" t="s">
        <v>502</v>
      </c>
      <c r="D1575" s="89" t="s">
        <v>172</v>
      </c>
      <c r="E1575" s="67" t="s">
        <v>310</v>
      </c>
      <c r="F1575" s="28">
        <v>5481</v>
      </c>
      <c r="G1575" s="63">
        <v>10212418.440000001</v>
      </c>
      <c r="H1575" s="78" t="s">
        <v>316</v>
      </c>
    </row>
    <row r="1576" spans="1:8" hidden="1" outlineLevel="2">
      <c r="A1576" s="108"/>
      <c r="B1576" s="35">
        <v>810120</v>
      </c>
      <c r="C1576" s="5" t="s">
        <v>503</v>
      </c>
      <c r="D1576" s="89" t="s">
        <v>264</v>
      </c>
      <c r="E1576" s="67" t="s">
        <v>310</v>
      </c>
      <c r="F1576" s="28">
        <v>0</v>
      </c>
      <c r="G1576" s="63">
        <v>0</v>
      </c>
      <c r="H1576" s="78" t="s">
        <v>703</v>
      </c>
    </row>
    <row r="1577" spans="1:8" hidden="1" outlineLevel="2">
      <c r="A1577" s="108"/>
      <c r="B1577" s="35">
        <v>810120</v>
      </c>
      <c r="C1577" s="5" t="s">
        <v>504</v>
      </c>
      <c r="D1577" s="89" t="s">
        <v>470</v>
      </c>
      <c r="E1577" s="67" t="s">
        <v>310</v>
      </c>
      <c r="F1577" s="28">
        <v>0</v>
      </c>
      <c r="G1577" s="63">
        <v>0</v>
      </c>
      <c r="H1577" s="78" t="s">
        <v>703</v>
      </c>
    </row>
    <row r="1578" spans="1:8" hidden="1" outlineLevel="2">
      <c r="A1578" s="108"/>
      <c r="B1578" s="35">
        <v>810120</v>
      </c>
      <c r="C1578" s="5" t="s">
        <v>505</v>
      </c>
      <c r="D1578" s="89" t="s">
        <v>487</v>
      </c>
      <c r="E1578" s="67" t="s">
        <v>310</v>
      </c>
      <c r="F1578" s="28">
        <v>0</v>
      </c>
      <c r="G1578" s="63">
        <v>0</v>
      </c>
      <c r="H1578" s="78" t="s">
        <v>703</v>
      </c>
    </row>
    <row r="1579" spans="1:8" hidden="1" outlineLevel="2">
      <c r="A1579" s="108"/>
      <c r="B1579" s="35">
        <v>810120</v>
      </c>
      <c r="C1579" s="5" t="s">
        <v>506</v>
      </c>
      <c r="D1579" s="89" t="s">
        <v>488</v>
      </c>
      <c r="E1579" s="67" t="s">
        <v>310</v>
      </c>
      <c r="F1579" s="28">
        <v>0</v>
      </c>
      <c r="G1579" s="63">
        <v>0</v>
      </c>
      <c r="H1579" s="78" t="s">
        <v>703</v>
      </c>
    </row>
    <row r="1580" spans="1:8" hidden="1" outlineLevel="2">
      <c r="A1580" s="108"/>
      <c r="B1580" s="35">
        <v>810120</v>
      </c>
      <c r="C1580" s="5" t="s">
        <v>507</v>
      </c>
      <c r="D1580" s="89" t="s">
        <v>489</v>
      </c>
      <c r="E1580" s="67" t="s">
        <v>310</v>
      </c>
      <c r="F1580" s="28">
        <v>0</v>
      </c>
      <c r="G1580" s="63">
        <v>0</v>
      </c>
      <c r="H1580" s="78" t="s">
        <v>703</v>
      </c>
    </row>
    <row r="1581" spans="1:8" outlineLevel="2">
      <c r="A1581" s="108"/>
      <c r="B1581" s="35">
        <v>810120</v>
      </c>
      <c r="C1581" s="5" t="s">
        <v>508</v>
      </c>
      <c r="D1581" s="89" t="s">
        <v>490</v>
      </c>
      <c r="E1581" s="67" t="s">
        <v>310</v>
      </c>
      <c r="F1581" s="28">
        <v>2966</v>
      </c>
      <c r="G1581" s="63">
        <v>5875764.6399999997</v>
      </c>
      <c r="H1581" s="78" t="s">
        <v>316</v>
      </c>
    </row>
    <row r="1582" spans="1:8" hidden="1" outlineLevel="2">
      <c r="A1582" s="108"/>
      <c r="B1582" s="35">
        <v>810120</v>
      </c>
      <c r="C1582" s="5" t="s">
        <v>509</v>
      </c>
      <c r="D1582" s="89" t="s">
        <v>491</v>
      </c>
      <c r="E1582" s="67" t="s">
        <v>310</v>
      </c>
      <c r="F1582" s="28">
        <v>0</v>
      </c>
      <c r="G1582" s="63">
        <v>0</v>
      </c>
      <c r="H1582" s="78" t="s">
        <v>703</v>
      </c>
    </row>
    <row r="1583" spans="1:8" outlineLevel="2">
      <c r="A1583" s="108"/>
      <c r="B1583" s="35">
        <v>810120</v>
      </c>
      <c r="C1583" s="5" t="s">
        <v>510</v>
      </c>
      <c r="D1583" s="89" t="s">
        <v>492</v>
      </c>
      <c r="E1583" s="67" t="s">
        <v>310</v>
      </c>
      <c r="F1583" s="28">
        <v>3803</v>
      </c>
      <c r="G1583" s="63">
        <v>9874548.6899999995</v>
      </c>
      <c r="H1583" s="78" t="s">
        <v>316</v>
      </c>
    </row>
    <row r="1584" spans="1:8" hidden="1" outlineLevel="2">
      <c r="A1584" s="108"/>
      <c r="B1584" s="35">
        <v>810120</v>
      </c>
      <c r="C1584" s="5" t="s">
        <v>511</v>
      </c>
      <c r="D1584" s="89" t="s">
        <v>493</v>
      </c>
      <c r="E1584" s="67" t="s">
        <v>310</v>
      </c>
      <c r="F1584" s="28">
        <v>0</v>
      </c>
      <c r="G1584" s="63">
        <v>0</v>
      </c>
      <c r="H1584" s="78" t="s">
        <v>703</v>
      </c>
    </row>
    <row r="1585" spans="1:8" hidden="1" outlineLevel="2">
      <c r="A1585" s="108"/>
      <c r="B1585" s="35">
        <v>810120</v>
      </c>
      <c r="C1585" s="5" t="s">
        <v>512</v>
      </c>
      <c r="D1585" s="89" t="s">
        <v>494</v>
      </c>
      <c r="E1585" s="67" t="s">
        <v>310</v>
      </c>
      <c r="F1585" s="28">
        <v>0</v>
      </c>
      <c r="G1585" s="63">
        <v>0</v>
      </c>
      <c r="H1585" s="78" t="s">
        <v>703</v>
      </c>
    </row>
    <row r="1586" spans="1:8" ht="13.5" outlineLevel="2" thickBot="1">
      <c r="A1586" s="108"/>
      <c r="B1586" s="35">
        <v>810120</v>
      </c>
      <c r="C1586" s="5" t="s">
        <v>513</v>
      </c>
      <c r="D1586" s="89" t="s">
        <v>495</v>
      </c>
      <c r="E1586" s="67" t="s">
        <v>310</v>
      </c>
      <c r="F1586" s="28">
        <v>1</v>
      </c>
      <c r="G1586" s="63">
        <v>1214.77</v>
      </c>
      <c r="H1586" s="78" t="s">
        <v>316</v>
      </c>
    </row>
    <row r="1587" spans="1:8" ht="13.5" hidden="1" outlineLevel="2" thickBot="1">
      <c r="A1587" s="108"/>
      <c r="B1587" s="35">
        <v>810120</v>
      </c>
      <c r="C1587" s="5" t="s">
        <v>514</v>
      </c>
      <c r="D1587" s="89" t="s">
        <v>496</v>
      </c>
      <c r="E1587" s="67" t="s">
        <v>310</v>
      </c>
      <c r="F1587" s="28">
        <v>0</v>
      </c>
      <c r="G1587" s="63">
        <v>0</v>
      </c>
      <c r="H1587" s="78" t="s">
        <v>703</v>
      </c>
    </row>
    <row r="1588" spans="1:8" ht="13.5" hidden="1" outlineLevel="2" thickBot="1">
      <c r="A1588" s="108"/>
      <c r="B1588" s="35">
        <v>810120</v>
      </c>
      <c r="C1588" s="5" t="s">
        <v>515</v>
      </c>
      <c r="D1588" s="89" t="s">
        <v>486</v>
      </c>
      <c r="E1588" s="67" t="s">
        <v>310</v>
      </c>
      <c r="F1588" s="28">
        <v>0</v>
      </c>
      <c r="G1588" s="63">
        <v>0</v>
      </c>
      <c r="H1588" s="78" t="s">
        <v>703</v>
      </c>
    </row>
    <row r="1589" spans="1:8" ht="13.5" hidden="1" outlineLevel="1" thickBot="1">
      <c r="A1589" s="105">
        <v>810121</v>
      </c>
      <c r="B1589" s="37">
        <v>810121</v>
      </c>
      <c r="C1589" s="38" t="s">
        <v>119</v>
      </c>
      <c r="D1589" s="88" t="s">
        <v>189</v>
      </c>
      <c r="E1589" s="66" t="s">
        <v>310</v>
      </c>
      <c r="F1589" s="49">
        <v>0</v>
      </c>
      <c r="G1589" s="62">
        <v>0</v>
      </c>
      <c r="H1589" s="78" t="s">
        <v>703</v>
      </c>
    </row>
    <row r="1590" spans="1:8" ht="13.5" hidden="1" outlineLevel="2" thickBot="1">
      <c r="A1590" s="106"/>
      <c r="B1590" s="35">
        <v>810121</v>
      </c>
      <c r="C1590" s="5" t="s">
        <v>497</v>
      </c>
      <c r="D1590" s="89" t="s">
        <v>147</v>
      </c>
      <c r="E1590" s="67" t="s">
        <v>310</v>
      </c>
      <c r="F1590" s="28">
        <v>0</v>
      </c>
      <c r="G1590" s="63">
        <v>0</v>
      </c>
      <c r="H1590" s="78" t="s">
        <v>703</v>
      </c>
    </row>
    <row r="1591" spans="1:8" ht="13.5" hidden="1" outlineLevel="2" thickBot="1">
      <c r="A1591" s="106"/>
      <c r="B1591" s="35">
        <v>810121</v>
      </c>
      <c r="C1591" s="5" t="s">
        <v>498</v>
      </c>
      <c r="D1591" s="89" t="s">
        <v>148</v>
      </c>
      <c r="E1591" s="67" t="s">
        <v>310</v>
      </c>
      <c r="F1591" s="28">
        <v>0</v>
      </c>
      <c r="G1591" s="63">
        <v>0</v>
      </c>
      <c r="H1591" s="78" t="s">
        <v>703</v>
      </c>
    </row>
    <row r="1592" spans="1:8" ht="13.5" hidden="1" outlineLevel="2" thickBot="1">
      <c r="A1592" s="106"/>
      <c r="B1592" s="35">
        <v>810121</v>
      </c>
      <c r="C1592" s="5" t="s">
        <v>500</v>
      </c>
      <c r="D1592" s="89" t="s">
        <v>149</v>
      </c>
      <c r="E1592" s="67" t="s">
        <v>310</v>
      </c>
      <c r="F1592" s="28">
        <v>0</v>
      </c>
      <c r="G1592" s="63">
        <v>0</v>
      </c>
      <c r="H1592" s="78" t="s">
        <v>703</v>
      </c>
    </row>
    <row r="1593" spans="1:8" ht="13.5" hidden="1" outlineLevel="2" thickBot="1">
      <c r="A1593" s="106"/>
      <c r="B1593" s="35">
        <v>810121</v>
      </c>
      <c r="C1593" s="5" t="s">
        <v>501</v>
      </c>
      <c r="D1593" s="89" t="s">
        <v>150</v>
      </c>
      <c r="E1593" s="67" t="s">
        <v>310</v>
      </c>
      <c r="F1593" s="28">
        <v>0</v>
      </c>
      <c r="G1593" s="63">
        <v>0</v>
      </c>
      <c r="H1593" s="78" t="s">
        <v>703</v>
      </c>
    </row>
    <row r="1594" spans="1:8" ht="13.5" hidden="1" outlineLevel="2" thickBot="1">
      <c r="A1594" s="106"/>
      <c r="B1594" s="35">
        <v>810121</v>
      </c>
      <c r="C1594" s="5" t="s">
        <v>502</v>
      </c>
      <c r="D1594" s="89" t="s">
        <v>172</v>
      </c>
      <c r="E1594" s="67" t="s">
        <v>310</v>
      </c>
      <c r="F1594" s="28">
        <v>0</v>
      </c>
      <c r="G1594" s="63">
        <v>0</v>
      </c>
      <c r="H1594" s="78" t="s">
        <v>703</v>
      </c>
    </row>
    <row r="1595" spans="1:8" ht="13.5" hidden="1" outlineLevel="2" thickBot="1">
      <c r="A1595" s="106"/>
      <c r="B1595" s="35">
        <v>810121</v>
      </c>
      <c r="C1595" s="5" t="s">
        <v>503</v>
      </c>
      <c r="D1595" s="89" t="s">
        <v>264</v>
      </c>
      <c r="E1595" s="67" t="s">
        <v>310</v>
      </c>
      <c r="F1595" s="28">
        <v>0</v>
      </c>
      <c r="G1595" s="63">
        <v>0</v>
      </c>
      <c r="H1595" s="78" t="s">
        <v>703</v>
      </c>
    </row>
    <row r="1596" spans="1:8" ht="13.5" hidden="1" outlineLevel="2" thickBot="1">
      <c r="A1596" s="106"/>
      <c r="B1596" s="35">
        <v>810121</v>
      </c>
      <c r="C1596" s="5" t="s">
        <v>504</v>
      </c>
      <c r="D1596" s="89" t="s">
        <v>470</v>
      </c>
      <c r="E1596" s="67" t="s">
        <v>310</v>
      </c>
      <c r="F1596" s="28">
        <v>0</v>
      </c>
      <c r="G1596" s="63">
        <v>0</v>
      </c>
      <c r="H1596" s="78" t="s">
        <v>703</v>
      </c>
    </row>
    <row r="1597" spans="1:8" ht="13.5" hidden="1" outlineLevel="2" thickBot="1">
      <c r="A1597" s="106"/>
      <c r="B1597" s="35">
        <v>810121</v>
      </c>
      <c r="C1597" s="5" t="s">
        <v>505</v>
      </c>
      <c r="D1597" s="89" t="s">
        <v>487</v>
      </c>
      <c r="E1597" s="67" t="s">
        <v>310</v>
      </c>
      <c r="F1597" s="28">
        <v>0</v>
      </c>
      <c r="G1597" s="63">
        <v>0</v>
      </c>
      <c r="H1597" s="78" t="s">
        <v>703</v>
      </c>
    </row>
    <row r="1598" spans="1:8" ht="13.5" hidden="1" outlineLevel="2" thickBot="1">
      <c r="A1598" s="106"/>
      <c r="B1598" s="35">
        <v>810121</v>
      </c>
      <c r="C1598" s="5" t="s">
        <v>506</v>
      </c>
      <c r="D1598" s="89" t="s">
        <v>488</v>
      </c>
      <c r="E1598" s="67" t="s">
        <v>310</v>
      </c>
      <c r="F1598" s="28">
        <v>0</v>
      </c>
      <c r="G1598" s="63">
        <v>0</v>
      </c>
      <c r="H1598" s="78" t="s">
        <v>703</v>
      </c>
    </row>
    <row r="1599" spans="1:8" ht="13.5" hidden="1" outlineLevel="2" thickBot="1">
      <c r="A1599" s="106"/>
      <c r="B1599" s="35">
        <v>810121</v>
      </c>
      <c r="C1599" s="5" t="s">
        <v>507</v>
      </c>
      <c r="D1599" s="89" t="s">
        <v>489</v>
      </c>
      <c r="E1599" s="67" t="s">
        <v>310</v>
      </c>
      <c r="F1599" s="28">
        <v>0</v>
      </c>
      <c r="G1599" s="63">
        <v>0</v>
      </c>
      <c r="H1599" s="78" t="s">
        <v>703</v>
      </c>
    </row>
    <row r="1600" spans="1:8" ht="13.5" hidden="1" outlineLevel="2" thickBot="1">
      <c r="A1600" s="106"/>
      <c r="B1600" s="35">
        <v>810121</v>
      </c>
      <c r="C1600" s="5" t="s">
        <v>508</v>
      </c>
      <c r="D1600" s="89" t="s">
        <v>490</v>
      </c>
      <c r="E1600" s="67" t="s">
        <v>310</v>
      </c>
      <c r="F1600" s="28">
        <v>0</v>
      </c>
      <c r="G1600" s="63">
        <v>0</v>
      </c>
      <c r="H1600" s="78" t="s">
        <v>703</v>
      </c>
    </row>
    <row r="1601" spans="1:8" ht="13.5" hidden="1" outlineLevel="2" thickBot="1">
      <c r="A1601" s="106"/>
      <c r="B1601" s="35">
        <v>810121</v>
      </c>
      <c r="C1601" s="5" t="s">
        <v>509</v>
      </c>
      <c r="D1601" s="89" t="s">
        <v>491</v>
      </c>
      <c r="E1601" s="67" t="s">
        <v>310</v>
      </c>
      <c r="F1601" s="28">
        <v>0</v>
      </c>
      <c r="G1601" s="63">
        <v>0</v>
      </c>
      <c r="H1601" s="78" t="s">
        <v>703</v>
      </c>
    </row>
    <row r="1602" spans="1:8" ht="13.5" hidden="1" outlineLevel="2" thickBot="1">
      <c r="A1602" s="106"/>
      <c r="B1602" s="35">
        <v>810121</v>
      </c>
      <c r="C1602" s="5" t="s">
        <v>510</v>
      </c>
      <c r="D1602" s="89" t="s">
        <v>492</v>
      </c>
      <c r="E1602" s="67" t="s">
        <v>310</v>
      </c>
      <c r="F1602" s="28">
        <v>0</v>
      </c>
      <c r="G1602" s="63">
        <v>0</v>
      </c>
      <c r="H1602" s="78" t="s">
        <v>703</v>
      </c>
    </row>
    <row r="1603" spans="1:8" ht="13.5" hidden="1" outlineLevel="2" thickBot="1">
      <c r="A1603" s="106"/>
      <c r="B1603" s="35">
        <v>810121</v>
      </c>
      <c r="C1603" s="5" t="s">
        <v>511</v>
      </c>
      <c r="D1603" s="89" t="s">
        <v>493</v>
      </c>
      <c r="E1603" s="67" t="s">
        <v>310</v>
      </c>
      <c r="F1603" s="28">
        <v>0</v>
      </c>
      <c r="G1603" s="63">
        <v>0</v>
      </c>
      <c r="H1603" s="78" t="s">
        <v>703</v>
      </c>
    </row>
    <row r="1604" spans="1:8" ht="13.5" hidden="1" outlineLevel="2" thickBot="1">
      <c r="A1604" s="106"/>
      <c r="B1604" s="35">
        <v>810121</v>
      </c>
      <c r="C1604" s="5" t="s">
        <v>512</v>
      </c>
      <c r="D1604" s="89" t="s">
        <v>494</v>
      </c>
      <c r="E1604" s="67" t="s">
        <v>310</v>
      </c>
      <c r="F1604" s="28">
        <v>0</v>
      </c>
      <c r="G1604" s="63">
        <v>0</v>
      </c>
      <c r="H1604" s="78" t="s">
        <v>703</v>
      </c>
    </row>
    <row r="1605" spans="1:8" ht="13.5" hidden="1" outlineLevel="2" thickBot="1">
      <c r="A1605" s="106"/>
      <c r="B1605" s="35">
        <v>810121</v>
      </c>
      <c r="C1605" s="5" t="s">
        <v>513</v>
      </c>
      <c r="D1605" s="89" t="s">
        <v>495</v>
      </c>
      <c r="E1605" s="67" t="s">
        <v>310</v>
      </c>
      <c r="F1605" s="28">
        <v>0</v>
      </c>
      <c r="G1605" s="63">
        <v>0</v>
      </c>
      <c r="H1605" s="78" t="s">
        <v>703</v>
      </c>
    </row>
    <row r="1606" spans="1:8" ht="13.5" hidden="1" outlineLevel="2" thickBot="1">
      <c r="A1606" s="106"/>
      <c r="B1606" s="35">
        <v>810121</v>
      </c>
      <c r="C1606" s="5" t="s">
        <v>514</v>
      </c>
      <c r="D1606" s="89" t="s">
        <v>496</v>
      </c>
      <c r="E1606" s="67" t="s">
        <v>310</v>
      </c>
      <c r="F1606" s="28">
        <v>0</v>
      </c>
      <c r="G1606" s="63">
        <v>0</v>
      </c>
      <c r="H1606" s="78" t="s">
        <v>703</v>
      </c>
    </row>
    <row r="1607" spans="1:8" ht="13.5" hidden="1" outlineLevel="2" thickBot="1">
      <c r="A1607" s="106"/>
      <c r="B1607" s="35">
        <v>810121</v>
      </c>
      <c r="C1607" s="5" t="s">
        <v>515</v>
      </c>
      <c r="D1607" s="89" t="s">
        <v>486</v>
      </c>
      <c r="E1607" s="67" t="s">
        <v>310</v>
      </c>
      <c r="F1607" s="28">
        <v>0</v>
      </c>
      <c r="G1607" s="63">
        <v>0</v>
      </c>
      <c r="H1607" s="78" t="s">
        <v>703</v>
      </c>
    </row>
    <row r="1608" spans="1:8" outlineLevel="1">
      <c r="A1608" s="107">
        <v>810122</v>
      </c>
      <c r="B1608" s="37">
        <v>810122</v>
      </c>
      <c r="C1608" s="38" t="s">
        <v>120</v>
      </c>
      <c r="D1608" s="88" t="s">
        <v>189</v>
      </c>
      <c r="E1608" s="66" t="s">
        <v>310</v>
      </c>
      <c r="F1608" s="49">
        <v>33216</v>
      </c>
      <c r="G1608" s="62">
        <v>57310347.829999998</v>
      </c>
      <c r="H1608" s="78" t="s">
        <v>316</v>
      </c>
    </row>
    <row r="1609" spans="1:8" outlineLevel="2">
      <c r="A1609" s="108"/>
      <c r="B1609" s="35">
        <v>810122</v>
      </c>
      <c r="C1609" s="5" t="s">
        <v>497</v>
      </c>
      <c r="D1609" s="89" t="s">
        <v>147</v>
      </c>
      <c r="E1609" s="67" t="s">
        <v>310</v>
      </c>
      <c r="F1609" s="28">
        <v>6428</v>
      </c>
      <c r="G1609" s="63">
        <v>7783167.3500000006</v>
      </c>
      <c r="H1609" s="78" t="s">
        <v>316</v>
      </c>
    </row>
    <row r="1610" spans="1:8" hidden="1" outlineLevel="2">
      <c r="A1610" s="108"/>
      <c r="B1610" s="35">
        <v>810122</v>
      </c>
      <c r="C1610" s="5" t="s">
        <v>498</v>
      </c>
      <c r="D1610" s="89" t="s">
        <v>148</v>
      </c>
      <c r="E1610" s="67" t="s">
        <v>310</v>
      </c>
      <c r="F1610" s="28">
        <v>0</v>
      </c>
      <c r="G1610" s="63">
        <v>0</v>
      </c>
      <c r="H1610" s="78" t="s">
        <v>703</v>
      </c>
    </row>
    <row r="1611" spans="1:8" hidden="1" outlineLevel="2">
      <c r="A1611" s="108"/>
      <c r="B1611" s="35">
        <v>810122</v>
      </c>
      <c r="C1611" s="5" t="s">
        <v>500</v>
      </c>
      <c r="D1611" s="89" t="s">
        <v>149</v>
      </c>
      <c r="E1611" s="67" t="s">
        <v>310</v>
      </c>
      <c r="F1611" s="28">
        <v>0</v>
      </c>
      <c r="G1611" s="63">
        <v>0</v>
      </c>
      <c r="H1611" s="78" t="s">
        <v>703</v>
      </c>
    </row>
    <row r="1612" spans="1:8" hidden="1" outlineLevel="2">
      <c r="A1612" s="108"/>
      <c r="B1612" s="35">
        <v>810122</v>
      </c>
      <c r="C1612" s="5" t="s">
        <v>501</v>
      </c>
      <c r="D1612" s="89" t="s">
        <v>150</v>
      </c>
      <c r="E1612" s="67" t="s">
        <v>310</v>
      </c>
      <c r="F1612" s="28">
        <v>0</v>
      </c>
      <c r="G1612" s="63">
        <v>0</v>
      </c>
      <c r="H1612" s="78" t="s">
        <v>703</v>
      </c>
    </row>
    <row r="1613" spans="1:8" outlineLevel="2">
      <c r="A1613" s="108"/>
      <c r="B1613" s="35">
        <v>810122</v>
      </c>
      <c r="C1613" s="5" t="s">
        <v>502</v>
      </c>
      <c r="D1613" s="89" t="s">
        <v>172</v>
      </c>
      <c r="E1613" s="67" t="s">
        <v>310</v>
      </c>
      <c r="F1613" s="28">
        <v>18745</v>
      </c>
      <c r="G1613" s="63">
        <v>34810913.849999994</v>
      </c>
      <c r="H1613" s="78" t="s">
        <v>316</v>
      </c>
    </row>
    <row r="1614" spans="1:8" ht="13.5" outlineLevel="2" thickBot="1">
      <c r="A1614" s="108"/>
      <c r="B1614" s="35">
        <v>810122</v>
      </c>
      <c r="C1614" s="5" t="s">
        <v>503</v>
      </c>
      <c r="D1614" s="89" t="s">
        <v>264</v>
      </c>
      <c r="E1614" s="67" t="s">
        <v>310</v>
      </c>
      <c r="F1614" s="28">
        <v>8043</v>
      </c>
      <c r="G1614" s="63">
        <v>14716266.630000001</v>
      </c>
      <c r="H1614" s="78" t="s">
        <v>316</v>
      </c>
    </row>
    <row r="1615" spans="1:8" ht="13.5" hidden="1" outlineLevel="2" thickBot="1">
      <c r="A1615" s="108"/>
      <c r="B1615" s="35">
        <v>810122</v>
      </c>
      <c r="C1615" s="5" t="s">
        <v>504</v>
      </c>
      <c r="D1615" s="89" t="s">
        <v>470</v>
      </c>
      <c r="E1615" s="67" t="s">
        <v>310</v>
      </c>
      <c r="F1615" s="28">
        <v>0</v>
      </c>
      <c r="G1615" s="63">
        <v>0</v>
      </c>
      <c r="H1615" s="78" t="s">
        <v>703</v>
      </c>
    </row>
    <row r="1616" spans="1:8" ht="13.5" hidden="1" outlineLevel="2" thickBot="1">
      <c r="A1616" s="108"/>
      <c r="B1616" s="35">
        <v>810122</v>
      </c>
      <c r="C1616" s="5" t="s">
        <v>505</v>
      </c>
      <c r="D1616" s="89" t="s">
        <v>487</v>
      </c>
      <c r="E1616" s="67" t="s">
        <v>310</v>
      </c>
      <c r="F1616" s="28">
        <v>0</v>
      </c>
      <c r="G1616" s="63">
        <v>0</v>
      </c>
      <c r="H1616" s="78" t="s">
        <v>703</v>
      </c>
    </row>
    <row r="1617" spans="1:8" ht="13.5" hidden="1" outlineLevel="2" thickBot="1">
      <c r="A1617" s="108"/>
      <c r="B1617" s="35">
        <v>810122</v>
      </c>
      <c r="C1617" s="5" t="s">
        <v>506</v>
      </c>
      <c r="D1617" s="89" t="s">
        <v>488</v>
      </c>
      <c r="E1617" s="67" t="s">
        <v>310</v>
      </c>
      <c r="F1617" s="28">
        <v>0</v>
      </c>
      <c r="G1617" s="63">
        <v>0</v>
      </c>
      <c r="H1617" s="78" t="s">
        <v>703</v>
      </c>
    </row>
    <row r="1618" spans="1:8" ht="13.5" hidden="1" outlineLevel="2" thickBot="1">
      <c r="A1618" s="108"/>
      <c r="B1618" s="35">
        <v>810122</v>
      </c>
      <c r="C1618" s="5" t="s">
        <v>507</v>
      </c>
      <c r="D1618" s="89" t="s">
        <v>489</v>
      </c>
      <c r="E1618" s="67" t="s">
        <v>310</v>
      </c>
      <c r="F1618" s="28">
        <v>0</v>
      </c>
      <c r="G1618" s="63">
        <v>0</v>
      </c>
      <c r="H1618" s="78" t="s">
        <v>703</v>
      </c>
    </row>
    <row r="1619" spans="1:8" ht="13.5" hidden="1" outlineLevel="2" thickBot="1">
      <c r="A1619" s="108"/>
      <c r="B1619" s="35">
        <v>810122</v>
      </c>
      <c r="C1619" s="5" t="s">
        <v>508</v>
      </c>
      <c r="D1619" s="89" t="s">
        <v>490</v>
      </c>
      <c r="E1619" s="67" t="s">
        <v>310</v>
      </c>
      <c r="F1619" s="28">
        <v>0</v>
      </c>
      <c r="G1619" s="63">
        <v>0</v>
      </c>
      <c r="H1619" s="78" t="s">
        <v>703</v>
      </c>
    </row>
    <row r="1620" spans="1:8" ht="13.5" hidden="1" outlineLevel="2" thickBot="1">
      <c r="A1620" s="108"/>
      <c r="B1620" s="35">
        <v>810122</v>
      </c>
      <c r="C1620" s="5" t="s">
        <v>509</v>
      </c>
      <c r="D1620" s="89" t="s">
        <v>491</v>
      </c>
      <c r="E1620" s="67" t="s">
        <v>310</v>
      </c>
      <c r="F1620" s="28">
        <v>0</v>
      </c>
      <c r="G1620" s="63">
        <v>0</v>
      </c>
      <c r="H1620" s="78" t="s">
        <v>703</v>
      </c>
    </row>
    <row r="1621" spans="1:8" ht="13.5" hidden="1" outlineLevel="2" thickBot="1">
      <c r="A1621" s="108"/>
      <c r="B1621" s="35">
        <v>810122</v>
      </c>
      <c r="C1621" s="5" t="s">
        <v>510</v>
      </c>
      <c r="D1621" s="89" t="s">
        <v>492</v>
      </c>
      <c r="E1621" s="67" t="s">
        <v>310</v>
      </c>
      <c r="F1621" s="28">
        <v>0</v>
      </c>
      <c r="G1621" s="63">
        <v>0</v>
      </c>
      <c r="H1621" s="78" t="s">
        <v>703</v>
      </c>
    </row>
    <row r="1622" spans="1:8" ht="13.5" hidden="1" outlineLevel="2" thickBot="1">
      <c r="A1622" s="108"/>
      <c r="B1622" s="35">
        <v>810122</v>
      </c>
      <c r="C1622" s="5" t="s">
        <v>511</v>
      </c>
      <c r="D1622" s="89" t="s">
        <v>493</v>
      </c>
      <c r="E1622" s="67" t="s">
        <v>310</v>
      </c>
      <c r="F1622" s="28">
        <v>0</v>
      </c>
      <c r="G1622" s="63">
        <v>0</v>
      </c>
      <c r="H1622" s="78" t="s">
        <v>703</v>
      </c>
    </row>
    <row r="1623" spans="1:8" ht="13.5" hidden="1" outlineLevel="2" thickBot="1">
      <c r="A1623" s="108"/>
      <c r="B1623" s="35">
        <v>810122</v>
      </c>
      <c r="C1623" s="5" t="s">
        <v>512</v>
      </c>
      <c r="D1623" s="89" t="s">
        <v>494</v>
      </c>
      <c r="E1623" s="67" t="s">
        <v>310</v>
      </c>
      <c r="F1623" s="28">
        <v>0</v>
      </c>
      <c r="G1623" s="63">
        <v>0</v>
      </c>
      <c r="H1623" s="78" t="s">
        <v>703</v>
      </c>
    </row>
    <row r="1624" spans="1:8" ht="13.5" hidden="1" outlineLevel="2" thickBot="1">
      <c r="A1624" s="108"/>
      <c r="B1624" s="35">
        <v>810122</v>
      </c>
      <c r="C1624" s="5" t="s">
        <v>513</v>
      </c>
      <c r="D1624" s="89" t="s">
        <v>495</v>
      </c>
      <c r="E1624" s="67" t="s">
        <v>310</v>
      </c>
      <c r="F1624" s="28">
        <v>0</v>
      </c>
      <c r="G1624" s="63">
        <v>0</v>
      </c>
      <c r="H1624" s="78" t="s">
        <v>703</v>
      </c>
    </row>
    <row r="1625" spans="1:8" ht="13.5" hidden="1" outlineLevel="2" thickBot="1">
      <c r="A1625" s="108"/>
      <c r="B1625" s="35">
        <v>810122</v>
      </c>
      <c r="C1625" s="5" t="s">
        <v>514</v>
      </c>
      <c r="D1625" s="89" t="s">
        <v>496</v>
      </c>
      <c r="E1625" s="67" t="s">
        <v>310</v>
      </c>
      <c r="F1625" s="28">
        <v>0</v>
      </c>
      <c r="G1625" s="63">
        <v>0</v>
      </c>
      <c r="H1625" s="78" t="s">
        <v>703</v>
      </c>
    </row>
    <row r="1626" spans="1:8" ht="13.5" hidden="1" outlineLevel="2" thickBot="1">
      <c r="A1626" s="108"/>
      <c r="B1626" s="35">
        <v>810122</v>
      </c>
      <c r="C1626" s="5" t="s">
        <v>515</v>
      </c>
      <c r="D1626" s="89" t="s">
        <v>486</v>
      </c>
      <c r="E1626" s="67" t="s">
        <v>310</v>
      </c>
      <c r="F1626" s="28">
        <v>0</v>
      </c>
      <c r="G1626" s="63">
        <v>0</v>
      </c>
      <c r="H1626" s="78" t="s">
        <v>703</v>
      </c>
    </row>
    <row r="1627" spans="1:8" outlineLevel="1">
      <c r="A1627" s="105">
        <v>810123</v>
      </c>
      <c r="B1627" s="37">
        <v>810123</v>
      </c>
      <c r="C1627" s="38" t="s">
        <v>121</v>
      </c>
      <c r="D1627" s="88" t="s">
        <v>189</v>
      </c>
      <c r="E1627" s="66" t="s">
        <v>310</v>
      </c>
      <c r="F1627" s="49">
        <v>48453</v>
      </c>
      <c r="G1627" s="62">
        <v>64645089.430000007</v>
      </c>
      <c r="H1627" s="78" t="s">
        <v>316</v>
      </c>
    </row>
    <row r="1628" spans="1:8" outlineLevel="2">
      <c r="A1628" s="132"/>
      <c r="B1628" s="35">
        <v>810123</v>
      </c>
      <c r="C1628" s="5" t="s">
        <v>497</v>
      </c>
      <c r="D1628" s="89" t="s">
        <v>147</v>
      </c>
      <c r="E1628" s="67" t="s">
        <v>310</v>
      </c>
      <c r="F1628" s="28">
        <v>34291</v>
      </c>
      <c r="G1628" s="63">
        <v>38308999.450000003</v>
      </c>
      <c r="H1628" s="78" t="s">
        <v>316</v>
      </c>
    </row>
    <row r="1629" spans="1:8" hidden="1" outlineLevel="2">
      <c r="A1629" s="132"/>
      <c r="B1629" s="35">
        <v>810123</v>
      </c>
      <c r="C1629" s="5" t="s">
        <v>498</v>
      </c>
      <c r="D1629" s="89" t="s">
        <v>148</v>
      </c>
      <c r="E1629" s="67" t="s">
        <v>310</v>
      </c>
      <c r="F1629" s="28">
        <v>0</v>
      </c>
      <c r="G1629" s="63">
        <v>0</v>
      </c>
      <c r="H1629" s="78" t="s">
        <v>703</v>
      </c>
    </row>
    <row r="1630" spans="1:8" hidden="1" outlineLevel="2">
      <c r="A1630" s="132"/>
      <c r="B1630" s="35">
        <v>810123</v>
      </c>
      <c r="C1630" s="5" t="s">
        <v>500</v>
      </c>
      <c r="D1630" s="89" t="s">
        <v>149</v>
      </c>
      <c r="E1630" s="67" t="s">
        <v>310</v>
      </c>
      <c r="F1630" s="28">
        <v>0</v>
      </c>
      <c r="G1630" s="63">
        <v>0</v>
      </c>
      <c r="H1630" s="78" t="s">
        <v>703</v>
      </c>
    </row>
    <row r="1631" spans="1:8" outlineLevel="2">
      <c r="A1631" s="132"/>
      <c r="B1631" s="35">
        <v>810123</v>
      </c>
      <c r="C1631" s="5" t="s">
        <v>501</v>
      </c>
      <c r="D1631" s="89" t="s">
        <v>150</v>
      </c>
      <c r="E1631" s="67" t="s">
        <v>310</v>
      </c>
      <c r="F1631" s="28">
        <v>2</v>
      </c>
      <c r="G1631" s="63">
        <v>4192.24</v>
      </c>
      <c r="H1631" s="78" t="s">
        <v>316</v>
      </c>
    </row>
    <row r="1632" spans="1:8" outlineLevel="2">
      <c r="A1632" s="132"/>
      <c r="B1632" s="35">
        <v>810123</v>
      </c>
      <c r="C1632" s="5" t="s">
        <v>502</v>
      </c>
      <c r="D1632" s="89" t="s">
        <v>172</v>
      </c>
      <c r="E1632" s="67" t="s">
        <v>310</v>
      </c>
      <c r="F1632" s="28">
        <v>10970</v>
      </c>
      <c r="G1632" s="63">
        <v>20435490.310000002</v>
      </c>
      <c r="H1632" s="78" t="s">
        <v>316</v>
      </c>
    </row>
    <row r="1633" spans="1:8" outlineLevel="2">
      <c r="A1633" s="132"/>
      <c r="B1633" s="35">
        <v>810123</v>
      </c>
      <c r="C1633" s="5" t="s">
        <v>503</v>
      </c>
      <c r="D1633" s="89" t="s">
        <v>264</v>
      </c>
      <c r="E1633" s="67" t="s">
        <v>310</v>
      </c>
      <c r="F1633" s="28">
        <v>2197</v>
      </c>
      <c r="G1633" s="63">
        <v>4069952.8200000003</v>
      </c>
      <c r="H1633" s="78" t="s">
        <v>316</v>
      </c>
    </row>
    <row r="1634" spans="1:8" outlineLevel="2">
      <c r="A1634" s="132"/>
      <c r="B1634" s="35">
        <v>810123</v>
      </c>
      <c r="C1634" s="5" t="s">
        <v>504</v>
      </c>
      <c r="D1634" s="89" t="s">
        <v>470</v>
      </c>
      <c r="E1634" s="67" t="s">
        <v>310</v>
      </c>
      <c r="F1634" s="28">
        <v>1</v>
      </c>
      <c r="G1634" s="63">
        <v>3548.15</v>
      </c>
      <c r="H1634" s="78" t="s">
        <v>316</v>
      </c>
    </row>
    <row r="1635" spans="1:8" outlineLevel="2">
      <c r="A1635" s="132"/>
      <c r="B1635" s="35">
        <v>810123</v>
      </c>
      <c r="C1635" s="5" t="s">
        <v>505</v>
      </c>
      <c r="D1635" s="89" t="s">
        <v>487</v>
      </c>
      <c r="E1635" s="67" t="s">
        <v>310</v>
      </c>
      <c r="F1635" s="28">
        <v>6</v>
      </c>
      <c r="G1635" s="63">
        <v>20790.18</v>
      </c>
      <c r="H1635" s="78" t="s">
        <v>316</v>
      </c>
    </row>
    <row r="1636" spans="1:8" outlineLevel="2">
      <c r="A1636" s="132"/>
      <c r="B1636" s="35">
        <v>810123</v>
      </c>
      <c r="C1636" s="5" t="s">
        <v>506</v>
      </c>
      <c r="D1636" s="89" t="s">
        <v>488</v>
      </c>
      <c r="E1636" s="67" t="s">
        <v>310</v>
      </c>
      <c r="F1636" s="28">
        <v>1</v>
      </c>
      <c r="G1636" s="63">
        <v>2163.3000000000002</v>
      </c>
      <c r="H1636" s="78" t="s">
        <v>316</v>
      </c>
    </row>
    <row r="1637" spans="1:8" outlineLevel="2">
      <c r="A1637" s="132"/>
      <c r="B1637" s="35">
        <v>810123</v>
      </c>
      <c r="C1637" s="5" t="s">
        <v>507</v>
      </c>
      <c r="D1637" s="89" t="s">
        <v>489</v>
      </c>
      <c r="E1637" s="67" t="s">
        <v>310</v>
      </c>
      <c r="F1637" s="28">
        <v>55</v>
      </c>
      <c r="G1637" s="63">
        <v>154936.74</v>
      </c>
      <c r="H1637" s="78" t="s">
        <v>316</v>
      </c>
    </row>
    <row r="1638" spans="1:8" outlineLevel="2">
      <c r="A1638" s="132"/>
      <c r="B1638" s="35">
        <v>810123</v>
      </c>
      <c r="C1638" s="5" t="s">
        <v>508</v>
      </c>
      <c r="D1638" s="89" t="s">
        <v>490</v>
      </c>
      <c r="E1638" s="67" t="s">
        <v>310</v>
      </c>
      <c r="F1638" s="28">
        <v>110</v>
      </c>
      <c r="G1638" s="63">
        <v>216173.23</v>
      </c>
      <c r="H1638" s="78" t="s">
        <v>316</v>
      </c>
    </row>
    <row r="1639" spans="1:8" outlineLevel="2">
      <c r="A1639" s="132"/>
      <c r="B1639" s="35">
        <v>810123</v>
      </c>
      <c r="C1639" s="5" t="s">
        <v>509</v>
      </c>
      <c r="D1639" s="89" t="s">
        <v>491</v>
      </c>
      <c r="E1639" s="67" t="s">
        <v>310</v>
      </c>
      <c r="F1639" s="28">
        <v>3</v>
      </c>
      <c r="G1639" s="63">
        <v>4745.34</v>
      </c>
      <c r="H1639" s="78" t="s">
        <v>316</v>
      </c>
    </row>
    <row r="1640" spans="1:8" outlineLevel="2">
      <c r="A1640" s="132"/>
      <c r="B1640" s="35">
        <v>810123</v>
      </c>
      <c r="C1640" s="5" t="s">
        <v>510</v>
      </c>
      <c r="D1640" s="89" t="s">
        <v>492</v>
      </c>
      <c r="E1640" s="67" t="s">
        <v>310</v>
      </c>
      <c r="F1640" s="28">
        <v>198</v>
      </c>
      <c r="G1640" s="63">
        <v>510564.74</v>
      </c>
      <c r="H1640" s="78" t="s">
        <v>316</v>
      </c>
    </row>
    <row r="1641" spans="1:8" hidden="1" outlineLevel="2">
      <c r="A1641" s="132"/>
      <c r="B1641" s="35">
        <v>810123</v>
      </c>
      <c r="C1641" s="5" t="s">
        <v>511</v>
      </c>
      <c r="D1641" s="89" t="s">
        <v>493</v>
      </c>
      <c r="E1641" s="67" t="s">
        <v>310</v>
      </c>
      <c r="F1641" s="28">
        <v>0</v>
      </c>
      <c r="G1641" s="63">
        <v>0</v>
      </c>
      <c r="H1641" s="78" t="s">
        <v>703</v>
      </c>
    </row>
    <row r="1642" spans="1:8" outlineLevel="2">
      <c r="A1642" s="132"/>
      <c r="B1642" s="35">
        <v>810123</v>
      </c>
      <c r="C1642" s="5" t="s">
        <v>512</v>
      </c>
      <c r="D1642" s="89" t="s">
        <v>494</v>
      </c>
      <c r="E1642" s="67" t="s">
        <v>310</v>
      </c>
      <c r="F1642" s="28">
        <v>455</v>
      </c>
      <c r="G1642" s="63">
        <v>711517.17</v>
      </c>
      <c r="H1642" s="78" t="s">
        <v>316</v>
      </c>
    </row>
    <row r="1643" spans="1:8" ht="13.5" outlineLevel="2" thickBot="1">
      <c r="A1643" s="132"/>
      <c r="B1643" s="35">
        <v>810123</v>
      </c>
      <c r="C1643" s="5" t="s">
        <v>513</v>
      </c>
      <c r="D1643" s="89" t="s">
        <v>495</v>
      </c>
      <c r="E1643" s="67" t="s">
        <v>310</v>
      </c>
      <c r="F1643" s="28">
        <v>164</v>
      </c>
      <c r="G1643" s="63">
        <v>202015.76</v>
      </c>
      <c r="H1643" s="78" t="s">
        <v>316</v>
      </c>
    </row>
    <row r="1644" spans="1:8" ht="13.5" hidden="1" outlineLevel="2" thickBot="1">
      <c r="A1644" s="132"/>
      <c r="B1644" s="35">
        <v>810123</v>
      </c>
      <c r="C1644" s="5" t="s">
        <v>514</v>
      </c>
      <c r="D1644" s="89" t="s">
        <v>496</v>
      </c>
      <c r="E1644" s="67" t="s">
        <v>310</v>
      </c>
      <c r="F1644" s="28">
        <v>0</v>
      </c>
      <c r="G1644" s="63">
        <v>0</v>
      </c>
      <c r="H1644" s="78" t="s">
        <v>703</v>
      </c>
    </row>
    <row r="1645" spans="1:8" ht="13.5" hidden="1" outlineLevel="2" thickBot="1">
      <c r="A1645" s="132"/>
      <c r="B1645" s="35">
        <v>810123</v>
      </c>
      <c r="C1645" s="5" t="s">
        <v>515</v>
      </c>
      <c r="D1645" s="89" t="s">
        <v>486</v>
      </c>
      <c r="E1645" s="67" t="s">
        <v>310</v>
      </c>
      <c r="F1645" s="28">
        <v>0</v>
      </c>
      <c r="G1645" s="63">
        <v>0</v>
      </c>
      <c r="H1645" s="78" t="s">
        <v>703</v>
      </c>
    </row>
    <row r="1646" spans="1:8" outlineLevel="1">
      <c r="A1646" s="105">
        <v>810124</v>
      </c>
      <c r="B1646" s="37">
        <v>810124</v>
      </c>
      <c r="C1646" s="38" t="s">
        <v>122</v>
      </c>
      <c r="D1646" s="88" t="s">
        <v>189</v>
      </c>
      <c r="E1646" s="66" t="s">
        <v>310</v>
      </c>
      <c r="F1646" s="49">
        <v>74101</v>
      </c>
      <c r="G1646" s="62">
        <v>146749949.88999999</v>
      </c>
      <c r="H1646" s="78" t="s">
        <v>316</v>
      </c>
    </row>
    <row r="1647" spans="1:8" outlineLevel="2">
      <c r="A1647" s="106"/>
      <c r="B1647" s="35">
        <v>810124</v>
      </c>
      <c r="C1647" s="5" t="s">
        <v>497</v>
      </c>
      <c r="D1647" s="89" t="s">
        <v>147</v>
      </c>
      <c r="E1647" s="67" t="s">
        <v>310</v>
      </c>
      <c r="F1647" s="28">
        <v>69296</v>
      </c>
      <c r="G1647" s="63">
        <v>136853923.52000001</v>
      </c>
      <c r="H1647" s="78" t="s">
        <v>316</v>
      </c>
    </row>
    <row r="1648" spans="1:8" hidden="1" outlineLevel="2">
      <c r="A1648" s="106"/>
      <c r="B1648" s="35">
        <v>810124</v>
      </c>
      <c r="C1648" s="5" t="s">
        <v>498</v>
      </c>
      <c r="D1648" s="89" t="s">
        <v>148</v>
      </c>
      <c r="E1648" s="67" t="s">
        <v>310</v>
      </c>
      <c r="F1648" s="28">
        <v>0</v>
      </c>
      <c r="G1648" s="63">
        <v>0</v>
      </c>
      <c r="H1648" s="78" t="s">
        <v>703</v>
      </c>
    </row>
    <row r="1649" spans="1:8" hidden="1" outlineLevel="2">
      <c r="A1649" s="106"/>
      <c r="B1649" s="35">
        <v>810124</v>
      </c>
      <c r="C1649" s="5" t="s">
        <v>500</v>
      </c>
      <c r="D1649" s="89" t="s">
        <v>149</v>
      </c>
      <c r="E1649" s="67" t="s">
        <v>310</v>
      </c>
      <c r="F1649" s="28">
        <v>0</v>
      </c>
      <c r="G1649" s="63">
        <v>0</v>
      </c>
      <c r="H1649" s="78" t="s">
        <v>703</v>
      </c>
    </row>
    <row r="1650" spans="1:8" hidden="1" outlineLevel="2">
      <c r="A1650" s="106"/>
      <c r="B1650" s="35">
        <v>810124</v>
      </c>
      <c r="C1650" s="5" t="s">
        <v>501</v>
      </c>
      <c r="D1650" s="89" t="s">
        <v>150</v>
      </c>
      <c r="E1650" s="67" t="s">
        <v>310</v>
      </c>
      <c r="F1650" s="28">
        <v>0</v>
      </c>
      <c r="G1650" s="63">
        <v>0</v>
      </c>
      <c r="H1650" s="78" t="s">
        <v>703</v>
      </c>
    </row>
    <row r="1651" spans="1:8" hidden="1" outlineLevel="2">
      <c r="A1651" s="106"/>
      <c r="B1651" s="35">
        <v>810124</v>
      </c>
      <c r="C1651" s="5" t="s">
        <v>502</v>
      </c>
      <c r="D1651" s="89" t="s">
        <v>172</v>
      </c>
      <c r="E1651" s="67" t="s">
        <v>310</v>
      </c>
      <c r="F1651" s="28">
        <v>0</v>
      </c>
      <c r="G1651" s="63">
        <v>0</v>
      </c>
      <c r="H1651" s="78" t="s">
        <v>703</v>
      </c>
    </row>
    <row r="1652" spans="1:8" outlineLevel="2">
      <c r="A1652" s="106"/>
      <c r="B1652" s="35">
        <v>810124</v>
      </c>
      <c r="C1652" s="5" t="s">
        <v>503</v>
      </c>
      <c r="D1652" s="89" t="s">
        <v>264</v>
      </c>
      <c r="E1652" s="67" t="s">
        <v>310</v>
      </c>
      <c r="F1652" s="28">
        <v>128</v>
      </c>
      <c r="G1652" s="63">
        <v>222849.92000000001</v>
      </c>
      <c r="H1652" s="78" t="s">
        <v>316</v>
      </c>
    </row>
    <row r="1653" spans="1:8" hidden="1" outlineLevel="2">
      <c r="A1653" s="106"/>
      <c r="B1653" s="35">
        <v>810124</v>
      </c>
      <c r="C1653" s="5" t="s">
        <v>504</v>
      </c>
      <c r="D1653" s="89" t="s">
        <v>470</v>
      </c>
      <c r="E1653" s="67" t="s">
        <v>310</v>
      </c>
      <c r="F1653" s="28">
        <v>0</v>
      </c>
      <c r="G1653" s="63">
        <v>0</v>
      </c>
      <c r="H1653" s="78" t="s">
        <v>703</v>
      </c>
    </row>
    <row r="1654" spans="1:8" hidden="1" outlineLevel="2">
      <c r="A1654" s="106"/>
      <c r="B1654" s="35">
        <v>810124</v>
      </c>
      <c r="C1654" s="5" t="s">
        <v>505</v>
      </c>
      <c r="D1654" s="89" t="s">
        <v>487</v>
      </c>
      <c r="E1654" s="67" t="s">
        <v>310</v>
      </c>
      <c r="F1654" s="28">
        <v>0</v>
      </c>
      <c r="G1654" s="63">
        <v>0</v>
      </c>
      <c r="H1654" s="78" t="s">
        <v>703</v>
      </c>
    </row>
    <row r="1655" spans="1:8" outlineLevel="2">
      <c r="A1655" s="106"/>
      <c r="B1655" s="35">
        <v>810124</v>
      </c>
      <c r="C1655" s="5" t="s">
        <v>506</v>
      </c>
      <c r="D1655" s="89" t="s">
        <v>488</v>
      </c>
      <c r="E1655" s="67" t="s">
        <v>310</v>
      </c>
      <c r="F1655" s="28">
        <v>1874</v>
      </c>
      <c r="G1655" s="63">
        <v>4145026.5700000003</v>
      </c>
      <c r="H1655" s="78" t="s">
        <v>316</v>
      </c>
    </row>
    <row r="1656" spans="1:8" hidden="1" outlineLevel="2">
      <c r="A1656" s="106"/>
      <c r="B1656" s="35">
        <v>810124</v>
      </c>
      <c r="C1656" s="5" t="s">
        <v>507</v>
      </c>
      <c r="D1656" s="89" t="s">
        <v>489</v>
      </c>
      <c r="E1656" s="67" t="s">
        <v>310</v>
      </c>
      <c r="F1656" s="28">
        <v>0</v>
      </c>
      <c r="G1656" s="63">
        <v>0</v>
      </c>
      <c r="H1656" s="78" t="s">
        <v>703</v>
      </c>
    </row>
    <row r="1657" spans="1:8" ht="13.5" outlineLevel="2" thickBot="1">
      <c r="A1657" s="106"/>
      <c r="B1657" s="35">
        <v>810124</v>
      </c>
      <c r="C1657" s="5" t="s">
        <v>508</v>
      </c>
      <c r="D1657" s="89" t="s">
        <v>490</v>
      </c>
      <c r="E1657" s="67" t="s">
        <v>310</v>
      </c>
      <c r="F1657" s="28">
        <v>2803</v>
      </c>
      <c r="G1657" s="63">
        <v>5528149.879999999</v>
      </c>
      <c r="H1657" s="78" t="s">
        <v>316</v>
      </c>
    </row>
    <row r="1658" spans="1:8" ht="13.5" hidden="1" outlineLevel="2" thickBot="1">
      <c r="A1658" s="106"/>
      <c r="B1658" s="35">
        <v>810124</v>
      </c>
      <c r="C1658" s="5" t="s">
        <v>509</v>
      </c>
      <c r="D1658" s="89" t="s">
        <v>491</v>
      </c>
      <c r="E1658" s="67" t="s">
        <v>310</v>
      </c>
      <c r="F1658" s="28">
        <v>0</v>
      </c>
      <c r="G1658" s="63">
        <v>0</v>
      </c>
      <c r="H1658" s="78" t="s">
        <v>703</v>
      </c>
    </row>
    <row r="1659" spans="1:8" ht="13.5" hidden="1" outlineLevel="2" thickBot="1">
      <c r="A1659" s="106"/>
      <c r="B1659" s="35">
        <v>810124</v>
      </c>
      <c r="C1659" s="5" t="s">
        <v>510</v>
      </c>
      <c r="D1659" s="89" t="s">
        <v>492</v>
      </c>
      <c r="E1659" s="67" t="s">
        <v>310</v>
      </c>
      <c r="F1659" s="28">
        <v>0</v>
      </c>
      <c r="G1659" s="63">
        <v>0</v>
      </c>
      <c r="H1659" s="78" t="s">
        <v>703</v>
      </c>
    </row>
    <row r="1660" spans="1:8" ht="13.5" hidden="1" outlineLevel="2" thickBot="1">
      <c r="A1660" s="106"/>
      <c r="B1660" s="35">
        <v>810124</v>
      </c>
      <c r="C1660" s="5" t="s">
        <v>511</v>
      </c>
      <c r="D1660" s="89" t="s">
        <v>493</v>
      </c>
      <c r="E1660" s="67" t="s">
        <v>310</v>
      </c>
      <c r="F1660" s="28">
        <v>0</v>
      </c>
      <c r="G1660" s="63">
        <v>0</v>
      </c>
      <c r="H1660" s="78" t="s">
        <v>703</v>
      </c>
    </row>
    <row r="1661" spans="1:8" ht="13.5" hidden="1" outlineLevel="2" thickBot="1">
      <c r="A1661" s="106"/>
      <c r="B1661" s="35">
        <v>810124</v>
      </c>
      <c r="C1661" s="5" t="s">
        <v>512</v>
      </c>
      <c r="D1661" s="89" t="s">
        <v>494</v>
      </c>
      <c r="E1661" s="67" t="s">
        <v>310</v>
      </c>
      <c r="F1661" s="28">
        <v>0</v>
      </c>
      <c r="G1661" s="63">
        <v>0</v>
      </c>
      <c r="H1661" s="78" t="s">
        <v>703</v>
      </c>
    </row>
    <row r="1662" spans="1:8" ht="13.5" hidden="1" outlineLevel="2" thickBot="1">
      <c r="A1662" s="106"/>
      <c r="B1662" s="35">
        <v>810124</v>
      </c>
      <c r="C1662" s="5" t="s">
        <v>513</v>
      </c>
      <c r="D1662" s="89" t="s">
        <v>495</v>
      </c>
      <c r="E1662" s="67" t="s">
        <v>310</v>
      </c>
      <c r="F1662" s="28">
        <v>0</v>
      </c>
      <c r="G1662" s="63">
        <v>0</v>
      </c>
      <c r="H1662" s="78" t="s">
        <v>703</v>
      </c>
    </row>
    <row r="1663" spans="1:8" ht="13.5" hidden="1" outlineLevel="2" thickBot="1">
      <c r="A1663" s="106"/>
      <c r="B1663" s="35">
        <v>810124</v>
      </c>
      <c r="C1663" s="5" t="s">
        <v>514</v>
      </c>
      <c r="D1663" s="89" t="s">
        <v>496</v>
      </c>
      <c r="E1663" s="67" t="s">
        <v>310</v>
      </c>
      <c r="F1663" s="28">
        <v>0</v>
      </c>
      <c r="G1663" s="63">
        <v>0</v>
      </c>
      <c r="H1663" s="78" t="s">
        <v>703</v>
      </c>
    </row>
    <row r="1664" spans="1:8" ht="13.5" hidden="1" outlineLevel="2" thickBot="1">
      <c r="A1664" s="106"/>
      <c r="B1664" s="35">
        <v>810124</v>
      </c>
      <c r="C1664" s="5" t="s">
        <v>515</v>
      </c>
      <c r="D1664" s="89" t="s">
        <v>486</v>
      </c>
      <c r="E1664" s="67" t="s">
        <v>310</v>
      </c>
      <c r="F1664" s="28">
        <v>0</v>
      </c>
      <c r="G1664" s="63">
        <v>0</v>
      </c>
      <c r="H1664" s="78" t="s">
        <v>703</v>
      </c>
    </row>
    <row r="1665" spans="1:8" outlineLevel="1">
      <c r="A1665" s="105">
        <v>810125</v>
      </c>
      <c r="B1665" s="37">
        <v>810125</v>
      </c>
      <c r="C1665" s="38" t="s">
        <v>123</v>
      </c>
      <c r="D1665" s="88" t="s">
        <v>189</v>
      </c>
      <c r="E1665" s="66" t="s">
        <v>310</v>
      </c>
      <c r="F1665" s="49">
        <v>19915</v>
      </c>
      <c r="G1665" s="62">
        <v>29303132.930000007</v>
      </c>
      <c r="H1665" s="78" t="s">
        <v>316</v>
      </c>
    </row>
    <row r="1666" spans="1:8" outlineLevel="2">
      <c r="A1666" s="132"/>
      <c r="B1666" s="35">
        <v>810125</v>
      </c>
      <c r="C1666" s="5" t="s">
        <v>497</v>
      </c>
      <c r="D1666" s="89" t="s">
        <v>147</v>
      </c>
      <c r="E1666" s="67" t="s">
        <v>310</v>
      </c>
      <c r="F1666" s="28">
        <v>10160</v>
      </c>
      <c r="G1666" s="63">
        <v>11346058.260000002</v>
      </c>
      <c r="H1666" s="78" t="s">
        <v>316</v>
      </c>
    </row>
    <row r="1667" spans="1:8" hidden="1" outlineLevel="2">
      <c r="A1667" s="132"/>
      <c r="B1667" s="35">
        <v>810125</v>
      </c>
      <c r="C1667" s="5" t="s">
        <v>498</v>
      </c>
      <c r="D1667" s="89" t="s">
        <v>148</v>
      </c>
      <c r="E1667" s="67" t="s">
        <v>310</v>
      </c>
      <c r="F1667" s="28">
        <v>0</v>
      </c>
      <c r="G1667" s="63">
        <v>0</v>
      </c>
      <c r="H1667" s="78" t="s">
        <v>703</v>
      </c>
    </row>
    <row r="1668" spans="1:8" hidden="1" outlineLevel="2">
      <c r="A1668" s="132"/>
      <c r="B1668" s="35">
        <v>810125</v>
      </c>
      <c r="C1668" s="5" t="s">
        <v>500</v>
      </c>
      <c r="D1668" s="89" t="s">
        <v>149</v>
      </c>
      <c r="E1668" s="67" t="s">
        <v>310</v>
      </c>
      <c r="F1668" s="28">
        <v>0</v>
      </c>
      <c r="G1668" s="63">
        <v>0</v>
      </c>
      <c r="H1668" s="78" t="s">
        <v>703</v>
      </c>
    </row>
    <row r="1669" spans="1:8" outlineLevel="2">
      <c r="A1669" s="132"/>
      <c r="B1669" s="35">
        <v>810125</v>
      </c>
      <c r="C1669" s="5" t="s">
        <v>501</v>
      </c>
      <c r="D1669" s="89" t="s">
        <v>150</v>
      </c>
      <c r="E1669" s="67" t="s">
        <v>310</v>
      </c>
      <c r="F1669" s="28">
        <v>6</v>
      </c>
      <c r="G1669" s="63">
        <v>12576.72</v>
      </c>
      <c r="H1669" s="78" t="s">
        <v>316</v>
      </c>
    </row>
    <row r="1670" spans="1:8" outlineLevel="2">
      <c r="A1670" s="132"/>
      <c r="B1670" s="35">
        <v>810125</v>
      </c>
      <c r="C1670" s="5" t="s">
        <v>502</v>
      </c>
      <c r="D1670" s="89" t="s">
        <v>172</v>
      </c>
      <c r="E1670" s="67" t="s">
        <v>310</v>
      </c>
      <c r="F1670" s="28">
        <v>533</v>
      </c>
      <c r="G1670" s="63">
        <v>993106.92</v>
      </c>
      <c r="H1670" s="78" t="s">
        <v>316</v>
      </c>
    </row>
    <row r="1671" spans="1:8" outlineLevel="2">
      <c r="A1671" s="132"/>
      <c r="B1671" s="35">
        <v>810125</v>
      </c>
      <c r="C1671" s="5" t="s">
        <v>503</v>
      </c>
      <c r="D1671" s="89" t="s">
        <v>264</v>
      </c>
      <c r="E1671" s="67" t="s">
        <v>310</v>
      </c>
      <c r="F1671" s="28">
        <v>6418</v>
      </c>
      <c r="G1671" s="63">
        <v>11887583.340000002</v>
      </c>
      <c r="H1671" s="78" t="s">
        <v>316</v>
      </c>
    </row>
    <row r="1672" spans="1:8" outlineLevel="2">
      <c r="A1672" s="132"/>
      <c r="B1672" s="35">
        <v>810125</v>
      </c>
      <c r="C1672" s="5" t="s">
        <v>504</v>
      </c>
      <c r="D1672" s="89" t="s">
        <v>470</v>
      </c>
      <c r="E1672" s="67" t="s">
        <v>310</v>
      </c>
      <c r="F1672" s="28">
        <v>2</v>
      </c>
      <c r="G1672" s="63">
        <v>7096.3</v>
      </c>
      <c r="H1672" s="78" t="s">
        <v>316</v>
      </c>
    </row>
    <row r="1673" spans="1:8" hidden="1" outlineLevel="2">
      <c r="A1673" s="132"/>
      <c r="B1673" s="35">
        <v>810125</v>
      </c>
      <c r="C1673" s="5" t="s">
        <v>505</v>
      </c>
      <c r="D1673" s="89" t="s">
        <v>487</v>
      </c>
      <c r="E1673" s="67" t="s">
        <v>310</v>
      </c>
      <c r="F1673" s="28">
        <v>0</v>
      </c>
      <c r="G1673" s="63">
        <v>0</v>
      </c>
      <c r="H1673" s="78" t="s">
        <v>703</v>
      </c>
    </row>
    <row r="1674" spans="1:8" outlineLevel="2">
      <c r="A1674" s="132"/>
      <c r="B1674" s="35">
        <v>810125</v>
      </c>
      <c r="C1674" s="5" t="s">
        <v>506</v>
      </c>
      <c r="D1674" s="89" t="s">
        <v>488</v>
      </c>
      <c r="E1674" s="67" t="s">
        <v>310</v>
      </c>
      <c r="F1674" s="28">
        <v>297</v>
      </c>
      <c r="G1674" s="63">
        <v>642500.1</v>
      </c>
      <c r="H1674" s="78" t="s">
        <v>316</v>
      </c>
    </row>
    <row r="1675" spans="1:8" outlineLevel="2">
      <c r="A1675" s="132"/>
      <c r="B1675" s="35">
        <v>810125</v>
      </c>
      <c r="C1675" s="5" t="s">
        <v>507</v>
      </c>
      <c r="D1675" s="89" t="s">
        <v>489</v>
      </c>
      <c r="E1675" s="67" t="s">
        <v>310</v>
      </c>
      <c r="F1675" s="28">
        <v>62</v>
      </c>
      <c r="G1675" s="63">
        <v>172013.41999999998</v>
      </c>
      <c r="H1675" s="78" t="s">
        <v>316</v>
      </c>
    </row>
    <row r="1676" spans="1:8" outlineLevel="2">
      <c r="A1676" s="132"/>
      <c r="B1676" s="35">
        <v>810125</v>
      </c>
      <c r="C1676" s="5" t="s">
        <v>508</v>
      </c>
      <c r="D1676" s="89" t="s">
        <v>490</v>
      </c>
      <c r="E1676" s="67" t="s">
        <v>310</v>
      </c>
      <c r="F1676" s="28">
        <v>386</v>
      </c>
      <c r="G1676" s="63">
        <v>761593.44000000006</v>
      </c>
      <c r="H1676" s="78" t="s">
        <v>316</v>
      </c>
    </row>
    <row r="1677" spans="1:8" outlineLevel="2">
      <c r="A1677" s="132"/>
      <c r="B1677" s="35">
        <v>810125</v>
      </c>
      <c r="C1677" s="5" t="s">
        <v>509</v>
      </c>
      <c r="D1677" s="89" t="s">
        <v>491</v>
      </c>
      <c r="E1677" s="67" t="s">
        <v>310</v>
      </c>
      <c r="F1677" s="28">
        <v>11</v>
      </c>
      <c r="G1677" s="63">
        <v>17399.580000000002</v>
      </c>
      <c r="H1677" s="78" t="s">
        <v>316</v>
      </c>
    </row>
    <row r="1678" spans="1:8" outlineLevel="2">
      <c r="A1678" s="132"/>
      <c r="B1678" s="35">
        <v>810125</v>
      </c>
      <c r="C1678" s="5" t="s">
        <v>510</v>
      </c>
      <c r="D1678" s="89" t="s">
        <v>492</v>
      </c>
      <c r="E1678" s="67" t="s">
        <v>310</v>
      </c>
      <c r="F1678" s="28">
        <v>420</v>
      </c>
      <c r="G1678" s="63">
        <v>1091928.5999999999</v>
      </c>
      <c r="H1678" s="78" t="s">
        <v>316</v>
      </c>
    </row>
    <row r="1679" spans="1:8" hidden="1" outlineLevel="2">
      <c r="A1679" s="132"/>
      <c r="B1679" s="35">
        <v>810125</v>
      </c>
      <c r="C1679" s="5" t="s">
        <v>511</v>
      </c>
      <c r="D1679" s="89" t="s">
        <v>493</v>
      </c>
      <c r="E1679" s="67" t="s">
        <v>310</v>
      </c>
      <c r="F1679" s="28">
        <v>0</v>
      </c>
      <c r="G1679" s="63">
        <v>0</v>
      </c>
      <c r="H1679" s="78" t="s">
        <v>703</v>
      </c>
    </row>
    <row r="1680" spans="1:8" outlineLevel="2">
      <c r="A1680" s="132"/>
      <c r="B1680" s="35">
        <v>810125</v>
      </c>
      <c r="C1680" s="5" t="s">
        <v>512</v>
      </c>
      <c r="D1680" s="89" t="s">
        <v>494</v>
      </c>
      <c r="E1680" s="67" t="s">
        <v>310</v>
      </c>
      <c r="F1680" s="28">
        <v>1306</v>
      </c>
      <c r="G1680" s="63">
        <v>1989838.47</v>
      </c>
      <c r="H1680" s="78" t="s">
        <v>316</v>
      </c>
    </row>
    <row r="1681" spans="1:8" ht="13.5" outlineLevel="2" thickBot="1">
      <c r="A1681" s="132"/>
      <c r="B1681" s="35">
        <v>810125</v>
      </c>
      <c r="C1681" s="5" t="s">
        <v>513</v>
      </c>
      <c r="D1681" s="89" t="s">
        <v>495</v>
      </c>
      <c r="E1681" s="67" t="s">
        <v>310</v>
      </c>
      <c r="F1681" s="28">
        <v>314</v>
      </c>
      <c r="G1681" s="63">
        <v>381437.77999999997</v>
      </c>
      <c r="H1681" s="78" t="s">
        <v>316</v>
      </c>
    </row>
    <row r="1682" spans="1:8" ht="13.5" hidden="1" outlineLevel="2" thickBot="1">
      <c r="A1682" s="132"/>
      <c r="B1682" s="35">
        <v>810125</v>
      </c>
      <c r="C1682" s="5" t="s">
        <v>514</v>
      </c>
      <c r="D1682" s="89" t="s">
        <v>496</v>
      </c>
      <c r="E1682" s="67" t="s">
        <v>310</v>
      </c>
      <c r="F1682" s="28">
        <v>0</v>
      </c>
      <c r="G1682" s="63">
        <v>0</v>
      </c>
      <c r="H1682" s="78" t="s">
        <v>703</v>
      </c>
    </row>
    <row r="1683" spans="1:8" ht="13.5" hidden="1" outlineLevel="2" thickBot="1">
      <c r="A1683" s="132"/>
      <c r="B1683" s="35">
        <v>810125</v>
      </c>
      <c r="C1683" s="5" t="s">
        <v>515</v>
      </c>
      <c r="D1683" s="89" t="s">
        <v>486</v>
      </c>
      <c r="E1683" s="67" t="s">
        <v>310</v>
      </c>
      <c r="F1683" s="28">
        <v>0</v>
      </c>
      <c r="G1683" s="63">
        <v>0</v>
      </c>
      <c r="H1683" s="78" t="s">
        <v>703</v>
      </c>
    </row>
    <row r="1684" spans="1:8" ht="26.25" hidden="1" outlineLevel="1" thickBot="1">
      <c r="A1684" s="107">
        <v>810147</v>
      </c>
      <c r="B1684" s="37">
        <v>810147</v>
      </c>
      <c r="C1684" s="38" t="s">
        <v>124</v>
      </c>
      <c r="D1684" s="88" t="s">
        <v>189</v>
      </c>
      <c r="E1684" s="66" t="s">
        <v>310</v>
      </c>
      <c r="F1684" s="49">
        <v>0</v>
      </c>
      <c r="G1684" s="62">
        <v>0</v>
      </c>
      <c r="H1684" s="78" t="s">
        <v>703</v>
      </c>
    </row>
    <row r="1685" spans="1:8" ht="13.5" hidden="1" outlineLevel="2" thickBot="1">
      <c r="A1685" s="108"/>
      <c r="B1685" s="35">
        <v>810147</v>
      </c>
      <c r="C1685" s="5" t="s">
        <v>497</v>
      </c>
      <c r="D1685" s="89" t="s">
        <v>147</v>
      </c>
      <c r="E1685" s="67" t="s">
        <v>310</v>
      </c>
      <c r="F1685" s="28">
        <v>0</v>
      </c>
      <c r="G1685" s="63">
        <v>0</v>
      </c>
      <c r="H1685" s="78" t="s">
        <v>703</v>
      </c>
    </row>
    <row r="1686" spans="1:8" ht="13.5" hidden="1" outlineLevel="2" thickBot="1">
      <c r="A1686" s="108"/>
      <c r="B1686" s="35">
        <v>810147</v>
      </c>
      <c r="C1686" s="5" t="s">
        <v>498</v>
      </c>
      <c r="D1686" s="89" t="s">
        <v>148</v>
      </c>
      <c r="E1686" s="67" t="s">
        <v>310</v>
      </c>
      <c r="F1686" s="28">
        <v>0</v>
      </c>
      <c r="G1686" s="63">
        <v>0</v>
      </c>
      <c r="H1686" s="78" t="s">
        <v>703</v>
      </c>
    </row>
    <row r="1687" spans="1:8" ht="13.5" hidden="1" outlineLevel="2" thickBot="1">
      <c r="A1687" s="108"/>
      <c r="B1687" s="35">
        <v>810147</v>
      </c>
      <c r="C1687" s="5" t="s">
        <v>500</v>
      </c>
      <c r="D1687" s="89" t="s">
        <v>149</v>
      </c>
      <c r="E1687" s="67" t="s">
        <v>310</v>
      </c>
      <c r="F1687" s="28">
        <v>0</v>
      </c>
      <c r="G1687" s="63">
        <v>0</v>
      </c>
      <c r="H1687" s="78" t="s">
        <v>703</v>
      </c>
    </row>
    <row r="1688" spans="1:8" ht="13.5" hidden="1" outlineLevel="2" thickBot="1">
      <c r="A1688" s="108"/>
      <c r="B1688" s="35">
        <v>810147</v>
      </c>
      <c r="C1688" s="5" t="s">
        <v>501</v>
      </c>
      <c r="D1688" s="89" t="s">
        <v>150</v>
      </c>
      <c r="E1688" s="67" t="s">
        <v>310</v>
      </c>
      <c r="F1688" s="28">
        <v>0</v>
      </c>
      <c r="G1688" s="63">
        <v>0</v>
      </c>
      <c r="H1688" s="78" t="s">
        <v>703</v>
      </c>
    </row>
    <row r="1689" spans="1:8" ht="13.5" hidden="1" outlineLevel="2" thickBot="1">
      <c r="A1689" s="108"/>
      <c r="B1689" s="35">
        <v>810147</v>
      </c>
      <c r="C1689" s="5" t="s">
        <v>502</v>
      </c>
      <c r="D1689" s="89" t="s">
        <v>172</v>
      </c>
      <c r="E1689" s="67" t="s">
        <v>310</v>
      </c>
      <c r="F1689" s="28">
        <v>0</v>
      </c>
      <c r="G1689" s="63">
        <v>0</v>
      </c>
      <c r="H1689" s="78" t="s">
        <v>703</v>
      </c>
    </row>
    <row r="1690" spans="1:8" ht="13.5" hidden="1" outlineLevel="2" thickBot="1">
      <c r="A1690" s="108"/>
      <c r="B1690" s="35">
        <v>810147</v>
      </c>
      <c r="C1690" s="5" t="s">
        <v>503</v>
      </c>
      <c r="D1690" s="89" t="s">
        <v>264</v>
      </c>
      <c r="E1690" s="67" t="s">
        <v>310</v>
      </c>
      <c r="F1690" s="28">
        <v>0</v>
      </c>
      <c r="G1690" s="63">
        <v>0</v>
      </c>
      <c r="H1690" s="78" t="s">
        <v>703</v>
      </c>
    </row>
    <row r="1691" spans="1:8" ht="13.5" hidden="1" outlineLevel="2" thickBot="1">
      <c r="A1691" s="108"/>
      <c r="B1691" s="35">
        <v>810147</v>
      </c>
      <c r="C1691" s="5" t="s">
        <v>504</v>
      </c>
      <c r="D1691" s="89" t="s">
        <v>470</v>
      </c>
      <c r="E1691" s="67" t="s">
        <v>310</v>
      </c>
      <c r="F1691" s="28">
        <v>0</v>
      </c>
      <c r="G1691" s="63">
        <v>0</v>
      </c>
      <c r="H1691" s="78" t="s">
        <v>703</v>
      </c>
    </row>
    <row r="1692" spans="1:8" ht="13.5" hidden="1" outlineLevel="2" thickBot="1">
      <c r="A1692" s="108"/>
      <c r="B1692" s="35">
        <v>810147</v>
      </c>
      <c r="C1692" s="5" t="s">
        <v>505</v>
      </c>
      <c r="D1692" s="89" t="s">
        <v>487</v>
      </c>
      <c r="E1692" s="67" t="s">
        <v>310</v>
      </c>
      <c r="F1692" s="28">
        <v>0</v>
      </c>
      <c r="G1692" s="63">
        <v>0</v>
      </c>
      <c r="H1692" s="78" t="s">
        <v>703</v>
      </c>
    </row>
    <row r="1693" spans="1:8" ht="13.5" hidden="1" outlineLevel="2" thickBot="1">
      <c r="A1693" s="108"/>
      <c r="B1693" s="35">
        <v>810147</v>
      </c>
      <c r="C1693" s="5" t="s">
        <v>506</v>
      </c>
      <c r="D1693" s="89" t="s">
        <v>488</v>
      </c>
      <c r="E1693" s="67" t="s">
        <v>310</v>
      </c>
      <c r="F1693" s="28">
        <v>0</v>
      </c>
      <c r="G1693" s="63">
        <v>0</v>
      </c>
      <c r="H1693" s="78" t="s">
        <v>703</v>
      </c>
    </row>
    <row r="1694" spans="1:8" ht="13.5" hidden="1" outlineLevel="2" thickBot="1">
      <c r="A1694" s="108"/>
      <c r="B1694" s="35">
        <v>810147</v>
      </c>
      <c r="C1694" s="5" t="s">
        <v>507</v>
      </c>
      <c r="D1694" s="89" t="s">
        <v>489</v>
      </c>
      <c r="E1694" s="67" t="s">
        <v>310</v>
      </c>
      <c r="F1694" s="28">
        <v>0</v>
      </c>
      <c r="G1694" s="63">
        <v>0</v>
      </c>
      <c r="H1694" s="78" t="s">
        <v>703</v>
      </c>
    </row>
    <row r="1695" spans="1:8" ht="13.5" hidden="1" outlineLevel="2" thickBot="1">
      <c r="A1695" s="108"/>
      <c r="B1695" s="35">
        <v>810147</v>
      </c>
      <c r="C1695" s="5" t="s">
        <v>508</v>
      </c>
      <c r="D1695" s="89" t="s">
        <v>490</v>
      </c>
      <c r="E1695" s="67" t="s">
        <v>310</v>
      </c>
      <c r="F1695" s="28">
        <v>0</v>
      </c>
      <c r="G1695" s="63">
        <v>0</v>
      </c>
      <c r="H1695" s="78" t="s">
        <v>703</v>
      </c>
    </row>
    <row r="1696" spans="1:8" ht="13.5" hidden="1" outlineLevel="2" thickBot="1">
      <c r="A1696" s="108"/>
      <c r="B1696" s="35">
        <v>810147</v>
      </c>
      <c r="C1696" s="5" t="s">
        <v>509</v>
      </c>
      <c r="D1696" s="89" t="s">
        <v>491</v>
      </c>
      <c r="E1696" s="67" t="s">
        <v>310</v>
      </c>
      <c r="F1696" s="28">
        <v>0</v>
      </c>
      <c r="G1696" s="63">
        <v>0</v>
      </c>
      <c r="H1696" s="78" t="s">
        <v>703</v>
      </c>
    </row>
    <row r="1697" spans="1:8" ht="13.5" hidden="1" outlineLevel="2" thickBot="1">
      <c r="A1697" s="108"/>
      <c r="B1697" s="35">
        <v>810147</v>
      </c>
      <c r="C1697" s="5" t="s">
        <v>510</v>
      </c>
      <c r="D1697" s="89" t="s">
        <v>492</v>
      </c>
      <c r="E1697" s="67" t="s">
        <v>310</v>
      </c>
      <c r="F1697" s="28">
        <v>0</v>
      </c>
      <c r="G1697" s="63">
        <v>0</v>
      </c>
      <c r="H1697" s="78" t="s">
        <v>703</v>
      </c>
    </row>
    <row r="1698" spans="1:8" ht="13.5" hidden="1" outlineLevel="2" thickBot="1">
      <c r="A1698" s="108"/>
      <c r="B1698" s="35">
        <v>810147</v>
      </c>
      <c r="C1698" s="5" t="s">
        <v>511</v>
      </c>
      <c r="D1698" s="89" t="s">
        <v>493</v>
      </c>
      <c r="E1698" s="67" t="s">
        <v>310</v>
      </c>
      <c r="F1698" s="28">
        <v>0</v>
      </c>
      <c r="G1698" s="63">
        <v>0</v>
      </c>
      <c r="H1698" s="78" t="s">
        <v>703</v>
      </c>
    </row>
    <row r="1699" spans="1:8" ht="13.5" hidden="1" outlineLevel="2" thickBot="1">
      <c r="A1699" s="108"/>
      <c r="B1699" s="35">
        <v>810147</v>
      </c>
      <c r="C1699" s="5" t="s">
        <v>512</v>
      </c>
      <c r="D1699" s="89" t="s">
        <v>494</v>
      </c>
      <c r="E1699" s="67" t="s">
        <v>310</v>
      </c>
      <c r="F1699" s="28">
        <v>0</v>
      </c>
      <c r="G1699" s="63">
        <v>0</v>
      </c>
      <c r="H1699" s="78" t="s">
        <v>703</v>
      </c>
    </row>
    <row r="1700" spans="1:8" ht="13.5" hidden="1" outlineLevel="2" thickBot="1">
      <c r="A1700" s="108"/>
      <c r="B1700" s="35">
        <v>810147</v>
      </c>
      <c r="C1700" s="5" t="s">
        <v>513</v>
      </c>
      <c r="D1700" s="89" t="s">
        <v>495</v>
      </c>
      <c r="E1700" s="67" t="s">
        <v>310</v>
      </c>
      <c r="F1700" s="28">
        <v>0</v>
      </c>
      <c r="G1700" s="63">
        <v>0</v>
      </c>
      <c r="H1700" s="78" t="s">
        <v>703</v>
      </c>
    </row>
    <row r="1701" spans="1:8" ht="13.5" hidden="1" outlineLevel="2" thickBot="1">
      <c r="A1701" s="108"/>
      <c r="B1701" s="35">
        <v>810147</v>
      </c>
      <c r="C1701" s="5" t="s">
        <v>514</v>
      </c>
      <c r="D1701" s="89" t="s">
        <v>496</v>
      </c>
      <c r="E1701" s="67" t="s">
        <v>310</v>
      </c>
      <c r="F1701" s="28">
        <v>0</v>
      </c>
      <c r="G1701" s="63">
        <v>0</v>
      </c>
      <c r="H1701" s="78" t="s">
        <v>703</v>
      </c>
    </row>
    <row r="1702" spans="1:8" ht="13.5" hidden="1" outlineLevel="2" thickBot="1">
      <c r="A1702" s="108"/>
      <c r="B1702" s="35">
        <v>810147</v>
      </c>
      <c r="C1702" s="5" t="s">
        <v>515</v>
      </c>
      <c r="D1702" s="89" t="s">
        <v>486</v>
      </c>
      <c r="E1702" s="67" t="s">
        <v>310</v>
      </c>
      <c r="F1702" s="28">
        <v>0</v>
      </c>
      <c r="G1702" s="63">
        <v>0</v>
      </c>
      <c r="H1702" s="78" t="s">
        <v>703</v>
      </c>
    </row>
    <row r="1703" spans="1:8" outlineLevel="1">
      <c r="A1703" s="105">
        <v>810148</v>
      </c>
      <c r="B1703" s="37">
        <v>810148</v>
      </c>
      <c r="C1703" s="38" t="s">
        <v>271</v>
      </c>
      <c r="D1703" s="88" t="s">
        <v>189</v>
      </c>
      <c r="E1703" s="66" t="s">
        <v>310</v>
      </c>
      <c r="F1703" s="49">
        <v>1418</v>
      </c>
      <c r="G1703" s="62">
        <v>1573529.6199999999</v>
      </c>
      <c r="H1703" s="78" t="s">
        <v>316</v>
      </c>
    </row>
    <row r="1704" spans="1:8" outlineLevel="2">
      <c r="A1704" s="106"/>
      <c r="B1704" s="35">
        <v>810148</v>
      </c>
      <c r="C1704" s="5" t="s">
        <v>497</v>
      </c>
      <c r="D1704" s="89" t="s">
        <v>147</v>
      </c>
      <c r="E1704" s="67" t="s">
        <v>310</v>
      </c>
      <c r="F1704" s="28">
        <v>1137</v>
      </c>
      <c r="G1704" s="63">
        <v>1263973.8099999998</v>
      </c>
      <c r="H1704" s="78" t="s">
        <v>316</v>
      </c>
    </row>
    <row r="1705" spans="1:8" outlineLevel="2">
      <c r="A1705" s="106"/>
      <c r="B1705" s="35">
        <v>810148</v>
      </c>
      <c r="C1705" s="5" t="s">
        <v>498</v>
      </c>
      <c r="D1705" s="89" t="s">
        <v>148</v>
      </c>
      <c r="E1705" s="67" t="s">
        <v>310</v>
      </c>
      <c r="F1705" s="28">
        <v>259</v>
      </c>
      <c r="G1705" s="63">
        <v>268423.74</v>
      </c>
      <c r="H1705" s="78" t="s">
        <v>316</v>
      </c>
    </row>
    <row r="1706" spans="1:8" hidden="1" outlineLevel="2">
      <c r="A1706" s="106"/>
      <c r="B1706" s="35">
        <v>810148</v>
      </c>
      <c r="C1706" s="5" t="s">
        <v>500</v>
      </c>
      <c r="D1706" s="89" t="s">
        <v>149</v>
      </c>
      <c r="E1706" s="67" t="s">
        <v>310</v>
      </c>
      <c r="F1706" s="28">
        <v>0</v>
      </c>
      <c r="G1706" s="63">
        <v>0</v>
      </c>
      <c r="H1706" s="78" t="s">
        <v>703</v>
      </c>
    </row>
    <row r="1707" spans="1:8" hidden="1" outlineLevel="2">
      <c r="A1707" s="106"/>
      <c r="B1707" s="35">
        <v>810148</v>
      </c>
      <c r="C1707" s="5" t="s">
        <v>501</v>
      </c>
      <c r="D1707" s="89" t="s">
        <v>150</v>
      </c>
      <c r="E1707" s="67" t="s">
        <v>310</v>
      </c>
      <c r="F1707" s="28">
        <v>0</v>
      </c>
      <c r="G1707" s="63">
        <v>0</v>
      </c>
      <c r="H1707" s="78" t="s">
        <v>703</v>
      </c>
    </row>
    <row r="1708" spans="1:8" hidden="1" outlineLevel="2">
      <c r="A1708" s="106"/>
      <c r="B1708" s="35">
        <v>810148</v>
      </c>
      <c r="C1708" s="5" t="s">
        <v>502</v>
      </c>
      <c r="D1708" s="89" t="s">
        <v>172</v>
      </c>
      <c r="E1708" s="67" t="s">
        <v>310</v>
      </c>
      <c r="F1708" s="28">
        <v>0</v>
      </c>
      <c r="G1708" s="63">
        <v>0</v>
      </c>
      <c r="H1708" s="78" t="s">
        <v>703</v>
      </c>
    </row>
    <row r="1709" spans="1:8" hidden="1" outlineLevel="2">
      <c r="A1709" s="106"/>
      <c r="B1709" s="35">
        <v>810148</v>
      </c>
      <c r="C1709" s="5" t="s">
        <v>503</v>
      </c>
      <c r="D1709" s="89" t="s">
        <v>264</v>
      </c>
      <c r="E1709" s="67" t="s">
        <v>310</v>
      </c>
      <c r="F1709" s="28">
        <v>0</v>
      </c>
      <c r="G1709" s="63">
        <v>0</v>
      </c>
      <c r="H1709" s="78" t="s">
        <v>703</v>
      </c>
    </row>
    <row r="1710" spans="1:8" hidden="1" outlineLevel="2">
      <c r="A1710" s="106"/>
      <c r="B1710" s="35">
        <v>810148</v>
      </c>
      <c r="C1710" s="5" t="s">
        <v>504</v>
      </c>
      <c r="D1710" s="89" t="s">
        <v>470</v>
      </c>
      <c r="E1710" s="67" t="s">
        <v>310</v>
      </c>
      <c r="F1710" s="28">
        <v>0</v>
      </c>
      <c r="G1710" s="63">
        <v>0</v>
      </c>
      <c r="H1710" s="78" t="s">
        <v>703</v>
      </c>
    </row>
    <row r="1711" spans="1:8" hidden="1" outlineLevel="2">
      <c r="A1711" s="106"/>
      <c r="B1711" s="35">
        <v>810148</v>
      </c>
      <c r="C1711" s="5" t="s">
        <v>505</v>
      </c>
      <c r="D1711" s="89" t="s">
        <v>487</v>
      </c>
      <c r="E1711" s="67" t="s">
        <v>310</v>
      </c>
      <c r="F1711" s="28">
        <v>0</v>
      </c>
      <c r="G1711" s="63">
        <v>0</v>
      </c>
      <c r="H1711" s="78" t="s">
        <v>703</v>
      </c>
    </row>
    <row r="1712" spans="1:8" hidden="1" outlineLevel="2">
      <c r="A1712" s="106"/>
      <c r="B1712" s="35">
        <v>810148</v>
      </c>
      <c r="C1712" s="5" t="s">
        <v>506</v>
      </c>
      <c r="D1712" s="89" t="s">
        <v>488</v>
      </c>
      <c r="E1712" s="67" t="s">
        <v>310</v>
      </c>
      <c r="F1712" s="28">
        <v>0</v>
      </c>
      <c r="G1712" s="63">
        <v>0</v>
      </c>
      <c r="H1712" s="78" t="s">
        <v>703</v>
      </c>
    </row>
    <row r="1713" spans="1:8" hidden="1" outlineLevel="2">
      <c r="A1713" s="106"/>
      <c r="B1713" s="35">
        <v>810148</v>
      </c>
      <c r="C1713" s="5" t="s">
        <v>507</v>
      </c>
      <c r="D1713" s="89" t="s">
        <v>489</v>
      </c>
      <c r="E1713" s="67" t="s">
        <v>310</v>
      </c>
      <c r="F1713" s="28">
        <v>0</v>
      </c>
      <c r="G1713" s="63">
        <v>0</v>
      </c>
      <c r="H1713" s="78" t="s">
        <v>703</v>
      </c>
    </row>
    <row r="1714" spans="1:8" outlineLevel="2">
      <c r="A1714" s="106"/>
      <c r="B1714" s="35">
        <v>810148</v>
      </c>
      <c r="C1714" s="5" t="s">
        <v>508</v>
      </c>
      <c r="D1714" s="89" t="s">
        <v>490</v>
      </c>
      <c r="E1714" s="67" t="s">
        <v>310</v>
      </c>
      <c r="F1714" s="28">
        <v>19</v>
      </c>
      <c r="G1714" s="63">
        <v>37487.760000000002</v>
      </c>
      <c r="H1714" s="78" t="s">
        <v>316</v>
      </c>
    </row>
    <row r="1715" spans="1:8" hidden="1" outlineLevel="2">
      <c r="A1715" s="106"/>
      <c r="B1715" s="35">
        <v>810148</v>
      </c>
      <c r="C1715" s="5" t="s">
        <v>509</v>
      </c>
      <c r="D1715" s="89" t="s">
        <v>491</v>
      </c>
      <c r="E1715" s="67" t="s">
        <v>310</v>
      </c>
      <c r="F1715" s="28">
        <v>0</v>
      </c>
      <c r="G1715" s="63">
        <v>0</v>
      </c>
      <c r="H1715" s="78" t="s">
        <v>703</v>
      </c>
    </row>
    <row r="1716" spans="1:8" hidden="1" outlineLevel="2">
      <c r="A1716" s="106"/>
      <c r="B1716" s="35">
        <v>810148</v>
      </c>
      <c r="C1716" s="5" t="s">
        <v>510</v>
      </c>
      <c r="D1716" s="89" t="s">
        <v>492</v>
      </c>
      <c r="E1716" s="67" t="s">
        <v>310</v>
      </c>
      <c r="F1716" s="28">
        <v>0</v>
      </c>
      <c r="G1716" s="63">
        <v>0</v>
      </c>
      <c r="H1716" s="78" t="s">
        <v>703</v>
      </c>
    </row>
    <row r="1717" spans="1:8" hidden="1" outlineLevel="2">
      <c r="A1717" s="106"/>
      <c r="B1717" s="35">
        <v>810148</v>
      </c>
      <c r="C1717" s="5" t="s">
        <v>511</v>
      </c>
      <c r="D1717" s="89" t="s">
        <v>493</v>
      </c>
      <c r="E1717" s="67" t="s">
        <v>310</v>
      </c>
      <c r="F1717" s="28">
        <v>0</v>
      </c>
      <c r="G1717" s="63">
        <v>0</v>
      </c>
      <c r="H1717" s="78" t="s">
        <v>703</v>
      </c>
    </row>
    <row r="1718" spans="1:8" hidden="1" outlineLevel="2">
      <c r="A1718" s="106"/>
      <c r="B1718" s="35">
        <v>810148</v>
      </c>
      <c r="C1718" s="5" t="s">
        <v>512</v>
      </c>
      <c r="D1718" s="89" t="s">
        <v>494</v>
      </c>
      <c r="E1718" s="67" t="s">
        <v>310</v>
      </c>
      <c r="F1718" s="28">
        <v>0</v>
      </c>
      <c r="G1718" s="63">
        <v>0</v>
      </c>
      <c r="H1718" s="78" t="s">
        <v>703</v>
      </c>
    </row>
    <row r="1719" spans="1:8" ht="13.5" outlineLevel="2" thickBot="1">
      <c r="A1719" s="106"/>
      <c r="B1719" s="35">
        <v>810148</v>
      </c>
      <c r="C1719" s="5" t="s">
        <v>513</v>
      </c>
      <c r="D1719" s="89" t="s">
        <v>495</v>
      </c>
      <c r="E1719" s="67" t="s">
        <v>310</v>
      </c>
      <c r="F1719" s="28">
        <v>3</v>
      </c>
      <c r="G1719" s="63">
        <v>3644.31</v>
      </c>
      <c r="H1719" s="78" t="s">
        <v>316</v>
      </c>
    </row>
    <row r="1720" spans="1:8" ht="13.5" hidden="1" outlineLevel="2" thickBot="1">
      <c r="A1720" s="106"/>
      <c r="B1720" s="35">
        <v>810148</v>
      </c>
      <c r="C1720" s="5" t="s">
        <v>514</v>
      </c>
      <c r="D1720" s="89" t="s">
        <v>496</v>
      </c>
      <c r="E1720" s="67" t="s">
        <v>310</v>
      </c>
      <c r="F1720" s="28">
        <v>0</v>
      </c>
      <c r="G1720" s="63">
        <v>0</v>
      </c>
      <c r="H1720" s="78" t="s">
        <v>703</v>
      </c>
    </row>
    <row r="1721" spans="1:8" ht="13.5" hidden="1" outlineLevel="2" thickBot="1">
      <c r="A1721" s="106"/>
      <c r="B1721" s="35">
        <v>810148</v>
      </c>
      <c r="C1721" s="5" t="s">
        <v>515</v>
      </c>
      <c r="D1721" s="89" t="s">
        <v>486</v>
      </c>
      <c r="E1721" s="67" t="s">
        <v>310</v>
      </c>
      <c r="F1721" s="28">
        <v>0</v>
      </c>
      <c r="G1721" s="63">
        <v>0</v>
      </c>
      <c r="H1721" s="78" t="s">
        <v>703</v>
      </c>
    </row>
    <row r="1722" spans="1:8" ht="13.5" hidden="1" outlineLevel="1" thickBot="1">
      <c r="A1722" s="107">
        <v>810399</v>
      </c>
      <c r="B1722" s="37">
        <v>810399</v>
      </c>
      <c r="C1722" s="38" t="s">
        <v>479</v>
      </c>
      <c r="D1722" s="88" t="s">
        <v>189</v>
      </c>
      <c r="E1722" s="66" t="s">
        <v>310</v>
      </c>
      <c r="F1722" s="49">
        <v>0</v>
      </c>
      <c r="G1722" s="62">
        <v>0</v>
      </c>
      <c r="H1722" s="78" t="s">
        <v>703</v>
      </c>
    </row>
    <row r="1723" spans="1:8" ht="13.5" hidden="1" outlineLevel="2" thickBot="1">
      <c r="A1723" s="108"/>
      <c r="B1723" s="35">
        <v>810399</v>
      </c>
      <c r="C1723" s="5" t="s">
        <v>497</v>
      </c>
      <c r="D1723" s="89" t="s">
        <v>147</v>
      </c>
      <c r="E1723" s="67" t="s">
        <v>310</v>
      </c>
      <c r="F1723" s="28">
        <v>0</v>
      </c>
      <c r="G1723" s="63">
        <v>0</v>
      </c>
      <c r="H1723" s="78" t="s">
        <v>703</v>
      </c>
    </row>
    <row r="1724" spans="1:8" ht="13.5" hidden="1" outlineLevel="2" thickBot="1">
      <c r="A1724" s="108"/>
      <c r="B1724" s="35">
        <v>810399</v>
      </c>
      <c r="C1724" s="5" t="s">
        <v>498</v>
      </c>
      <c r="D1724" s="89" t="s">
        <v>148</v>
      </c>
      <c r="E1724" s="67" t="s">
        <v>310</v>
      </c>
      <c r="F1724" s="28">
        <v>0</v>
      </c>
      <c r="G1724" s="63">
        <v>0</v>
      </c>
      <c r="H1724" s="78" t="s">
        <v>703</v>
      </c>
    </row>
    <row r="1725" spans="1:8" ht="13.5" hidden="1" outlineLevel="2" thickBot="1">
      <c r="A1725" s="108"/>
      <c r="B1725" s="35">
        <v>810399</v>
      </c>
      <c r="C1725" s="5" t="s">
        <v>500</v>
      </c>
      <c r="D1725" s="89" t="s">
        <v>149</v>
      </c>
      <c r="E1725" s="67" t="s">
        <v>310</v>
      </c>
      <c r="F1725" s="28">
        <v>0</v>
      </c>
      <c r="G1725" s="63">
        <v>0</v>
      </c>
      <c r="H1725" s="78" t="s">
        <v>703</v>
      </c>
    </row>
    <row r="1726" spans="1:8" ht="13.5" hidden="1" outlineLevel="2" thickBot="1">
      <c r="A1726" s="108"/>
      <c r="B1726" s="35">
        <v>810399</v>
      </c>
      <c r="C1726" s="5" t="s">
        <v>501</v>
      </c>
      <c r="D1726" s="89" t="s">
        <v>150</v>
      </c>
      <c r="E1726" s="67" t="s">
        <v>310</v>
      </c>
      <c r="F1726" s="28">
        <v>0</v>
      </c>
      <c r="G1726" s="63">
        <v>0</v>
      </c>
      <c r="H1726" s="78" t="s">
        <v>703</v>
      </c>
    </row>
    <row r="1727" spans="1:8" ht="13.5" hidden="1" outlineLevel="2" thickBot="1">
      <c r="A1727" s="108"/>
      <c r="B1727" s="35">
        <v>810399</v>
      </c>
      <c r="C1727" s="5" t="s">
        <v>502</v>
      </c>
      <c r="D1727" s="89" t="s">
        <v>172</v>
      </c>
      <c r="E1727" s="67" t="s">
        <v>310</v>
      </c>
      <c r="F1727" s="28">
        <v>0</v>
      </c>
      <c r="G1727" s="63">
        <v>0</v>
      </c>
      <c r="H1727" s="78" t="s">
        <v>703</v>
      </c>
    </row>
    <row r="1728" spans="1:8" ht="13.5" hidden="1" outlineLevel="2" thickBot="1">
      <c r="A1728" s="108"/>
      <c r="B1728" s="35">
        <v>810399</v>
      </c>
      <c r="C1728" s="5" t="s">
        <v>503</v>
      </c>
      <c r="D1728" s="89" t="s">
        <v>264</v>
      </c>
      <c r="E1728" s="67" t="s">
        <v>310</v>
      </c>
      <c r="F1728" s="28">
        <v>0</v>
      </c>
      <c r="G1728" s="63">
        <v>0</v>
      </c>
      <c r="H1728" s="78" t="s">
        <v>703</v>
      </c>
    </row>
    <row r="1729" spans="1:8" ht="13.5" hidden="1" outlineLevel="2" thickBot="1">
      <c r="A1729" s="108"/>
      <c r="B1729" s="35">
        <v>810399</v>
      </c>
      <c r="C1729" s="5" t="s">
        <v>504</v>
      </c>
      <c r="D1729" s="89" t="s">
        <v>470</v>
      </c>
      <c r="E1729" s="67" t="s">
        <v>310</v>
      </c>
      <c r="F1729" s="28">
        <v>0</v>
      </c>
      <c r="G1729" s="63">
        <v>0</v>
      </c>
      <c r="H1729" s="78" t="s">
        <v>703</v>
      </c>
    </row>
    <row r="1730" spans="1:8" ht="13.5" hidden="1" outlineLevel="2" thickBot="1">
      <c r="A1730" s="108"/>
      <c r="B1730" s="35">
        <v>810399</v>
      </c>
      <c r="C1730" s="5" t="s">
        <v>505</v>
      </c>
      <c r="D1730" s="89" t="s">
        <v>487</v>
      </c>
      <c r="E1730" s="67" t="s">
        <v>310</v>
      </c>
      <c r="F1730" s="28">
        <v>0</v>
      </c>
      <c r="G1730" s="63">
        <v>0</v>
      </c>
      <c r="H1730" s="78" t="s">
        <v>703</v>
      </c>
    </row>
    <row r="1731" spans="1:8" ht="13.5" hidden="1" outlineLevel="2" thickBot="1">
      <c r="A1731" s="108"/>
      <c r="B1731" s="35">
        <v>810399</v>
      </c>
      <c r="C1731" s="5" t="s">
        <v>506</v>
      </c>
      <c r="D1731" s="89" t="s">
        <v>488</v>
      </c>
      <c r="E1731" s="67" t="s">
        <v>310</v>
      </c>
      <c r="F1731" s="28">
        <v>0</v>
      </c>
      <c r="G1731" s="63">
        <v>0</v>
      </c>
      <c r="H1731" s="78" t="s">
        <v>703</v>
      </c>
    </row>
    <row r="1732" spans="1:8" ht="13.5" hidden="1" outlineLevel="2" thickBot="1">
      <c r="A1732" s="108"/>
      <c r="B1732" s="35">
        <v>810399</v>
      </c>
      <c r="C1732" s="5" t="s">
        <v>507</v>
      </c>
      <c r="D1732" s="89" t="s">
        <v>489</v>
      </c>
      <c r="E1732" s="67" t="s">
        <v>310</v>
      </c>
      <c r="F1732" s="28">
        <v>0</v>
      </c>
      <c r="G1732" s="63">
        <v>0</v>
      </c>
      <c r="H1732" s="78" t="s">
        <v>703</v>
      </c>
    </row>
    <row r="1733" spans="1:8" ht="13.5" hidden="1" outlineLevel="2" thickBot="1">
      <c r="A1733" s="108"/>
      <c r="B1733" s="35">
        <v>810399</v>
      </c>
      <c r="C1733" s="5" t="s">
        <v>508</v>
      </c>
      <c r="D1733" s="89" t="s">
        <v>490</v>
      </c>
      <c r="E1733" s="67" t="s">
        <v>310</v>
      </c>
      <c r="F1733" s="28">
        <v>0</v>
      </c>
      <c r="G1733" s="63">
        <v>0</v>
      </c>
      <c r="H1733" s="78" t="s">
        <v>703</v>
      </c>
    </row>
    <row r="1734" spans="1:8" ht="13.5" hidden="1" outlineLevel="2" thickBot="1">
      <c r="A1734" s="108"/>
      <c r="B1734" s="35">
        <v>810399</v>
      </c>
      <c r="C1734" s="5" t="s">
        <v>509</v>
      </c>
      <c r="D1734" s="89" t="s">
        <v>491</v>
      </c>
      <c r="E1734" s="67" t="s">
        <v>310</v>
      </c>
      <c r="F1734" s="28">
        <v>0</v>
      </c>
      <c r="G1734" s="63">
        <v>0</v>
      </c>
      <c r="H1734" s="78" t="s">
        <v>703</v>
      </c>
    </row>
    <row r="1735" spans="1:8" ht="13.5" hidden="1" outlineLevel="2" thickBot="1">
      <c r="A1735" s="108"/>
      <c r="B1735" s="35">
        <v>810399</v>
      </c>
      <c r="C1735" s="5" t="s">
        <v>510</v>
      </c>
      <c r="D1735" s="89" t="s">
        <v>492</v>
      </c>
      <c r="E1735" s="67" t="s">
        <v>310</v>
      </c>
      <c r="F1735" s="28">
        <v>0</v>
      </c>
      <c r="G1735" s="63">
        <v>0</v>
      </c>
      <c r="H1735" s="78" t="s">
        <v>703</v>
      </c>
    </row>
    <row r="1736" spans="1:8" ht="13.5" hidden="1" outlineLevel="2" thickBot="1">
      <c r="A1736" s="108"/>
      <c r="B1736" s="35">
        <v>810399</v>
      </c>
      <c r="C1736" s="5" t="s">
        <v>511</v>
      </c>
      <c r="D1736" s="89" t="s">
        <v>493</v>
      </c>
      <c r="E1736" s="67" t="s">
        <v>310</v>
      </c>
      <c r="F1736" s="28">
        <v>0</v>
      </c>
      <c r="G1736" s="63">
        <v>0</v>
      </c>
      <c r="H1736" s="78" t="s">
        <v>703</v>
      </c>
    </row>
    <row r="1737" spans="1:8" ht="13.5" hidden="1" outlineLevel="2" thickBot="1">
      <c r="A1737" s="108"/>
      <c r="B1737" s="35">
        <v>810399</v>
      </c>
      <c r="C1737" s="5" t="s">
        <v>512</v>
      </c>
      <c r="D1737" s="89" t="s">
        <v>494</v>
      </c>
      <c r="E1737" s="67" t="s">
        <v>310</v>
      </c>
      <c r="F1737" s="28">
        <v>0</v>
      </c>
      <c r="G1737" s="63">
        <v>0</v>
      </c>
      <c r="H1737" s="78" t="s">
        <v>703</v>
      </c>
    </row>
    <row r="1738" spans="1:8" ht="13.5" hidden="1" outlineLevel="2" thickBot="1">
      <c r="A1738" s="108"/>
      <c r="B1738" s="35">
        <v>810399</v>
      </c>
      <c r="C1738" s="5" t="s">
        <v>513</v>
      </c>
      <c r="D1738" s="89" t="s">
        <v>495</v>
      </c>
      <c r="E1738" s="67" t="s">
        <v>310</v>
      </c>
      <c r="F1738" s="28">
        <v>0</v>
      </c>
      <c r="G1738" s="63">
        <v>0</v>
      </c>
      <c r="H1738" s="78" t="s">
        <v>703</v>
      </c>
    </row>
    <row r="1739" spans="1:8" ht="13.5" hidden="1" outlineLevel="2" thickBot="1">
      <c r="A1739" s="108"/>
      <c r="B1739" s="35">
        <v>810399</v>
      </c>
      <c r="C1739" s="5" t="s">
        <v>514</v>
      </c>
      <c r="D1739" s="89" t="s">
        <v>496</v>
      </c>
      <c r="E1739" s="67" t="s">
        <v>310</v>
      </c>
      <c r="F1739" s="28">
        <v>0</v>
      </c>
      <c r="G1739" s="63">
        <v>0</v>
      </c>
      <c r="H1739" s="78" t="s">
        <v>703</v>
      </c>
    </row>
    <row r="1740" spans="1:8" ht="13.5" hidden="1" outlineLevel="2" thickBot="1">
      <c r="A1740" s="108"/>
      <c r="B1740" s="35">
        <v>810399</v>
      </c>
      <c r="C1740" s="5" t="s">
        <v>515</v>
      </c>
      <c r="D1740" s="89" t="s">
        <v>486</v>
      </c>
      <c r="E1740" s="67" t="s">
        <v>310</v>
      </c>
      <c r="F1740" s="28">
        <v>0</v>
      </c>
      <c r="G1740" s="63">
        <v>0</v>
      </c>
      <c r="H1740" s="78" t="s">
        <v>703</v>
      </c>
    </row>
    <row r="1741" spans="1:8" outlineLevel="1">
      <c r="A1741" s="105">
        <v>810159</v>
      </c>
      <c r="B1741" s="37">
        <v>810159</v>
      </c>
      <c r="C1741" s="38" t="s">
        <v>125</v>
      </c>
      <c r="D1741" s="88" t="s">
        <v>189</v>
      </c>
      <c r="E1741" s="66" t="s">
        <v>310</v>
      </c>
      <c r="F1741" s="49">
        <v>54026</v>
      </c>
      <c r="G1741" s="62">
        <v>79821222.24000001</v>
      </c>
      <c r="H1741" s="78" t="s">
        <v>316</v>
      </c>
    </row>
    <row r="1742" spans="1:8" outlineLevel="2">
      <c r="A1742" s="132"/>
      <c r="B1742" s="35">
        <v>810159</v>
      </c>
      <c r="C1742" s="5" t="s">
        <v>497</v>
      </c>
      <c r="D1742" s="89" t="s">
        <v>147</v>
      </c>
      <c r="E1742" s="67" t="s">
        <v>310</v>
      </c>
      <c r="F1742" s="28">
        <v>28514</v>
      </c>
      <c r="G1742" s="63">
        <v>32744060.109999999</v>
      </c>
      <c r="H1742" s="78" t="s">
        <v>316</v>
      </c>
    </row>
    <row r="1743" spans="1:8" hidden="1" outlineLevel="2">
      <c r="A1743" s="132"/>
      <c r="B1743" s="35">
        <v>810159</v>
      </c>
      <c r="C1743" s="5" t="s">
        <v>498</v>
      </c>
      <c r="D1743" s="89" t="s">
        <v>148</v>
      </c>
      <c r="E1743" s="67" t="s">
        <v>310</v>
      </c>
      <c r="F1743" s="28">
        <v>0</v>
      </c>
      <c r="G1743" s="63">
        <v>0</v>
      </c>
      <c r="H1743" s="78" t="s">
        <v>703</v>
      </c>
    </row>
    <row r="1744" spans="1:8" hidden="1" outlineLevel="2">
      <c r="A1744" s="132"/>
      <c r="B1744" s="35">
        <v>810159</v>
      </c>
      <c r="C1744" s="5" t="s">
        <v>500</v>
      </c>
      <c r="D1744" s="89" t="s">
        <v>149</v>
      </c>
      <c r="E1744" s="67" t="s">
        <v>310</v>
      </c>
      <c r="F1744" s="28">
        <v>0</v>
      </c>
      <c r="G1744" s="63">
        <v>0</v>
      </c>
      <c r="H1744" s="78" t="s">
        <v>703</v>
      </c>
    </row>
    <row r="1745" spans="1:8" outlineLevel="2">
      <c r="A1745" s="132"/>
      <c r="B1745" s="35">
        <v>810159</v>
      </c>
      <c r="C1745" s="5" t="s">
        <v>501</v>
      </c>
      <c r="D1745" s="89" t="s">
        <v>150</v>
      </c>
      <c r="E1745" s="67" t="s">
        <v>310</v>
      </c>
      <c r="F1745" s="28">
        <v>101</v>
      </c>
      <c r="G1745" s="63">
        <v>211708.12</v>
      </c>
      <c r="H1745" s="78" t="s">
        <v>316</v>
      </c>
    </row>
    <row r="1746" spans="1:8" outlineLevel="2">
      <c r="A1746" s="132"/>
      <c r="B1746" s="35">
        <v>810159</v>
      </c>
      <c r="C1746" s="5" t="s">
        <v>502</v>
      </c>
      <c r="D1746" s="89" t="s">
        <v>172</v>
      </c>
      <c r="E1746" s="67" t="s">
        <v>310</v>
      </c>
      <c r="F1746" s="28">
        <v>10605</v>
      </c>
      <c r="G1746" s="63">
        <v>19753912.270000003</v>
      </c>
      <c r="H1746" s="78" t="s">
        <v>316</v>
      </c>
    </row>
    <row r="1747" spans="1:8" outlineLevel="2">
      <c r="A1747" s="132"/>
      <c r="B1747" s="35">
        <v>810159</v>
      </c>
      <c r="C1747" s="5" t="s">
        <v>503</v>
      </c>
      <c r="D1747" s="89" t="s">
        <v>264</v>
      </c>
      <c r="E1747" s="67" t="s">
        <v>310</v>
      </c>
      <c r="F1747" s="28">
        <v>10093</v>
      </c>
      <c r="G1747" s="63">
        <v>18700478.25</v>
      </c>
      <c r="H1747" s="78" t="s">
        <v>316</v>
      </c>
    </row>
    <row r="1748" spans="1:8" hidden="1" outlineLevel="2">
      <c r="A1748" s="132"/>
      <c r="B1748" s="35">
        <v>810159</v>
      </c>
      <c r="C1748" s="5" t="s">
        <v>504</v>
      </c>
      <c r="D1748" s="89" t="s">
        <v>470</v>
      </c>
      <c r="E1748" s="67" t="s">
        <v>310</v>
      </c>
      <c r="F1748" s="28">
        <v>0</v>
      </c>
      <c r="G1748" s="63">
        <v>0</v>
      </c>
      <c r="H1748" s="78" t="s">
        <v>703</v>
      </c>
    </row>
    <row r="1749" spans="1:8" hidden="1" outlineLevel="2">
      <c r="A1749" s="132"/>
      <c r="B1749" s="35">
        <v>810159</v>
      </c>
      <c r="C1749" s="5" t="s">
        <v>505</v>
      </c>
      <c r="D1749" s="89" t="s">
        <v>487</v>
      </c>
      <c r="E1749" s="67" t="s">
        <v>310</v>
      </c>
      <c r="F1749" s="28">
        <v>0</v>
      </c>
      <c r="G1749" s="63">
        <v>0</v>
      </c>
      <c r="H1749" s="78" t="s">
        <v>703</v>
      </c>
    </row>
    <row r="1750" spans="1:8" outlineLevel="2">
      <c r="A1750" s="132"/>
      <c r="B1750" s="35">
        <v>810159</v>
      </c>
      <c r="C1750" s="5" t="s">
        <v>506</v>
      </c>
      <c r="D1750" s="89" t="s">
        <v>488</v>
      </c>
      <c r="E1750" s="67" t="s">
        <v>310</v>
      </c>
      <c r="F1750" s="28">
        <v>33</v>
      </c>
      <c r="G1750" s="63">
        <v>71869.11</v>
      </c>
      <c r="H1750" s="78" t="s">
        <v>316</v>
      </c>
    </row>
    <row r="1751" spans="1:8" outlineLevel="2">
      <c r="A1751" s="132"/>
      <c r="B1751" s="35">
        <v>810159</v>
      </c>
      <c r="C1751" s="5" t="s">
        <v>507</v>
      </c>
      <c r="D1751" s="89" t="s">
        <v>489</v>
      </c>
      <c r="E1751" s="67" t="s">
        <v>310</v>
      </c>
      <c r="F1751" s="28">
        <v>1015</v>
      </c>
      <c r="G1751" s="63">
        <v>2816026.1499999994</v>
      </c>
      <c r="H1751" s="78" t="s">
        <v>316</v>
      </c>
    </row>
    <row r="1752" spans="1:8" outlineLevel="2">
      <c r="A1752" s="132"/>
      <c r="B1752" s="35">
        <v>810159</v>
      </c>
      <c r="C1752" s="5" t="s">
        <v>508</v>
      </c>
      <c r="D1752" s="89" t="s">
        <v>490</v>
      </c>
      <c r="E1752" s="67" t="s">
        <v>310</v>
      </c>
      <c r="F1752" s="28">
        <v>493</v>
      </c>
      <c r="G1752" s="63">
        <v>973276.71999999986</v>
      </c>
      <c r="H1752" s="78" t="s">
        <v>316</v>
      </c>
    </row>
    <row r="1753" spans="1:8" outlineLevel="2">
      <c r="A1753" s="132"/>
      <c r="B1753" s="35">
        <v>810159</v>
      </c>
      <c r="C1753" s="5" t="s">
        <v>509</v>
      </c>
      <c r="D1753" s="89" t="s">
        <v>491</v>
      </c>
      <c r="E1753" s="67" t="s">
        <v>310</v>
      </c>
      <c r="F1753" s="28">
        <v>3</v>
      </c>
      <c r="G1753" s="63">
        <v>4745.34</v>
      </c>
      <c r="H1753" s="78" t="s">
        <v>316</v>
      </c>
    </row>
    <row r="1754" spans="1:8" hidden="1" outlineLevel="2">
      <c r="A1754" s="132"/>
      <c r="B1754" s="35">
        <v>810159</v>
      </c>
      <c r="C1754" s="5" t="s">
        <v>510</v>
      </c>
      <c r="D1754" s="89" t="s">
        <v>492</v>
      </c>
      <c r="E1754" s="67" t="s">
        <v>310</v>
      </c>
      <c r="F1754" s="28">
        <v>0</v>
      </c>
      <c r="G1754" s="63">
        <v>0</v>
      </c>
      <c r="H1754" s="78" t="s">
        <v>703</v>
      </c>
    </row>
    <row r="1755" spans="1:8" hidden="1" outlineLevel="2">
      <c r="A1755" s="132"/>
      <c r="B1755" s="35">
        <v>810159</v>
      </c>
      <c r="C1755" s="5" t="s">
        <v>511</v>
      </c>
      <c r="D1755" s="89" t="s">
        <v>493</v>
      </c>
      <c r="E1755" s="67" t="s">
        <v>310</v>
      </c>
      <c r="F1755" s="28">
        <v>0</v>
      </c>
      <c r="G1755" s="63">
        <v>0</v>
      </c>
      <c r="H1755" s="78" t="s">
        <v>703</v>
      </c>
    </row>
    <row r="1756" spans="1:8" outlineLevel="2">
      <c r="A1756" s="132"/>
      <c r="B1756" s="35">
        <v>810159</v>
      </c>
      <c r="C1756" s="5" t="s">
        <v>512</v>
      </c>
      <c r="D1756" s="89" t="s">
        <v>494</v>
      </c>
      <c r="E1756" s="67" t="s">
        <v>310</v>
      </c>
      <c r="F1756" s="28">
        <v>2232</v>
      </c>
      <c r="G1756" s="63">
        <v>3406423.9500000007</v>
      </c>
      <c r="H1756" s="78" t="s">
        <v>316</v>
      </c>
    </row>
    <row r="1757" spans="1:8" ht="13.5" outlineLevel="2" thickBot="1">
      <c r="A1757" s="132"/>
      <c r="B1757" s="35">
        <v>810159</v>
      </c>
      <c r="C1757" s="5" t="s">
        <v>513</v>
      </c>
      <c r="D1757" s="89" t="s">
        <v>495</v>
      </c>
      <c r="E1757" s="67" t="s">
        <v>310</v>
      </c>
      <c r="F1757" s="28">
        <v>937</v>
      </c>
      <c r="G1757" s="63">
        <v>1138722.22</v>
      </c>
      <c r="H1757" s="78" t="s">
        <v>316</v>
      </c>
    </row>
    <row r="1758" spans="1:8" ht="13.5" hidden="1" outlineLevel="2" thickBot="1">
      <c r="A1758" s="132"/>
      <c r="B1758" s="35">
        <v>810159</v>
      </c>
      <c r="C1758" s="5" t="s">
        <v>514</v>
      </c>
      <c r="D1758" s="89" t="s">
        <v>496</v>
      </c>
      <c r="E1758" s="67" t="s">
        <v>310</v>
      </c>
      <c r="F1758" s="28">
        <v>0</v>
      </c>
      <c r="G1758" s="63">
        <v>0</v>
      </c>
      <c r="H1758" s="78" t="s">
        <v>703</v>
      </c>
    </row>
    <row r="1759" spans="1:8" ht="13.5" hidden="1" outlineLevel="2" thickBot="1">
      <c r="A1759" s="132"/>
      <c r="B1759" s="35">
        <v>810159</v>
      </c>
      <c r="C1759" s="5" t="s">
        <v>515</v>
      </c>
      <c r="D1759" s="89" t="s">
        <v>486</v>
      </c>
      <c r="E1759" s="67" t="s">
        <v>310</v>
      </c>
      <c r="F1759" s="28">
        <v>0</v>
      </c>
      <c r="G1759" s="63">
        <v>0</v>
      </c>
      <c r="H1759" s="78" t="s">
        <v>703</v>
      </c>
    </row>
    <row r="1760" spans="1:8" outlineLevel="1">
      <c r="A1760" s="107">
        <v>810160</v>
      </c>
      <c r="B1760" s="37">
        <v>810160</v>
      </c>
      <c r="C1760" s="38" t="s">
        <v>126</v>
      </c>
      <c r="D1760" s="88" t="s">
        <v>189</v>
      </c>
      <c r="E1760" s="66" t="s">
        <v>310</v>
      </c>
      <c r="F1760" s="49">
        <v>10070</v>
      </c>
      <c r="G1760" s="62">
        <v>15180022.07</v>
      </c>
      <c r="H1760" s="78" t="s">
        <v>316</v>
      </c>
    </row>
    <row r="1761" spans="1:8" outlineLevel="2">
      <c r="A1761" s="108"/>
      <c r="B1761" s="35">
        <v>810160</v>
      </c>
      <c r="C1761" s="5" t="s">
        <v>497</v>
      </c>
      <c r="D1761" s="89" t="s">
        <v>147</v>
      </c>
      <c r="E1761" s="67" t="s">
        <v>310</v>
      </c>
      <c r="F1761" s="28">
        <v>4847</v>
      </c>
      <c r="G1761" s="63">
        <v>5418703.6500000004</v>
      </c>
      <c r="H1761" s="78" t="s">
        <v>316</v>
      </c>
    </row>
    <row r="1762" spans="1:8" hidden="1" outlineLevel="2">
      <c r="A1762" s="108"/>
      <c r="B1762" s="35">
        <v>810160</v>
      </c>
      <c r="C1762" s="5" t="s">
        <v>498</v>
      </c>
      <c r="D1762" s="89" t="s">
        <v>148</v>
      </c>
      <c r="E1762" s="67" t="s">
        <v>310</v>
      </c>
      <c r="F1762" s="28">
        <v>0</v>
      </c>
      <c r="G1762" s="63">
        <v>0</v>
      </c>
      <c r="H1762" s="78" t="s">
        <v>703</v>
      </c>
    </row>
    <row r="1763" spans="1:8" hidden="1" outlineLevel="2">
      <c r="A1763" s="108"/>
      <c r="B1763" s="35">
        <v>810160</v>
      </c>
      <c r="C1763" s="5" t="s">
        <v>500</v>
      </c>
      <c r="D1763" s="89" t="s">
        <v>149</v>
      </c>
      <c r="E1763" s="67" t="s">
        <v>310</v>
      </c>
      <c r="F1763" s="28">
        <v>0</v>
      </c>
      <c r="G1763" s="63">
        <v>0</v>
      </c>
      <c r="H1763" s="78" t="s">
        <v>703</v>
      </c>
    </row>
    <row r="1764" spans="1:8" hidden="1" outlineLevel="2">
      <c r="A1764" s="108"/>
      <c r="B1764" s="35">
        <v>810160</v>
      </c>
      <c r="C1764" s="5" t="s">
        <v>501</v>
      </c>
      <c r="D1764" s="89" t="s">
        <v>150</v>
      </c>
      <c r="E1764" s="67" t="s">
        <v>310</v>
      </c>
      <c r="F1764" s="28">
        <v>0</v>
      </c>
      <c r="G1764" s="63">
        <v>0</v>
      </c>
      <c r="H1764" s="78" t="s">
        <v>703</v>
      </c>
    </row>
    <row r="1765" spans="1:8" outlineLevel="2">
      <c r="A1765" s="108"/>
      <c r="B1765" s="35">
        <v>810160</v>
      </c>
      <c r="C1765" s="5" t="s">
        <v>502</v>
      </c>
      <c r="D1765" s="89" t="s">
        <v>172</v>
      </c>
      <c r="E1765" s="67" t="s">
        <v>310</v>
      </c>
      <c r="F1765" s="28">
        <v>5178</v>
      </c>
      <c r="G1765" s="63">
        <v>9647856.7200000007</v>
      </c>
      <c r="H1765" s="78" t="s">
        <v>316</v>
      </c>
    </row>
    <row r="1766" spans="1:8" hidden="1" outlineLevel="2">
      <c r="A1766" s="108"/>
      <c r="B1766" s="35">
        <v>810160</v>
      </c>
      <c r="C1766" s="5" t="s">
        <v>503</v>
      </c>
      <c r="D1766" s="89" t="s">
        <v>264</v>
      </c>
      <c r="E1766" s="67" t="s">
        <v>310</v>
      </c>
      <c r="F1766" s="28">
        <v>0</v>
      </c>
      <c r="G1766" s="63">
        <v>0</v>
      </c>
      <c r="H1766" s="78" t="s">
        <v>703</v>
      </c>
    </row>
    <row r="1767" spans="1:8" hidden="1" outlineLevel="2">
      <c r="A1767" s="108"/>
      <c r="B1767" s="35">
        <v>810160</v>
      </c>
      <c r="C1767" s="5" t="s">
        <v>504</v>
      </c>
      <c r="D1767" s="89" t="s">
        <v>470</v>
      </c>
      <c r="E1767" s="67" t="s">
        <v>310</v>
      </c>
      <c r="F1767" s="28">
        <v>0</v>
      </c>
      <c r="G1767" s="63">
        <v>0</v>
      </c>
      <c r="H1767" s="78" t="s">
        <v>703</v>
      </c>
    </row>
    <row r="1768" spans="1:8" hidden="1" outlineLevel="2">
      <c r="A1768" s="108"/>
      <c r="B1768" s="35">
        <v>810160</v>
      </c>
      <c r="C1768" s="5" t="s">
        <v>505</v>
      </c>
      <c r="D1768" s="89" t="s">
        <v>487</v>
      </c>
      <c r="E1768" s="67" t="s">
        <v>310</v>
      </c>
      <c r="F1768" s="28">
        <v>0</v>
      </c>
      <c r="G1768" s="63">
        <v>0</v>
      </c>
      <c r="H1768" s="78" t="s">
        <v>703</v>
      </c>
    </row>
    <row r="1769" spans="1:8" hidden="1" outlineLevel="2">
      <c r="A1769" s="108"/>
      <c r="B1769" s="35">
        <v>810160</v>
      </c>
      <c r="C1769" s="5" t="s">
        <v>506</v>
      </c>
      <c r="D1769" s="89" t="s">
        <v>488</v>
      </c>
      <c r="E1769" s="67" t="s">
        <v>310</v>
      </c>
      <c r="F1769" s="28">
        <v>0</v>
      </c>
      <c r="G1769" s="63">
        <v>0</v>
      </c>
      <c r="H1769" s="78" t="s">
        <v>703</v>
      </c>
    </row>
    <row r="1770" spans="1:8" outlineLevel="2">
      <c r="A1770" s="108"/>
      <c r="B1770" s="35">
        <v>810160</v>
      </c>
      <c r="C1770" s="5" t="s">
        <v>507</v>
      </c>
      <c r="D1770" s="89" t="s">
        <v>489</v>
      </c>
      <c r="E1770" s="67" t="s">
        <v>310</v>
      </c>
      <c r="F1770" s="28">
        <v>30</v>
      </c>
      <c r="G1770" s="63">
        <v>84559.2</v>
      </c>
      <c r="H1770" s="78" t="s">
        <v>316</v>
      </c>
    </row>
    <row r="1771" spans="1:8" outlineLevel="2">
      <c r="A1771" s="108"/>
      <c r="B1771" s="35">
        <v>810160</v>
      </c>
      <c r="C1771" s="5" t="s">
        <v>508</v>
      </c>
      <c r="D1771" s="89" t="s">
        <v>490</v>
      </c>
      <c r="E1771" s="67" t="s">
        <v>310</v>
      </c>
      <c r="F1771" s="28">
        <v>13</v>
      </c>
      <c r="G1771" s="63">
        <v>25753.519999999997</v>
      </c>
      <c r="H1771" s="78" t="s">
        <v>316</v>
      </c>
    </row>
    <row r="1772" spans="1:8" hidden="1" outlineLevel="2">
      <c r="A1772" s="108"/>
      <c r="B1772" s="35">
        <v>810160</v>
      </c>
      <c r="C1772" s="5" t="s">
        <v>509</v>
      </c>
      <c r="D1772" s="89" t="s">
        <v>491</v>
      </c>
      <c r="E1772" s="67" t="s">
        <v>310</v>
      </c>
      <c r="F1772" s="28">
        <v>0</v>
      </c>
      <c r="G1772" s="63">
        <v>0</v>
      </c>
      <c r="H1772" s="78" t="s">
        <v>703</v>
      </c>
    </row>
    <row r="1773" spans="1:8" hidden="1" outlineLevel="2">
      <c r="A1773" s="108"/>
      <c r="B1773" s="35">
        <v>810160</v>
      </c>
      <c r="C1773" s="5" t="s">
        <v>510</v>
      </c>
      <c r="D1773" s="89" t="s">
        <v>492</v>
      </c>
      <c r="E1773" s="67" t="s">
        <v>310</v>
      </c>
      <c r="F1773" s="28">
        <v>0</v>
      </c>
      <c r="G1773" s="63">
        <v>0</v>
      </c>
      <c r="H1773" s="78" t="s">
        <v>703</v>
      </c>
    </row>
    <row r="1774" spans="1:8" hidden="1" outlineLevel="2">
      <c r="A1774" s="108"/>
      <c r="B1774" s="35">
        <v>810160</v>
      </c>
      <c r="C1774" s="5" t="s">
        <v>511</v>
      </c>
      <c r="D1774" s="89" t="s">
        <v>493</v>
      </c>
      <c r="E1774" s="67" t="s">
        <v>310</v>
      </c>
      <c r="F1774" s="28">
        <v>0</v>
      </c>
      <c r="G1774" s="63">
        <v>0</v>
      </c>
      <c r="H1774" s="78" t="s">
        <v>703</v>
      </c>
    </row>
    <row r="1775" spans="1:8" ht="13.5" outlineLevel="2" thickBot="1">
      <c r="A1775" s="108"/>
      <c r="B1775" s="35">
        <v>810160</v>
      </c>
      <c r="C1775" s="5" t="s">
        <v>512</v>
      </c>
      <c r="D1775" s="89" t="s">
        <v>494</v>
      </c>
      <c r="E1775" s="67" t="s">
        <v>310</v>
      </c>
      <c r="F1775" s="28">
        <v>2</v>
      </c>
      <c r="G1775" s="63">
        <v>3148.98</v>
      </c>
      <c r="H1775" s="78" t="s">
        <v>316</v>
      </c>
    </row>
    <row r="1776" spans="1:8" ht="13.5" hidden="1" outlineLevel="2" thickBot="1">
      <c r="A1776" s="108"/>
      <c r="B1776" s="35">
        <v>810160</v>
      </c>
      <c r="C1776" s="5" t="s">
        <v>513</v>
      </c>
      <c r="D1776" s="89" t="s">
        <v>495</v>
      </c>
      <c r="E1776" s="67" t="s">
        <v>310</v>
      </c>
      <c r="F1776" s="28">
        <v>0</v>
      </c>
      <c r="G1776" s="63">
        <v>0</v>
      </c>
      <c r="H1776" s="78" t="s">
        <v>703</v>
      </c>
    </row>
    <row r="1777" spans="1:8" ht="13.5" hidden="1" outlineLevel="2" thickBot="1">
      <c r="A1777" s="108"/>
      <c r="B1777" s="35">
        <v>810160</v>
      </c>
      <c r="C1777" s="5" t="s">
        <v>514</v>
      </c>
      <c r="D1777" s="89" t="s">
        <v>496</v>
      </c>
      <c r="E1777" s="67" t="s">
        <v>310</v>
      </c>
      <c r="F1777" s="28">
        <v>0</v>
      </c>
      <c r="G1777" s="63">
        <v>0</v>
      </c>
      <c r="H1777" s="78" t="s">
        <v>703</v>
      </c>
    </row>
    <row r="1778" spans="1:8" ht="13.5" hidden="1" outlineLevel="2" thickBot="1">
      <c r="A1778" s="108"/>
      <c r="B1778" s="35">
        <v>810160</v>
      </c>
      <c r="C1778" s="5" t="s">
        <v>515</v>
      </c>
      <c r="D1778" s="89" t="s">
        <v>486</v>
      </c>
      <c r="E1778" s="67" t="s">
        <v>310</v>
      </c>
      <c r="F1778" s="28">
        <v>0</v>
      </c>
      <c r="G1778" s="63">
        <v>0</v>
      </c>
      <c r="H1778" s="78" t="s">
        <v>703</v>
      </c>
    </row>
    <row r="1779" spans="1:8" ht="13.5" hidden="1" outlineLevel="1" thickBot="1">
      <c r="A1779" s="107">
        <v>810185</v>
      </c>
      <c r="B1779" s="37">
        <v>810185</v>
      </c>
      <c r="C1779" s="38" t="s">
        <v>127</v>
      </c>
      <c r="D1779" s="88" t="s">
        <v>189</v>
      </c>
      <c r="E1779" s="66" t="s">
        <v>262</v>
      </c>
      <c r="F1779" s="49">
        <v>0</v>
      </c>
      <c r="G1779" s="62">
        <v>0</v>
      </c>
      <c r="H1779" s="78" t="s">
        <v>703</v>
      </c>
    </row>
    <row r="1780" spans="1:8" ht="13.5" hidden="1" outlineLevel="2" thickBot="1">
      <c r="A1780" s="108"/>
      <c r="B1780" s="35">
        <v>810185</v>
      </c>
      <c r="C1780" s="5" t="s">
        <v>497</v>
      </c>
      <c r="D1780" s="90" t="s">
        <v>147</v>
      </c>
      <c r="E1780" s="67" t="s">
        <v>262</v>
      </c>
      <c r="F1780" s="28">
        <v>0</v>
      </c>
      <c r="G1780" s="63">
        <v>0</v>
      </c>
      <c r="H1780" s="78" t="s">
        <v>703</v>
      </c>
    </row>
    <row r="1781" spans="1:8" ht="13.5" hidden="1" outlineLevel="2" thickBot="1">
      <c r="A1781" s="108"/>
      <c r="B1781" s="35">
        <v>810185</v>
      </c>
      <c r="C1781" s="5" t="s">
        <v>498</v>
      </c>
      <c r="D1781" s="89" t="s">
        <v>148</v>
      </c>
      <c r="E1781" s="67" t="s">
        <v>310</v>
      </c>
      <c r="F1781" s="28">
        <v>0</v>
      </c>
      <c r="G1781" s="63">
        <v>0</v>
      </c>
      <c r="H1781" s="78" t="s">
        <v>703</v>
      </c>
    </row>
    <row r="1782" spans="1:8" ht="13.5" hidden="1" outlineLevel="2" thickBot="1">
      <c r="A1782" s="108"/>
      <c r="B1782" s="35">
        <v>810185</v>
      </c>
      <c r="C1782" s="5" t="s">
        <v>500</v>
      </c>
      <c r="D1782" s="89" t="s">
        <v>149</v>
      </c>
      <c r="E1782" s="67" t="s">
        <v>310</v>
      </c>
      <c r="F1782" s="28">
        <v>0</v>
      </c>
      <c r="G1782" s="63">
        <v>0</v>
      </c>
      <c r="H1782" s="78" t="s">
        <v>703</v>
      </c>
    </row>
    <row r="1783" spans="1:8" ht="13.5" hidden="1" outlineLevel="2" thickBot="1">
      <c r="A1783" s="108"/>
      <c r="B1783" s="35">
        <v>810185</v>
      </c>
      <c r="C1783" s="5" t="s">
        <v>501</v>
      </c>
      <c r="D1783" s="89" t="s">
        <v>150</v>
      </c>
      <c r="E1783" s="67" t="s">
        <v>310</v>
      </c>
      <c r="F1783" s="28">
        <v>0</v>
      </c>
      <c r="G1783" s="63">
        <v>0</v>
      </c>
      <c r="H1783" s="78" t="s">
        <v>703</v>
      </c>
    </row>
    <row r="1784" spans="1:8" ht="13.5" hidden="1" outlineLevel="2" thickBot="1">
      <c r="A1784" s="108"/>
      <c r="B1784" s="35">
        <v>810185</v>
      </c>
      <c r="C1784" s="5" t="s">
        <v>502</v>
      </c>
      <c r="D1784" s="89" t="s">
        <v>172</v>
      </c>
      <c r="E1784" s="67" t="s">
        <v>310</v>
      </c>
      <c r="F1784" s="28">
        <v>0</v>
      </c>
      <c r="G1784" s="63">
        <v>0</v>
      </c>
      <c r="H1784" s="78" t="s">
        <v>703</v>
      </c>
    </row>
    <row r="1785" spans="1:8" ht="13.5" hidden="1" outlineLevel="2" thickBot="1">
      <c r="A1785" s="108"/>
      <c r="B1785" s="35">
        <v>810185</v>
      </c>
      <c r="C1785" s="5" t="s">
        <v>503</v>
      </c>
      <c r="D1785" s="89" t="s">
        <v>264</v>
      </c>
      <c r="E1785" s="67" t="s">
        <v>310</v>
      </c>
      <c r="F1785" s="28">
        <v>0</v>
      </c>
      <c r="G1785" s="63">
        <v>0</v>
      </c>
      <c r="H1785" s="78" t="s">
        <v>703</v>
      </c>
    </row>
    <row r="1786" spans="1:8" ht="13.5" hidden="1" outlineLevel="2" thickBot="1">
      <c r="A1786" s="108"/>
      <c r="B1786" s="35">
        <v>810185</v>
      </c>
      <c r="C1786" s="5" t="s">
        <v>504</v>
      </c>
      <c r="D1786" s="89" t="s">
        <v>470</v>
      </c>
      <c r="E1786" s="67" t="s">
        <v>310</v>
      </c>
      <c r="F1786" s="28">
        <v>0</v>
      </c>
      <c r="G1786" s="63">
        <v>0</v>
      </c>
      <c r="H1786" s="78" t="s">
        <v>703</v>
      </c>
    </row>
    <row r="1787" spans="1:8" ht="13.5" hidden="1" outlineLevel="2" thickBot="1">
      <c r="A1787" s="108"/>
      <c r="B1787" s="35">
        <v>810185</v>
      </c>
      <c r="C1787" s="5" t="s">
        <v>505</v>
      </c>
      <c r="D1787" s="89" t="s">
        <v>487</v>
      </c>
      <c r="E1787" s="67" t="s">
        <v>310</v>
      </c>
      <c r="F1787" s="28">
        <v>0</v>
      </c>
      <c r="G1787" s="63">
        <v>0</v>
      </c>
      <c r="H1787" s="78" t="s">
        <v>703</v>
      </c>
    </row>
    <row r="1788" spans="1:8" ht="13.5" hidden="1" outlineLevel="2" thickBot="1">
      <c r="A1788" s="108"/>
      <c r="B1788" s="35">
        <v>810185</v>
      </c>
      <c r="C1788" s="5" t="s">
        <v>506</v>
      </c>
      <c r="D1788" s="89" t="s">
        <v>488</v>
      </c>
      <c r="E1788" s="67" t="s">
        <v>310</v>
      </c>
      <c r="F1788" s="28">
        <v>0</v>
      </c>
      <c r="G1788" s="63">
        <v>0</v>
      </c>
      <c r="H1788" s="78" t="s">
        <v>703</v>
      </c>
    </row>
    <row r="1789" spans="1:8" ht="13.5" hidden="1" outlineLevel="2" thickBot="1">
      <c r="A1789" s="108"/>
      <c r="B1789" s="35">
        <v>810185</v>
      </c>
      <c r="C1789" s="5" t="s">
        <v>507</v>
      </c>
      <c r="D1789" s="89" t="s">
        <v>489</v>
      </c>
      <c r="E1789" s="67" t="s">
        <v>310</v>
      </c>
      <c r="F1789" s="28">
        <v>0</v>
      </c>
      <c r="G1789" s="63">
        <v>0</v>
      </c>
      <c r="H1789" s="78" t="s">
        <v>703</v>
      </c>
    </row>
    <row r="1790" spans="1:8" ht="13.5" hidden="1" outlineLevel="2" thickBot="1">
      <c r="A1790" s="108"/>
      <c r="B1790" s="35">
        <v>810185</v>
      </c>
      <c r="C1790" s="5" t="s">
        <v>508</v>
      </c>
      <c r="D1790" s="89" t="s">
        <v>490</v>
      </c>
      <c r="E1790" s="67" t="s">
        <v>310</v>
      </c>
      <c r="F1790" s="28">
        <v>0</v>
      </c>
      <c r="G1790" s="63">
        <v>0</v>
      </c>
      <c r="H1790" s="78" t="s">
        <v>703</v>
      </c>
    </row>
    <row r="1791" spans="1:8" ht="13.5" hidden="1" outlineLevel="2" thickBot="1">
      <c r="A1791" s="108"/>
      <c r="B1791" s="35">
        <v>810185</v>
      </c>
      <c r="C1791" s="5" t="s">
        <v>509</v>
      </c>
      <c r="D1791" s="89" t="s">
        <v>491</v>
      </c>
      <c r="E1791" s="67" t="s">
        <v>310</v>
      </c>
      <c r="F1791" s="28">
        <v>0</v>
      </c>
      <c r="G1791" s="63">
        <v>0</v>
      </c>
      <c r="H1791" s="78" t="s">
        <v>703</v>
      </c>
    </row>
    <row r="1792" spans="1:8" ht="13.5" hidden="1" outlineLevel="2" thickBot="1">
      <c r="A1792" s="108"/>
      <c r="B1792" s="35">
        <v>810185</v>
      </c>
      <c r="C1792" s="5" t="s">
        <v>510</v>
      </c>
      <c r="D1792" s="89" t="s">
        <v>492</v>
      </c>
      <c r="E1792" s="67" t="s">
        <v>310</v>
      </c>
      <c r="F1792" s="28">
        <v>0</v>
      </c>
      <c r="G1792" s="63">
        <v>0</v>
      </c>
      <c r="H1792" s="78" t="s">
        <v>703</v>
      </c>
    </row>
    <row r="1793" spans="1:8" ht="13.5" hidden="1" outlineLevel="2" thickBot="1">
      <c r="A1793" s="108"/>
      <c r="B1793" s="35">
        <v>810185</v>
      </c>
      <c r="C1793" s="5" t="s">
        <v>511</v>
      </c>
      <c r="D1793" s="89" t="s">
        <v>493</v>
      </c>
      <c r="E1793" s="67" t="s">
        <v>310</v>
      </c>
      <c r="F1793" s="28">
        <v>0</v>
      </c>
      <c r="G1793" s="63">
        <v>0</v>
      </c>
      <c r="H1793" s="78" t="s">
        <v>703</v>
      </c>
    </row>
    <row r="1794" spans="1:8" ht="13.5" hidden="1" outlineLevel="2" thickBot="1">
      <c r="A1794" s="108"/>
      <c r="B1794" s="35">
        <v>810185</v>
      </c>
      <c r="C1794" s="5" t="s">
        <v>512</v>
      </c>
      <c r="D1794" s="89" t="s">
        <v>494</v>
      </c>
      <c r="E1794" s="67" t="s">
        <v>310</v>
      </c>
      <c r="F1794" s="28">
        <v>0</v>
      </c>
      <c r="G1794" s="63">
        <v>0</v>
      </c>
      <c r="H1794" s="78" t="s">
        <v>703</v>
      </c>
    </row>
    <row r="1795" spans="1:8" ht="13.5" hidden="1" outlineLevel="2" thickBot="1">
      <c r="A1795" s="108"/>
      <c r="B1795" s="35">
        <v>810185</v>
      </c>
      <c r="C1795" s="5" t="s">
        <v>513</v>
      </c>
      <c r="D1795" s="89" t="s">
        <v>495</v>
      </c>
      <c r="E1795" s="67" t="s">
        <v>310</v>
      </c>
      <c r="F1795" s="28">
        <v>0</v>
      </c>
      <c r="G1795" s="63">
        <v>0</v>
      </c>
      <c r="H1795" s="78" t="s">
        <v>703</v>
      </c>
    </row>
    <row r="1796" spans="1:8" ht="13.5" hidden="1" outlineLevel="2" thickBot="1">
      <c r="A1796" s="108"/>
      <c r="B1796" s="35">
        <v>810185</v>
      </c>
      <c r="C1796" s="5" t="s">
        <v>514</v>
      </c>
      <c r="D1796" s="89" t="s">
        <v>496</v>
      </c>
      <c r="E1796" s="67" t="s">
        <v>310</v>
      </c>
      <c r="F1796" s="28">
        <v>0</v>
      </c>
      <c r="G1796" s="63">
        <v>0</v>
      </c>
      <c r="H1796" s="78" t="s">
        <v>703</v>
      </c>
    </row>
    <row r="1797" spans="1:8" ht="13.5" hidden="1" outlineLevel="2" thickBot="1">
      <c r="A1797" s="108"/>
      <c r="B1797" s="35">
        <v>810185</v>
      </c>
      <c r="C1797" s="5" t="s">
        <v>515</v>
      </c>
      <c r="D1797" s="89" t="s">
        <v>486</v>
      </c>
      <c r="E1797" s="67" t="s">
        <v>310</v>
      </c>
      <c r="F1797" s="28">
        <v>0</v>
      </c>
      <c r="G1797" s="63">
        <v>0</v>
      </c>
      <c r="H1797" s="78" t="s">
        <v>703</v>
      </c>
    </row>
    <row r="1798" spans="1:8" ht="13.5" hidden="1" outlineLevel="1" thickBot="1">
      <c r="A1798" s="107">
        <v>810013</v>
      </c>
      <c r="B1798" s="37">
        <v>810013</v>
      </c>
      <c r="C1798" s="38" t="s">
        <v>467</v>
      </c>
      <c r="D1798" s="88" t="s">
        <v>189</v>
      </c>
      <c r="E1798" s="66" t="s">
        <v>310</v>
      </c>
      <c r="F1798" s="49">
        <v>0</v>
      </c>
      <c r="G1798" s="62">
        <v>0</v>
      </c>
      <c r="H1798" s="78" t="s">
        <v>703</v>
      </c>
    </row>
    <row r="1799" spans="1:8" ht="13.5" hidden="1" outlineLevel="2" thickBot="1">
      <c r="A1799" s="108"/>
      <c r="B1799" s="35">
        <v>810013</v>
      </c>
      <c r="C1799" s="5" t="s">
        <v>497</v>
      </c>
      <c r="D1799" s="90" t="s">
        <v>147</v>
      </c>
      <c r="E1799" s="67" t="s">
        <v>310</v>
      </c>
      <c r="F1799" s="28">
        <v>0</v>
      </c>
      <c r="G1799" s="63">
        <v>0</v>
      </c>
      <c r="H1799" s="78" t="s">
        <v>703</v>
      </c>
    </row>
    <row r="1800" spans="1:8" ht="13.5" hidden="1" outlineLevel="2" thickBot="1">
      <c r="A1800" s="108"/>
      <c r="B1800" s="35">
        <v>810013</v>
      </c>
      <c r="C1800" s="5" t="s">
        <v>498</v>
      </c>
      <c r="D1800" s="89" t="s">
        <v>148</v>
      </c>
      <c r="E1800" s="67" t="s">
        <v>310</v>
      </c>
      <c r="F1800" s="28">
        <v>0</v>
      </c>
      <c r="G1800" s="63">
        <v>0</v>
      </c>
      <c r="H1800" s="78" t="s">
        <v>703</v>
      </c>
    </row>
    <row r="1801" spans="1:8" ht="13.5" hidden="1" outlineLevel="2" thickBot="1">
      <c r="A1801" s="108"/>
      <c r="B1801" s="35">
        <v>810013</v>
      </c>
      <c r="C1801" s="5" t="s">
        <v>500</v>
      </c>
      <c r="D1801" s="89" t="s">
        <v>149</v>
      </c>
      <c r="E1801" s="67" t="s">
        <v>310</v>
      </c>
      <c r="F1801" s="28">
        <v>0</v>
      </c>
      <c r="G1801" s="63">
        <v>0</v>
      </c>
      <c r="H1801" s="78" t="s">
        <v>703</v>
      </c>
    </row>
    <row r="1802" spans="1:8" ht="13.5" hidden="1" outlineLevel="2" thickBot="1">
      <c r="A1802" s="108"/>
      <c r="B1802" s="35">
        <v>810013</v>
      </c>
      <c r="C1802" s="5" t="s">
        <v>501</v>
      </c>
      <c r="D1802" s="89" t="s">
        <v>150</v>
      </c>
      <c r="E1802" s="67" t="s">
        <v>310</v>
      </c>
      <c r="F1802" s="28">
        <v>0</v>
      </c>
      <c r="G1802" s="63">
        <v>0</v>
      </c>
      <c r="H1802" s="78" t="s">
        <v>703</v>
      </c>
    </row>
    <row r="1803" spans="1:8" ht="13.5" hidden="1" outlineLevel="2" thickBot="1">
      <c r="A1803" s="108"/>
      <c r="B1803" s="35">
        <v>810013</v>
      </c>
      <c r="C1803" s="5" t="s">
        <v>502</v>
      </c>
      <c r="D1803" s="89" t="s">
        <v>172</v>
      </c>
      <c r="E1803" s="67" t="s">
        <v>310</v>
      </c>
      <c r="F1803" s="28">
        <v>0</v>
      </c>
      <c r="G1803" s="63">
        <v>0</v>
      </c>
      <c r="H1803" s="78" t="s">
        <v>703</v>
      </c>
    </row>
    <row r="1804" spans="1:8" ht="13.5" hidden="1" outlineLevel="2" thickBot="1">
      <c r="A1804" s="108"/>
      <c r="B1804" s="35">
        <v>810013</v>
      </c>
      <c r="C1804" s="5" t="s">
        <v>503</v>
      </c>
      <c r="D1804" s="89" t="s">
        <v>264</v>
      </c>
      <c r="E1804" s="67" t="s">
        <v>310</v>
      </c>
      <c r="F1804" s="28">
        <v>0</v>
      </c>
      <c r="G1804" s="63">
        <v>0</v>
      </c>
      <c r="H1804" s="78" t="s">
        <v>703</v>
      </c>
    </row>
    <row r="1805" spans="1:8" ht="13.5" hidden="1" outlineLevel="2" thickBot="1">
      <c r="A1805" s="108"/>
      <c r="B1805" s="35">
        <v>810013</v>
      </c>
      <c r="C1805" s="5" t="s">
        <v>504</v>
      </c>
      <c r="D1805" s="89" t="s">
        <v>470</v>
      </c>
      <c r="E1805" s="67" t="s">
        <v>310</v>
      </c>
      <c r="F1805" s="28">
        <v>0</v>
      </c>
      <c r="G1805" s="63">
        <v>0</v>
      </c>
      <c r="H1805" s="78" t="s">
        <v>703</v>
      </c>
    </row>
    <row r="1806" spans="1:8" ht="13.5" hidden="1" outlineLevel="2" thickBot="1">
      <c r="A1806" s="108"/>
      <c r="B1806" s="35">
        <v>810013</v>
      </c>
      <c r="C1806" s="5" t="s">
        <v>505</v>
      </c>
      <c r="D1806" s="89" t="s">
        <v>487</v>
      </c>
      <c r="E1806" s="67" t="s">
        <v>310</v>
      </c>
      <c r="F1806" s="28">
        <v>0</v>
      </c>
      <c r="G1806" s="63">
        <v>0</v>
      </c>
      <c r="H1806" s="78" t="s">
        <v>703</v>
      </c>
    </row>
    <row r="1807" spans="1:8" ht="13.5" hidden="1" outlineLevel="2" thickBot="1">
      <c r="A1807" s="108"/>
      <c r="B1807" s="35">
        <v>810013</v>
      </c>
      <c r="C1807" s="5" t="s">
        <v>506</v>
      </c>
      <c r="D1807" s="89" t="s">
        <v>488</v>
      </c>
      <c r="E1807" s="67" t="s">
        <v>310</v>
      </c>
      <c r="F1807" s="28">
        <v>0</v>
      </c>
      <c r="G1807" s="63">
        <v>0</v>
      </c>
      <c r="H1807" s="78" t="s">
        <v>703</v>
      </c>
    </row>
    <row r="1808" spans="1:8" ht="13.5" hidden="1" outlineLevel="2" thickBot="1">
      <c r="A1808" s="108"/>
      <c r="B1808" s="35">
        <v>810013</v>
      </c>
      <c r="C1808" s="5" t="s">
        <v>507</v>
      </c>
      <c r="D1808" s="89" t="s">
        <v>489</v>
      </c>
      <c r="E1808" s="67" t="s">
        <v>310</v>
      </c>
      <c r="F1808" s="28">
        <v>0</v>
      </c>
      <c r="G1808" s="63">
        <v>0</v>
      </c>
      <c r="H1808" s="78" t="s">
        <v>703</v>
      </c>
    </row>
    <row r="1809" spans="1:8" ht="13.5" hidden="1" outlineLevel="2" thickBot="1">
      <c r="A1809" s="108"/>
      <c r="B1809" s="35">
        <v>810013</v>
      </c>
      <c r="C1809" s="5" t="s">
        <v>508</v>
      </c>
      <c r="D1809" s="89" t="s">
        <v>490</v>
      </c>
      <c r="E1809" s="67" t="s">
        <v>310</v>
      </c>
      <c r="F1809" s="28">
        <v>0</v>
      </c>
      <c r="G1809" s="63">
        <v>0</v>
      </c>
      <c r="H1809" s="78" t="s">
        <v>703</v>
      </c>
    </row>
    <row r="1810" spans="1:8" ht="13.5" hidden="1" outlineLevel="2" thickBot="1">
      <c r="A1810" s="108"/>
      <c r="B1810" s="35">
        <v>810013</v>
      </c>
      <c r="C1810" s="5" t="s">
        <v>509</v>
      </c>
      <c r="D1810" s="89" t="s">
        <v>491</v>
      </c>
      <c r="E1810" s="67" t="s">
        <v>310</v>
      </c>
      <c r="F1810" s="28">
        <v>0</v>
      </c>
      <c r="G1810" s="63">
        <v>0</v>
      </c>
      <c r="H1810" s="78" t="s">
        <v>703</v>
      </c>
    </row>
    <row r="1811" spans="1:8" ht="13.5" hidden="1" outlineLevel="2" thickBot="1">
      <c r="A1811" s="108"/>
      <c r="B1811" s="35">
        <v>810013</v>
      </c>
      <c r="C1811" s="5" t="s">
        <v>510</v>
      </c>
      <c r="D1811" s="89" t="s">
        <v>492</v>
      </c>
      <c r="E1811" s="67" t="s">
        <v>310</v>
      </c>
      <c r="F1811" s="28">
        <v>0</v>
      </c>
      <c r="G1811" s="63">
        <v>0</v>
      </c>
      <c r="H1811" s="78" t="s">
        <v>703</v>
      </c>
    </row>
    <row r="1812" spans="1:8" ht="13.5" hidden="1" outlineLevel="2" thickBot="1">
      <c r="A1812" s="108"/>
      <c r="B1812" s="35">
        <v>810013</v>
      </c>
      <c r="C1812" s="5" t="s">
        <v>511</v>
      </c>
      <c r="D1812" s="89" t="s">
        <v>493</v>
      </c>
      <c r="E1812" s="67" t="s">
        <v>310</v>
      </c>
      <c r="F1812" s="28">
        <v>0</v>
      </c>
      <c r="G1812" s="63">
        <v>0</v>
      </c>
      <c r="H1812" s="78" t="s">
        <v>703</v>
      </c>
    </row>
    <row r="1813" spans="1:8" ht="13.5" hidden="1" outlineLevel="2" thickBot="1">
      <c r="A1813" s="108"/>
      <c r="B1813" s="35">
        <v>810013</v>
      </c>
      <c r="C1813" s="5" t="s">
        <v>512</v>
      </c>
      <c r="D1813" s="89" t="s">
        <v>494</v>
      </c>
      <c r="E1813" s="67" t="s">
        <v>310</v>
      </c>
      <c r="F1813" s="28">
        <v>0</v>
      </c>
      <c r="G1813" s="63">
        <v>0</v>
      </c>
      <c r="H1813" s="78" t="s">
        <v>703</v>
      </c>
    </row>
    <row r="1814" spans="1:8" ht="13.5" hidden="1" outlineLevel="2" thickBot="1">
      <c r="A1814" s="108"/>
      <c r="B1814" s="35">
        <v>810013</v>
      </c>
      <c r="C1814" s="5" t="s">
        <v>513</v>
      </c>
      <c r="D1814" s="89" t="s">
        <v>495</v>
      </c>
      <c r="E1814" s="67" t="s">
        <v>310</v>
      </c>
      <c r="F1814" s="28">
        <v>0</v>
      </c>
      <c r="G1814" s="63">
        <v>0</v>
      </c>
      <c r="H1814" s="78" t="s">
        <v>703</v>
      </c>
    </row>
    <row r="1815" spans="1:8" ht="13.5" hidden="1" outlineLevel="2" thickBot="1">
      <c r="A1815" s="108"/>
      <c r="B1815" s="35">
        <v>810013</v>
      </c>
      <c r="C1815" s="5" t="s">
        <v>514</v>
      </c>
      <c r="D1815" s="89" t="s">
        <v>496</v>
      </c>
      <c r="E1815" s="67" t="s">
        <v>310</v>
      </c>
      <c r="F1815" s="28">
        <v>0</v>
      </c>
      <c r="G1815" s="63">
        <v>0</v>
      </c>
      <c r="H1815" s="78" t="s">
        <v>703</v>
      </c>
    </row>
    <row r="1816" spans="1:8" ht="13.5" hidden="1" outlineLevel="2" thickBot="1">
      <c r="A1816" s="108"/>
      <c r="B1816" s="35">
        <v>810013</v>
      </c>
      <c r="C1816" s="5" t="s">
        <v>515</v>
      </c>
      <c r="D1816" s="89" t="s">
        <v>486</v>
      </c>
      <c r="E1816" s="67" t="s">
        <v>310</v>
      </c>
      <c r="F1816" s="28">
        <v>0</v>
      </c>
      <c r="G1816" s="63">
        <v>0</v>
      </c>
      <c r="H1816" s="78" t="s">
        <v>703</v>
      </c>
    </row>
    <row r="1817" spans="1:8" ht="13.5" hidden="1" outlineLevel="1" thickBot="1">
      <c r="A1817" s="107">
        <v>810015</v>
      </c>
      <c r="B1817" s="37">
        <v>810015</v>
      </c>
      <c r="C1817" s="38" t="s">
        <v>468</v>
      </c>
      <c r="D1817" s="88" t="s">
        <v>189</v>
      </c>
      <c r="E1817" s="66" t="s">
        <v>310</v>
      </c>
      <c r="F1817" s="49">
        <v>0</v>
      </c>
      <c r="G1817" s="62">
        <v>0</v>
      </c>
      <c r="H1817" s="78" t="s">
        <v>703</v>
      </c>
    </row>
    <row r="1818" spans="1:8" ht="13.5" hidden="1" outlineLevel="2" thickBot="1">
      <c r="A1818" s="108"/>
      <c r="B1818" s="35">
        <v>810015</v>
      </c>
      <c r="C1818" s="5" t="s">
        <v>497</v>
      </c>
      <c r="D1818" s="90" t="s">
        <v>147</v>
      </c>
      <c r="E1818" s="67" t="s">
        <v>310</v>
      </c>
      <c r="F1818" s="28">
        <v>0</v>
      </c>
      <c r="G1818" s="63">
        <v>0</v>
      </c>
      <c r="H1818" s="78" t="s">
        <v>703</v>
      </c>
    </row>
    <row r="1819" spans="1:8" ht="13.5" hidden="1" outlineLevel="2" thickBot="1">
      <c r="A1819" s="108"/>
      <c r="B1819" s="35">
        <v>810015</v>
      </c>
      <c r="C1819" s="5" t="s">
        <v>498</v>
      </c>
      <c r="D1819" s="89" t="s">
        <v>148</v>
      </c>
      <c r="E1819" s="67" t="s">
        <v>310</v>
      </c>
      <c r="F1819" s="28">
        <v>0</v>
      </c>
      <c r="G1819" s="63">
        <v>0</v>
      </c>
      <c r="H1819" s="78" t="s">
        <v>703</v>
      </c>
    </row>
    <row r="1820" spans="1:8" ht="13.5" hidden="1" outlineLevel="2" thickBot="1">
      <c r="A1820" s="108"/>
      <c r="B1820" s="35">
        <v>810015</v>
      </c>
      <c r="C1820" s="5" t="s">
        <v>500</v>
      </c>
      <c r="D1820" s="89" t="s">
        <v>149</v>
      </c>
      <c r="E1820" s="67" t="s">
        <v>310</v>
      </c>
      <c r="F1820" s="28">
        <v>0</v>
      </c>
      <c r="G1820" s="63">
        <v>0</v>
      </c>
      <c r="H1820" s="78" t="s">
        <v>703</v>
      </c>
    </row>
    <row r="1821" spans="1:8" ht="13.5" hidden="1" outlineLevel="2" thickBot="1">
      <c r="A1821" s="108"/>
      <c r="B1821" s="35">
        <v>810015</v>
      </c>
      <c r="C1821" s="5" t="s">
        <v>501</v>
      </c>
      <c r="D1821" s="89" t="s">
        <v>150</v>
      </c>
      <c r="E1821" s="67" t="s">
        <v>310</v>
      </c>
      <c r="F1821" s="28">
        <v>0</v>
      </c>
      <c r="G1821" s="63">
        <v>0</v>
      </c>
      <c r="H1821" s="78" t="s">
        <v>703</v>
      </c>
    </row>
    <row r="1822" spans="1:8" ht="13.5" hidden="1" outlineLevel="2" thickBot="1">
      <c r="A1822" s="108"/>
      <c r="B1822" s="35">
        <v>810015</v>
      </c>
      <c r="C1822" s="5" t="s">
        <v>502</v>
      </c>
      <c r="D1822" s="89" t="s">
        <v>172</v>
      </c>
      <c r="E1822" s="67" t="s">
        <v>310</v>
      </c>
      <c r="F1822" s="28">
        <v>0</v>
      </c>
      <c r="G1822" s="63">
        <v>0</v>
      </c>
      <c r="H1822" s="78" t="s">
        <v>703</v>
      </c>
    </row>
    <row r="1823" spans="1:8" ht="13.5" hidden="1" outlineLevel="2" thickBot="1">
      <c r="A1823" s="108"/>
      <c r="B1823" s="35">
        <v>810015</v>
      </c>
      <c r="C1823" s="5" t="s">
        <v>503</v>
      </c>
      <c r="D1823" s="89" t="s">
        <v>264</v>
      </c>
      <c r="E1823" s="67" t="s">
        <v>310</v>
      </c>
      <c r="F1823" s="28">
        <v>0</v>
      </c>
      <c r="G1823" s="63">
        <v>0</v>
      </c>
      <c r="H1823" s="78" t="s">
        <v>703</v>
      </c>
    </row>
    <row r="1824" spans="1:8" ht="13.5" hidden="1" outlineLevel="2" thickBot="1">
      <c r="A1824" s="108"/>
      <c r="B1824" s="35">
        <v>810015</v>
      </c>
      <c r="C1824" s="5" t="s">
        <v>504</v>
      </c>
      <c r="D1824" s="89" t="s">
        <v>470</v>
      </c>
      <c r="E1824" s="67" t="s">
        <v>310</v>
      </c>
      <c r="F1824" s="28">
        <v>0</v>
      </c>
      <c r="G1824" s="63">
        <v>0</v>
      </c>
      <c r="H1824" s="78" t="s">
        <v>703</v>
      </c>
    </row>
    <row r="1825" spans="1:8" ht="13.5" hidden="1" outlineLevel="2" thickBot="1">
      <c r="A1825" s="108"/>
      <c r="B1825" s="35">
        <v>810015</v>
      </c>
      <c r="C1825" s="5" t="s">
        <v>505</v>
      </c>
      <c r="D1825" s="89" t="s">
        <v>487</v>
      </c>
      <c r="E1825" s="67" t="s">
        <v>310</v>
      </c>
      <c r="F1825" s="28">
        <v>0</v>
      </c>
      <c r="G1825" s="63">
        <v>0</v>
      </c>
      <c r="H1825" s="78" t="s">
        <v>703</v>
      </c>
    </row>
    <row r="1826" spans="1:8" ht="13.5" hidden="1" outlineLevel="2" thickBot="1">
      <c r="A1826" s="108"/>
      <c r="B1826" s="35">
        <v>810015</v>
      </c>
      <c r="C1826" s="5" t="s">
        <v>506</v>
      </c>
      <c r="D1826" s="89" t="s">
        <v>488</v>
      </c>
      <c r="E1826" s="67" t="s">
        <v>310</v>
      </c>
      <c r="F1826" s="28">
        <v>0</v>
      </c>
      <c r="G1826" s="63">
        <v>0</v>
      </c>
      <c r="H1826" s="78" t="s">
        <v>703</v>
      </c>
    </row>
    <row r="1827" spans="1:8" ht="13.5" hidden="1" outlineLevel="2" thickBot="1">
      <c r="A1827" s="108"/>
      <c r="B1827" s="35">
        <v>810015</v>
      </c>
      <c r="C1827" s="5" t="s">
        <v>507</v>
      </c>
      <c r="D1827" s="89" t="s">
        <v>489</v>
      </c>
      <c r="E1827" s="67" t="s">
        <v>310</v>
      </c>
      <c r="F1827" s="28">
        <v>0</v>
      </c>
      <c r="G1827" s="63">
        <v>0</v>
      </c>
      <c r="H1827" s="78" t="s">
        <v>703</v>
      </c>
    </row>
    <row r="1828" spans="1:8" ht="13.5" hidden="1" outlineLevel="2" thickBot="1">
      <c r="A1828" s="108"/>
      <c r="B1828" s="35">
        <v>810015</v>
      </c>
      <c r="C1828" s="5" t="s">
        <v>508</v>
      </c>
      <c r="D1828" s="89" t="s">
        <v>490</v>
      </c>
      <c r="E1828" s="67" t="s">
        <v>310</v>
      </c>
      <c r="F1828" s="28">
        <v>0</v>
      </c>
      <c r="G1828" s="63">
        <v>0</v>
      </c>
      <c r="H1828" s="78" t="s">
        <v>703</v>
      </c>
    </row>
    <row r="1829" spans="1:8" ht="13.5" hidden="1" outlineLevel="2" thickBot="1">
      <c r="A1829" s="108"/>
      <c r="B1829" s="35">
        <v>810015</v>
      </c>
      <c r="C1829" s="5" t="s">
        <v>509</v>
      </c>
      <c r="D1829" s="89" t="s">
        <v>491</v>
      </c>
      <c r="E1829" s="67" t="s">
        <v>310</v>
      </c>
      <c r="F1829" s="28">
        <v>0</v>
      </c>
      <c r="G1829" s="63">
        <v>0</v>
      </c>
      <c r="H1829" s="78" t="s">
        <v>703</v>
      </c>
    </row>
    <row r="1830" spans="1:8" ht="13.5" hidden="1" outlineLevel="2" thickBot="1">
      <c r="A1830" s="108"/>
      <c r="B1830" s="35">
        <v>810015</v>
      </c>
      <c r="C1830" s="5" t="s">
        <v>510</v>
      </c>
      <c r="D1830" s="89" t="s">
        <v>492</v>
      </c>
      <c r="E1830" s="67" t="s">
        <v>310</v>
      </c>
      <c r="F1830" s="28">
        <v>0</v>
      </c>
      <c r="G1830" s="63">
        <v>0</v>
      </c>
      <c r="H1830" s="78" t="s">
        <v>703</v>
      </c>
    </row>
    <row r="1831" spans="1:8" ht="13.5" hidden="1" outlineLevel="2" thickBot="1">
      <c r="A1831" s="108"/>
      <c r="B1831" s="35">
        <v>810015</v>
      </c>
      <c r="C1831" s="5" t="s">
        <v>511</v>
      </c>
      <c r="D1831" s="89" t="s">
        <v>493</v>
      </c>
      <c r="E1831" s="67" t="s">
        <v>310</v>
      </c>
      <c r="F1831" s="28">
        <v>0</v>
      </c>
      <c r="G1831" s="63">
        <v>0</v>
      </c>
      <c r="H1831" s="78" t="s">
        <v>703</v>
      </c>
    </row>
    <row r="1832" spans="1:8" ht="13.5" hidden="1" outlineLevel="2" thickBot="1">
      <c r="A1832" s="108"/>
      <c r="B1832" s="35">
        <v>810015</v>
      </c>
      <c r="C1832" s="5" t="s">
        <v>512</v>
      </c>
      <c r="D1832" s="89" t="s">
        <v>494</v>
      </c>
      <c r="E1832" s="67" t="s">
        <v>310</v>
      </c>
      <c r="F1832" s="28">
        <v>0</v>
      </c>
      <c r="G1832" s="63">
        <v>0</v>
      </c>
      <c r="H1832" s="78" t="s">
        <v>703</v>
      </c>
    </row>
    <row r="1833" spans="1:8" ht="13.5" hidden="1" outlineLevel="2" thickBot="1">
      <c r="A1833" s="108"/>
      <c r="B1833" s="35">
        <v>810015</v>
      </c>
      <c r="C1833" s="5" t="s">
        <v>513</v>
      </c>
      <c r="D1833" s="89" t="s">
        <v>495</v>
      </c>
      <c r="E1833" s="67" t="s">
        <v>310</v>
      </c>
      <c r="F1833" s="28">
        <v>0</v>
      </c>
      <c r="G1833" s="63">
        <v>0</v>
      </c>
      <c r="H1833" s="78" t="s">
        <v>703</v>
      </c>
    </row>
    <row r="1834" spans="1:8" ht="13.5" hidden="1" outlineLevel="2" thickBot="1">
      <c r="A1834" s="108"/>
      <c r="B1834" s="35">
        <v>810015</v>
      </c>
      <c r="C1834" s="5" t="s">
        <v>514</v>
      </c>
      <c r="D1834" s="89" t="s">
        <v>496</v>
      </c>
      <c r="E1834" s="67" t="s">
        <v>310</v>
      </c>
      <c r="F1834" s="28">
        <v>0</v>
      </c>
      <c r="G1834" s="63">
        <v>0</v>
      </c>
      <c r="H1834" s="78" t="s">
        <v>703</v>
      </c>
    </row>
    <row r="1835" spans="1:8" ht="13.5" hidden="1" outlineLevel="2" thickBot="1">
      <c r="A1835" s="108"/>
      <c r="B1835" s="35">
        <v>810015</v>
      </c>
      <c r="C1835" s="5" t="s">
        <v>515</v>
      </c>
      <c r="D1835" s="89" t="s">
        <v>486</v>
      </c>
      <c r="E1835" s="67" t="s">
        <v>310</v>
      </c>
      <c r="F1835" s="28">
        <v>0</v>
      </c>
      <c r="G1835" s="63">
        <v>0</v>
      </c>
      <c r="H1835" s="78" t="s">
        <v>703</v>
      </c>
    </row>
    <row r="1836" spans="1:8" ht="13.5" hidden="1" outlineLevel="1" thickBot="1">
      <c r="A1836" s="107">
        <v>810048</v>
      </c>
      <c r="B1836" s="37">
        <v>810048</v>
      </c>
      <c r="C1836" s="38" t="s">
        <v>469</v>
      </c>
      <c r="D1836" s="88" t="s">
        <v>189</v>
      </c>
      <c r="E1836" s="66" t="s">
        <v>310</v>
      </c>
      <c r="F1836" s="49">
        <v>0</v>
      </c>
      <c r="G1836" s="62">
        <v>0</v>
      </c>
      <c r="H1836" s="78" t="s">
        <v>703</v>
      </c>
    </row>
    <row r="1837" spans="1:8" ht="13.5" hidden="1" outlineLevel="2" thickBot="1">
      <c r="A1837" s="108"/>
      <c r="B1837" s="35">
        <v>810048</v>
      </c>
      <c r="C1837" s="5" t="s">
        <v>497</v>
      </c>
      <c r="D1837" s="90" t="s">
        <v>147</v>
      </c>
      <c r="E1837" s="67" t="s">
        <v>310</v>
      </c>
      <c r="F1837" s="28">
        <v>0</v>
      </c>
      <c r="G1837" s="63">
        <v>0</v>
      </c>
      <c r="H1837" s="78" t="s">
        <v>703</v>
      </c>
    </row>
    <row r="1838" spans="1:8" ht="13.5" hidden="1" outlineLevel="2" thickBot="1">
      <c r="A1838" s="108"/>
      <c r="B1838" s="35">
        <v>810048</v>
      </c>
      <c r="C1838" s="5" t="s">
        <v>498</v>
      </c>
      <c r="D1838" s="89" t="s">
        <v>148</v>
      </c>
      <c r="E1838" s="67" t="s">
        <v>310</v>
      </c>
      <c r="F1838" s="28">
        <v>0</v>
      </c>
      <c r="G1838" s="63">
        <v>0</v>
      </c>
      <c r="H1838" s="78" t="s">
        <v>703</v>
      </c>
    </row>
    <row r="1839" spans="1:8" ht="13.5" hidden="1" outlineLevel="2" thickBot="1">
      <c r="A1839" s="108"/>
      <c r="B1839" s="35">
        <v>810048</v>
      </c>
      <c r="C1839" s="5" t="s">
        <v>500</v>
      </c>
      <c r="D1839" s="89" t="s">
        <v>149</v>
      </c>
      <c r="E1839" s="67" t="s">
        <v>310</v>
      </c>
      <c r="F1839" s="28">
        <v>0</v>
      </c>
      <c r="G1839" s="63">
        <v>0</v>
      </c>
      <c r="H1839" s="78" t="s">
        <v>703</v>
      </c>
    </row>
    <row r="1840" spans="1:8" ht="13.5" hidden="1" outlineLevel="2" thickBot="1">
      <c r="A1840" s="108"/>
      <c r="B1840" s="35">
        <v>810048</v>
      </c>
      <c r="C1840" s="5" t="s">
        <v>501</v>
      </c>
      <c r="D1840" s="89" t="s">
        <v>150</v>
      </c>
      <c r="E1840" s="67" t="s">
        <v>310</v>
      </c>
      <c r="F1840" s="28">
        <v>0</v>
      </c>
      <c r="G1840" s="63">
        <v>0</v>
      </c>
      <c r="H1840" s="78" t="s">
        <v>703</v>
      </c>
    </row>
    <row r="1841" spans="1:8" ht="13.5" hidden="1" outlineLevel="2" thickBot="1">
      <c r="A1841" s="108"/>
      <c r="B1841" s="35">
        <v>810048</v>
      </c>
      <c r="C1841" s="5" t="s">
        <v>502</v>
      </c>
      <c r="D1841" s="89" t="s">
        <v>172</v>
      </c>
      <c r="E1841" s="67" t="s">
        <v>310</v>
      </c>
      <c r="F1841" s="28">
        <v>0</v>
      </c>
      <c r="G1841" s="63">
        <v>0</v>
      </c>
      <c r="H1841" s="78" t="s">
        <v>703</v>
      </c>
    </row>
    <row r="1842" spans="1:8" ht="13.5" hidden="1" outlineLevel="2" thickBot="1">
      <c r="A1842" s="108"/>
      <c r="B1842" s="35">
        <v>810048</v>
      </c>
      <c r="C1842" s="5" t="s">
        <v>503</v>
      </c>
      <c r="D1842" s="89" t="s">
        <v>264</v>
      </c>
      <c r="E1842" s="67" t="s">
        <v>310</v>
      </c>
      <c r="F1842" s="28">
        <v>0</v>
      </c>
      <c r="G1842" s="63">
        <v>0</v>
      </c>
      <c r="H1842" s="78" t="s">
        <v>703</v>
      </c>
    </row>
    <row r="1843" spans="1:8" ht="13.5" hidden="1" outlineLevel="2" thickBot="1">
      <c r="A1843" s="108"/>
      <c r="B1843" s="35">
        <v>810048</v>
      </c>
      <c r="C1843" s="5" t="s">
        <v>504</v>
      </c>
      <c r="D1843" s="89" t="s">
        <v>470</v>
      </c>
      <c r="E1843" s="67" t="s">
        <v>310</v>
      </c>
      <c r="F1843" s="28">
        <v>0</v>
      </c>
      <c r="G1843" s="63">
        <v>0</v>
      </c>
      <c r="H1843" s="78" t="s">
        <v>703</v>
      </c>
    </row>
    <row r="1844" spans="1:8" ht="13.5" hidden="1" outlineLevel="2" thickBot="1">
      <c r="A1844" s="108"/>
      <c r="B1844" s="35">
        <v>810048</v>
      </c>
      <c r="C1844" s="5" t="s">
        <v>505</v>
      </c>
      <c r="D1844" s="89" t="s">
        <v>487</v>
      </c>
      <c r="E1844" s="67" t="s">
        <v>310</v>
      </c>
      <c r="F1844" s="28">
        <v>0</v>
      </c>
      <c r="G1844" s="63">
        <v>0</v>
      </c>
      <c r="H1844" s="78" t="s">
        <v>703</v>
      </c>
    </row>
    <row r="1845" spans="1:8" ht="13.5" hidden="1" outlineLevel="2" thickBot="1">
      <c r="A1845" s="108"/>
      <c r="B1845" s="35">
        <v>810048</v>
      </c>
      <c r="C1845" s="5" t="s">
        <v>506</v>
      </c>
      <c r="D1845" s="89" t="s">
        <v>488</v>
      </c>
      <c r="E1845" s="67" t="s">
        <v>310</v>
      </c>
      <c r="F1845" s="28">
        <v>0</v>
      </c>
      <c r="G1845" s="63">
        <v>0</v>
      </c>
      <c r="H1845" s="78" t="s">
        <v>703</v>
      </c>
    </row>
    <row r="1846" spans="1:8" ht="13.5" hidden="1" outlineLevel="2" thickBot="1">
      <c r="A1846" s="108"/>
      <c r="B1846" s="35">
        <v>810048</v>
      </c>
      <c r="C1846" s="5" t="s">
        <v>507</v>
      </c>
      <c r="D1846" s="89" t="s">
        <v>489</v>
      </c>
      <c r="E1846" s="67" t="s">
        <v>310</v>
      </c>
      <c r="F1846" s="28">
        <v>0</v>
      </c>
      <c r="G1846" s="63">
        <v>0</v>
      </c>
      <c r="H1846" s="78" t="s">
        <v>703</v>
      </c>
    </row>
    <row r="1847" spans="1:8" ht="13.5" hidden="1" outlineLevel="2" thickBot="1">
      <c r="A1847" s="108"/>
      <c r="B1847" s="35">
        <v>810048</v>
      </c>
      <c r="C1847" s="5" t="s">
        <v>508</v>
      </c>
      <c r="D1847" s="89" t="s">
        <v>490</v>
      </c>
      <c r="E1847" s="67" t="s">
        <v>310</v>
      </c>
      <c r="F1847" s="28">
        <v>0</v>
      </c>
      <c r="G1847" s="63">
        <v>0</v>
      </c>
      <c r="H1847" s="78" t="s">
        <v>703</v>
      </c>
    </row>
    <row r="1848" spans="1:8" ht="13.5" hidden="1" outlineLevel="2" thickBot="1">
      <c r="A1848" s="108"/>
      <c r="B1848" s="35">
        <v>810048</v>
      </c>
      <c r="C1848" s="5" t="s">
        <v>509</v>
      </c>
      <c r="D1848" s="89" t="s">
        <v>491</v>
      </c>
      <c r="E1848" s="67" t="s">
        <v>310</v>
      </c>
      <c r="F1848" s="28">
        <v>0</v>
      </c>
      <c r="G1848" s="63">
        <v>0</v>
      </c>
      <c r="H1848" s="78" t="s">
        <v>703</v>
      </c>
    </row>
    <row r="1849" spans="1:8" ht="13.5" hidden="1" outlineLevel="2" thickBot="1">
      <c r="A1849" s="108"/>
      <c r="B1849" s="35">
        <v>810048</v>
      </c>
      <c r="C1849" s="5" t="s">
        <v>510</v>
      </c>
      <c r="D1849" s="89" t="s">
        <v>492</v>
      </c>
      <c r="E1849" s="67" t="s">
        <v>310</v>
      </c>
      <c r="F1849" s="28">
        <v>0</v>
      </c>
      <c r="G1849" s="63">
        <v>0</v>
      </c>
      <c r="H1849" s="78" t="s">
        <v>703</v>
      </c>
    </row>
    <row r="1850" spans="1:8" ht="13.5" hidden="1" outlineLevel="2" thickBot="1">
      <c r="A1850" s="108"/>
      <c r="B1850" s="35">
        <v>810048</v>
      </c>
      <c r="C1850" s="5" t="s">
        <v>511</v>
      </c>
      <c r="D1850" s="89" t="s">
        <v>493</v>
      </c>
      <c r="E1850" s="67" t="s">
        <v>310</v>
      </c>
      <c r="F1850" s="28">
        <v>0</v>
      </c>
      <c r="G1850" s="63">
        <v>0</v>
      </c>
      <c r="H1850" s="78" t="s">
        <v>703</v>
      </c>
    </row>
    <row r="1851" spans="1:8" ht="13.5" hidden="1" outlineLevel="2" thickBot="1">
      <c r="A1851" s="108"/>
      <c r="B1851" s="35">
        <v>810048</v>
      </c>
      <c r="C1851" s="5" t="s">
        <v>512</v>
      </c>
      <c r="D1851" s="89" t="s">
        <v>494</v>
      </c>
      <c r="E1851" s="67" t="s">
        <v>310</v>
      </c>
      <c r="F1851" s="28">
        <v>0</v>
      </c>
      <c r="G1851" s="63">
        <v>0</v>
      </c>
      <c r="H1851" s="78" t="s">
        <v>703</v>
      </c>
    </row>
    <row r="1852" spans="1:8" ht="13.5" hidden="1" outlineLevel="2" thickBot="1">
      <c r="A1852" s="108"/>
      <c r="B1852" s="35">
        <v>810048</v>
      </c>
      <c r="C1852" s="5" t="s">
        <v>513</v>
      </c>
      <c r="D1852" s="89" t="s">
        <v>495</v>
      </c>
      <c r="E1852" s="67" t="s">
        <v>310</v>
      </c>
      <c r="F1852" s="28">
        <v>0</v>
      </c>
      <c r="G1852" s="63">
        <v>0</v>
      </c>
      <c r="H1852" s="78" t="s">
        <v>703</v>
      </c>
    </row>
    <row r="1853" spans="1:8" ht="13.5" hidden="1" outlineLevel="2" thickBot="1">
      <c r="A1853" s="108"/>
      <c r="B1853" s="35">
        <v>810048</v>
      </c>
      <c r="C1853" s="5" t="s">
        <v>514</v>
      </c>
      <c r="D1853" s="89" t="s">
        <v>496</v>
      </c>
      <c r="E1853" s="67" t="s">
        <v>310</v>
      </c>
      <c r="F1853" s="28">
        <v>0</v>
      </c>
      <c r="G1853" s="63">
        <v>0</v>
      </c>
      <c r="H1853" s="78" t="s">
        <v>703</v>
      </c>
    </row>
    <row r="1854" spans="1:8" ht="13.5" hidden="1" outlineLevel="2" thickBot="1">
      <c r="A1854" s="108"/>
      <c r="B1854" s="35">
        <v>810048</v>
      </c>
      <c r="C1854" s="5" t="s">
        <v>515</v>
      </c>
      <c r="D1854" s="89" t="s">
        <v>486</v>
      </c>
      <c r="E1854" s="67" t="s">
        <v>310</v>
      </c>
      <c r="F1854" s="28">
        <v>0</v>
      </c>
      <c r="G1854" s="63">
        <v>0</v>
      </c>
      <c r="H1854" s="78" t="s">
        <v>703</v>
      </c>
    </row>
    <row r="1855" spans="1:8" ht="13.5" hidden="1" outlineLevel="1" thickBot="1">
      <c r="A1855" s="107">
        <v>810188</v>
      </c>
      <c r="B1855" s="37">
        <v>810188</v>
      </c>
      <c r="C1855" s="38" t="s">
        <v>24</v>
      </c>
      <c r="D1855" s="88" t="s">
        <v>189</v>
      </c>
      <c r="E1855" s="66" t="s">
        <v>310</v>
      </c>
      <c r="F1855" s="49">
        <v>0</v>
      </c>
      <c r="G1855" s="62">
        <v>0</v>
      </c>
      <c r="H1855" s="78" t="s">
        <v>703</v>
      </c>
    </row>
    <row r="1856" spans="1:8" ht="13.5" hidden="1" outlineLevel="2" thickBot="1">
      <c r="A1856" s="108"/>
      <c r="B1856" s="35">
        <v>810188</v>
      </c>
      <c r="C1856" s="5" t="s">
        <v>497</v>
      </c>
      <c r="D1856" s="90" t="s">
        <v>147</v>
      </c>
      <c r="E1856" s="67" t="s">
        <v>310</v>
      </c>
      <c r="F1856" s="28">
        <v>0</v>
      </c>
      <c r="G1856" s="63">
        <v>0</v>
      </c>
      <c r="H1856" s="78" t="s">
        <v>703</v>
      </c>
    </row>
    <row r="1857" spans="1:8" ht="13.5" hidden="1" outlineLevel="2" thickBot="1">
      <c r="A1857" s="108"/>
      <c r="B1857" s="35">
        <v>810188</v>
      </c>
      <c r="C1857" s="5" t="s">
        <v>498</v>
      </c>
      <c r="D1857" s="89" t="s">
        <v>148</v>
      </c>
      <c r="E1857" s="67" t="s">
        <v>310</v>
      </c>
      <c r="F1857" s="28">
        <v>0</v>
      </c>
      <c r="G1857" s="63">
        <v>0</v>
      </c>
      <c r="H1857" s="78" t="s">
        <v>703</v>
      </c>
    </row>
    <row r="1858" spans="1:8" ht="13.5" hidden="1" outlineLevel="2" thickBot="1">
      <c r="A1858" s="108"/>
      <c r="B1858" s="35">
        <v>810188</v>
      </c>
      <c r="C1858" s="5" t="s">
        <v>500</v>
      </c>
      <c r="D1858" s="89" t="s">
        <v>149</v>
      </c>
      <c r="E1858" s="67" t="s">
        <v>310</v>
      </c>
      <c r="F1858" s="28">
        <v>0</v>
      </c>
      <c r="G1858" s="63">
        <v>0</v>
      </c>
      <c r="H1858" s="78" t="s">
        <v>703</v>
      </c>
    </row>
    <row r="1859" spans="1:8" ht="13.5" hidden="1" outlineLevel="2" thickBot="1">
      <c r="A1859" s="108"/>
      <c r="B1859" s="35">
        <v>810188</v>
      </c>
      <c r="C1859" s="5" t="s">
        <v>501</v>
      </c>
      <c r="D1859" s="89" t="s">
        <v>150</v>
      </c>
      <c r="E1859" s="67" t="s">
        <v>310</v>
      </c>
      <c r="F1859" s="28">
        <v>0</v>
      </c>
      <c r="G1859" s="63">
        <v>0</v>
      </c>
      <c r="H1859" s="78" t="s">
        <v>703</v>
      </c>
    </row>
    <row r="1860" spans="1:8" ht="13.5" hidden="1" outlineLevel="2" thickBot="1">
      <c r="A1860" s="108"/>
      <c r="B1860" s="35">
        <v>810188</v>
      </c>
      <c r="C1860" s="5" t="s">
        <v>502</v>
      </c>
      <c r="D1860" s="89" t="s">
        <v>172</v>
      </c>
      <c r="E1860" s="67" t="s">
        <v>310</v>
      </c>
      <c r="F1860" s="28">
        <v>0</v>
      </c>
      <c r="G1860" s="63">
        <v>0</v>
      </c>
      <c r="H1860" s="78" t="s">
        <v>703</v>
      </c>
    </row>
    <row r="1861" spans="1:8" ht="13.5" hidden="1" outlineLevel="2" thickBot="1">
      <c r="A1861" s="108"/>
      <c r="B1861" s="35">
        <v>810188</v>
      </c>
      <c r="C1861" s="5" t="s">
        <v>503</v>
      </c>
      <c r="D1861" s="89" t="s">
        <v>264</v>
      </c>
      <c r="E1861" s="67" t="s">
        <v>310</v>
      </c>
      <c r="F1861" s="28">
        <v>0</v>
      </c>
      <c r="G1861" s="63">
        <v>0</v>
      </c>
      <c r="H1861" s="78" t="s">
        <v>703</v>
      </c>
    </row>
    <row r="1862" spans="1:8" ht="13.5" hidden="1" outlineLevel="2" thickBot="1">
      <c r="A1862" s="108"/>
      <c r="B1862" s="35">
        <v>810188</v>
      </c>
      <c r="C1862" s="5" t="s">
        <v>504</v>
      </c>
      <c r="D1862" s="89" t="s">
        <v>470</v>
      </c>
      <c r="E1862" s="67" t="s">
        <v>310</v>
      </c>
      <c r="F1862" s="28">
        <v>0</v>
      </c>
      <c r="G1862" s="63">
        <v>0</v>
      </c>
      <c r="H1862" s="78" t="s">
        <v>703</v>
      </c>
    </row>
    <row r="1863" spans="1:8" ht="13.5" hidden="1" outlineLevel="2" thickBot="1">
      <c r="A1863" s="108"/>
      <c r="B1863" s="35">
        <v>810188</v>
      </c>
      <c r="C1863" s="5" t="s">
        <v>505</v>
      </c>
      <c r="D1863" s="89" t="s">
        <v>487</v>
      </c>
      <c r="E1863" s="67" t="s">
        <v>310</v>
      </c>
      <c r="F1863" s="28">
        <v>0</v>
      </c>
      <c r="G1863" s="63">
        <v>0</v>
      </c>
      <c r="H1863" s="78" t="s">
        <v>703</v>
      </c>
    </row>
    <row r="1864" spans="1:8" ht="13.5" hidden="1" outlineLevel="2" thickBot="1">
      <c r="A1864" s="108"/>
      <c r="B1864" s="35">
        <v>810188</v>
      </c>
      <c r="C1864" s="5" t="s">
        <v>506</v>
      </c>
      <c r="D1864" s="89" t="s">
        <v>488</v>
      </c>
      <c r="E1864" s="67" t="s">
        <v>310</v>
      </c>
      <c r="F1864" s="28">
        <v>0</v>
      </c>
      <c r="G1864" s="63">
        <v>0</v>
      </c>
      <c r="H1864" s="78" t="s">
        <v>703</v>
      </c>
    </row>
    <row r="1865" spans="1:8" ht="13.5" hidden="1" outlineLevel="2" thickBot="1">
      <c r="A1865" s="108"/>
      <c r="B1865" s="35">
        <v>810188</v>
      </c>
      <c r="C1865" s="5" t="s">
        <v>507</v>
      </c>
      <c r="D1865" s="89" t="s">
        <v>489</v>
      </c>
      <c r="E1865" s="67" t="s">
        <v>310</v>
      </c>
      <c r="F1865" s="28">
        <v>0</v>
      </c>
      <c r="G1865" s="63">
        <v>0</v>
      </c>
      <c r="H1865" s="78" t="s">
        <v>703</v>
      </c>
    </row>
    <row r="1866" spans="1:8" ht="13.5" hidden="1" outlineLevel="2" thickBot="1">
      <c r="A1866" s="108"/>
      <c r="B1866" s="35">
        <v>810188</v>
      </c>
      <c r="C1866" s="5" t="s">
        <v>508</v>
      </c>
      <c r="D1866" s="89" t="s">
        <v>490</v>
      </c>
      <c r="E1866" s="67" t="s">
        <v>310</v>
      </c>
      <c r="F1866" s="28">
        <v>0</v>
      </c>
      <c r="G1866" s="63">
        <v>0</v>
      </c>
      <c r="H1866" s="78" t="s">
        <v>703</v>
      </c>
    </row>
    <row r="1867" spans="1:8" ht="13.5" hidden="1" outlineLevel="2" thickBot="1">
      <c r="A1867" s="108"/>
      <c r="B1867" s="35">
        <v>810188</v>
      </c>
      <c r="C1867" s="5" t="s">
        <v>509</v>
      </c>
      <c r="D1867" s="89" t="s">
        <v>491</v>
      </c>
      <c r="E1867" s="67" t="s">
        <v>310</v>
      </c>
      <c r="F1867" s="28">
        <v>0</v>
      </c>
      <c r="G1867" s="63">
        <v>0</v>
      </c>
      <c r="H1867" s="78" t="s">
        <v>703</v>
      </c>
    </row>
    <row r="1868" spans="1:8" ht="13.5" hidden="1" outlineLevel="2" thickBot="1">
      <c r="A1868" s="108"/>
      <c r="B1868" s="35">
        <v>810188</v>
      </c>
      <c r="C1868" s="5" t="s">
        <v>510</v>
      </c>
      <c r="D1868" s="89" t="s">
        <v>492</v>
      </c>
      <c r="E1868" s="67" t="s">
        <v>310</v>
      </c>
      <c r="F1868" s="28">
        <v>0</v>
      </c>
      <c r="G1868" s="63">
        <v>0</v>
      </c>
      <c r="H1868" s="78" t="s">
        <v>703</v>
      </c>
    </row>
    <row r="1869" spans="1:8" ht="13.5" hidden="1" outlineLevel="2" thickBot="1">
      <c r="A1869" s="108"/>
      <c r="B1869" s="35">
        <v>810188</v>
      </c>
      <c r="C1869" s="5" t="s">
        <v>511</v>
      </c>
      <c r="D1869" s="89" t="s">
        <v>493</v>
      </c>
      <c r="E1869" s="67" t="s">
        <v>310</v>
      </c>
      <c r="F1869" s="28">
        <v>0</v>
      </c>
      <c r="G1869" s="63">
        <v>0</v>
      </c>
      <c r="H1869" s="78" t="s">
        <v>703</v>
      </c>
    </row>
    <row r="1870" spans="1:8" ht="13.5" hidden="1" outlineLevel="2" thickBot="1">
      <c r="A1870" s="108"/>
      <c r="B1870" s="35">
        <v>810188</v>
      </c>
      <c r="C1870" s="5" t="s">
        <v>512</v>
      </c>
      <c r="D1870" s="89" t="s">
        <v>494</v>
      </c>
      <c r="E1870" s="67" t="s">
        <v>310</v>
      </c>
      <c r="F1870" s="28">
        <v>0</v>
      </c>
      <c r="G1870" s="63">
        <v>0</v>
      </c>
      <c r="H1870" s="78" t="s">
        <v>703</v>
      </c>
    </row>
    <row r="1871" spans="1:8" ht="13.5" hidden="1" outlineLevel="2" thickBot="1">
      <c r="A1871" s="108"/>
      <c r="B1871" s="35">
        <v>810188</v>
      </c>
      <c r="C1871" s="5" t="s">
        <v>513</v>
      </c>
      <c r="D1871" s="89" t="s">
        <v>495</v>
      </c>
      <c r="E1871" s="67" t="s">
        <v>310</v>
      </c>
      <c r="F1871" s="28">
        <v>0</v>
      </c>
      <c r="G1871" s="63">
        <v>0</v>
      </c>
      <c r="H1871" s="78" t="s">
        <v>703</v>
      </c>
    </row>
    <row r="1872" spans="1:8" ht="13.5" hidden="1" outlineLevel="2" thickBot="1">
      <c r="A1872" s="108"/>
      <c r="B1872" s="35">
        <v>810188</v>
      </c>
      <c r="C1872" s="5" t="s">
        <v>514</v>
      </c>
      <c r="D1872" s="89" t="s">
        <v>496</v>
      </c>
      <c r="E1872" s="67" t="s">
        <v>310</v>
      </c>
      <c r="F1872" s="28">
        <v>0</v>
      </c>
      <c r="G1872" s="63">
        <v>0</v>
      </c>
      <c r="H1872" s="78" t="s">
        <v>703</v>
      </c>
    </row>
    <row r="1873" spans="1:8" ht="13.5" hidden="1" outlineLevel="2" thickBot="1">
      <c r="A1873" s="108"/>
      <c r="B1873" s="35">
        <v>810188</v>
      </c>
      <c r="C1873" s="5" t="s">
        <v>515</v>
      </c>
      <c r="D1873" s="89" t="s">
        <v>486</v>
      </c>
      <c r="E1873" s="67" t="s">
        <v>310</v>
      </c>
      <c r="F1873" s="28">
        <v>0</v>
      </c>
      <c r="G1873" s="63">
        <v>0</v>
      </c>
      <c r="H1873" s="78" t="s">
        <v>703</v>
      </c>
    </row>
    <row r="1874" spans="1:8" ht="13.5" hidden="1" outlineLevel="1" thickBot="1">
      <c r="A1874" s="107">
        <v>810190</v>
      </c>
      <c r="B1874" s="37">
        <v>810190</v>
      </c>
      <c r="C1874" s="38" t="s">
        <v>25</v>
      </c>
      <c r="D1874" s="88" t="s">
        <v>189</v>
      </c>
      <c r="E1874" s="66" t="s">
        <v>310</v>
      </c>
      <c r="F1874" s="49">
        <v>0</v>
      </c>
      <c r="G1874" s="62">
        <v>0</v>
      </c>
      <c r="H1874" s="78" t="s">
        <v>703</v>
      </c>
    </row>
    <row r="1875" spans="1:8" ht="13.5" hidden="1" outlineLevel="2" thickBot="1">
      <c r="A1875" s="108"/>
      <c r="B1875" s="35">
        <v>810190</v>
      </c>
      <c r="C1875" s="5" t="s">
        <v>497</v>
      </c>
      <c r="D1875" s="90" t="s">
        <v>147</v>
      </c>
      <c r="E1875" s="67" t="s">
        <v>310</v>
      </c>
      <c r="F1875" s="28">
        <v>0</v>
      </c>
      <c r="G1875" s="63">
        <v>0</v>
      </c>
      <c r="H1875" s="78" t="s">
        <v>703</v>
      </c>
    </row>
    <row r="1876" spans="1:8" ht="13.5" hidden="1" outlineLevel="2" thickBot="1">
      <c r="A1876" s="108"/>
      <c r="B1876" s="35">
        <v>810190</v>
      </c>
      <c r="C1876" s="5" t="s">
        <v>498</v>
      </c>
      <c r="D1876" s="89" t="s">
        <v>148</v>
      </c>
      <c r="E1876" s="67" t="s">
        <v>310</v>
      </c>
      <c r="F1876" s="28">
        <v>0</v>
      </c>
      <c r="G1876" s="63">
        <v>0</v>
      </c>
      <c r="H1876" s="78" t="s">
        <v>703</v>
      </c>
    </row>
    <row r="1877" spans="1:8" ht="13.5" hidden="1" outlineLevel="2" thickBot="1">
      <c r="A1877" s="108"/>
      <c r="B1877" s="35">
        <v>810190</v>
      </c>
      <c r="C1877" s="5" t="s">
        <v>500</v>
      </c>
      <c r="D1877" s="89" t="s">
        <v>149</v>
      </c>
      <c r="E1877" s="67" t="s">
        <v>310</v>
      </c>
      <c r="F1877" s="28">
        <v>0</v>
      </c>
      <c r="G1877" s="63">
        <v>0</v>
      </c>
      <c r="H1877" s="78" t="s">
        <v>703</v>
      </c>
    </row>
    <row r="1878" spans="1:8" ht="13.5" hidden="1" outlineLevel="2" thickBot="1">
      <c r="A1878" s="108"/>
      <c r="B1878" s="35">
        <v>810190</v>
      </c>
      <c r="C1878" s="5" t="s">
        <v>501</v>
      </c>
      <c r="D1878" s="89" t="s">
        <v>150</v>
      </c>
      <c r="E1878" s="67" t="s">
        <v>310</v>
      </c>
      <c r="F1878" s="28">
        <v>0</v>
      </c>
      <c r="G1878" s="63">
        <v>0</v>
      </c>
      <c r="H1878" s="78" t="s">
        <v>703</v>
      </c>
    </row>
    <row r="1879" spans="1:8" ht="13.5" hidden="1" outlineLevel="2" thickBot="1">
      <c r="A1879" s="108"/>
      <c r="B1879" s="35">
        <v>810190</v>
      </c>
      <c r="C1879" s="5" t="s">
        <v>502</v>
      </c>
      <c r="D1879" s="89" t="s">
        <v>172</v>
      </c>
      <c r="E1879" s="67" t="s">
        <v>310</v>
      </c>
      <c r="F1879" s="28">
        <v>0</v>
      </c>
      <c r="G1879" s="63">
        <v>0</v>
      </c>
      <c r="H1879" s="78" t="s">
        <v>703</v>
      </c>
    </row>
    <row r="1880" spans="1:8" ht="13.5" hidden="1" outlineLevel="2" thickBot="1">
      <c r="A1880" s="108"/>
      <c r="B1880" s="35">
        <v>810190</v>
      </c>
      <c r="C1880" s="5" t="s">
        <v>503</v>
      </c>
      <c r="D1880" s="89" t="s">
        <v>264</v>
      </c>
      <c r="E1880" s="67" t="s">
        <v>310</v>
      </c>
      <c r="F1880" s="28">
        <v>0</v>
      </c>
      <c r="G1880" s="63">
        <v>0</v>
      </c>
      <c r="H1880" s="78" t="s">
        <v>703</v>
      </c>
    </row>
    <row r="1881" spans="1:8" ht="13.5" hidden="1" outlineLevel="2" thickBot="1">
      <c r="A1881" s="108"/>
      <c r="B1881" s="35">
        <v>810190</v>
      </c>
      <c r="C1881" s="5" t="s">
        <v>504</v>
      </c>
      <c r="D1881" s="89" t="s">
        <v>470</v>
      </c>
      <c r="E1881" s="67" t="s">
        <v>310</v>
      </c>
      <c r="F1881" s="28">
        <v>0</v>
      </c>
      <c r="G1881" s="63">
        <v>0</v>
      </c>
      <c r="H1881" s="78" t="s">
        <v>703</v>
      </c>
    </row>
    <row r="1882" spans="1:8" ht="13.5" hidden="1" outlineLevel="2" thickBot="1">
      <c r="A1882" s="108"/>
      <c r="B1882" s="35">
        <v>810190</v>
      </c>
      <c r="C1882" s="5" t="s">
        <v>505</v>
      </c>
      <c r="D1882" s="89" t="s">
        <v>487</v>
      </c>
      <c r="E1882" s="67" t="s">
        <v>310</v>
      </c>
      <c r="F1882" s="28">
        <v>0</v>
      </c>
      <c r="G1882" s="63">
        <v>0</v>
      </c>
      <c r="H1882" s="78" t="s">
        <v>703</v>
      </c>
    </row>
    <row r="1883" spans="1:8" ht="13.5" hidden="1" outlineLevel="2" thickBot="1">
      <c r="A1883" s="108"/>
      <c r="B1883" s="35">
        <v>810190</v>
      </c>
      <c r="C1883" s="5" t="s">
        <v>506</v>
      </c>
      <c r="D1883" s="89" t="s">
        <v>488</v>
      </c>
      <c r="E1883" s="67" t="s">
        <v>310</v>
      </c>
      <c r="F1883" s="28">
        <v>0</v>
      </c>
      <c r="G1883" s="63">
        <v>0</v>
      </c>
      <c r="H1883" s="78" t="s">
        <v>703</v>
      </c>
    </row>
    <row r="1884" spans="1:8" ht="13.5" hidden="1" outlineLevel="2" thickBot="1">
      <c r="A1884" s="108"/>
      <c r="B1884" s="35">
        <v>810190</v>
      </c>
      <c r="C1884" s="5" t="s">
        <v>507</v>
      </c>
      <c r="D1884" s="89" t="s">
        <v>489</v>
      </c>
      <c r="E1884" s="67" t="s">
        <v>310</v>
      </c>
      <c r="F1884" s="28">
        <v>0</v>
      </c>
      <c r="G1884" s="63">
        <v>0</v>
      </c>
      <c r="H1884" s="78" t="s">
        <v>703</v>
      </c>
    </row>
    <row r="1885" spans="1:8" ht="13.5" hidden="1" outlineLevel="2" thickBot="1">
      <c r="A1885" s="108"/>
      <c r="B1885" s="35">
        <v>810190</v>
      </c>
      <c r="C1885" s="5" t="s">
        <v>508</v>
      </c>
      <c r="D1885" s="89" t="s">
        <v>490</v>
      </c>
      <c r="E1885" s="67" t="s">
        <v>310</v>
      </c>
      <c r="F1885" s="28">
        <v>0</v>
      </c>
      <c r="G1885" s="63">
        <v>0</v>
      </c>
      <c r="H1885" s="78" t="s">
        <v>703</v>
      </c>
    </row>
    <row r="1886" spans="1:8" ht="13.5" hidden="1" outlineLevel="2" thickBot="1">
      <c r="A1886" s="108"/>
      <c r="B1886" s="35">
        <v>810190</v>
      </c>
      <c r="C1886" s="5" t="s">
        <v>509</v>
      </c>
      <c r="D1886" s="89" t="s">
        <v>491</v>
      </c>
      <c r="E1886" s="67" t="s">
        <v>310</v>
      </c>
      <c r="F1886" s="28">
        <v>0</v>
      </c>
      <c r="G1886" s="63">
        <v>0</v>
      </c>
      <c r="H1886" s="78" t="s">
        <v>703</v>
      </c>
    </row>
    <row r="1887" spans="1:8" ht="13.5" hidden="1" outlineLevel="2" thickBot="1">
      <c r="A1887" s="108"/>
      <c r="B1887" s="35">
        <v>810190</v>
      </c>
      <c r="C1887" s="5" t="s">
        <v>510</v>
      </c>
      <c r="D1887" s="89" t="s">
        <v>492</v>
      </c>
      <c r="E1887" s="67" t="s">
        <v>310</v>
      </c>
      <c r="F1887" s="28">
        <v>0</v>
      </c>
      <c r="G1887" s="63">
        <v>0</v>
      </c>
      <c r="H1887" s="78" t="s">
        <v>703</v>
      </c>
    </row>
    <row r="1888" spans="1:8" ht="13.5" hidden="1" outlineLevel="2" thickBot="1">
      <c r="A1888" s="108"/>
      <c r="B1888" s="35">
        <v>810190</v>
      </c>
      <c r="C1888" s="5" t="s">
        <v>511</v>
      </c>
      <c r="D1888" s="89" t="s">
        <v>493</v>
      </c>
      <c r="E1888" s="67" t="s">
        <v>310</v>
      </c>
      <c r="F1888" s="28">
        <v>0</v>
      </c>
      <c r="G1888" s="63">
        <v>0</v>
      </c>
      <c r="H1888" s="78" t="s">
        <v>703</v>
      </c>
    </row>
    <row r="1889" spans="1:8" ht="13.5" hidden="1" outlineLevel="2" thickBot="1">
      <c r="A1889" s="108"/>
      <c r="B1889" s="35">
        <v>810190</v>
      </c>
      <c r="C1889" s="5" t="s">
        <v>512</v>
      </c>
      <c r="D1889" s="89" t="s">
        <v>494</v>
      </c>
      <c r="E1889" s="67" t="s">
        <v>310</v>
      </c>
      <c r="F1889" s="28">
        <v>0</v>
      </c>
      <c r="G1889" s="63">
        <v>0</v>
      </c>
      <c r="H1889" s="78" t="s">
        <v>703</v>
      </c>
    </row>
    <row r="1890" spans="1:8" ht="13.5" hidden="1" outlineLevel="2" thickBot="1">
      <c r="A1890" s="108"/>
      <c r="B1890" s="35">
        <v>810190</v>
      </c>
      <c r="C1890" s="5" t="s">
        <v>513</v>
      </c>
      <c r="D1890" s="89" t="s">
        <v>495</v>
      </c>
      <c r="E1890" s="67" t="s">
        <v>310</v>
      </c>
      <c r="F1890" s="28">
        <v>0</v>
      </c>
      <c r="G1890" s="63">
        <v>0</v>
      </c>
      <c r="H1890" s="78" t="s">
        <v>703</v>
      </c>
    </row>
    <row r="1891" spans="1:8" ht="13.5" hidden="1" outlineLevel="2" thickBot="1">
      <c r="A1891" s="108"/>
      <c r="B1891" s="35">
        <v>810190</v>
      </c>
      <c r="C1891" s="5" t="s">
        <v>514</v>
      </c>
      <c r="D1891" s="89" t="s">
        <v>496</v>
      </c>
      <c r="E1891" s="67" t="s">
        <v>310</v>
      </c>
      <c r="F1891" s="28">
        <v>0</v>
      </c>
      <c r="G1891" s="63">
        <v>0</v>
      </c>
      <c r="H1891" s="78" t="s">
        <v>703</v>
      </c>
    </row>
    <row r="1892" spans="1:8" ht="13.5" hidden="1" outlineLevel="2" thickBot="1">
      <c r="A1892" s="108"/>
      <c r="B1892" s="35">
        <v>810190</v>
      </c>
      <c r="C1892" s="5" t="s">
        <v>515</v>
      </c>
      <c r="D1892" s="89" t="s">
        <v>486</v>
      </c>
      <c r="E1892" s="67" t="s">
        <v>310</v>
      </c>
      <c r="F1892" s="28">
        <v>0</v>
      </c>
      <c r="G1892" s="63">
        <v>0</v>
      </c>
      <c r="H1892" s="78" t="s">
        <v>703</v>
      </c>
    </row>
    <row r="1893" spans="1:8" ht="13.5" hidden="1" outlineLevel="1" thickBot="1">
      <c r="A1893" s="107">
        <v>810198</v>
      </c>
      <c r="B1893" s="37">
        <v>810198</v>
      </c>
      <c r="C1893" s="38" t="s">
        <v>26</v>
      </c>
      <c r="D1893" s="88" t="s">
        <v>189</v>
      </c>
      <c r="E1893" s="66" t="s">
        <v>310</v>
      </c>
      <c r="F1893" s="49">
        <v>0</v>
      </c>
      <c r="G1893" s="62">
        <v>0</v>
      </c>
      <c r="H1893" s="78" t="s">
        <v>703</v>
      </c>
    </row>
    <row r="1894" spans="1:8" ht="13.5" hidden="1" outlineLevel="2" thickBot="1">
      <c r="A1894" s="108"/>
      <c r="B1894" s="35">
        <v>810198</v>
      </c>
      <c r="C1894" s="5" t="s">
        <v>497</v>
      </c>
      <c r="D1894" s="90" t="s">
        <v>147</v>
      </c>
      <c r="E1894" s="67" t="s">
        <v>310</v>
      </c>
      <c r="F1894" s="28">
        <v>0</v>
      </c>
      <c r="G1894" s="63">
        <v>0</v>
      </c>
      <c r="H1894" s="78" t="s">
        <v>703</v>
      </c>
    </row>
    <row r="1895" spans="1:8" ht="13.5" hidden="1" outlineLevel="2" thickBot="1">
      <c r="A1895" s="108"/>
      <c r="B1895" s="35">
        <v>810198</v>
      </c>
      <c r="C1895" s="5" t="s">
        <v>498</v>
      </c>
      <c r="D1895" s="89" t="s">
        <v>148</v>
      </c>
      <c r="E1895" s="67" t="s">
        <v>310</v>
      </c>
      <c r="F1895" s="28">
        <v>0</v>
      </c>
      <c r="G1895" s="63">
        <v>0</v>
      </c>
      <c r="H1895" s="78" t="s">
        <v>703</v>
      </c>
    </row>
    <row r="1896" spans="1:8" ht="13.5" hidden="1" outlineLevel="2" thickBot="1">
      <c r="A1896" s="108"/>
      <c r="B1896" s="35">
        <v>810198</v>
      </c>
      <c r="C1896" s="5" t="s">
        <v>500</v>
      </c>
      <c r="D1896" s="89" t="s">
        <v>149</v>
      </c>
      <c r="E1896" s="67" t="s">
        <v>310</v>
      </c>
      <c r="F1896" s="28">
        <v>0</v>
      </c>
      <c r="G1896" s="63">
        <v>0</v>
      </c>
      <c r="H1896" s="78" t="s">
        <v>703</v>
      </c>
    </row>
    <row r="1897" spans="1:8" ht="13.5" hidden="1" outlineLevel="2" thickBot="1">
      <c r="A1897" s="108"/>
      <c r="B1897" s="35">
        <v>810198</v>
      </c>
      <c r="C1897" s="5" t="s">
        <v>501</v>
      </c>
      <c r="D1897" s="89" t="s">
        <v>150</v>
      </c>
      <c r="E1897" s="67" t="s">
        <v>310</v>
      </c>
      <c r="F1897" s="28">
        <v>0</v>
      </c>
      <c r="G1897" s="63">
        <v>0</v>
      </c>
      <c r="H1897" s="78" t="s">
        <v>703</v>
      </c>
    </row>
    <row r="1898" spans="1:8" ht="13.5" hidden="1" outlineLevel="2" thickBot="1">
      <c r="A1898" s="108"/>
      <c r="B1898" s="35">
        <v>810198</v>
      </c>
      <c r="C1898" s="5" t="s">
        <v>502</v>
      </c>
      <c r="D1898" s="89" t="s">
        <v>172</v>
      </c>
      <c r="E1898" s="67" t="s">
        <v>310</v>
      </c>
      <c r="F1898" s="28">
        <v>0</v>
      </c>
      <c r="G1898" s="63">
        <v>0</v>
      </c>
      <c r="H1898" s="78" t="s">
        <v>703</v>
      </c>
    </row>
    <row r="1899" spans="1:8" ht="13.5" hidden="1" outlineLevel="2" thickBot="1">
      <c r="A1899" s="108"/>
      <c r="B1899" s="35">
        <v>810198</v>
      </c>
      <c r="C1899" s="5" t="s">
        <v>503</v>
      </c>
      <c r="D1899" s="89" t="s">
        <v>264</v>
      </c>
      <c r="E1899" s="67" t="s">
        <v>310</v>
      </c>
      <c r="F1899" s="28">
        <v>0</v>
      </c>
      <c r="G1899" s="63">
        <v>0</v>
      </c>
      <c r="H1899" s="78" t="s">
        <v>703</v>
      </c>
    </row>
    <row r="1900" spans="1:8" ht="13.5" hidden="1" outlineLevel="2" thickBot="1">
      <c r="A1900" s="108"/>
      <c r="B1900" s="35">
        <v>810198</v>
      </c>
      <c r="C1900" s="5" t="s">
        <v>504</v>
      </c>
      <c r="D1900" s="89" t="s">
        <v>470</v>
      </c>
      <c r="E1900" s="67" t="s">
        <v>310</v>
      </c>
      <c r="F1900" s="28">
        <v>0</v>
      </c>
      <c r="G1900" s="63">
        <v>0</v>
      </c>
      <c r="H1900" s="78" t="s">
        <v>703</v>
      </c>
    </row>
    <row r="1901" spans="1:8" ht="13.5" hidden="1" outlineLevel="2" thickBot="1">
      <c r="A1901" s="108"/>
      <c r="B1901" s="35">
        <v>810198</v>
      </c>
      <c r="C1901" s="5" t="s">
        <v>505</v>
      </c>
      <c r="D1901" s="89" t="s">
        <v>487</v>
      </c>
      <c r="E1901" s="67" t="s">
        <v>310</v>
      </c>
      <c r="F1901" s="28">
        <v>0</v>
      </c>
      <c r="G1901" s="63">
        <v>0</v>
      </c>
      <c r="H1901" s="78" t="s">
        <v>703</v>
      </c>
    </row>
    <row r="1902" spans="1:8" ht="13.5" hidden="1" outlineLevel="2" thickBot="1">
      <c r="A1902" s="108"/>
      <c r="B1902" s="35">
        <v>810198</v>
      </c>
      <c r="C1902" s="5" t="s">
        <v>506</v>
      </c>
      <c r="D1902" s="89" t="s">
        <v>488</v>
      </c>
      <c r="E1902" s="67" t="s">
        <v>310</v>
      </c>
      <c r="F1902" s="28">
        <v>0</v>
      </c>
      <c r="G1902" s="63">
        <v>0</v>
      </c>
      <c r="H1902" s="78" t="s">
        <v>703</v>
      </c>
    </row>
    <row r="1903" spans="1:8" ht="13.5" hidden="1" outlineLevel="2" thickBot="1">
      <c r="A1903" s="108"/>
      <c r="B1903" s="35">
        <v>810198</v>
      </c>
      <c r="C1903" s="5" t="s">
        <v>507</v>
      </c>
      <c r="D1903" s="89" t="s">
        <v>489</v>
      </c>
      <c r="E1903" s="67" t="s">
        <v>310</v>
      </c>
      <c r="F1903" s="28">
        <v>0</v>
      </c>
      <c r="G1903" s="63">
        <v>0</v>
      </c>
      <c r="H1903" s="78" t="s">
        <v>703</v>
      </c>
    </row>
    <row r="1904" spans="1:8" ht="13.5" hidden="1" outlineLevel="2" thickBot="1">
      <c r="A1904" s="108"/>
      <c r="B1904" s="35">
        <v>810198</v>
      </c>
      <c r="C1904" s="5" t="s">
        <v>508</v>
      </c>
      <c r="D1904" s="89" t="s">
        <v>490</v>
      </c>
      <c r="E1904" s="67" t="s">
        <v>310</v>
      </c>
      <c r="F1904" s="28">
        <v>0</v>
      </c>
      <c r="G1904" s="63">
        <v>0</v>
      </c>
      <c r="H1904" s="78" t="s">
        <v>703</v>
      </c>
    </row>
    <row r="1905" spans="1:8" ht="13.5" hidden="1" outlineLevel="2" thickBot="1">
      <c r="A1905" s="108"/>
      <c r="B1905" s="35">
        <v>810198</v>
      </c>
      <c r="C1905" s="5" t="s">
        <v>509</v>
      </c>
      <c r="D1905" s="89" t="s">
        <v>491</v>
      </c>
      <c r="E1905" s="67" t="s">
        <v>310</v>
      </c>
      <c r="F1905" s="28">
        <v>0</v>
      </c>
      <c r="G1905" s="63">
        <v>0</v>
      </c>
      <c r="H1905" s="78" t="s">
        <v>703</v>
      </c>
    </row>
    <row r="1906" spans="1:8" ht="13.5" hidden="1" outlineLevel="2" thickBot="1">
      <c r="A1906" s="108"/>
      <c r="B1906" s="35">
        <v>810198</v>
      </c>
      <c r="C1906" s="5" t="s">
        <v>510</v>
      </c>
      <c r="D1906" s="89" t="s">
        <v>492</v>
      </c>
      <c r="E1906" s="67" t="s">
        <v>310</v>
      </c>
      <c r="F1906" s="28">
        <v>0</v>
      </c>
      <c r="G1906" s="63">
        <v>0</v>
      </c>
      <c r="H1906" s="78" t="s">
        <v>703</v>
      </c>
    </row>
    <row r="1907" spans="1:8" ht="13.5" hidden="1" outlineLevel="2" thickBot="1">
      <c r="A1907" s="108"/>
      <c r="B1907" s="35">
        <v>810198</v>
      </c>
      <c r="C1907" s="5" t="s">
        <v>511</v>
      </c>
      <c r="D1907" s="89" t="s">
        <v>493</v>
      </c>
      <c r="E1907" s="67" t="s">
        <v>310</v>
      </c>
      <c r="F1907" s="28">
        <v>0</v>
      </c>
      <c r="G1907" s="63">
        <v>0</v>
      </c>
      <c r="H1907" s="78" t="s">
        <v>703</v>
      </c>
    </row>
    <row r="1908" spans="1:8" ht="13.5" hidden="1" outlineLevel="2" thickBot="1">
      <c r="A1908" s="108"/>
      <c r="B1908" s="35">
        <v>810198</v>
      </c>
      <c r="C1908" s="5" t="s">
        <v>512</v>
      </c>
      <c r="D1908" s="89" t="s">
        <v>494</v>
      </c>
      <c r="E1908" s="67" t="s">
        <v>310</v>
      </c>
      <c r="F1908" s="28">
        <v>0</v>
      </c>
      <c r="G1908" s="63">
        <v>0</v>
      </c>
      <c r="H1908" s="78" t="s">
        <v>703</v>
      </c>
    </row>
    <row r="1909" spans="1:8" ht="13.5" hidden="1" outlineLevel="2" thickBot="1">
      <c r="A1909" s="108"/>
      <c r="B1909" s="35">
        <v>810198</v>
      </c>
      <c r="C1909" s="5" t="s">
        <v>513</v>
      </c>
      <c r="D1909" s="89" t="s">
        <v>495</v>
      </c>
      <c r="E1909" s="67" t="s">
        <v>310</v>
      </c>
      <c r="F1909" s="28">
        <v>0</v>
      </c>
      <c r="G1909" s="63">
        <v>0</v>
      </c>
      <c r="H1909" s="78" t="s">
        <v>703</v>
      </c>
    </row>
    <row r="1910" spans="1:8" ht="13.5" hidden="1" outlineLevel="2" thickBot="1">
      <c r="A1910" s="108"/>
      <c r="B1910" s="35">
        <v>810198</v>
      </c>
      <c r="C1910" s="5" t="s">
        <v>514</v>
      </c>
      <c r="D1910" s="89" t="s">
        <v>496</v>
      </c>
      <c r="E1910" s="67" t="s">
        <v>310</v>
      </c>
      <c r="F1910" s="28">
        <v>0</v>
      </c>
      <c r="G1910" s="63">
        <v>0</v>
      </c>
      <c r="H1910" s="78" t="s">
        <v>703</v>
      </c>
    </row>
    <row r="1911" spans="1:8" ht="13.5" hidden="1" outlineLevel="2" thickBot="1">
      <c r="A1911" s="108"/>
      <c r="B1911" s="35">
        <v>810198</v>
      </c>
      <c r="C1911" s="5" t="s">
        <v>515</v>
      </c>
      <c r="D1911" s="89" t="s">
        <v>486</v>
      </c>
      <c r="E1911" s="67" t="s">
        <v>310</v>
      </c>
      <c r="F1911" s="28">
        <v>0</v>
      </c>
      <c r="G1911" s="63">
        <v>0</v>
      </c>
      <c r="H1911" s="78" t="s">
        <v>703</v>
      </c>
    </row>
    <row r="1912" spans="1:8" ht="13.5" hidden="1" outlineLevel="1" thickBot="1">
      <c r="A1912" s="107">
        <v>810231</v>
      </c>
      <c r="B1912" s="37">
        <v>810231</v>
      </c>
      <c r="C1912" s="38" t="s">
        <v>141</v>
      </c>
      <c r="D1912" s="88" t="s">
        <v>189</v>
      </c>
      <c r="E1912" s="66" t="s">
        <v>310</v>
      </c>
      <c r="F1912" s="49">
        <v>0</v>
      </c>
      <c r="G1912" s="62">
        <v>0</v>
      </c>
      <c r="H1912" s="78" t="s">
        <v>703</v>
      </c>
    </row>
    <row r="1913" spans="1:8" ht="13.5" hidden="1" outlineLevel="2" thickBot="1">
      <c r="A1913" s="108"/>
      <c r="B1913" s="35">
        <v>810231</v>
      </c>
      <c r="C1913" s="5" t="s">
        <v>497</v>
      </c>
      <c r="D1913" s="90" t="s">
        <v>147</v>
      </c>
      <c r="E1913" s="67" t="s">
        <v>310</v>
      </c>
      <c r="F1913" s="28">
        <v>0</v>
      </c>
      <c r="G1913" s="63">
        <v>0</v>
      </c>
      <c r="H1913" s="78" t="s">
        <v>703</v>
      </c>
    </row>
    <row r="1914" spans="1:8" ht="13.5" hidden="1" outlineLevel="2" thickBot="1">
      <c r="A1914" s="108"/>
      <c r="B1914" s="35">
        <v>810231</v>
      </c>
      <c r="C1914" s="5" t="s">
        <v>498</v>
      </c>
      <c r="D1914" s="89" t="s">
        <v>148</v>
      </c>
      <c r="E1914" s="67" t="s">
        <v>310</v>
      </c>
      <c r="F1914" s="28">
        <v>0</v>
      </c>
      <c r="G1914" s="63">
        <v>0</v>
      </c>
      <c r="H1914" s="78" t="s">
        <v>703</v>
      </c>
    </row>
    <row r="1915" spans="1:8" ht="13.5" hidden="1" outlineLevel="2" thickBot="1">
      <c r="A1915" s="108"/>
      <c r="B1915" s="35">
        <v>810231</v>
      </c>
      <c r="C1915" s="5" t="s">
        <v>500</v>
      </c>
      <c r="D1915" s="89" t="s">
        <v>149</v>
      </c>
      <c r="E1915" s="67" t="s">
        <v>310</v>
      </c>
      <c r="F1915" s="28">
        <v>0</v>
      </c>
      <c r="G1915" s="63">
        <v>0</v>
      </c>
      <c r="H1915" s="78" t="s">
        <v>703</v>
      </c>
    </row>
    <row r="1916" spans="1:8" ht="13.5" hidden="1" outlineLevel="2" thickBot="1">
      <c r="A1916" s="108"/>
      <c r="B1916" s="35">
        <v>810231</v>
      </c>
      <c r="C1916" s="5" t="s">
        <v>501</v>
      </c>
      <c r="D1916" s="89" t="s">
        <v>150</v>
      </c>
      <c r="E1916" s="67" t="s">
        <v>310</v>
      </c>
      <c r="F1916" s="28">
        <v>0</v>
      </c>
      <c r="G1916" s="63">
        <v>0</v>
      </c>
      <c r="H1916" s="78" t="s">
        <v>703</v>
      </c>
    </row>
    <row r="1917" spans="1:8" ht="13.5" hidden="1" outlineLevel="2" thickBot="1">
      <c r="A1917" s="108"/>
      <c r="B1917" s="35">
        <v>810231</v>
      </c>
      <c r="C1917" s="5" t="s">
        <v>502</v>
      </c>
      <c r="D1917" s="89" t="s">
        <v>172</v>
      </c>
      <c r="E1917" s="67" t="s">
        <v>310</v>
      </c>
      <c r="F1917" s="28">
        <v>0</v>
      </c>
      <c r="G1917" s="63">
        <v>0</v>
      </c>
      <c r="H1917" s="78" t="s">
        <v>703</v>
      </c>
    </row>
    <row r="1918" spans="1:8" ht="13.5" hidden="1" outlineLevel="2" thickBot="1">
      <c r="A1918" s="108"/>
      <c r="B1918" s="35">
        <v>810231</v>
      </c>
      <c r="C1918" s="5" t="s">
        <v>503</v>
      </c>
      <c r="D1918" s="89" t="s">
        <v>264</v>
      </c>
      <c r="E1918" s="67" t="s">
        <v>310</v>
      </c>
      <c r="F1918" s="28">
        <v>0</v>
      </c>
      <c r="G1918" s="63">
        <v>0</v>
      </c>
      <c r="H1918" s="78" t="s">
        <v>703</v>
      </c>
    </row>
    <row r="1919" spans="1:8" ht="13.5" hidden="1" outlineLevel="2" thickBot="1">
      <c r="A1919" s="108"/>
      <c r="B1919" s="35">
        <v>810231</v>
      </c>
      <c r="C1919" s="5" t="s">
        <v>504</v>
      </c>
      <c r="D1919" s="89" t="s">
        <v>470</v>
      </c>
      <c r="E1919" s="67" t="s">
        <v>310</v>
      </c>
      <c r="F1919" s="28">
        <v>0</v>
      </c>
      <c r="G1919" s="63">
        <v>0</v>
      </c>
      <c r="H1919" s="78" t="s">
        <v>703</v>
      </c>
    </row>
    <row r="1920" spans="1:8" ht="13.5" hidden="1" outlineLevel="2" thickBot="1">
      <c r="A1920" s="108"/>
      <c r="B1920" s="35">
        <v>810231</v>
      </c>
      <c r="C1920" s="5" t="s">
        <v>505</v>
      </c>
      <c r="D1920" s="89" t="s">
        <v>487</v>
      </c>
      <c r="E1920" s="67" t="s">
        <v>310</v>
      </c>
      <c r="F1920" s="28">
        <v>0</v>
      </c>
      <c r="G1920" s="63">
        <v>0</v>
      </c>
      <c r="H1920" s="78" t="s">
        <v>703</v>
      </c>
    </row>
    <row r="1921" spans="1:8" ht="13.5" hidden="1" outlineLevel="2" thickBot="1">
      <c r="A1921" s="108"/>
      <c r="B1921" s="35">
        <v>810231</v>
      </c>
      <c r="C1921" s="5" t="s">
        <v>506</v>
      </c>
      <c r="D1921" s="89" t="s">
        <v>488</v>
      </c>
      <c r="E1921" s="67" t="s">
        <v>310</v>
      </c>
      <c r="F1921" s="28">
        <v>0</v>
      </c>
      <c r="G1921" s="63">
        <v>0</v>
      </c>
      <c r="H1921" s="78" t="s">
        <v>703</v>
      </c>
    </row>
    <row r="1922" spans="1:8" ht="13.5" hidden="1" outlineLevel="2" thickBot="1">
      <c r="A1922" s="108"/>
      <c r="B1922" s="35">
        <v>810231</v>
      </c>
      <c r="C1922" s="5" t="s">
        <v>507</v>
      </c>
      <c r="D1922" s="89" t="s">
        <v>489</v>
      </c>
      <c r="E1922" s="67" t="s">
        <v>310</v>
      </c>
      <c r="F1922" s="28">
        <v>0</v>
      </c>
      <c r="G1922" s="63">
        <v>0</v>
      </c>
      <c r="H1922" s="78" t="s">
        <v>703</v>
      </c>
    </row>
    <row r="1923" spans="1:8" ht="13.5" hidden="1" outlineLevel="2" thickBot="1">
      <c r="A1923" s="108"/>
      <c r="B1923" s="35">
        <v>810231</v>
      </c>
      <c r="C1923" s="5" t="s">
        <v>508</v>
      </c>
      <c r="D1923" s="89" t="s">
        <v>490</v>
      </c>
      <c r="E1923" s="67" t="s">
        <v>310</v>
      </c>
      <c r="F1923" s="28">
        <v>0</v>
      </c>
      <c r="G1923" s="63">
        <v>0</v>
      </c>
      <c r="H1923" s="78" t="s">
        <v>703</v>
      </c>
    </row>
    <row r="1924" spans="1:8" ht="13.5" hidden="1" outlineLevel="2" thickBot="1">
      <c r="A1924" s="108"/>
      <c r="B1924" s="35">
        <v>810231</v>
      </c>
      <c r="C1924" s="5" t="s">
        <v>509</v>
      </c>
      <c r="D1924" s="89" t="s">
        <v>491</v>
      </c>
      <c r="E1924" s="67" t="s">
        <v>310</v>
      </c>
      <c r="F1924" s="28">
        <v>0</v>
      </c>
      <c r="G1924" s="63">
        <v>0</v>
      </c>
      <c r="H1924" s="78" t="s">
        <v>703</v>
      </c>
    </row>
    <row r="1925" spans="1:8" ht="13.5" hidden="1" outlineLevel="2" thickBot="1">
      <c r="A1925" s="108"/>
      <c r="B1925" s="35">
        <v>810231</v>
      </c>
      <c r="C1925" s="5" t="s">
        <v>510</v>
      </c>
      <c r="D1925" s="89" t="s">
        <v>492</v>
      </c>
      <c r="E1925" s="67" t="s">
        <v>310</v>
      </c>
      <c r="F1925" s="28">
        <v>0</v>
      </c>
      <c r="G1925" s="63">
        <v>0</v>
      </c>
      <c r="H1925" s="78" t="s">
        <v>703</v>
      </c>
    </row>
    <row r="1926" spans="1:8" ht="13.5" hidden="1" outlineLevel="2" thickBot="1">
      <c r="A1926" s="108"/>
      <c r="B1926" s="35">
        <v>810231</v>
      </c>
      <c r="C1926" s="5" t="s">
        <v>511</v>
      </c>
      <c r="D1926" s="89" t="s">
        <v>493</v>
      </c>
      <c r="E1926" s="67" t="s">
        <v>310</v>
      </c>
      <c r="F1926" s="28">
        <v>0</v>
      </c>
      <c r="G1926" s="63">
        <v>0</v>
      </c>
      <c r="H1926" s="78" t="s">
        <v>703</v>
      </c>
    </row>
    <row r="1927" spans="1:8" ht="13.5" hidden="1" outlineLevel="2" thickBot="1">
      <c r="A1927" s="108"/>
      <c r="B1927" s="35">
        <v>810231</v>
      </c>
      <c r="C1927" s="5" t="s">
        <v>512</v>
      </c>
      <c r="D1927" s="89" t="s">
        <v>494</v>
      </c>
      <c r="E1927" s="67" t="s">
        <v>310</v>
      </c>
      <c r="F1927" s="28">
        <v>0</v>
      </c>
      <c r="G1927" s="63">
        <v>0</v>
      </c>
      <c r="H1927" s="78" t="s">
        <v>703</v>
      </c>
    </row>
    <row r="1928" spans="1:8" ht="13.5" hidden="1" outlineLevel="2" thickBot="1">
      <c r="A1928" s="108"/>
      <c r="B1928" s="35">
        <v>810231</v>
      </c>
      <c r="C1928" s="5" t="s">
        <v>513</v>
      </c>
      <c r="D1928" s="89" t="s">
        <v>495</v>
      </c>
      <c r="E1928" s="67" t="s">
        <v>310</v>
      </c>
      <c r="F1928" s="28">
        <v>0</v>
      </c>
      <c r="G1928" s="63">
        <v>0</v>
      </c>
      <c r="H1928" s="78" t="s">
        <v>703</v>
      </c>
    </row>
    <row r="1929" spans="1:8" ht="13.5" hidden="1" outlineLevel="2" thickBot="1">
      <c r="A1929" s="108"/>
      <c r="B1929" s="35">
        <v>810231</v>
      </c>
      <c r="C1929" s="5" t="s">
        <v>514</v>
      </c>
      <c r="D1929" s="89" t="s">
        <v>496</v>
      </c>
      <c r="E1929" s="67" t="s">
        <v>310</v>
      </c>
      <c r="F1929" s="28">
        <v>0</v>
      </c>
      <c r="G1929" s="63">
        <v>0</v>
      </c>
      <c r="H1929" s="78" t="s">
        <v>703</v>
      </c>
    </row>
    <row r="1930" spans="1:8" ht="13.5" hidden="1" outlineLevel="2" thickBot="1">
      <c r="A1930" s="108"/>
      <c r="B1930" s="35">
        <v>810231</v>
      </c>
      <c r="C1930" s="5" t="s">
        <v>515</v>
      </c>
      <c r="D1930" s="89" t="s">
        <v>486</v>
      </c>
      <c r="E1930" s="67" t="s">
        <v>310</v>
      </c>
      <c r="F1930" s="28">
        <v>0</v>
      </c>
      <c r="G1930" s="63">
        <v>0</v>
      </c>
      <c r="H1930" s="78" t="s">
        <v>703</v>
      </c>
    </row>
    <row r="1931" spans="1:8" ht="13.5" hidden="1" outlineLevel="1" thickBot="1">
      <c r="A1931" s="107">
        <v>810249</v>
      </c>
      <c r="B1931" s="37">
        <v>810249</v>
      </c>
      <c r="C1931" s="38" t="s">
        <v>136</v>
      </c>
      <c r="D1931" s="88" t="s">
        <v>189</v>
      </c>
      <c r="E1931" s="66" t="s">
        <v>310</v>
      </c>
      <c r="F1931" s="49">
        <v>0</v>
      </c>
      <c r="G1931" s="62">
        <v>0</v>
      </c>
      <c r="H1931" s="78" t="s">
        <v>703</v>
      </c>
    </row>
    <row r="1932" spans="1:8" ht="13.5" hidden="1" outlineLevel="2" thickBot="1">
      <c r="A1932" s="108"/>
      <c r="B1932" s="35">
        <v>810249</v>
      </c>
      <c r="C1932" s="5" t="s">
        <v>497</v>
      </c>
      <c r="D1932" s="90" t="s">
        <v>147</v>
      </c>
      <c r="E1932" s="67" t="s">
        <v>310</v>
      </c>
      <c r="F1932" s="28">
        <v>0</v>
      </c>
      <c r="G1932" s="63">
        <v>0</v>
      </c>
      <c r="H1932" s="78" t="s">
        <v>703</v>
      </c>
    </row>
    <row r="1933" spans="1:8" ht="13.5" hidden="1" outlineLevel="2" thickBot="1">
      <c r="A1933" s="108"/>
      <c r="B1933" s="35">
        <v>810249</v>
      </c>
      <c r="C1933" s="5" t="s">
        <v>498</v>
      </c>
      <c r="D1933" s="89" t="s">
        <v>148</v>
      </c>
      <c r="E1933" s="67" t="s">
        <v>310</v>
      </c>
      <c r="F1933" s="28">
        <v>0</v>
      </c>
      <c r="G1933" s="63">
        <v>0</v>
      </c>
      <c r="H1933" s="78" t="s">
        <v>703</v>
      </c>
    </row>
    <row r="1934" spans="1:8" ht="13.5" hidden="1" outlineLevel="2" thickBot="1">
      <c r="A1934" s="108"/>
      <c r="B1934" s="35">
        <v>810249</v>
      </c>
      <c r="C1934" s="5" t="s">
        <v>500</v>
      </c>
      <c r="D1934" s="89" t="s">
        <v>149</v>
      </c>
      <c r="E1934" s="67" t="s">
        <v>310</v>
      </c>
      <c r="F1934" s="28">
        <v>0</v>
      </c>
      <c r="G1934" s="63">
        <v>0</v>
      </c>
      <c r="H1934" s="78" t="s">
        <v>703</v>
      </c>
    </row>
    <row r="1935" spans="1:8" ht="13.5" hidden="1" outlineLevel="2" thickBot="1">
      <c r="A1935" s="108"/>
      <c r="B1935" s="35">
        <v>810249</v>
      </c>
      <c r="C1935" s="5" t="s">
        <v>501</v>
      </c>
      <c r="D1935" s="89" t="s">
        <v>150</v>
      </c>
      <c r="E1935" s="67" t="s">
        <v>310</v>
      </c>
      <c r="F1935" s="28">
        <v>0</v>
      </c>
      <c r="G1935" s="63">
        <v>0</v>
      </c>
      <c r="H1935" s="78" t="s">
        <v>703</v>
      </c>
    </row>
    <row r="1936" spans="1:8" ht="13.5" hidden="1" outlineLevel="2" thickBot="1">
      <c r="A1936" s="108"/>
      <c r="B1936" s="35">
        <v>810249</v>
      </c>
      <c r="C1936" s="5" t="s">
        <v>502</v>
      </c>
      <c r="D1936" s="89" t="s">
        <v>172</v>
      </c>
      <c r="E1936" s="67" t="s">
        <v>310</v>
      </c>
      <c r="F1936" s="28">
        <v>0</v>
      </c>
      <c r="G1936" s="63">
        <v>0</v>
      </c>
      <c r="H1936" s="78" t="s">
        <v>703</v>
      </c>
    </row>
    <row r="1937" spans="1:8" ht="13.5" hidden="1" outlineLevel="2" thickBot="1">
      <c r="A1937" s="108"/>
      <c r="B1937" s="35">
        <v>810249</v>
      </c>
      <c r="C1937" s="5" t="s">
        <v>503</v>
      </c>
      <c r="D1937" s="89" t="s">
        <v>264</v>
      </c>
      <c r="E1937" s="67" t="s">
        <v>310</v>
      </c>
      <c r="F1937" s="28">
        <v>0</v>
      </c>
      <c r="G1937" s="63">
        <v>0</v>
      </c>
      <c r="H1937" s="78" t="s">
        <v>703</v>
      </c>
    </row>
    <row r="1938" spans="1:8" ht="13.5" hidden="1" outlineLevel="2" thickBot="1">
      <c r="A1938" s="108"/>
      <c r="B1938" s="35">
        <v>810249</v>
      </c>
      <c r="C1938" s="5" t="s">
        <v>504</v>
      </c>
      <c r="D1938" s="89" t="s">
        <v>470</v>
      </c>
      <c r="E1938" s="67" t="s">
        <v>310</v>
      </c>
      <c r="F1938" s="28">
        <v>0</v>
      </c>
      <c r="G1938" s="63">
        <v>0</v>
      </c>
      <c r="H1938" s="78" t="s">
        <v>703</v>
      </c>
    </row>
    <row r="1939" spans="1:8" ht="13.5" hidden="1" outlineLevel="2" thickBot="1">
      <c r="A1939" s="108"/>
      <c r="B1939" s="35">
        <v>810249</v>
      </c>
      <c r="C1939" s="5" t="s">
        <v>505</v>
      </c>
      <c r="D1939" s="89" t="s">
        <v>487</v>
      </c>
      <c r="E1939" s="67" t="s">
        <v>310</v>
      </c>
      <c r="F1939" s="28">
        <v>0</v>
      </c>
      <c r="G1939" s="63">
        <v>0</v>
      </c>
      <c r="H1939" s="78" t="s">
        <v>703</v>
      </c>
    </row>
    <row r="1940" spans="1:8" ht="13.5" hidden="1" outlineLevel="2" thickBot="1">
      <c r="A1940" s="108"/>
      <c r="B1940" s="35">
        <v>810249</v>
      </c>
      <c r="C1940" s="5" t="s">
        <v>506</v>
      </c>
      <c r="D1940" s="89" t="s">
        <v>488</v>
      </c>
      <c r="E1940" s="67" t="s">
        <v>310</v>
      </c>
      <c r="F1940" s="28">
        <v>0</v>
      </c>
      <c r="G1940" s="63">
        <v>0</v>
      </c>
      <c r="H1940" s="78" t="s">
        <v>703</v>
      </c>
    </row>
    <row r="1941" spans="1:8" ht="13.5" hidden="1" outlineLevel="2" thickBot="1">
      <c r="A1941" s="108"/>
      <c r="B1941" s="35">
        <v>810249</v>
      </c>
      <c r="C1941" s="5" t="s">
        <v>507</v>
      </c>
      <c r="D1941" s="89" t="s">
        <v>489</v>
      </c>
      <c r="E1941" s="67" t="s">
        <v>310</v>
      </c>
      <c r="F1941" s="28">
        <v>0</v>
      </c>
      <c r="G1941" s="63">
        <v>0</v>
      </c>
      <c r="H1941" s="78" t="s">
        <v>703</v>
      </c>
    </row>
    <row r="1942" spans="1:8" ht="13.5" hidden="1" outlineLevel="2" thickBot="1">
      <c r="A1942" s="108"/>
      <c r="B1942" s="35">
        <v>810249</v>
      </c>
      <c r="C1942" s="5" t="s">
        <v>508</v>
      </c>
      <c r="D1942" s="89" t="s">
        <v>490</v>
      </c>
      <c r="E1942" s="67" t="s">
        <v>310</v>
      </c>
      <c r="F1942" s="28">
        <v>0</v>
      </c>
      <c r="G1942" s="63">
        <v>0</v>
      </c>
      <c r="H1942" s="78" t="s">
        <v>703</v>
      </c>
    </row>
    <row r="1943" spans="1:8" ht="13.5" hidden="1" outlineLevel="2" thickBot="1">
      <c r="A1943" s="108"/>
      <c r="B1943" s="35">
        <v>810249</v>
      </c>
      <c r="C1943" s="5" t="s">
        <v>509</v>
      </c>
      <c r="D1943" s="89" t="s">
        <v>491</v>
      </c>
      <c r="E1943" s="67" t="s">
        <v>310</v>
      </c>
      <c r="F1943" s="28">
        <v>0</v>
      </c>
      <c r="G1943" s="63">
        <v>0</v>
      </c>
      <c r="H1943" s="78" t="s">
        <v>703</v>
      </c>
    </row>
    <row r="1944" spans="1:8" ht="13.5" hidden="1" outlineLevel="2" thickBot="1">
      <c r="A1944" s="108"/>
      <c r="B1944" s="35">
        <v>810249</v>
      </c>
      <c r="C1944" s="5" t="s">
        <v>510</v>
      </c>
      <c r="D1944" s="89" t="s">
        <v>492</v>
      </c>
      <c r="E1944" s="67" t="s">
        <v>310</v>
      </c>
      <c r="F1944" s="28">
        <v>0</v>
      </c>
      <c r="G1944" s="63">
        <v>0</v>
      </c>
      <c r="H1944" s="78" t="s">
        <v>703</v>
      </c>
    </row>
    <row r="1945" spans="1:8" ht="13.5" hidden="1" outlineLevel="2" thickBot="1">
      <c r="A1945" s="108"/>
      <c r="B1945" s="35">
        <v>810249</v>
      </c>
      <c r="C1945" s="5" t="s">
        <v>511</v>
      </c>
      <c r="D1945" s="89" t="s">
        <v>493</v>
      </c>
      <c r="E1945" s="67" t="s">
        <v>310</v>
      </c>
      <c r="F1945" s="28">
        <v>0</v>
      </c>
      <c r="G1945" s="63">
        <v>0</v>
      </c>
      <c r="H1945" s="78" t="s">
        <v>703</v>
      </c>
    </row>
    <row r="1946" spans="1:8" ht="13.5" hidden="1" outlineLevel="2" thickBot="1">
      <c r="A1946" s="108"/>
      <c r="B1946" s="35">
        <v>810249</v>
      </c>
      <c r="C1946" s="5" t="s">
        <v>512</v>
      </c>
      <c r="D1946" s="89" t="s">
        <v>494</v>
      </c>
      <c r="E1946" s="67" t="s">
        <v>310</v>
      </c>
      <c r="F1946" s="28">
        <v>0</v>
      </c>
      <c r="G1946" s="63">
        <v>0</v>
      </c>
      <c r="H1946" s="78" t="s">
        <v>703</v>
      </c>
    </row>
    <row r="1947" spans="1:8" ht="13.5" hidden="1" outlineLevel="2" thickBot="1">
      <c r="A1947" s="108"/>
      <c r="B1947" s="35">
        <v>810249</v>
      </c>
      <c r="C1947" s="5" t="s">
        <v>513</v>
      </c>
      <c r="D1947" s="89" t="s">
        <v>495</v>
      </c>
      <c r="E1947" s="67" t="s">
        <v>310</v>
      </c>
      <c r="F1947" s="28">
        <v>0</v>
      </c>
      <c r="G1947" s="63">
        <v>0</v>
      </c>
      <c r="H1947" s="78" t="s">
        <v>703</v>
      </c>
    </row>
    <row r="1948" spans="1:8" ht="13.5" hidden="1" outlineLevel="2" thickBot="1">
      <c r="A1948" s="108"/>
      <c r="B1948" s="35">
        <v>810249</v>
      </c>
      <c r="C1948" s="5" t="s">
        <v>514</v>
      </c>
      <c r="D1948" s="89" t="s">
        <v>496</v>
      </c>
      <c r="E1948" s="67" t="s">
        <v>310</v>
      </c>
      <c r="F1948" s="28">
        <v>0</v>
      </c>
      <c r="G1948" s="63">
        <v>0</v>
      </c>
      <c r="H1948" s="78" t="s">
        <v>703</v>
      </c>
    </row>
    <row r="1949" spans="1:8" ht="13.5" hidden="1" outlineLevel="2" thickBot="1">
      <c r="A1949" s="108"/>
      <c r="B1949" s="35">
        <v>810249</v>
      </c>
      <c r="C1949" s="5" t="s">
        <v>515</v>
      </c>
      <c r="D1949" s="89" t="s">
        <v>486</v>
      </c>
      <c r="E1949" s="67" t="s">
        <v>310</v>
      </c>
      <c r="F1949" s="28">
        <v>0</v>
      </c>
      <c r="G1949" s="63">
        <v>0</v>
      </c>
      <c r="H1949" s="78" t="s">
        <v>703</v>
      </c>
    </row>
    <row r="1950" spans="1:8" ht="13.5" hidden="1" outlineLevel="1" thickBot="1">
      <c r="A1950" s="107">
        <v>810258</v>
      </c>
      <c r="B1950" s="37">
        <v>810258</v>
      </c>
      <c r="C1950" s="38" t="s">
        <v>60</v>
      </c>
      <c r="D1950" s="88" t="s">
        <v>189</v>
      </c>
      <c r="E1950" s="66" t="s">
        <v>310</v>
      </c>
      <c r="F1950" s="49">
        <v>0</v>
      </c>
      <c r="G1950" s="62">
        <v>0</v>
      </c>
      <c r="H1950" s="78" t="s">
        <v>703</v>
      </c>
    </row>
    <row r="1951" spans="1:8" ht="13.5" hidden="1" outlineLevel="2" thickBot="1">
      <c r="A1951" s="108"/>
      <c r="B1951" s="35">
        <v>810258</v>
      </c>
      <c r="C1951" s="5" t="s">
        <v>497</v>
      </c>
      <c r="D1951" s="90" t="s">
        <v>147</v>
      </c>
      <c r="E1951" s="67" t="s">
        <v>310</v>
      </c>
      <c r="F1951" s="28">
        <v>0</v>
      </c>
      <c r="G1951" s="63">
        <v>0</v>
      </c>
      <c r="H1951" s="78" t="s">
        <v>703</v>
      </c>
    </row>
    <row r="1952" spans="1:8" ht="13.5" hidden="1" outlineLevel="2" thickBot="1">
      <c r="A1952" s="108"/>
      <c r="B1952" s="35">
        <v>810258</v>
      </c>
      <c r="C1952" s="5" t="s">
        <v>498</v>
      </c>
      <c r="D1952" s="89" t="s">
        <v>148</v>
      </c>
      <c r="E1952" s="67" t="s">
        <v>310</v>
      </c>
      <c r="F1952" s="28">
        <v>0</v>
      </c>
      <c r="G1952" s="63">
        <v>0</v>
      </c>
      <c r="H1952" s="78" t="s">
        <v>703</v>
      </c>
    </row>
    <row r="1953" spans="1:8" ht="13.5" hidden="1" outlineLevel="2" thickBot="1">
      <c r="A1953" s="108"/>
      <c r="B1953" s="35">
        <v>810258</v>
      </c>
      <c r="C1953" s="5" t="s">
        <v>500</v>
      </c>
      <c r="D1953" s="89" t="s">
        <v>149</v>
      </c>
      <c r="E1953" s="67" t="s">
        <v>310</v>
      </c>
      <c r="F1953" s="28">
        <v>0</v>
      </c>
      <c r="G1953" s="63">
        <v>0</v>
      </c>
      <c r="H1953" s="78" t="s">
        <v>703</v>
      </c>
    </row>
    <row r="1954" spans="1:8" ht="13.5" hidden="1" outlineLevel="2" thickBot="1">
      <c r="A1954" s="108"/>
      <c r="B1954" s="35">
        <v>810258</v>
      </c>
      <c r="C1954" s="5" t="s">
        <v>501</v>
      </c>
      <c r="D1954" s="89" t="s">
        <v>150</v>
      </c>
      <c r="E1954" s="67" t="s">
        <v>310</v>
      </c>
      <c r="F1954" s="28">
        <v>0</v>
      </c>
      <c r="G1954" s="63">
        <v>0</v>
      </c>
      <c r="H1954" s="78" t="s">
        <v>703</v>
      </c>
    </row>
    <row r="1955" spans="1:8" ht="13.5" hidden="1" outlineLevel="2" thickBot="1">
      <c r="A1955" s="108"/>
      <c r="B1955" s="35">
        <v>810258</v>
      </c>
      <c r="C1955" s="5" t="s">
        <v>502</v>
      </c>
      <c r="D1955" s="89" t="s">
        <v>172</v>
      </c>
      <c r="E1955" s="67" t="s">
        <v>310</v>
      </c>
      <c r="F1955" s="28">
        <v>0</v>
      </c>
      <c r="G1955" s="63">
        <v>0</v>
      </c>
      <c r="H1955" s="78" t="s">
        <v>703</v>
      </c>
    </row>
    <row r="1956" spans="1:8" ht="13.5" hidden="1" outlineLevel="2" thickBot="1">
      <c r="A1956" s="108"/>
      <c r="B1956" s="35">
        <v>810258</v>
      </c>
      <c r="C1956" s="5" t="s">
        <v>503</v>
      </c>
      <c r="D1956" s="89" t="s">
        <v>264</v>
      </c>
      <c r="E1956" s="67" t="s">
        <v>310</v>
      </c>
      <c r="F1956" s="28">
        <v>0</v>
      </c>
      <c r="G1956" s="63">
        <v>0</v>
      </c>
      <c r="H1956" s="78" t="s">
        <v>703</v>
      </c>
    </row>
    <row r="1957" spans="1:8" ht="13.5" hidden="1" outlineLevel="2" thickBot="1">
      <c r="A1957" s="108"/>
      <c r="B1957" s="35">
        <v>810258</v>
      </c>
      <c r="C1957" s="5" t="s">
        <v>504</v>
      </c>
      <c r="D1957" s="89" t="s">
        <v>470</v>
      </c>
      <c r="E1957" s="67" t="s">
        <v>310</v>
      </c>
      <c r="F1957" s="28">
        <v>0</v>
      </c>
      <c r="G1957" s="63">
        <v>0</v>
      </c>
      <c r="H1957" s="78" t="s">
        <v>703</v>
      </c>
    </row>
    <row r="1958" spans="1:8" ht="13.5" hidden="1" outlineLevel="2" thickBot="1">
      <c r="A1958" s="108"/>
      <c r="B1958" s="35">
        <v>810258</v>
      </c>
      <c r="C1958" s="5" t="s">
        <v>505</v>
      </c>
      <c r="D1958" s="89" t="s">
        <v>487</v>
      </c>
      <c r="E1958" s="67" t="s">
        <v>310</v>
      </c>
      <c r="F1958" s="28">
        <v>0</v>
      </c>
      <c r="G1958" s="63">
        <v>0</v>
      </c>
      <c r="H1958" s="78" t="s">
        <v>703</v>
      </c>
    </row>
    <row r="1959" spans="1:8" ht="13.5" hidden="1" outlineLevel="2" thickBot="1">
      <c r="A1959" s="108"/>
      <c r="B1959" s="35">
        <v>810258</v>
      </c>
      <c r="C1959" s="5" t="s">
        <v>506</v>
      </c>
      <c r="D1959" s="89" t="s">
        <v>488</v>
      </c>
      <c r="E1959" s="67" t="s">
        <v>310</v>
      </c>
      <c r="F1959" s="28">
        <v>0</v>
      </c>
      <c r="G1959" s="63">
        <v>0</v>
      </c>
      <c r="H1959" s="78" t="s">
        <v>703</v>
      </c>
    </row>
    <row r="1960" spans="1:8" ht="13.5" hidden="1" outlineLevel="2" thickBot="1">
      <c r="A1960" s="108"/>
      <c r="B1960" s="35">
        <v>810258</v>
      </c>
      <c r="C1960" s="5" t="s">
        <v>507</v>
      </c>
      <c r="D1960" s="89" t="s">
        <v>489</v>
      </c>
      <c r="E1960" s="67" t="s">
        <v>310</v>
      </c>
      <c r="F1960" s="28">
        <v>0</v>
      </c>
      <c r="G1960" s="63">
        <v>0</v>
      </c>
      <c r="H1960" s="78" t="s">
        <v>703</v>
      </c>
    </row>
    <row r="1961" spans="1:8" ht="13.5" hidden="1" outlineLevel="2" thickBot="1">
      <c r="A1961" s="108"/>
      <c r="B1961" s="35">
        <v>810258</v>
      </c>
      <c r="C1961" s="5" t="s">
        <v>508</v>
      </c>
      <c r="D1961" s="89" t="s">
        <v>490</v>
      </c>
      <c r="E1961" s="67" t="s">
        <v>310</v>
      </c>
      <c r="F1961" s="28">
        <v>0</v>
      </c>
      <c r="G1961" s="63">
        <v>0</v>
      </c>
      <c r="H1961" s="78" t="s">
        <v>703</v>
      </c>
    </row>
    <row r="1962" spans="1:8" ht="13.5" hidden="1" outlineLevel="2" thickBot="1">
      <c r="A1962" s="108"/>
      <c r="B1962" s="35">
        <v>810258</v>
      </c>
      <c r="C1962" s="5" t="s">
        <v>509</v>
      </c>
      <c r="D1962" s="89" t="s">
        <v>491</v>
      </c>
      <c r="E1962" s="67" t="s">
        <v>310</v>
      </c>
      <c r="F1962" s="28">
        <v>0</v>
      </c>
      <c r="G1962" s="63">
        <v>0</v>
      </c>
      <c r="H1962" s="78" t="s">
        <v>703</v>
      </c>
    </row>
    <row r="1963" spans="1:8" ht="13.5" hidden="1" outlineLevel="2" thickBot="1">
      <c r="A1963" s="108"/>
      <c r="B1963" s="35">
        <v>810258</v>
      </c>
      <c r="C1963" s="5" t="s">
        <v>510</v>
      </c>
      <c r="D1963" s="89" t="s">
        <v>492</v>
      </c>
      <c r="E1963" s="67" t="s">
        <v>310</v>
      </c>
      <c r="F1963" s="28">
        <v>0</v>
      </c>
      <c r="G1963" s="63">
        <v>0</v>
      </c>
      <c r="H1963" s="78" t="s">
        <v>703</v>
      </c>
    </row>
    <row r="1964" spans="1:8" ht="13.5" hidden="1" outlineLevel="2" thickBot="1">
      <c r="A1964" s="108"/>
      <c r="B1964" s="35">
        <v>810258</v>
      </c>
      <c r="C1964" s="5" t="s">
        <v>511</v>
      </c>
      <c r="D1964" s="89" t="s">
        <v>493</v>
      </c>
      <c r="E1964" s="67" t="s">
        <v>310</v>
      </c>
      <c r="F1964" s="28">
        <v>0</v>
      </c>
      <c r="G1964" s="63">
        <v>0</v>
      </c>
      <c r="H1964" s="78" t="s">
        <v>703</v>
      </c>
    </row>
    <row r="1965" spans="1:8" ht="13.5" hidden="1" outlineLevel="2" thickBot="1">
      <c r="A1965" s="108"/>
      <c r="B1965" s="35">
        <v>810258</v>
      </c>
      <c r="C1965" s="5" t="s">
        <v>512</v>
      </c>
      <c r="D1965" s="89" t="s">
        <v>494</v>
      </c>
      <c r="E1965" s="67" t="s">
        <v>310</v>
      </c>
      <c r="F1965" s="28">
        <v>0</v>
      </c>
      <c r="G1965" s="63">
        <v>0</v>
      </c>
      <c r="H1965" s="78" t="s">
        <v>703</v>
      </c>
    </row>
    <row r="1966" spans="1:8" ht="13.5" hidden="1" outlineLevel="2" thickBot="1">
      <c r="A1966" s="108"/>
      <c r="B1966" s="35">
        <v>810258</v>
      </c>
      <c r="C1966" s="5" t="s">
        <v>513</v>
      </c>
      <c r="D1966" s="89" t="s">
        <v>495</v>
      </c>
      <c r="E1966" s="67" t="s">
        <v>310</v>
      </c>
      <c r="F1966" s="28">
        <v>0</v>
      </c>
      <c r="G1966" s="63">
        <v>0</v>
      </c>
      <c r="H1966" s="78" t="s">
        <v>703</v>
      </c>
    </row>
    <row r="1967" spans="1:8" ht="13.5" hidden="1" outlineLevel="2" thickBot="1">
      <c r="A1967" s="108"/>
      <c r="B1967" s="35">
        <v>810258</v>
      </c>
      <c r="C1967" s="5" t="s">
        <v>514</v>
      </c>
      <c r="D1967" s="89" t="s">
        <v>496</v>
      </c>
      <c r="E1967" s="67" t="s">
        <v>310</v>
      </c>
      <c r="F1967" s="28">
        <v>0</v>
      </c>
      <c r="G1967" s="63">
        <v>0</v>
      </c>
      <c r="H1967" s="78" t="s">
        <v>703</v>
      </c>
    </row>
    <row r="1968" spans="1:8" ht="13.5" hidden="1" outlineLevel="2" thickBot="1">
      <c r="A1968" s="108"/>
      <c r="B1968" s="35">
        <v>810258</v>
      </c>
      <c r="C1968" s="5" t="s">
        <v>515</v>
      </c>
      <c r="D1968" s="89" t="s">
        <v>486</v>
      </c>
      <c r="E1968" s="67" t="s">
        <v>310</v>
      </c>
      <c r="F1968" s="28">
        <v>0</v>
      </c>
      <c r="G1968" s="63">
        <v>0</v>
      </c>
      <c r="H1968" s="78" t="s">
        <v>703</v>
      </c>
    </row>
    <row r="1969" spans="1:8" ht="13.5" hidden="1" outlineLevel="1" thickBot="1">
      <c r="A1969" s="105">
        <v>810315</v>
      </c>
      <c r="B1969" s="37">
        <v>810315</v>
      </c>
      <c r="C1969" s="38" t="s">
        <v>431</v>
      </c>
      <c r="D1969" s="88" t="s">
        <v>189</v>
      </c>
      <c r="E1969" s="66" t="s">
        <v>310</v>
      </c>
      <c r="F1969" s="49">
        <v>0</v>
      </c>
      <c r="G1969" s="62">
        <v>0</v>
      </c>
      <c r="H1969" s="78" t="s">
        <v>703</v>
      </c>
    </row>
    <row r="1970" spans="1:8" ht="13.5" hidden="1" outlineLevel="2" thickBot="1">
      <c r="A1970" s="132"/>
      <c r="B1970" s="35">
        <v>810315</v>
      </c>
      <c r="C1970" s="5" t="s">
        <v>497</v>
      </c>
      <c r="D1970" s="89" t="s">
        <v>147</v>
      </c>
      <c r="E1970" s="67" t="s">
        <v>310</v>
      </c>
      <c r="F1970" s="28">
        <v>0</v>
      </c>
      <c r="G1970" s="63">
        <v>0</v>
      </c>
      <c r="H1970" s="78" t="s">
        <v>703</v>
      </c>
    </row>
    <row r="1971" spans="1:8" ht="13.5" hidden="1" outlineLevel="2" thickBot="1">
      <c r="A1971" s="132"/>
      <c r="B1971" s="35">
        <v>810315</v>
      </c>
      <c r="C1971" s="5" t="s">
        <v>498</v>
      </c>
      <c r="D1971" s="89" t="s">
        <v>148</v>
      </c>
      <c r="E1971" s="67" t="s">
        <v>310</v>
      </c>
      <c r="F1971" s="28">
        <v>0</v>
      </c>
      <c r="G1971" s="63">
        <v>0</v>
      </c>
      <c r="H1971" s="78" t="s">
        <v>703</v>
      </c>
    </row>
    <row r="1972" spans="1:8" ht="13.5" hidden="1" outlineLevel="2" thickBot="1">
      <c r="A1972" s="132"/>
      <c r="B1972" s="35">
        <v>810315</v>
      </c>
      <c r="C1972" s="5" t="s">
        <v>500</v>
      </c>
      <c r="D1972" s="89" t="s">
        <v>149</v>
      </c>
      <c r="E1972" s="67" t="s">
        <v>310</v>
      </c>
      <c r="F1972" s="28">
        <v>0</v>
      </c>
      <c r="G1972" s="63">
        <v>0</v>
      </c>
      <c r="H1972" s="78" t="s">
        <v>703</v>
      </c>
    </row>
    <row r="1973" spans="1:8" ht="13.5" hidden="1" outlineLevel="2" thickBot="1">
      <c r="A1973" s="132"/>
      <c r="B1973" s="35">
        <v>810315</v>
      </c>
      <c r="C1973" s="5" t="s">
        <v>501</v>
      </c>
      <c r="D1973" s="89" t="s">
        <v>150</v>
      </c>
      <c r="E1973" s="67" t="s">
        <v>310</v>
      </c>
      <c r="F1973" s="28">
        <v>0</v>
      </c>
      <c r="G1973" s="63">
        <v>0</v>
      </c>
      <c r="H1973" s="78" t="s">
        <v>703</v>
      </c>
    </row>
    <row r="1974" spans="1:8" ht="13.5" hidden="1" outlineLevel="2" thickBot="1">
      <c r="A1974" s="132"/>
      <c r="B1974" s="35">
        <v>810315</v>
      </c>
      <c r="C1974" s="5" t="s">
        <v>502</v>
      </c>
      <c r="D1974" s="89" t="s">
        <v>172</v>
      </c>
      <c r="E1974" s="67" t="s">
        <v>310</v>
      </c>
      <c r="F1974" s="28">
        <v>0</v>
      </c>
      <c r="G1974" s="63">
        <v>0</v>
      </c>
      <c r="H1974" s="78" t="s">
        <v>703</v>
      </c>
    </row>
    <row r="1975" spans="1:8" ht="13.5" hidden="1" outlineLevel="2" thickBot="1">
      <c r="A1975" s="132"/>
      <c r="B1975" s="35">
        <v>810315</v>
      </c>
      <c r="C1975" s="5" t="s">
        <v>503</v>
      </c>
      <c r="D1975" s="89" t="s">
        <v>264</v>
      </c>
      <c r="E1975" s="67" t="s">
        <v>310</v>
      </c>
      <c r="F1975" s="28">
        <v>0</v>
      </c>
      <c r="G1975" s="63">
        <v>0</v>
      </c>
      <c r="H1975" s="78" t="s">
        <v>703</v>
      </c>
    </row>
    <row r="1976" spans="1:8" ht="13.5" hidden="1" outlineLevel="2" thickBot="1">
      <c r="A1976" s="132"/>
      <c r="B1976" s="35">
        <v>810315</v>
      </c>
      <c r="C1976" s="5" t="s">
        <v>504</v>
      </c>
      <c r="D1976" s="89" t="s">
        <v>470</v>
      </c>
      <c r="E1976" s="67" t="s">
        <v>310</v>
      </c>
      <c r="F1976" s="28">
        <v>0</v>
      </c>
      <c r="G1976" s="63">
        <v>0</v>
      </c>
      <c r="H1976" s="78" t="s">
        <v>703</v>
      </c>
    </row>
    <row r="1977" spans="1:8" ht="13.5" hidden="1" outlineLevel="2" thickBot="1">
      <c r="A1977" s="132"/>
      <c r="B1977" s="35">
        <v>810315</v>
      </c>
      <c r="C1977" s="5" t="s">
        <v>505</v>
      </c>
      <c r="D1977" s="89" t="s">
        <v>487</v>
      </c>
      <c r="E1977" s="67" t="s">
        <v>310</v>
      </c>
      <c r="F1977" s="28">
        <v>0</v>
      </c>
      <c r="G1977" s="63">
        <v>0</v>
      </c>
      <c r="H1977" s="78" t="s">
        <v>703</v>
      </c>
    </row>
    <row r="1978" spans="1:8" ht="13.5" hidden="1" outlineLevel="2" thickBot="1">
      <c r="A1978" s="132"/>
      <c r="B1978" s="35">
        <v>810315</v>
      </c>
      <c r="C1978" s="5" t="s">
        <v>506</v>
      </c>
      <c r="D1978" s="89" t="s">
        <v>488</v>
      </c>
      <c r="E1978" s="67" t="s">
        <v>310</v>
      </c>
      <c r="F1978" s="28">
        <v>0</v>
      </c>
      <c r="G1978" s="63">
        <v>0</v>
      </c>
      <c r="H1978" s="78" t="s">
        <v>703</v>
      </c>
    </row>
    <row r="1979" spans="1:8" ht="13.5" hidden="1" outlineLevel="2" thickBot="1">
      <c r="A1979" s="132"/>
      <c r="B1979" s="35">
        <v>810315</v>
      </c>
      <c r="C1979" s="5" t="s">
        <v>507</v>
      </c>
      <c r="D1979" s="89" t="s">
        <v>489</v>
      </c>
      <c r="E1979" s="67" t="s">
        <v>310</v>
      </c>
      <c r="F1979" s="28">
        <v>0</v>
      </c>
      <c r="G1979" s="63">
        <v>0</v>
      </c>
      <c r="H1979" s="78" t="s">
        <v>703</v>
      </c>
    </row>
    <row r="1980" spans="1:8" ht="13.5" hidden="1" outlineLevel="2" thickBot="1">
      <c r="A1980" s="132"/>
      <c r="B1980" s="35">
        <v>810315</v>
      </c>
      <c r="C1980" s="5" t="s">
        <v>508</v>
      </c>
      <c r="D1980" s="89" t="s">
        <v>490</v>
      </c>
      <c r="E1980" s="67" t="s">
        <v>310</v>
      </c>
      <c r="F1980" s="28">
        <v>0</v>
      </c>
      <c r="G1980" s="63">
        <v>0</v>
      </c>
      <c r="H1980" s="78" t="s">
        <v>703</v>
      </c>
    </row>
    <row r="1981" spans="1:8" ht="13.5" hidden="1" outlineLevel="2" thickBot="1">
      <c r="A1981" s="132"/>
      <c r="B1981" s="35">
        <v>810315</v>
      </c>
      <c r="C1981" s="5" t="s">
        <v>509</v>
      </c>
      <c r="D1981" s="89" t="s">
        <v>491</v>
      </c>
      <c r="E1981" s="67" t="s">
        <v>310</v>
      </c>
      <c r="F1981" s="28">
        <v>0</v>
      </c>
      <c r="G1981" s="63">
        <v>0</v>
      </c>
      <c r="H1981" s="78" t="s">
        <v>703</v>
      </c>
    </row>
    <row r="1982" spans="1:8" ht="13.5" hidden="1" outlineLevel="2" thickBot="1">
      <c r="A1982" s="132"/>
      <c r="B1982" s="35">
        <v>810315</v>
      </c>
      <c r="C1982" s="5" t="s">
        <v>510</v>
      </c>
      <c r="D1982" s="89" t="s">
        <v>492</v>
      </c>
      <c r="E1982" s="67" t="s">
        <v>310</v>
      </c>
      <c r="F1982" s="28">
        <v>0</v>
      </c>
      <c r="G1982" s="63">
        <v>0</v>
      </c>
      <c r="H1982" s="78" t="s">
        <v>703</v>
      </c>
    </row>
    <row r="1983" spans="1:8" ht="13.5" hidden="1" outlineLevel="2" thickBot="1">
      <c r="A1983" s="132"/>
      <c r="B1983" s="35">
        <v>810315</v>
      </c>
      <c r="C1983" s="5" t="s">
        <v>511</v>
      </c>
      <c r="D1983" s="89" t="s">
        <v>493</v>
      </c>
      <c r="E1983" s="67" t="s">
        <v>310</v>
      </c>
      <c r="F1983" s="28">
        <v>0</v>
      </c>
      <c r="G1983" s="63">
        <v>0</v>
      </c>
      <c r="H1983" s="78" t="s">
        <v>703</v>
      </c>
    </row>
    <row r="1984" spans="1:8" ht="13.5" hidden="1" outlineLevel="2" thickBot="1">
      <c r="A1984" s="132"/>
      <c r="B1984" s="35">
        <v>810315</v>
      </c>
      <c r="C1984" s="5" t="s">
        <v>512</v>
      </c>
      <c r="D1984" s="89" t="s">
        <v>494</v>
      </c>
      <c r="E1984" s="67" t="s">
        <v>310</v>
      </c>
      <c r="F1984" s="28">
        <v>0</v>
      </c>
      <c r="G1984" s="63">
        <v>0</v>
      </c>
      <c r="H1984" s="78" t="s">
        <v>703</v>
      </c>
    </row>
    <row r="1985" spans="1:8" ht="13.5" hidden="1" outlineLevel="2" thickBot="1">
      <c r="A1985" s="132"/>
      <c r="B1985" s="35">
        <v>810315</v>
      </c>
      <c r="C1985" s="5" t="s">
        <v>513</v>
      </c>
      <c r="D1985" s="89" t="s">
        <v>495</v>
      </c>
      <c r="E1985" s="67" t="s">
        <v>310</v>
      </c>
      <c r="F1985" s="28">
        <v>0</v>
      </c>
      <c r="G1985" s="63">
        <v>0</v>
      </c>
      <c r="H1985" s="78" t="s">
        <v>703</v>
      </c>
    </row>
    <row r="1986" spans="1:8" ht="13.5" hidden="1" outlineLevel="2" thickBot="1">
      <c r="A1986" s="132"/>
      <c r="B1986" s="35">
        <v>810315</v>
      </c>
      <c r="C1986" s="5" t="s">
        <v>514</v>
      </c>
      <c r="D1986" s="89" t="s">
        <v>496</v>
      </c>
      <c r="E1986" s="67" t="s">
        <v>310</v>
      </c>
      <c r="F1986" s="28">
        <v>0</v>
      </c>
      <c r="G1986" s="63">
        <v>0</v>
      </c>
      <c r="H1986" s="78" t="s">
        <v>703</v>
      </c>
    </row>
    <row r="1987" spans="1:8" ht="13.5" hidden="1" outlineLevel="2" thickBot="1">
      <c r="A1987" s="132"/>
      <c r="B1987" s="35">
        <v>810315</v>
      </c>
      <c r="C1987" s="5" t="s">
        <v>515</v>
      </c>
      <c r="D1987" s="89" t="s">
        <v>486</v>
      </c>
      <c r="E1987" s="67" t="s">
        <v>310</v>
      </c>
      <c r="F1987" s="28">
        <v>0</v>
      </c>
      <c r="G1987" s="63">
        <v>0</v>
      </c>
      <c r="H1987" s="78" t="s">
        <v>703</v>
      </c>
    </row>
    <row r="1988" spans="1:8" ht="13.5" hidden="1" outlineLevel="1" thickBot="1">
      <c r="A1988" s="107">
        <v>810319</v>
      </c>
      <c r="B1988" s="37">
        <v>810319</v>
      </c>
      <c r="C1988" s="38" t="s">
        <v>138</v>
      </c>
      <c r="D1988" s="88" t="s">
        <v>189</v>
      </c>
      <c r="E1988" s="66" t="s">
        <v>310</v>
      </c>
      <c r="F1988" s="49">
        <v>0</v>
      </c>
      <c r="G1988" s="62">
        <v>0</v>
      </c>
      <c r="H1988" s="78" t="s">
        <v>703</v>
      </c>
    </row>
    <row r="1989" spans="1:8" ht="13.5" hidden="1" outlineLevel="2" thickBot="1">
      <c r="A1989" s="108"/>
      <c r="B1989" s="35">
        <v>810319</v>
      </c>
      <c r="C1989" s="5" t="s">
        <v>497</v>
      </c>
      <c r="D1989" s="90" t="s">
        <v>147</v>
      </c>
      <c r="E1989" s="67" t="s">
        <v>310</v>
      </c>
      <c r="F1989" s="28">
        <v>0</v>
      </c>
      <c r="G1989" s="63">
        <v>0</v>
      </c>
      <c r="H1989" s="78" t="s">
        <v>703</v>
      </c>
    </row>
    <row r="1990" spans="1:8" ht="13.5" hidden="1" outlineLevel="2" thickBot="1">
      <c r="A1990" s="108"/>
      <c r="B1990" s="35">
        <v>810319</v>
      </c>
      <c r="C1990" s="5" t="s">
        <v>498</v>
      </c>
      <c r="D1990" s="89" t="s">
        <v>148</v>
      </c>
      <c r="E1990" s="67" t="s">
        <v>310</v>
      </c>
      <c r="F1990" s="28">
        <v>0</v>
      </c>
      <c r="G1990" s="63">
        <v>0</v>
      </c>
      <c r="H1990" s="78" t="s">
        <v>703</v>
      </c>
    </row>
    <row r="1991" spans="1:8" ht="13.5" hidden="1" outlineLevel="2" thickBot="1">
      <c r="A1991" s="108"/>
      <c r="B1991" s="35">
        <v>810319</v>
      </c>
      <c r="C1991" s="5" t="s">
        <v>500</v>
      </c>
      <c r="D1991" s="89" t="s">
        <v>149</v>
      </c>
      <c r="E1991" s="67" t="s">
        <v>310</v>
      </c>
      <c r="F1991" s="28">
        <v>0</v>
      </c>
      <c r="G1991" s="63">
        <v>0</v>
      </c>
      <c r="H1991" s="78" t="s">
        <v>703</v>
      </c>
    </row>
    <row r="1992" spans="1:8" ht="13.5" hidden="1" outlineLevel="2" thickBot="1">
      <c r="A1992" s="108"/>
      <c r="B1992" s="35">
        <v>810319</v>
      </c>
      <c r="C1992" s="5" t="s">
        <v>501</v>
      </c>
      <c r="D1992" s="89" t="s">
        <v>150</v>
      </c>
      <c r="E1992" s="67" t="s">
        <v>310</v>
      </c>
      <c r="F1992" s="28">
        <v>0</v>
      </c>
      <c r="G1992" s="63">
        <v>0</v>
      </c>
      <c r="H1992" s="78" t="s">
        <v>703</v>
      </c>
    </row>
    <row r="1993" spans="1:8" ht="13.5" hidden="1" outlineLevel="2" thickBot="1">
      <c r="A1993" s="108"/>
      <c r="B1993" s="35">
        <v>810319</v>
      </c>
      <c r="C1993" s="5" t="s">
        <v>502</v>
      </c>
      <c r="D1993" s="89" t="s">
        <v>172</v>
      </c>
      <c r="E1993" s="67" t="s">
        <v>310</v>
      </c>
      <c r="F1993" s="28">
        <v>0</v>
      </c>
      <c r="G1993" s="63">
        <v>0</v>
      </c>
      <c r="H1993" s="78" t="s">
        <v>703</v>
      </c>
    </row>
    <row r="1994" spans="1:8" ht="13.5" hidden="1" outlineLevel="2" thickBot="1">
      <c r="A1994" s="108"/>
      <c r="B1994" s="35">
        <v>810319</v>
      </c>
      <c r="C1994" s="5" t="s">
        <v>503</v>
      </c>
      <c r="D1994" s="89" t="s">
        <v>264</v>
      </c>
      <c r="E1994" s="67" t="s">
        <v>310</v>
      </c>
      <c r="F1994" s="28">
        <v>0</v>
      </c>
      <c r="G1994" s="63">
        <v>0</v>
      </c>
      <c r="H1994" s="78" t="s">
        <v>703</v>
      </c>
    </row>
    <row r="1995" spans="1:8" ht="13.5" hidden="1" outlineLevel="2" thickBot="1">
      <c r="A1995" s="108"/>
      <c r="B1995" s="35">
        <v>810319</v>
      </c>
      <c r="C1995" s="5" t="s">
        <v>504</v>
      </c>
      <c r="D1995" s="89" t="s">
        <v>470</v>
      </c>
      <c r="E1995" s="67" t="s">
        <v>310</v>
      </c>
      <c r="F1995" s="28">
        <v>0</v>
      </c>
      <c r="G1995" s="63">
        <v>0</v>
      </c>
      <c r="H1995" s="78" t="s">
        <v>703</v>
      </c>
    </row>
    <row r="1996" spans="1:8" ht="13.5" hidden="1" outlineLevel="2" thickBot="1">
      <c r="A1996" s="108"/>
      <c r="B1996" s="35">
        <v>810319</v>
      </c>
      <c r="C1996" s="5" t="s">
        <v>505</v>
      </c>
      <c r="D1996" s="89" t="s">
        <v>487</v>
      </c>
      <c r="E1996" s="67" t="s">
        <v>310</v>
      </c>
      <c r="F1996" s="28">
        <v>0</v>
      </c>
      <c r="G1996" s="63">
        <v>0</v>
      </c>
      <c r="H1996" s="78" t="s">
        <v>703</v>
      </c>
    </row>
    <row r="1997" spans="1:8" ht="13.5" hidden="1" outlineLevel="2" thickBot="1">
      <c r="A1997" s="108"/>
      <c r="B1997" s="35">
        <v>810319</v>
      </c>
      <c r="C1997" s="5" t="s">
        <v>506</v>
      </c>
      <c r="D1997" s="89" t="s">
        <v>488</v>
      </c>
      <c r="E1997" s="67" t="s">
        <v>310</v>
      </c>
      <c r="F1997" s="28">
        <v>0</v>
      </c>
      <c r="G1997" s="63">
        <v>0</v>
      </c>
      <c r="H1997" s="78" t="s">
        <v>703</v>
      </c>
    </row>
    <row r="1998" spans="1:8" ht="13.5" hidden="1" outlineLevel="2" thickBot="1">
      <c r="A1998" s="108"/>
      <c r="B1998" s="35">
        <v>810319</v>
      </c>
      <c r="C1998" s="5" t="s">
        <v>507</v>
      </c>
      <c r="D1998" s="89" t="s">
        <v>489</v>
      </c>
      <c r="E1998" s="67" t="s">
        <v>310</v>
      </c>
      <c r="F1998" s="28">
        <v>0</v>
      </c>
      <c r="G1998" s="63">
        <v>0</v>
      </c>
      <c r="H1998" s="78" t="s">
        <v>703</v>
      </c>
    </row>
    <row r="1999" spans="1:8" ht="13.5" hidden="1" outlineLevel="2" thickBot="1">
      <c r="A1999" s="108"/>
      <c r="B1999" s="35">
        <v>810319</v>
      </c>
      <c r="C1999" s="5" t="s">
        <v>508</v>
      </c>
      <c r="D1999" s="89" t="s">
        <v>490</v>
      </c>
      <c r="E1999" s="67" t="s">
        <v>310</v>
      </c>
      <c r="F1999" s="28">
        <v>0</v>
      </c>
      <c r="G1999" s="63">
        <v>0</v>
      </c>
      <c r="H1999" s="78" t="s">
        <v>703</v>
      </c>
    </row>
    <row r="2000" spans="1:8" ht="13.5" hidden="1" outlineLevel="2" thickBot="1">
      <c r="A2000" s="108"/>
      <c r="B2000" s="35">
        <v>810319</v>
      </c>
      <c r="C2000" s="5" t="s">
        <v>509</v>
      </c>
      <c r="D2000" s="89" t="s">
        <v>491</v>
      </c>
      <c r="E2000" s="67" t="s">
        <v>310</v>
      </c>
      <c r="F2000" s="28">
        <v>0</v>
      </c>
      <c r="G2000" s="63">
        <v>0</v>
      </c>
      <c r="H2000" s="78" t="s">
        <v>703</v>
      </c>
    </row>
    <row r="2001" spans="1:8" ht="13.5" hidden="1" outlineLevel="2" thickBot="1">
      <c r="A2001" s="108"/>
      <c r="B2001" s="35">
        <v>810319</v>
      </c>
      <c r="C2001" s="5" t="s">
        <v>510</v>
      </c>
      <c r="D2001" s="89" t="s">
        <v>492</v>
      </c>
      <c r="E2001" s="67" t="s">
        <v>310</v>
      </c>
      <c r="F2001" s="28">
        <v>0</v>
      </c>
      <c r="G2001" s="63">
        <v>0</v>
      </c>
      <c r="H2001" s="78" t="s">
        <v>703</v>
      </c>
    </row>
    <row r="2002" spans="1:8" ht="13.5" hidden="1" outlineLevel="2" thickBot="1">
      <c r="A2002" s="108"/>
      <c r="B2002" s="35">
        <v>810319</v>
      </c>
      <c r="C2002" s="5" t="s">
        <v>511</v>
      </c>
      <c r="D2002" s="89" t="s">
        <v>493</v>
      </c>
      <c r="E2002" s="67" t="s">
        <v>310</v>
      </c>
      <c r="F2002" s="28">
        <v>0</v>
      </c>
      <c r="G2002" s="63">
        <v>0</v>
      </c>
      <c r="H2002" s="78" t="s">
        <v>703</v>
      </c>
    </row>
    <row r="2003" spans="1:8" ht="13.5" hidden="1" outlineLevel="2" thickBot="1">
      <c r="A2003" s="108"/>
      <c r="B2003" s="35">
        <v>810319</v>
      </c>
      <c r="C2003" s="5" t="s">
        <v>512</v>
      </c>
      <c r="D2003" s="89" t="s">
        <v>494</v>
      </c>
      <c r="E2003" s="67" t="s">
        <v>310</v>
      </c>
      <c r="F2003" s="28">
        <v>0</v>
      </c>
      <c r="G2003" s="63">
        <v>0</v>
      </c>
      <c r="H2003" s="78" t="s">
        <v>703</v>
      </c>
    </row>
    <row r="2004" spans="1:8" ht="13.5" hidden="1" outlineLevel="2" thickBot="1">
      <c r="A2004" s="108"/>
      <c r="B2004" s="35">
        <v>810319</v>
      </c>
      <c r="C2004" s="5" t="s">
        <v>513</v>
      </c>
      <c r="D2004" s="89" t="s">
        <v>495</v>
      </c>
      <c r="E2004" s="67" t="s">
        <v>310</v>
      </c>
      <c r="F2004" s="28">
        <v>0</v>
      </c>
      <c r="G2004" s="63">
        <v>0</v>
      </c>
      <c r="H2004" s="78" t="s">
        <v>703</v>
      </c>
    </row>
    <row r="2005" spans="1:8" ht="13.5" hidden="1" outlineLevel="2" thickBot="1">
      <c r="A2005" s="108"/>
      <c r="B2005" s="35">
        <v>810319</v>
      </c>
      <c r="C2005" s="5" t="s">
        <v>514</v>
      </c>
      <c r="D2005" s="89" t="s">
        <v>496</v>
      </c>
      <c r="E2005" s="67" t="s">
        <v>310</v>
      </c>
      <c r="F2005" s="28">
        <v>0</v>
      </c>
      <c r="G2005" s="63">
        <v>0</v>
      </c>
      <c r="H2005" s="78" t="s">
        <v>703</v>
      </c>
    </row>
    <row r="2006" spans="1:8" ht="13.5" hidden="1" outlineLevel="2" thickBot="1">
      <c r="A2006" s="108"/>
      <c r="B2006" s="35">
        <v>810319</v>
      </c>
      <c r="C2006" s="5" t="s">
        <v>515</v>
      </c>
      <c r="D2006" s="89" t="s">
        <v>486</v>
      </c>
      <c r="E2006" s="67" t="s">
        <v>310</v>
      </c>
      <c r="F2006" s="28">
        <v>0</v>
      </c>
      <c r="G2006" s="63">
        <v>0</v>
      </c>
      <c r="H2006" s="78" t="s">
        <v>703</v>
      </c>
    </row>
    <row r="2007" spans="1:8" ht="13.5" hidden="1" outlineLevel="1" thickBot="1">
      <c r="A2007" s="107">
        <v>810328</v>
      </c>
      <c r="B2007" s="37">
        <v>810328</v>
      </c>
      <c r="C2007" s="38" t="s">
        <v>156</v>
      </c>
      <c r="D2007" s="88" t="s">
        <v>189</v>
      </c>
      <c r="E2007" s="66" t="s">
        <v>310</v>
      </c>
      <c r="F2007" s="49">
        <v>0</v>
      </c>
      <c r="G2007" s="62">
        <v>0</v>
      </c>
      <c r="H2007" s="78" t="s">
        <v>703</v>
      </c>
    </row>
    <row r="2008" spans="1:8" ht="13.5" hidden="1" outlineLevel="2" thickBot="1">
      <c r="A2008" s="108"/>
      <c r="B2008" s="35">
        <v>810328</v>
      </c>
      <c r="C2008" s="5" t="s">
        <v>497</v>
      </c>
      <c r="D2008" s="90" t="s">
        <v>147</v>
      </c>
      <c r="E2008" s="67" t="s">
        <v>310</v>
      </c>
      <c r="F2008" s="28">
        <v>0</v>
      </c>
      <c r="G2008" s="63">
        <v>0</v>
      </c>
      <c r="H2008" s="78" t="s">
        <v>703</v>
      </c>
    </row>
    <row r="2009" spans="1:8" ht="13.5" hidden="1" outlineLevel="2" thickBot="1">
      <c r="A2009" s="108"/>
      <c r="B2009" s="35">
        <v>810328</v>
      </c>
      <c r="C2009" s="5" t="s">
        <v>498</v>
      </c>
      <c r="D2009" s="89" t="s">
        <v>148</v>
      </c>
      <c r="E2009" s="67" t="s">
        <v>310</v>
      </c>
      <c r="F2009" s="28">
        <v>0</v>
      </c>
      <c r="G2009" s="63">
        <v>0</v>
      </c>
      <c r="H2009" s="78" t="s">
        <v>703</v>
      </c>
    </row>
    <row r="2010" spans="1:8" ht="13.5" hidden="1" outlineLevel="2" thickBot="1">
      <c r="A2010" s="108"/>
      <c r="B2010" s="35">
        <v>810328</v>
      </c>
      <c r="C2010" s="5" t="s">
        <v>500</v>
      </c>
      <c r="D2010" s="89" t="s">
        <v>149</v>
      </c>
      <c r="E2010" s="67" t="s">
        <v>310</v>
      </c>
      <c r="F2010" s="28">
        <v>0</v>
      </c>
      <c r="G2010" s="63">
        <v>0</v>
      </c>
      <c r="H2010" s="78" t="s">
        <v>703</v>
      </c>
    </row>
    <row r="2011" spans="1:8" ht="13.5" hidden="1" outlineLevel="2" thickBot="1">
      <c r="A2011" s="108"/>
      <c r="B2011" s="35">
        <v>810328</v>
      </c>
      <c r="C2011" s="5" t="s">
        <v>501</v>
      </c>
      <c r="D2011" s="89" t="s">
        <v>150</v>
      </c>
      <c r="E2011" s="67" t="s">
        <v>310</v>
      </c>
      <c r="F2011" s="28">
        <v>0</v>
      </c>
      <c r="G2011" s="63">
        <v>0</v>
      </c>
      <c r="H2011" s="78" t="s">
        <v>703</v>
      </c>
    </row>
    <row r="2012" spans="1:8" ht="13.5" hidden="1" outlineLevel="2" thickBot="1">
      <c r="A2012" s="108"/>
      <c r="B2012" s="35">
        <v>810328</v>
      </c>
      <c r="C2012" s="5" t="s">
        <v>502</v>
      </c>
      <c r="D2012" s="89" t="s">
        <v>172</v>
      </c>
      <c r="E2012" s="67" t="s">
        <v>310</v>
      </c>
      <c r="F2012" s="28">
        <v>0</v>
      </c>
      <c r="G2012" s="63">
        <v>0</v>
      </c>
      <c r="H2012" s="78" t="s">
        <v>703</v>
      </c>
    </row>
    <row r="2013" spans="1:8" ht="13.5" hidden="1" outlineLevel="2" thickBot="1">
      <c r="A2013" s="108"/>
      <c r="B2013" s="35">
        <v>810328</v>
      </c>
      <c r="C2013" s="5" t="s">
        <v>503</v>
      </c>
      <c r="D2013" s="89" t="s">
        <v>264</v>
      </c>
      <c r="E2013" s="67" t="s">
        <v>310</v>
      </c>
      <c r="F2013" s="28">
        <v>0</v>
      </c>
      <c r="G2013" s="63">
        <v>0</v>
      </c>
      <c r="H2013" s="78" t="s">
        <v>703</v>
      </c>
    </row>
    <row r="2014" spans="1:8" ht="13.5" hidden="1" outlineLevel="2" thickBot="1">
      <c r="A2014" s="108"/>
      <c r="B2014" s="35">
        <v>810328</v>
      </c>
      <c r="C2014" s="5" t="s">
        <v>504</v>
      </c>
      <c r="D2014" s="89" t="s">
        <v>470</v>
      </c>
      <c r="E2014" s="67" t="s">
        <v>310</v>
      </c>
      <c r="F2014" s="28">
        <v>0</v>
      </c>
      <c r="G2014" s="63">
        <v>0</v>
      </c>
      <c r="H2014" s="78" t="s">
        <v>703</v>
      </c>
    </row>
    <row r="2015" spans="1:8" ht="13.5" hidden="1" outlineLevel="2" thickBot="1">
      <c r="A2015" s="108"/>
      <c r="B2015" s="35">
        <v>810328</v>
      </c>
      <c r="C2015" s="5" t="s">
        <v>505</v>
      </c>
      <c r="D2015" s="89" t="s">
        <v>487</v>
      </c>
      <c r="E2015" s="67" t="s">
        <v>310</v>
      </c>
      <c r="F2015" s="28">
        <v>0</v>
      </c>
      <c r="G2015" s="63">
        <v>0</v>
      </c>
      <c r="H2015" s="78" t="s">
        <v>703</v>
      </c>
    </row>
    <row r="2016" spans="1:8" ht="13.5" hidden="1" outlineLevel="2" thickBot="1">
      <c r="A2016" s="108"/>
      <c r="B2016" s="35">
        <v>810328</v>
      </c>
      <c r="C2016" s="5" t="s">
        <v>506</v>
      </c>
      <c r="D2016" s="89" t="s">
        <v>488</v>
      </c>
      <c r="E2016" s="67" t="s">
        <v>310</v>
      </c>
      <c r="F2016" s="28">
        <v>0</v>
      </c>
      <c r="G2016" s="63">
        <v>0</v>
      </c>
      <c r="H2016" s="78" t="s">
        <v>703</v>
      </c>
    </row>
    <row r="2017" spans="1:8" ht="13.5" hidden="1" outlineLevel="2" thickBot="1">
      <c r="A2017" s="108"/>
      <c r="B2017" s="35">
        <v>810328</v>
      </c>
      <c r="C2017" s="5" t="s">
        <v>507</v>
      </c>
      <c r="D2017" s="89" t="s">
        <v>489</v>
      </c>
      <c r="E2017" s="67" t="s">
        <v>310</v>
      </c>
      <c r="F2017" s="28">
        <v>0</v>
      </c>
      <c r="G2017" s="63">
        <v>0</v>
      </c>
      <c r="H2017" s="78" t="s">
        <v>703</v>
      </c>
    </row>
    <row r="2018" spans="1:8" ht="13.5" hidden="1" outlineLevel="2" thickBot="1">
      <c r="A2018" s="108"/>
      <c r="B2018" s="35">
        <v>810328</v>
      </c>
      <c r="C2018" s="5" t="s">
        <v>508</v>
      </c>
      <c r="D2018" s="89" t="s">
        <v>490</v>
      </c>
      <c r="E2018" s="67" t="s">
        <v>310</v>
      </c>
      <c r="F2018" s="28">
        <v>0</v>
      </c>
      <c r="G2018" s="63">
        <v>0</v>
      </c>
      <c r="H2018" s="78" t="s">
        <v>703</v>
      </c>
    </row>
    <row r="2019" spans="1:8" ht="13.5" hidden="1" outlineLevel="2" thickBot="1">
      <c r="A2019" s="108"/>
      <c r="B2019" s="35">
        <v>810328</v>
      </c>
      <c r="C2019" s="5" t="s">
        <v>509</v>
      </c>
      <c r="D2019" s="89" t="s">
        <v>491</v>
      </c>
      <c r="E2019" s="67" t="s">
        <v>310</v>
      </c>
      <c r="F2019" s="28">
        <v>0</v>
      </c>
      <c r="G2019" s="63">
        <v>0</v>
      </c>
      <c r="H2019" s="78" t="s">
        <v>703</v>
      </c>
    </row>
    <row r="2020" spans="1:8" ht="13.5" hidden="1" outlineLevel="2" thickBot="1">
      <c r="A2020" s="108"/>
      <c r="B2020" s="35">
        <v>810328</v>
      </c>
      <c r="C2020" s="5" t="s">
        <v>510</v>
      </c>
      <c r="D2020" s="89" t="s">
        <v>492</v>
      </c>
      <c r="E2020" s="67" t="s">
        <v>310</v>
      </c>
      <c r="F2020" s="28">
        <v>0</v>
      </c>
      <c r="G2020" s="63">
        <v>0</v>
      </c>
      <c r="H2020" s="78" t="s">
        <v>703</v>
      </c>
    </row>
    <row r="2021" spans="1:8" ht="13.5" hidden="1" outlineLevel="2" thickBot="1">
      <c r="A2021" s="108"/>
      <c r="B2021" s="35">
        <v>810328</v>
      </c>
      <c r="C2021" s="5" t="s">
        <v>511</v>
      </c>
      <c r="D2021" s="89" t="s">
        <v>493</v>
      </c>
      <c r="E2021" s="67" t="s">
        <v>310</v>
      </c>
      <c r="F2021" s="28">
        <v>0</v>
      </c>
      <c r="G2021" s="63">
        <v>0</v>
      </c>
      <c r="H2021" s="78" t="s">
        <v>703</v>
      </c>
    </row>
    <row r="2022" spans="1:8" ht="13.5" hidden="1" outlineLevel="2" thickBot="1">
      <c r="A2022" s="108"/>
      <c r="B2022" s="35">
        <v>810328</v>
      </c>
      <c r="C2022" s="5" t="s">
        <v>512</v>
      </c>
      <c r="D2022" s="89" t="s">
        <v>494</v>
      </c>
      <c r="E2022" s="67" t="s">
        <v>310</v>
      </c>
      <c r="F2022" s="28">
        <v>0</v>
      </c>
      <c r="G2022" s="63">
        <v>0</v>
      </c>
      <c r="H2022" s="78" t="s">
        <v>703</v>
      </c>
    </row>
    <row r="2023" spans="1:8" ht="13.5" hidden="1" outlineLevel="2" thickBot="1">
      <c r="A2023" s="108"/>
      <c r="B2023" s="35">
        <v>810328</v>
      </c>
      <c r="C2023" s="5" t="s">
        <v>513</v>
      </c>
      <c r="D2023" s="89" t="s">
        <v>495</v>
      </c>
      <c r="E2023" s="67" t="s">
        <v>310</v>
      </c>
      <c r="F2023" s="28">
        <v>0</v>
      </c>
      <c r="G2023" s="63">
        <v>0</v>
      </c>
      <c r="H2023" s="78" t="s">
        <v>703</v>
      </c>
    </row>
    <row r="2024" spans="1:8" ht="13.5" hidden="1" outlineLevel="2" thickBot="1">
      <c r="A2024" s="108"/>
      <c r="B2024" s="35">
        <v>810328</v>
      </c>
      <c r="C2024" s="5" t="s">
        <v>514</v>
      </c>
      <c r="D2024" s="89" t="s">
        <v>496</v>
      </c>
      <c r="E2024" s="67" t="s">
        <v>310</v>
      </c>
      <c r="F2024" s="28">
        <v>0</v>
      </c>
      <c r="G2024" s="63">
        <v>0</v>
      </c>
      <c r="H2024" s="78" t="s">
        <v>703</v>
      </c>
    </row>
    <row r="2025" spans="1:8" ht="13.5" hidden="1" outlineLevel="2" thickBot="1">
      <c r="A2025" s="108"/>
      <c r="B2025" s="35">
        <v>810328</v>
      </c>
      <c r="C2025" s="5" t="s">
        <v>515</v>
      </c>
      <c r="D2025" s="89" t="s">
        <v>486</v>
      </c>
      <c r="E2025" s="67" t="s">
        <v>310</v>
      </c>
      <c r="F2025" s="28">
        <v>0</v>
      </c>
      <c r="G2025" s="63">
        <v>0</v>
      </c>
      <c r="H2025" s="78" t="s">
        <v>703</v>
      </c>
    </row>
    <row r="2026" spans="1:8" ht="13.5" hidden="1" outlineLevel="1" thickBot="1">
      <c r="A2026" s="107">
        <v>810332</v>
      </c>
      <c r="B2026" s="37">
        <v>810332</v>
      </c>
      <c r="C2026" s="38" t="s">
        <v>157</v>
      </c>
      <c r="D2026" s="88" t="s">
        <v>189</v>
      </c>
      <c r="E2026" s="66" t="s">
        <v>310</v>
      </c>
      <c r="F2026" s="49">
        <v>0</v>
      </c>
      <c r="G2026" s="62">
        <v>0</v>
      </c>
      <c r="H2026" s="78" t="s">
        <v>703</v>
      </c>
    </row>
    <row r="2027" spans="1:8" ht="13.5" hidden="1" outlineLevel="2" thickBot="1">
      <c r="A2027" s="108"/>
      <c r="B2027" s="35">
        <v>810332</v>
      </c>
      <c r="C2027" s="5" t="s">
        <v>497</v>
      </c>
      <c r="D2027" s="90" t="s">
        <v>147</v>
      </c>
      <c r="E2027" s="67" t="s">
        <v>310</v>
      </c>
      <c r="F2027" s="28">
        <v>0</v>
      </c>
      <c r="G2027" s="63">
        <v>0</v>
      </c>
      <c r="H2027" s="78" t="s">
        <v>703</v>
      </c>
    </row>
    <row r="2028" spans="1:8" ht="13.5" hidden="1" outlineLevel="2" thickBot="1">
      <c r="A2028" s="108"/>
      <c r="B2028" s="35">
        <v>810332</v>
      </c>
      <c r="C2028" s="5" t="s">
        <v>498</v>
      </c>
      <c r="D2028" s="89" t="s">
        <v>148</v>
      </c>
      <c r="E2028" s="67" t="s">
        <v>310</v>
      </c>
      <c r="F2028" s="28">
        <v>0</v>
      </c>
      <c r="G2028" s="63">
        <v>0</v>
      </c>
      <c r="H2028" s="78" t="s">
        <v>703</v>
      </c>
    </row>
    <row r="2029" spans="1:8" ht="13.5" hidden="1" outlineLevel="2" thickBot="1">
      <c r="A2029" s="108"/>
      <c r="B2029" s="35">
        <v>810332</v>
      </c>
      <c r="C2029" s="5" t="s">
        <v>500</v>
      </c>
      <c r="D2029" s="89" t="s">
        <v>149</v>
      </c>
      <c r="E2029" s="67" t="s">
        <v>310</v>
      </c>
      <c r="F2029" s="28">
        <v>0</v>
      </c>
      <c r="G2029" s="63">
        <v>0</v>
      </c>
      <c r="H2029" s="78" t="s">
        <v>703</v>
      </c>
    </row>
    <row r="2030" spans="1:8" ht="13.5" hidden="1" outlineLevel="2" thickBot="1">
      <c r="A2030" s="108"/>
      <c r="B2030" s="35">
        <v>810332</v>
      </c>
      <c r="C2030" s="5" t="s">
        <v>501</v>
      </c>
      <c r="D2030" s="89" t="s">
        <v>150</v>
      </c>
      <c r="E2030" s="67" t="s">
        <v>310</v>
      </c>
      <c r="F2030" s="28">
        <v>0</v>
      </c>
      <c r="G2030" s="63">
        <v>0</v>
      </c>
      <c r="H2030" s="78" t="s">
        <v>703</v>
      </c>
    </row>
    <row r="2031" spans="1:8" ht="13.5" hidden="1" outlineLevel="2" thickBot="1">
      <c r="A2031" s="108"/>
      <c r="B2031" s="35">
        <v>810332</v>
      </c>
      <c r="C2031" s="5" t="s">
        <v>502</v>
      </c>
      <c r="D2031" s="89" t="s">
        <v>172</v>
      </c>
      <c r="E2031" s="67" t="s">
        <v>310</v>
      </c>
      <c r="F2031" s="28">
        <v>0</v>
      </c>
      <c r="G2031" s="63">
        <v>0</v>
      </c>
      <c r="H2031" s="78" t="s">
        <v>703</v>
      </c>
    </row>
    <row r="2032" spans="1:8" ht="13.5" hidden="1" outlineLevel="2" thickBot="1">
      <c r="A2032" s="108"/>
      <c r="B2032" s="35">
        <v>810332</v>
      </c>
      <c r="C2032" s="5" t="s">
        <v>503</v>
      </c>
      <c r="D2032" s="89" t="s">
        <v>264</v>
      </c>
      <c r="E2032" s="67" t="s">
        <v>310</v>
      </c>
      <c r="F2032" s="28">
        <v>0</v>
      </c>
      <c r="G2032" s="63">
        <v>0</v>
      </c>
      <c r="H2032" s="78" t="s">
        <v>703</v>
      </c>
    </row>
    <row r="2033" spans="1:8" ht="13.5" hidden="1" outlineLevel="2" thickBot="1">
      <c r="A2033" s="108"/>
      <c r="B2033" s="35">
        <v>810332</v>
      </c>
      <c r="C2033" s="5" t="s">
        <v>504</v>
      </c>
      <c r="D2033" s="89" t="s">
        <v>470</v>
      </c>
      <c r="E2033" s="67" t="s">
        <v>310</v>
      </c>
      <c r="F2033" s="28">
        <v>0</v>
      </c>
      <c r="G2033" s="63">
        <v>0</v>
      </c>
      <c r="H2033" s="78" t="s">
        <v>703</v>
      </c>
    </row>
    <row r="2034" spans="1:8" ht="13.5" hidden="1" outlineLevel="2" thickBot="1">
      <c r="A2034" s="108"/>
      <c r="B2034" s="35">
        <v>810332</v>
      </c>
      <c r="C2034" s="5" t="s">
        <v>505</v>
      </c>
      <c r="D2034" s="89" t="s">
        <v>487</v>
      </c>
      <c r="E2034" s="67" t="s">
        <v>310</v>
      </c>
      <c r="F2034" s="28">
        <v>0</v>
      </c>
      <c r="G2034" s="63">
        <v>0</v>
      </c>
      <c r="H2034" s="78" t="s">
        <v>703</v>
      </c>
    </row>
    <row r="2035" spans="1:8" ht="13.5" hidden="1" outlineLevel="2" thickBot="1">
      <c r="A2035" s="108"/>
      <c r="B2035" s="35">
        <v>810332</v>
      </c>
      <c r="C2035" s="5" t="s">
        <v>506</v>
      </c>
      <c r="D2035" s="89" t="s">
        <v>488</v>
      </c>
      <c r="E2035" s="67" t="s">
        <v>310</v>
      </c>
      <c r="F2035" s="28">
        <v>0</v>
      </c>
      <c r="G2035" s="63">
        <v>0</v>
      </c>
      <c r="H2035" s="78" t="s">
        <v>703</v>
      </c>
    </row>
    <row r="2036" spans="1:8" ht="13.5" hidden="1" outlineLevel="2" thickBot="1">
      <c r="A2036" s="108"/>
      <c r="B2036" s="35">
        <v>810332</v>
      </c>
      <c r="C2036" s="5" t="s">
        <v>507</v>
      </c>
      <c r="D2036" s="89" t="s">
        <v>489</v>
      </c>
      <c r="E2036" s="67" t="s">
        <v>310</v>
      </c>
      <c r="F2036" s="28">
        <v>0</v>
      </c>
      <c r="G2036" s="63">
        <v>0</v>
      </c>
      <c r="H2036" s="78" t="s">
        <v>703</v>
      </c>
    </row>
    <row r="2037" spans="1:8" ht="13.5" hidden="1" outlineLevel="2" thickBot="1">
      <c r="A2037" s="108"/>
      <c r="B2037" s="35">
        <v>810332</v>
      </c>
      <c r="C2037" s="5" t="s">
        <v>508</v>
      </c>
      <c r="D2037" s="89" t="s">
        <v>490</v>
      </c>
      <c r="E2037" s="67" t="s">
        <v>310</v>
      </c>
      <c r="F2037" s="28">
        <v>0</v>
      </c>
      <c r="G2037" s="63">
        <v>0</v>
      </c>
      <c r="H2037" s="78" t="s">
        <v>703</v>
      </c>
    </row>
    <row r="2038" spans="1:8" ht="13.5" hidden="1" outlineLevel="2" thickBot="1">
      <c r="A2038" s="108"/>
      <c r="B2038" s="35">
        <v>810332</v>
      </c>
      <c r="C2038" s="5" t="s">
        <v>509</v>
      </c>
      <c r="D2038" s="89" t="s">
        <v>491</v>
      </c>
      <c r="E2038" s="67" t="s">
        <v>310</v>
      </c>
      <c r="F2038" s="28">
        <v>0</v>
      </c>
      <c r="G2038" s="63">
        <v>0</v>
      </c>
      <c r="H2038" s="78" t="s">
        <v>703</v>
      </c>
    </row>
    <row r="2039" spans="1:8" ht="13.5" hidden="1" outlineLevel="2" thickBot="1">
      <c r="A2039" s="108"/>
      <c r="B2039" s="35">
        <v>810332</v>
      </c>
      <c r="C2039" s="5" t="s">
        <v>510</v>
      </c>
      <c r="D2039" s="89" t="s">
        <v>492</v>
      </c>
      <c r="E2039" s="67" t="s">
        <v>310</v>
      </c>
      <c r="F2039" s="28">
        <v>0</v>
      </c>
      <c r="G2039" s="63">
        <v>0</v>
      </c>
      <c r="H2039" s="78" t="s">
        <v>703</v>
      </c>
    </row>
    <row r="2040" spans="1:8" ht="13.5" hidden="1" outlineLevel="2" thickBot="1">
      <c r="A2040" s="108"/>
      <c r="B2040" s="35">
        <v>810332</v>
      </c>
      <c r="C2040" s="5" t="s">
        <v>511</v>
      </c>
      <c r="D2040" s="89" t="s">
        <v>493</v>
      </c>
      <c r="E2040" s="67" t="s">
        <v>310</v>
      </c>
      <c r="F2040" s="28">
        <v>0</v>
      </c>
      <c r="G2040" s="63">
        <v>0</v>
      </c>
      <c r="H2040" s="78" t="s">
        <v>703</v>
      </c>
    </row>
    <row r="2041" spans="1:8" ht="13.5" hidden="1" outlineLevel="2" thickBot="1">
      <c r="A2041" s="108"/>
      <c r="B2041" s="35">
        <v>810332</v>
      </c>
      <c r="C2041" s="5" t="s">
        <v>512</v>
      </c>
      <c r="D2041" s="89" t="s">
        <v>494</v>
      </c>
      <c r="E2041" s="67" t="s">
        <v>310</v>
      </c>
      <c r="F2041" s="28">
        <v>0</v>
      </c>
      <c r="G2041" s="63">
        <v>0</v>
      </c>
      <c r="H2041" s="78" t="s">
        <v>703</v>
      </c>
    </row>
    <row r="2042" spans="1:8" ht="13.5" hidden="1" outlineLevel="2" thickBot="1">
      <c r="A2042" s="108"/>
      <c r="B2042" s="35">
        <v>810332</v>
      </c>
      <c r="C2042" s="5" t="s">
        <v>513</v>
      </c>
      <c r="D2042" s="89" t="s">
        <v>495</v>
      </c>
      <c r="E2042" s="67" t="s">
        <v>310</v>
      </c>
      <c r="F2042" s="28">
        <v>0</v>
      </c>
      <c r="G2042" s="63">
        <v>0</v>
      </c>
      <c r="H2042" s="78" t="s">
        <v>703</v>
      </c>
    </row>
    <row r="2043" spans="1:8" ht="13.5" hidden="1" outlineLevel="2" thickBot="1">
      <c r="A2043" s="108"/>
      <c r="B2043" s="35">
        <v>810332</v>
      </c>
      <c r="C2043" s="5" t="s">
        <v>514</v>
      </c>
      <c r="D2043" s="89" t="s">
        <v>496</v>
      </c>
      <c r="E2043" s="67" t="s">
        <v>310</v>
      </c>
      <c r="F2043" s="28">
        <v>0</v>
      </c>
      <c r="G2043" s="63">
        <v>0</v>
      </c>
      <c r="H2043" s="78" t="s">
        <v>703</v>
      </c>
    </row>
    <row r="2044" spans="1:8" ht="13.5" hidden="1" outlineLevel="2" thickBot="1">
      <c r="A2044" s="108"/>
      <c r="B2044" s="35">
        <v>810332</v>
      </c>
      <c r="C2044" s="5" t="s">
        <v>515</v>
      </c>
      <c r="D2044" s="89" t="s">
        <v>486</v>
      </c>
      <c r="E2044" s="67" t="s">
        <v>310</v>
      </c>
      <c r="F2044" s="28">
        <v>0</v>
      </c>
      <c r="G2044" s="63">
        <v>0</v>
      </c>
      <c r="H2044" s="78" t="s">
        <v>703</v>
      </c>
    </row>
    <row r="2045" spans="1:8" ht="13.5" hidden="1" outlineLevel="1" thickBot="1">
      <c r="A2045" s="107">
        <v>810337</v>
      </c>
      <c r="B2045" s="37">
        <v>810337</v>
      </c>
      <c r="C2045" s="38" t="s">
        <v>174</v>
      </c>
      <c r="D2045" s="88" t="s">
        <v>189</v>
      </c>
      <c r="E2045" s="66" t="s">
        <v>310</v>
      </c>
      <c r="F2045" s="49">
        <v>0</v>
      </c>
      <c r="G2045" s="62">
        <v>0</v>
      </c>
      <c r="H2045" s="78" t="s">
        <v>703</v>
      </c>
    </row>
    <row r="2046" spans="1:8" ht="13.5" hidden="1" outlineLevel="2" thickBot="1">
      <c r="A2046" s="108"/>
      <c r="B2046" s="35">
        <v>810337</v>
      </c>
      <c r="C2046" s="5" t="s">
        <v>497</v>
      </c>
      <c r="D2046" s="90" t="s">
        <v>147</v>
      </c>
      <c r="E2046" s="67" t="s">
        <v>310</v>
      </c>
      <c r="F2046" s="28">
        <v>0</v>
      </c>
      <c r="G2046" s="63">
        <v>0</v>
      </c>
      <c r="H2046" s="78" t="s">
        <v>703</v>
      </c>
    </row>
    <row r="2047" spans="1:8" ht="13.5" hidden="1" outlineLevel="2" thickBot="1">
      <c r="A2047" s="108"/>
      <c r="B2047" s="35">
        <v>810337</v>
      </c>
      <c r="C2047" s="5" t="s">
        <v>498</v>
      </c>
      <c r="D2047" s="89" t="s">
        <v>148</v>
      </c>
      <c r="E2047" s="67" t="s">
        <v>310</v>
      </c>
      <c r="F2047" s="28">
        <v>0</v>
      </c>
      <c r="G2047" s="63">
        <v>0</v>
      </c>
      <c r="H2047" s="78" t="s">
        <v>703</v>
      </c>
    </row>
    <row r="2048" spans="1:8" ht="13.5" hidden="1" outlineLevel="2" thickBot="1">
      <c r="A2048" s="108"/>
      <c r="B2048" s="35">
        <v>810337</v>
      </c>
      <c r="C2048" s="5" t="s">
        <v>500</v>
      </c>
      <c r="D2048" s="89" t="s">
        <v>149</v>
      </c>
      <c r="E2048" s="67" t="s">
        <v>310</v>
      </c>
      <c r="F2048" s="28">
        <v>0</v>
      </c>
      <c r="G2048" s="63">
        <v>0</v>
      </c>
      <c r="H2048" s="78" t="s">
        <v>703</v>
      </c>
    </row>
    <row r="2049" spans="1:8" ht="13.5" hidden="1" outlineLevel="2" thickBot="1">
      <c r="A2049" s="108"/>
      <c r="B2049" s="35">
        <v>810337</v>
      </c>
      <c r="C2049" s="5" t="s">
        <v>501</v>
      </c>
      <c r="D2049" s="89" t="s">
        <v>150</v>
      </c>
      <c r="E2049" s="67" t="s">
        <v>310</v>
      </c>
      <c r="F2049" s="28">
        <v>0</v>
      </c>
      <c r="G2049" s="63">
        <v>0</v>
      </c>
      <c r="H2049" s="78" t="s">
        <v>703</v>
      </c>
    </row>
    <row r="2050" spans="1:8" ht="13.5" hidden="1" outlineLevel="2" thickBot="1">
      <c r="A2050" s="108"/>
      <c r="B2050" s="35">
        <v>810337</v>
      </c>
      <c r="C2050" s="5" t="s">
        <v>502</v>
      </c>
      <c r="D2050" s="89" t="s">
        <v>172</v>
      </c>
      <c r="E2050" s="67" t="s">
        <v>310</v>
      </c>
      <c r="F2050" s="28">
        <v>0</v>
      </c>
      <c r="G2050" s="63">
        <v>0</v>
      </c>
      <c r="H2050" s="78" t="s">
        <v>703</v>
      </c>
    </row>
    <row r="2051" spans="1:8" ht="13.5" hidden="1" outlineLevel="2" thickBot="1">
      <c r="A2051" s="108"/>
      <c r="B2051" s="35">
        <v>810337</v>
      </c>
      <c r="C2051" s="5" t="s">
        <v>503</v>
      </c>
      <c r="D2051" s="89" t="s">
        <v>264</v>
      </c>
      <c r="E2051" s="67" t="s">
        <v>310</v>
      </c>
      <c r="F2051" s="28">
        <v>0</v>
      </c>
      <c r="G2051" s="63">
        <v>0</v>
      </c>
      <c r="H2051" s="78" t="s">
        <v>703</v>
      </c>
    </row>
    <row r="2052" spans="1:8" ht="13.5" hidden="1" outlineLevel="2" thickBot="1">
      <c r="A2052" s="108"/>
      <c r="B2052" s="35">
        <v>810337</v>
      </c>
      <c r="C2052" s="5" t="s">
        <v>504</v>
      </c>
      <c r="D2052" s="89" t="s">
        <v>470</v>
      </c>
      <c r="E2052" s="67" t="s">
        <v>310</v>
      </c>
      <c r="F2052" s="28">
        <v>0</v>
      </c>
      <c r="G2052" s="63">
        <v>0</v>
      </c>
      <c r="H2052" s="78" t="s">
        <v>703</v>
      </c>
    </row>
    <row r="2053" spans="1:8" ht="13.5" hidden="1" outlineLevel="2" thickBot="1">
      <c r="A2053" s="108"/>
      <c r="B2053" s="35">
        <v>810337</v>
      </c>
      <c r="C2053" s="5" t="s">
        <v>505</v>
      </c>
      <c r="D2053" s="89" t="s">
        <v>487</v>
      </c>
      <c r="E2053" s="67" t="s">
        <v>310</v>
      </c>
      <c r="F2053" s="28">
        <v>0</v>
      </c>
      <c r="G2053" s="63">
        <v>0</v>
      </c>
      <c r="H2053" s="78" t="s">
        <v>703</v>
      </c>
    </row>
    <row r="2054" spans="1:8" ht="13.5" hidden="1" outlineLevel="2" thickBot="1">
      <c r="A2054" s="108"/>
      <c r="B2054" s="35">
        <v>810337</v>
      </c>
      <c r="C2054" s="5" t="s">
        <v>506</v>
      </c>
      <c r="D2054" s="89" t="s">
        <v>488</v>
      </c>
      <c r="E2054" s="67" t="s">
        <v>310</v>
      </c>
      <c r="F2054" s="28">
        <v>0</v>
      </c>
      <c r="G2054" s="63">
        <v>0</v>
      </c>
      <c r="H2054" s="78" t="s">
        <v>703</v>
      </c>
    </row>
    <row r="2055" spans="1:8" ht="13.5" hidden="1" outlineLevel="2" thickBot="1">
      <c r="A2055" s="108"/>
      <c r="B2055" s="35">
        <v>810337</v>
      </c>
      <c r="C2055" s="5" t="s">
        <v>507</v>
      </c>
      <c r="D2055" s="89" t="s">
        <v>489</v>
      </c>
      <c r="E2055" s="67" t="s">
        <v>310</v>
      </c>
      <c r="F2055" s="28">
        <v>0</v>
      </c>
      <c r="G2055" s="63">
        <v>0</v>
      </c>
      <c r="H2055" s="78" t="s">
        <v>703</v>
      </c>
    </row>
    <row r="2056" spans="1:8" ht="13.5" hidden="1" outlineLevel="2" thickBot="1">
      <c r="A2056" s="108"/>
      <c r="B2056" s="35">
        <v>810337</v>
      </c>
      <c r="C2056" s="5" t="s">
        <v>508</v>
      </c>
      <c r="D2056" s="89" t="s">
        <v>490</v>
      </c>
      <c r="E2056" s="67" t="s">
        <v>310</v>
      </c>
      <c r="F2056" s="28">
        <v>0</v>
      </c>
      <c r="G2056" s="63">
        <v>0</v>
      </c>
      <c r="H2056" s="78" t="s">
        <v>703</v>
      </c>
    </row>
    <row r="2057" spans="1:8" ht="13.5" hidden="1" outlineLevel="2" thickBot="1">
      <c r="A2057" s="108"/>
      <c r="B2057" s="35">
        <v>810337</v>
      </c>
      <c r="C2057" s="5" t="s">
        <v>509</v>
      </c>
      <c r="D2057" s="89" t="s">
        <v>491</v>
      </c>
      <c r="E2057" s="67" t="s">
        <v>310</v>
      </c>
      <c r="F2057" s="28">
        <v>0</v>
      </c>
      <c r="G2057" s="63">
        <v>0</v>
      </c>
      <c r="H2057" s="78" t="s">
        <v>703</v>
      </c>
    </row>
    <row r="2058" spans="1:8" ht="13.5" hidden="1" outlineLevel="2" thickBot="1">
      <c r="A2058" s="108"/>
      <c r="B2058" s="35">
        <v>810337</v>
      </c>
      <c r="C2058" s="5" t="s">
        <v>510</v>
      </c>
      <c r="D2058" s="89" t="s">
        <v>492</v>
      </c>
      <c r="E2058" s="67" t="s">
        <v>310</v>
      </c>
      <c r="F2058" s="28">
        <v>0</v>
      </c>
      <c r="G2058" s="63">
        <v>0</v>
      </c>
      <c r="H2058" s="78" t="s">
        <v>703</v>
      </c>
    </row>
    <row r="2059" spans="1:8" ht="13.5" hidden="1" outlineLevel="2" thickBot="1">
      <c r="A2059" s="108"/>
      <c r="B2059" s="35">
        <v>810337</v>
      </c>
      <c r="C2059" s="5" t="s">
        <v>511</v>
      </c>
      <c r="D2059" s="89" t="s">
        <v>493</v>
      </c>
      <c r="E2059" s="67" t="s">
        <v>310</v>
      </c>
      <c r="F2059" s="28">
        <v>0</v>
      </c>
      <c r="G2059" s="63">
        <v>0</v>
      </c>
      <c r="H2059" s="78" t="s">
        <v>703</v>
      </c>
    </row>
    <row r="2060" spans="1:8" ht="13.5" hidden="1" outlineLevel="2" thickBot="1">
      <c r="A2060" s="108"/>
      <c r="B2060" s="35">
        <v>810337</v>
      </c>
      <c r="C2060" s="5" t="s">
        <v>512</v>
      </c>
      <c r="D2060" s="89" t="s">
        <v>494</v>
      </c>
      <c r="E2060" s="67" t="s">
        <v>310</v>
      </c>
      <c r="F2060" s="28">
        <v>0</v>
      </c>
      <c r="G2060" s="63">
        <v>0</v>
      </c>
      <c r="H2060" s="78" t="s">
        <v>703</v>
      </c>
    </row>
    <row r="2061" spans="1:8" ht="13.5" hidden="1" outlineLevel="2" thickBot="1">
      <c r="A2061" s="108"/>
      <c r="B2061" s="35">
        <v>810337</v>
      </c>
      <c r="C2061" s="5" t="s">
        <v>513</v>
      </c>
      <c r="D2061" s="89" t="s">
        <v>495</v>
      </c>
      <c r="E2061" s="67" t="s">
        <v>310</v>
      </c>
      <c r="F2061" s="28">
        <v>0</v>
      </c>
      <c r="G2061" s="63">
        <v>0</v>
      </c>
      <c r="H2061" s="78" t="s">
        <v>703</v>
      </c>
    </row>
    <row r="2062" spans="1:8" ht="13.5" hidden="1" outlineLevel="2" thickBot="1">
      <c r="A2062" s="108"/>
      <c r="B2062" s="35">
        <v>810337</v>
      </c>
      <c r="C2062" s="5" t="s">
        <v>514</v>
      </c>
      <c r="D2062" s="89" t="s">
        <v>496</v>
      </c>
      <c r="E2062" s="67" t="s">
        <v>310</v>
      </c>
      <c r="F2062" s="28">
        <v>0</v>
      </c>
      <c r="G2062" s="63">
        <v>0</v>
      </c>
      <c r="H2062" s="78" t="s">
        <v>703</v>
      </c>
    </row>
    <row r="2063" spans="1:8" ht="13.5" hidden="1" outlineLevel="2" thickBot="1">
      <c r="A2063" s="108"/>
      <c r="B2063" s="35">
        <v>810337</v>
      </c>
      <c r="C2063" s="5" t="s">
        <v>515</v>
      </c>
      <c r="D2063" s="89" t="s">
        <v>486</v>
      </c>
      <c r="E2063" s="67" t="s">
        <v>310</v>
      </c>
      <c r="F2063" s="28">
        <v>0</v>
      </c>
      <c r="G2063" s="63">
        <v>0</v>
      </c>
      <c r="H2063" s="78" t="s">
        <v>703</v>
      </c>
    </row>
    <row r="2064" spans="1:8" ht="13.5" hidden="1" outlineLevel="1" thickBot="1">
      <c r="A2064" s="105">
        <v>810118</v>
      </c>
      <c r="B2064" s="37">
        <v>810118</v>
      </c>
      <c r="C2064" s="38" t="s">
        <v>695</v>
      </c>
      <c r="D2064" s="88" t="s">
        <v>189</v>
      </c>
      <c r="E2064" s="66" t="s">
        <v>310</v>
      </c>
      <c r="F2064" s="49">
        <v>0</v>
      </c>
      <c r="G2064" s="62">
        <v>0</v>
      </c>
      <c r="H2064" s="78" t="s">
        <v>703</v>
      </c>
    </row>
    <row r="2065" spans="1:8" ht="13.5" hidden="1" outlineLevel="2" thickBot="1">
      <c r="A2065" s="106"/>
      <c r="B2065" s="35">
        <v>810118</v>
      </c>
      <c r="C2065" s="5" t="s">
        <v>497</v>
      </c>
      <c r="D2065" s="90" t="s">
        <v>147</v>
      </c>
      <c r="E2065" s="67" t="s">
        <v>310</v>
      </c>
      <c r="F2065" s="28">
        <v>0</v>
      </c>
      <c r="G2065" s="63">
        <v>0</v>
      </c>
      <c r="H2065" s="78" t="s">
        <v>703</v>
      </c>
    </row>
    <row r="2066" spans="1:8" ht="13.5" hidden="1" outlineLevel="2" thickBot="1">
      <c r="A2066" s="106"/>
      <c r="B2066" s="35">
        <v>810118</v>
      </c>
      <c r="C2066" s="5" t="s">
        <v>498</v>
      </c>
      <c r="D2066" s="89" t="s">
        <v>148</v>
      </c>
      <c r="E2066" s="67" t="s">
        <v>310</v>
      </c>
      <c r="F2066" s="28">
        <v>0</v>
      </c>
      <c r="G2066" s="63">
        <v>0</v>
      </c>
      <c r="H2066" s="78" t="s">
        <v>703</v>
      </c>
    </row>
    <row r="2067" spans="1:8" ht="13.5" hidden="1" outlineLevel="2" thickBot="1">
      <c r="A2067" s="106"/>
      <c r="B2067" s="35">
        <v>810118</v>
      </c>
      <c r="C2067" s="5" t="s">
        <v>500</v>
      </c>
      <c r="D2067" s="89" t="s">
        <v>149</v>
      </c>
      <c r="E2067" s="67" t="s">
        <v>310</v>
      </c>
      <c r="F2067" s="28">
        <v>0</v>
      </c>
      <c r="G2067" s="63">
        <v>0</v>
      </c>
      <c r="H2067" s="78" t="s">
        <v>703</v>
      </c>
    </row>
    <row r="2068" spans="1:8" ht="13.5" hidden="1" outlineLevel="2" thickBot="1">
      <c r="A2068" s="106"/>
      <c r="B2068" s="35">
        <v>810118</v>
      </c>
      <c r="C2068" s="5" t="s">
        <v>501</v>
      </c>
      <c r="D2068" s="89" t="s">
        <v>150</v>
      </c>
      <c r="E2068" s="67" t="s">
        <v>310</v>
      </c>
      <c r="F2068" s="28">
        <v>0</v>
      </c>
      <c r="G2068" s="63">
        <v>0</v>
      </c>
      <c r="H2068" s="78" t="s">
        <v>703</v>
      </c>
    </row>
    <row r="2069" spans="1:8" ht="13.5" hidden="1" outlineLevel="2" thickBot="1">
      <c r="A2069" s="106"/>
      <c r="B2069" s="35">
        <v>810118</v>
      </c>
      <c r="C2069" s="5" t="s">
        <v>502</v>
      </c>
      <c r="D2069" s="89" t="s">
        <v>172</v>
      </c>
      <c r="E2069" s="67" t="s">
        <v>310</v>
      </c>
      <c r="F2069" s="28">
        <v>0</v>
      </c>
      <c r="G2069" s="63">
        <v>0</v>
      </c>
      <c r="H2069" s="78" t="s">
        <v>703</v>
      </c>
    </row>
    <row r="2070" spans="1:8" ht="13.5" hidden="1" outlineLevel="2" thickBot="1">
      <c r="A2070" s="106"/>
      <c r="B2070" s="35">
        <v>810118</v>
      </c>
      <c r="C2070" s="5" t="s">
        <v>503</v>
      </c>
      <c r="D2070" s="89" t="s">
        <v>264</v>
      </c>
      <c r="E2070" s="67" t="s">
        <v>310</v>
      </c>
      <c r="F2070" s="28">
        <v>0</v>
      </c>
      <c r="G2070" s="63">
        <v>0</v>
      </c>
      <c r="H2070" s="78" t="s">
        <v>703</v>
      </c>
    </row>
    <row r="2071" spans="1:8" ht="13.5" hidden="1" outlineLevel="2" thickBot="1">
      <c r="A2071" s="106"/>
      <c r="B2071" s="35">
        <v>810118</v>
      </c>
      <c r="C2071" s="5" t="s">
        <v>504</v>
      </c>
      <c r="D2071" s="89" t="s">
        <v>470</v>
      </c>
      <c r="E2071" s="67" t="s">
        <v>310</v>
      </c>
      <c r="F2071" s="28">
        <v>0</v>
      </c>
      <c r="G2071" s="63">
        <v>0</v>
      </c>
      <c r="H2071" s="78" t="s">
        <v>703</v>
      </c>
    </row>
    <row r="2072" spans="1:8" ht="13.5" hidden="1" outlineLevel="2" thickBot="1">
      <c r="A2072" s="106"/>
      <c r="B2072" s="35">
        <v>810118</v>
      </c>
      <c r="C2072" s="5" t="s">
        <v>505</v>
      </c>
      <c r="D2072" s="89" t="s">
        <v>487</v>
      </c>
      <c r="E2072" s="67" t="s">
        <v>310</v>
      </c>
      <c r="F2072" s="28">
        <v>0</v>
      </c>
      <c r="G2072" s="63">
        <v>0</v>
      </c>
      <c r="H2072" s="78" t="s">
        <v>703</v>
      </c>
    </row>
    <row r="2073" spans="1:8" ht="13.5" hidden="1" outlineLevel="2" thickBot="1">
      <c r="A2073" s="106"/>
      <c r="B2073" s="35">
        <v>810118</v>
      </c>
      <c r="C2073" s="5" t="s">
        <v>506</v>
      </c>
      <c r="D2073" s="89" t="s">
        <v>488</v>
      </c>
      <c r="E2073" s="67" t="s">
        <v>310</v>
      </c>
      <c r="F2073" s="28">
        <v>0</v>
      </c>
      <c r="G2073" s="63">
        <v>0</v>
      </c>
      <c r="H2073" s="78" t="s">
        <v>703</v>
      </c>
    </row>
    <row r="2074" spans="1:8" ht="13.5" hidden="1" outlineLevel="2" thickBot="1">
      <c r="A2074" s="106"/>
      <c r="B2074" s="35">
        <v>810118</v>
      </c>
      <c r="C2074" s="5" t="s">
        <v>507</v>
      </c>
      <c r="D2074" s="89" t="s">
        <v>489</v>
      </c>
      <c r="E2074" s="67" t="s">
        <v>310</v>
      </c>
      <c r="F2074" s="28">
        <v>0</v>
      </c>
      <c r="G2074" s="63">
        <v>0</v>
      </c>
      <c r="H2074" s="78" t="s">
        <v>703</v>
      </c>
    </row>
    <row r="2075" spans="1:8" ht="13.5" hidden="1" outlineLevel="2" thickBot="1">
      <c r="A2075" s="106"/>
      <c r="B2075" s="35">
        <v>810118</v>
      </c>
      <c r="C2075" s="5" t="s">
        <v>508</v>
      </c>
      <c r="D2075" s="89" t="s">
        <v>490</v>
      </c>
      <c r="E2075" s="67" t="s">
        <v>310</v>
      </c>
      <c r="F2075" s="28">
        <v>0</v>
      </c>
      <c r="G2075" s="63">
        <v>0</v>
      </c>
      <c r="H2075" s="78" t="s">
        <v>703</v>
      </c>
    </row>
    <row r="2076" spans="1:8" ht="13.5" hidden="1" outlineLevel="2" thickBot="1">
      <c r="A2076" s="106"/>
      <c r="B2076" s="35">
        <v>810118</v>
      </c>
      <c r="C2076" s="5" t="s">
        <v>509</v>
      </c>
      <c r="D2076" s="89" t="s">
        <v>491</v>
      </c>
      <c r="E2076" s="67" t="s">
        <v>310</v>
      </c>
      <c r="F2076" s="28">
        <v>0</v>
      </c>
      <c r="G2076" s="63">
        <v>0</v>
      </c>
      <c r="H2076" s="78" t="s">
        <v>703</v>
      </c>
    </row>
    <row r="2077" spans="1:8" ht="13.5" hidden="1" outlineLevel="2" thickBot="1">
      <c r="A2077" s="106"/>
      <c r="B2077" s="35">
        <v>810118</v>
      </c>
      <c r="C2077" s="5" t="s">
        <v>510</v>
      </c>
      <c r="D2077" s="89" t="s">
        <v>492</v>
      </c>
      <c r="E2077" s="67" t="s">
        <v>310</v>
      </c>
      <c r="F2077" s="28">
        <v>0</v>
      </c>
      <c r="G2077" s="63">
        <v>0</v>
      </c>
      <c r="H2077" s="78" t="s">
        <v>703</v>
      </c>
    </row>
    <row r="2078" spans="1:8" ht="13.5" hidden="1" outlineLevel="2" thickBot="1">
      <c r="A2078" s="106"/>
      <c r="B2078" s="35">
        <v>810118</v>
      </c>
      <c r="C2078" s="5" t="s">
        <v>511</v>
      </c>
      <c r="D2078" s="89" t="s">
        <v>493</v>
      </c>
      <c r="E2078" s="67" t="s">
        <v>310</v>
      </c>
      <c r="F2078" s="28">
        <v>0</v>
      </c>
      <c r="G2078" s="63">
        <v>0</v>
      </c>
      <c r="H2078" s="78" t="s">
        <v>703</v>
      </c>
    </row>
    <row r="2079" spans="1:8" ht="13.5" hidden="1" outlineLevel="2" thickBot="1">
      <c r="A2079" s="106"/>
      <c r="B2079" s="35">
        <v>810118</v>
      </c>
      <c r="C2079" s="5" t="s">
        <v>512</v>
      </c>
      <c r="D2079" s="89" t="s">
        <v>494</v>
      </c>
      <c r="E2079" s="67" t="s">
        <v>310</v>
      </c>
      <c r="F2079" s="28">
        <v>0</v>
      </c>
      <c r="G2079" s="63">
        <v>0</v>
      </c>
      <c r="H2079" s="78" t="s">
        <v>703</v>
      </c>
    </row>
    <row r="2080" spans="1:8" ht="13.5" hidden="1" outlineLevel="2" thickBot="1">
      <c r="A2080" s="106"/>
      <c r="B2080" s="35">
        <v>810118</v>
      </c>
      <c r="C2080" s="5" t="s">
        <v>513</v>
      </c>
      <c r="D2080" s="89" t="s">
        <v>495</v>
      </c>
      <c r="E2080" s="67" t="s">
        <v>310</v>
      </c>
      <c r="F2080" s="28">
        <v>0</v>
      </c>
      <c r="G2080" s="63">
        <v>0</v>
      </c>
      <c r="H2080" s="78" t="s">
        <v>703</v>
      </c>
    </row>
    <row r="2081" spans="1:8" ht="13.5" hidden="1" outlineLevel="2" thickBot="1">
      <c r="A2081" s="106"/>
      <c r="B2081" s="35">
        <v>810118</v>
      </c>
      <c r="C2081" s="5" t="s">
        <v>514</v>
      </c>
      <c r="D2081" s="89" t="s">
        <v>496</v>
      </c>
      <c r="E2081" s="67" t="s">
        <v>310</v>
      </c>
      <c r="F2081" s="28">
        <v>0</v>
      </c>
      <c r="G2081" s="63">
        <v>0</v>
      </c>
      <c r="H2081" s="78" t="s">
        <v>703</v>
      </c>
    </row>
    <row r="2082" spans="1:8" ht="13.5" hidden="1" outlineLevel="2" thickBot="1">
      <c r="A2082" s="106"/>
      <c r="B2082" s="35">
        <v>810118</v>
      </c>
      <c r="C2082" s="5" t="s">
        <v>515</v>
      </c>
      <c r="D2082" s="89" t="s">
        <v>486</v>
      </c>
      <c r="E2082" s="67" t="s">
        <v>310</v>
      </c>
      <c r="F2082" s="28">
        <v>0</v>
      </c>
      <c r="G2082" s="63">
        <v>0</v>
      </c>
      <c r="H2082" s="78" t="s">
        <v>703</v>
      </c>
    </row>
    <row r="2083" spans="1:8" ht="13.5" hidden="1" outlineLevel="1" thickBot="1">
      <c r="A2083" s="107">
        <v>810061</v>
      </c>
      <c r="B2083" s="37">
        <v>810061</v>
      </c>
      <c r="C2083" s="38" t="s">
        <v>539</v>
      </c>
      <c r="D2083" s="88" t="s">
        <v>189</v>
      </c>
      <c r="E2083" s="66" t="s">
        <v>310</v>
      </c>
      <c r="F2083" s="49">
        <v>0</v>
      </c>
      <c r="G2083" s="62">
        <v>0</v>
      </c>
      <c r="H2083" s="78" t="s">
        <v>703</v>
      </c>
    </row>
    <row r="2084" spans="1:8" ht="13.5" hidden="1" outlineLevel="2" thickBot="1">
      <c r="A2084" s="108"/>
      <c r="B2084" s="35">
        <v>810061</v>
      </c>
      <c r="C2084" s="5" t="s">
        <v>497</v>
      </c>
      <c r="D2084" s="90" t="s">
        <v>147</v>
      </c>
      <c r="E2084" s="67" t="s">
        <v>310</v>
      </c>
      <c r="F2084" s="28">
        <v>0</v>
      </c>
      <c r="G2084" s="63">
        <v>0</v>
      </c>
      <c r="H2084" s="78" t="s">
        <v>703</v>
      </c>
    </row>
    <row r="2085" spans="1:8" ht="13.5" hidden="1" outlineLevel="2" thickBot="1">
      <c r="A2085" s="108"/>
      <c r="B2085" s="35">
        <v>810061</v>
      </c>
      <c r="C2085" s="5" t="s">
        <v>498</v>
      </c>
      <c r="D2085" s="89" t="s">
        <v>148</v>
      </c>
      <c r="E2085" s="67" t="s">
        <v>310</v>
      </c>
      <c r="F2085" s="28">
        <v>0</v>
      </c>
      <c r="G2085" s="63">
        <v>0</v>
      </c>
      <c r="H2085" s="78" t="s">
        <v>703</v>
      </c>
    </row>
    <row r="2086" spans="1:8" ht="13.5" hidden="1" outlineLevel="2" thickBot="1">
      <c r="A2086" s="108"/>
      <c r="B2086" s="35">
        <v>810061</v>
      </c>
      <c r="C2086" s="5" t="s">
        <v>500</v>
      </c>
      <c r="D2086" s="89" t="s">
        <v>149</v>
      </c>
      <c r="E2086" s="67" t="s">
        <v>310</v>
      </c>
      <c r="F2086" s="28">
        <v>0</v>
      </c>
      <c r="G2086" s="63">
        <v>0</v>
      </c>
      <c r="H2086" s="78" t="s">
        <v>703</v>
      </c>
    </row>
    <row r="2087" spans="1:8" ht="13.5" hidden="1" outlineLevel="2" thickBot="1">
      <c r="A2087" s="108"/>
      <c r="B2087" s="35">
        <v>810061</v>
      </c>
      <c r="C2087" s="5" t="s">
        <v>501</v>
      </c>
      <c r="D2087" s="89" t="s">
        <v>150</v>
      </c>
      <c r="E2087" s="67" t="s">
        <v>310</v>
      </c>
      <c r="F2087" s="28">
        <v>0</v>
      </c>
      <c r="G2087" s="63">
        <v>0</v>
      </c>
      <c r="H2087" s="78" t="s">
        <v>703</v>
      </c>
    </row>
    <row r="2088" spans="1:8" ht="13.5" hidden="1" outlineLevel="2" thickBot="1">
      <c r="A2088" s="108"/>
      <c r="B2088" s="35">
        <v>810061</v>
      </c>
      <c r="C2088" s="5" t="s">
        <v>502</v>
      </c>
      <c r="D2088" s="89" t="s">
        <v>172</v>
      </c>
      <c r="E2088" s="67" t="s">
        <v>310</v>
      </c>
      <c r="F2088" s="28">
        <v>0</v>
      </c>
      <c r="G2088" s="63">
        <v>0</v>
      </c>
      <c r="H2088" s="78" t="s">
        <v>703</v>
      </c>
    </row>
    <row r="2089" spans="1:8" ht="13.5" hidden="1" outlineLevel="2" thickBot="1">
      <c r="A2089" s="108"/>
      <c r="B2089" s="35">
        <v>810061</v>
      </c>
      <c r="C2089" s="5" t="s">
        <v>503</v>
      </c>
      <c r="D2089" s="89" t="s">
        <v>264</v>
      </c>
      <c r="E2089" s="67" t="s">
        <v>310</v>
      </c>
      <c r="F2089" s="28">
        <v>0</v>
      </c>
      <c r="G2089" s="63">
        <v>0</v>
      </c>
      <c r="H2089" s="78" t="s">
        <v>703</v>
      </c>
    </row>
    <row r="2090" spans="1:8" ht="13.5" hidden="1" outlineLevel="2" thickBot="1">
      <c r="A2090" s="108"/>
      <c r="B2090" s="35">
        <v>810061</v>
      </c>
      <c r="C2090" s="5" t="s">
        <v>504</v>
      </c>
      <c r="D2090" s="89" t="s">
        <v>470</v>
      </c>
      <c r="E2090" s="67" t="s">
        <v>310</v>
      </c>
      <c r="F2090" s="28">
        <v>0</v>
      </c>
      <c r="G2090" s="63">
        <v>0</v>
      </c>
      <c r="H2090" s="78" t="s">
        <v>703</v>
      </c>
    </row>
    <row r="2091" spans="1:8" ht="13.5" hidden="1" outlineLevel="2" thickBot="1">
      <c r="A2091" s="108"/>
      <c r="B2091" s="35">
        <v>810061</v>
      </c>
      <c r="C2091" s="5" t="s">
        <v>505</v>
      </c>
      <c r="D2091" s="89" t="s">
        <v>487</v>
      </c>
      <c r="E2091" s="67" t="s">
        <v>310</v>
      </c>
      <c r="F2091" s="28">
        <v>0</v>
      </c>
      <c r="G2091" s="63">
        <v>0</v>
      </c>
      <c r="H2091" s="78" t="s">
        <v>703</v>
      </c>
    </row>
    <row r="2092" spans="1:8" ht="13.5" hidden="1" outlineLevel="2" thickBot="1">
      <c r="A2092" s="108"/>
      <c r="B2092" s="35">
        <v>810061</v>
      </c>
      <c r="C2092" s="5" t="s">
        <v>506</v>
      </c>
      <c r="D2092" s="89" t="s">
        <v>488</v>
      </c>
      <c r="E2092" s="67" t="s">
        <v>310</v>
      </c>
      <c r="F2092" s="28">
        <v>0</v>
      </c>
      <c r="G2092" s="63">
        <v>0</v>
      </c>
      <c r="H2092" s="78" t="s">
        <v>703</v>
      </c>
    </row>
    <row r="2093" spans="1:8" ht="13.5" hidden="1" outlineLevel="2" thickBot="1">
      <c r="A2093" s="108"/>
      <c r="B2093" s="35">
        <v>810061</v>
      </c>
      <c r="C2093" s="5" t="s">
        <v>507</v>
      </c>
      <c r="D2093" s="89" t="s">
        <v>489</v>
      </c>
      <c r="E2093" s="67" t="s">
        <v>310</v>
      </c>
      <c r="F2093" s="28">
        <v>0</v>
      </c>
      <c r="G2093" s="63">
        <v>0</v>
      </c>
      <c r="H2093" s="78" t="s">
        <v>703</v>
      </c>
    </row>
    <row r="2094" spans="1:8" ht="13.5" hidden="1" outlineLevel="2" thickBot="1">
      <c r="A2094" s="108"/>
      <c r="B2094" s="35">
        <v>810061</v>
      </c>
      <c r="C2094" s="5" t="s">
        <v>508</v>
      </c>
      <c r="D2094" s="89" t="s">
        <v>490</v>
      </c>
      <c r="E2094" s="67" t="s">
        <v>310</v>
      </c>
      <c r="F2094" s="28">
        <v>0</v>
      </c>
      <c r="G2094" s="63">
        <v>0</v>
      </c>
      <c r="H2094" s="78" t="s">
        <v>703</v>
      </c>
    </row>
    <row r="2095" spans="1:8" ht="13.5" hidden="1" outlineLevel="2" thickBot="1">
      <c r="A2095" s="108"/>
      <c r="B2095" s="35">
        <v>810061</v>
      </c>
      <c r="C2095" s="5" t="s">
        <v>509</v>
      </c>
      <c r="D2095" s="89" t="s">
        <v>491</v>
      </c>
      <c r="E2095" s="67" t="s">
        <v>310</v>
      </c>
      <c r="F2095" s="28">
        <v>0</v>
      </c>
      <c r="G2095" s="63">
        <v>0</v>
      </c>
      <c r="H2095" s="78" t="s">
        <v>703</v>
      </c>
    </row>
    <row r="2096" spans="1:8" ht="13.5" hidden="1" outlineLevel="2" thickBot="1">
      <c r="A2096" s="108"/>
      <c r="B2096" s="35">
        <v>810061</v>
      </c>
      <c r="C2096" s="5" t="s">
        <v>510</v>
      </c>
      <c r="D2096" s="89" t="s">
        <v>492</v>
      </c>
      <c r="E2096" s="67" t="s">
        <v>310</v>
      </c>
      <c r="F2096" s="28">
        <v>0</v>
      </c>
      <c r="G2096" s="63">
        <v>0</v>
      </c>
      <c r="H2096" s="78" t="s">
        <v>703</v>
      </c>
    </row>
    <row r="2097" spans="1:8" ht="13.5" hidden="1" outlineLevel="2" thickBot="1">
      <c r="A2097" s="108"/>
      <c r="B2097" s="35">
        <v>810061</v>
      </c>
      <c r="C2097" s="5" t="s">
        <v>511</v>
      </c>
      <c r="D2097" s="89" t="s">
        <v>493</v>
      </c>
      <c r="E2097" s="67" t="s">
        <v>310</v>
      </c>
      <c r="F2097" s="28">
        <v>0</v>
      </c>
      <c r="G2097" s="63">
        <v>0</v>
      </c>
      <c r="H2097" s="78" t="s">
        <v>703</v>
      </c>
    </row>
    <row r="2098" spans="1:8" ht="13.5" hidden="1" outlineLevel="2" thickBot="1">
      <c r="A2098" s="108"/>
      <c r="B2098" s="35">
        <v>810061</v>
      </c>
      <c r="C2098" s="5" t="s">
        <v>512</v>
      </c>
      <c r="D2098" s="89" t="s">
        <v>494</v>
      </c>
      <c r="E2098" s="67" t="s">
        <v>310</v>
      </c>
      <c r="F2098" s="28">
        <v>0</v>
      </c>
      <c r="G2098" s="63">
        <v>0</v>
      </c>
      <c r="H2098" s="78" t="s">
        <v>703</v>
      </c>
    </row>
    <row r="2099" spans="1:8" ht="13.5" hidden="1" outlineLevel="2" thickBot="1">
      <c r="A2099" s="108"/>
      <c r="B2099" s="35">
        <v>810061</v>
      </c>
      <c r="C2099" s="5" t="s">
        <v>513</v>
      </c>
      <c r="D2099" s="89" t="s">
        <v>495</v>
      </c>
      <c r="E2099" s="67" t="s">
        <v>310</v>
      </c>
      <c r="F2099" s="28">
        <v>0</v>
      </c>
      <c r="G2099" s="63">
        <v>0</v>
      </c>
      <c r="H2099" s="78" t="s">
        <v>703</v>
      </c>
    </row>
    <row r="2100" spans="1:8" ht="13.5" hidden="1" outlineLevel="2" thickBot="1">
      <c r="A2100" s="108"/>
      <c r="B2100" s="35">
        <v>810061</v>
      </c>
      <c r="C2100" s="5" t="s">
        <v>514</v>
      </c>
      <c r="D2100" s="89" t="s">
        <v>496</v>
      </c>
      <c r="E2100" s="67" t="s">
        <v>310</v>
      </c>
      <c r="F2100" s="28">
        <v>0</v>
      </c>
      <c r="G2100" s="63">
        <v>0</v>
      </c>
      <c r="H2100" s="78" t="s">
        <v>703</v>
      </c>
    </row>
    <row r="2101" spans="1:8" ht="13.5" hidden="1" outlineLevel="2" thickBot="1">
      <c r="A2101" s="108"/>
      <c r="B2101" s="35">
        <v>810061</v>
      </c>
      <c r="C2101" s="5" t="s">
        <v>515</v>
      </c>
      <c r="D2101" s="89" t="s">
        <v>486</v>
      </c>
      <c r="E2101" s="67" t="s">
        <v>310</v>
      </c>
      <c r="F2101" s="28">
        <v>0</v>
      </c>
      <c r="G2101" s="63">
        <v>0</v>
      </c>
      <c r="H2101" s="78" t="s">
        <v>703</v>
      </c>
    </row>
    <row r="2102" spans="1:8" ht="13.5" hidden="1" outlineLevel="1" thickBot="1">
      <c r="A2102" s="107">
        <v>810115</v>
      </c>
      <c r="B2102" s="37">
        <v>810115</v>
      </c>
      <c r="C2102" s="38" t="s">
        <v>579</v>
      </c>
      <c r="D2102" s="88" t="s">
        <v>189</v>
      </c>
      <c r="E2102" s="66" t="s">
        <v>310</v>
      </c>
      <c r="F2102" s="49">
        <v>0</v>
      </c>
      <c r="G2102" s="62">
        <v>0</v>
      </c>
      <c r="H2102" s="78" t="s">
        <v>703</v>
      </c>
    </row>
    <row r="2103" spans="1:8" ht="13.5" hidden="1" outlineLevel="2" thickBot="1">
      <c r="A2103" s="108"/>
      <c r="B2103" s="35">
        <v>810115</v>
      </c>
      <c r="C2103" s="5" t="s">
        <v>497</v>
      </c>
      <c r="D2103" s="90" t="s">
        <v>147</v>
      </c>
      <c r="E2103" s="67" t="s">
        <v>310</v>
      </c>
      <c r="F2103" s="28">
        <v>0</v>
      </c>
      <c r="G2103" s="63">
        <v>0</v>
      </c>
      <c r="H2103" s="78" t="s">
        <v>703</v>
      </c>
    </row>
    <row r="2104" spans="1:8" ht="13.5" hidden="1" outlineLevel="2" thickBot="1">
      <c r="A2104" s="108"/>
      <c r="B2104" s="35">
        <v>810115</v>
      </c>
      <c r="C2104" s="5" t="s">
        <v>498</v>
      </c>
      <c r="D2104" s="89" t="s">
        <v>148</v>
      </c>
      <c r="E2104" s="67" t="s">
        <v>310</v>
      </c>
      <c r="F2104" s="28">
        <v>0</v>
      </c>
      <c r="G2104" s="63">
        <v>0</v>
      </c>
      <c r="H2104" s="78" t="s">
        <v>703</v>
      </c>
    </row>
    <row r="2105" spans="1:8" ht="13.5" hidden="1" outlineLevel="2" thickBot="1">
      <c r="A2105" s="108"/>
      <c r="B2105" s="35">
        <v>810115</v>
      </c>
      <c r="C2105" s="5" t="s">
        <v>500</v>
      </c>
      <c r="D2105" s="89" t="s">
        <v>149</v>
      </c>
      <c r="E2105" s="67" t="s">
        <v>310</v>
      </c>
      <c r="F2105" s="28">
        <v>0</v>
      </c>
      <c r="G2105" s="63">
        <v>0</v>
      </c>
      <c r="H2105" s="78" t="s">
        <v>703</v>
      </c>
    </row>
    <row r="2106" spans="1:8" ht="13.5" hidden="1" outlineLevel="2" thickBot="1">
      <c r="A2106" s="108"/>
      <c r="B2106" s="35">
        <v>810115</v>
      </c>
      <c r="C2106" s="5" t="s">
        <v>501</v>
      </c>
      <c r="D2106" s="89" t="s">
        <v>150</v>
      </c>
      <c r="E2106" s="67" t="s">
        <v>310</v>
      </c>
      <c r="F2106" s="28">
        <v>0</v>
      </c>
      <c r="G2106" s="63">
        <v>0</v>
      </c>
      <c r="H2106" s="78" t="s">
        <v>703</v>
      </c>
    </row>
    <row r="2107" spans="1:8" ht="13.5" hidden="1" outlineLevel="2" thickBot="1">
      <c r="A2107" s="108"/>
      <c r="B2107" s="35">
        <v>810115</v>
      </c>
      <c r="C2107" s="5" t="s">
        <v>502</v>
      </c>
      <c r="D2107" s="89" t="s">
        <v>172</v>
      </c>
      <c r="E2107" s="67" t="s">
        <v>310</v>
      </c>
      <c r="F2107" s="28">
        <v>0</v>
      </c>
      <c r="G2107" s="63">
        <v>0</v>
      </c>
      <c r="H2107" s="78" t="s">
        <v>703</v>
      </c>
    </row>
    <row r="2108" spans="1:8" ht="13.5" hidden="1" outlineLevel="2" thickBot="1">
      <c r="A2108" s="108"/>
      <c r="B2108" s="35">
        <v>810115</v>
      </c>
      <c r="C2108" s="5" t="s">
        <v>503</v>
      </c>
      <c r="D2108" s="89" t="s">
        <v>264</v>
      </c>
      <c r="E2108" s="67" t="s">
        <v>310</v>
      </c>
      <c r="F2108" s="28">
        <v>0</v>
      </c>
      <c r="G2108" s="63">
        <v>0</v>
      </c>
      <c r="H2108" s="78" t="s">
        <v>703</v>
      </c>
    </row>
    <row r="2109" spans="1:8" ht="13.5" hidden="1" outlineLevel="2" thickBot="1">
      <c r="A2109" s="108"/>
      <c r="B2109" s="35">
        <v>810115</v>
      </c>
      <c r="C2109" s="5" t="s">
        <v>504</v>
      </c>
      <c r="D2109" s="89" t="s">
        <v>470</v>
      </c>
      <c r="E2109" s="67" t="s">
        <v>310</v>
      </c>
      <c r="F2109" s="28">
        <v>0</v>
      </c>
      <c r="G2109" s="63">
        <v>0</v>
      </c>
      <c r="H2109" s="78" t="s">
        <v>703</v>
      </c>
    </row>
    <row r="2110" spans="1:8" ht="13.5" hidden="1" outlineLevel="2" thickBot="1">
      <c r="A2110" s="108"/>
      <c r="B2110" s="35">
        <v>810115</v>
      </c>
      <c r="C2110" s="5" t="s">
        <v>505</v>
      </c>
      <c r="D2110" s="89" t="s">
        <v>487</v>
      </c>
      <c r="E2110" s="67" t="s">
        <v>310</v>
      </c>
      <c r="F2110" s="28">
        <v>0</v>
      </c>
      <c r="G2110" s="63">
        <v>0</v>
      </c>
      <c r="H2110" s="78" t="s">
        <v>703</v>
      </c>
    </row>
    <row r="2111" spans="1:8" ht="13.5" hidden="1" outlineLevel="2" thickBot="1">
      <c r="A2111" s="108"/>
      <c r="B2111" s="35">
        <v>810115</v>
      </c>
      <c r="C2111" s="5" t="s">
        <v>506</v>
      </c>
      <c r="D2111" s="89" t="s">
        <v>488</v>
      </c>
      <c r="E2111" s="67" t="s">
        <v>310</v>
      </c>
      <c r="F2111" s="28">
        <v>0</v>
      </c>
      <c r="G2111" s="63">
        <v>0</v>
      </c>
      <c r="H2111" s="78" t="s">
        <v>703</v>
      </c>
    </row>
    <row r="2112" spans="1:8" ht="13.5" hidden="1" outlineLevel="2" thickBot="1">
      <c r="A2112" s="108"/>
      <c r="B2112" s="35">
        <v>810115</v>
      </c>
      <c r="C2112" s="5" t="s">
        <v>507</v>
      </c>
      <c r="D2112" s="89" t="s">
        <v>489</v>
      </c>
      <c r="E2112" s="67" t="s">
        <v>310</v>
      </c>
      <c r="F2112" s="28">
        <v>0</v>
      </c>
      <c r="G2112" s="63">
        <v>0</v>
      </c>
      <c r="H2112" s="78" t="s">
        <v>703</v>
      </c>
    </row>
    <row r="2113" spans="1:8" ht="13.5" hidden="1" outlineLevel="2" thickBot="1">
      <c r="A2113" s="108"/>
      <c r="B2113" s="35">
        <v>810115</v>
      </c>
      <c r="C2113" s="5" t="s">
        <v>508</v>
      </c>
      <c r="D2113" s="89" t="s">
        <v>490</v>
      </c>
      <c r="E2113" s="67" t="s">
        <v>310</v>
      </c>
      <c r="F2113" s="28">
        <v>0</v>
      </c>
      <c r="G2113" s="63">
        <v>0</v>
      </c>
      <c r="H2113" s="78" t="s">
        <v>703</v>
      </c>
    </row>
    <row r="2114" spans="1:8" ht="13.5" hidden="1" outlineLevel="2" thickBot="1">
      <c r="A2114" s="108"/>
      <c r="B2114" s="35">
        <v>810115</v>
      </c>
      <c r="C2114" s="5" t="s">
        <v>509</v>
      </c>
      <c r="D2114" s="89" t="s">
        <v>491</v>
      </c>
      <c r="E2114" s="67" t="s">
        <v>310</v>
      </c>
      <c r="F2114" s="28">
        <v>0</v>
      </c>
      <c r="G2114" s="63">
        <v>0</v>
      </c>
      <c r="H2114" s="78" t="s">
        <v>703</v>
      </c>
    </row>
    <row r="2115" spans="1:8" ht="13.5" hidden="1" outlineLevel="2" thickBot="1">
      <c r="A2115" s="108"/>
      <c r="B2115" s="35">
        <v>810115</v>
      </c>
      <c r="C2115" s="5" t="s">
        <v>510</v>
      </c>
      <c r="D2115" s="89" t="s">
        <v>492</v>
      </c>
      <c r="E2115" s="67" t="s">
        <v>310</v>
      </c>
      <c r="F2115" s="28">
        <v>0</v>
      </c>
      <c r="G2115" s="63">
        <v>0</v>
      </c>
      <c r="H2115" s="78" t="s">
        <v>703</v>
      </c>
    </row>
    <row r="2116" spans="1:8" ht="13.5" hidden="1" outlineLevel="2" thickBot="1">
      <c r="A2116" s="108"/>
      <c r="B2116" s="35">
        <v>810115</v>
      </c>
      <c r="C2116" s="5" t="s">
        <v>511</v>
      </c>
      <c r="D2116" s="89" t="s">
        <v>493</v>
      </c>
      <c r="E2116" s="67" t="s">
        <v>310</v>
      </c>
      <c r="F2116" s="28">
        <v>0</v>
      </c>
      <c r="G2116" s="63">
        <v>0</v>
      </c>
      <c r="H2116" s="78" t="s">
        <v>703</v>
      </c>
    </row>
    <row r="2117" spans="1:8" ht="13.5" hidden="1" outlineLevel="2" thickBot="1">
      <c r="A2117" s="108"/>
      <c r="B2117" s="35">
        <v>810115</v>
      </c>
      <c r="C2117" s="5" t="s">
        <v>512</v>
      </c>
      <c r="D2117" s="89" t="s">
        <v>494</v>
      </c>
      <c r="E2117" s="67" t="s">
        <v>310</v>
      </c>
      <c r="F2117" s="28">
        <v>0</v>
      </c>
      <c r="G2117" s="63">
        <v>0</v>
      </c>
      <c r="H2117" s="78" t="s">
        <v>703</v>
      </c>
    </row>
    <row r="2118" spans="1:8" ht="13.5" hidden="1" outlineLevel="2" thickBot="1">
      <c r="A2118" s="108"/>
      <c r="B2118" s="35">
        <v>810115</v>
      </c>
      <c r="C2118" s="5" t="s">
        <v>513</v>
      </c>
      <c r="D2118" s="89" t="s">
        <v>495</v>
      </c>
      <c r="E2118" s="67" t="s">
        <v>310</v>
      </c>
      <c r="F2118" s="28">
        <v>0</v>
      </c>
      <c r="G2118" s="63">
        <v>0</v>
      </c>
      <c r="H2118" s="78" t="s">
        <v>703</v>
      </c>
    </row>
    <row r="2119" spans="1:8" ht="13.5" hidden="1" outlineLevel="2" thickBot="1">
      <c r="A2119" s="108"/>
      <c r="B2119" s="35">
        <v>810115</v>
      </c>
      <c r="C2119" s="5" t="s">
        <v>514</v>
      </c>
      <c r="D2119" s="89" t="s">
        <v>496</v>
      </c>
      <c r="E2119" s="67" t="s">
        <v>310</v>
      </c>
      <c r="F2119" s="28">
        <v>0</v>
      </c>
      <c r="G2119" s="63">
        <v>0</v>
      </c>
      <c r="H2119" s="78" t="s">
        <v>703</v>
      </c>
    </row>
    <row r="2120" spans="1:8" ht="13.5" hidden="1" outlineLevel="2" thickBot="1">
      <c r="A2120" s="108"/>
      <c r="B2120" s="35">
        <v>810115</v>
      </c>
      <c r="C2120" s="5" t="s">
        <v>515</v>
      </c>
      <c r="D2120" s="89" t="s">
        <v>486</v>
      </c>
      <c r="E2120" s="67" t="s">
        <v>310</v>
      </c>
      <c r="F2120" s="28">
        <v>0</v>
      </c>
      <c r="G2120" s="63">
        <v>0</v>
      </c>
      <c r="H2120" s="78" t="s">
        <v>703</v>
      </c>
    </row>
    <row r="2121" spans="1:8" ht="12.75" customHeight="1" thickBot="1">
      <c r="A2121" s="24"/>
      <c r="B2121" s="33"/>
      <c r="C2121" s="23" t="s">
        <v>27</v>
      </c>
      <c r="D2121" s="23"/>
      <c r="E2121" s="68"/>
      <c r="F2121" s="26">
        <v>21035</v>
      </c>
      <c r="G2121" s="22">
        <v>45673772.93</v>
      </c>
      <c r="H2121" s="78" t="s">
        <v>316</v>
      </c>
    </row>
    <row r="2122" spans="1:8" outlineLevel="1">
      <c r="A2122" s="107">
        <v>810006</v>
      </c>
      <c r="B2122" s="37">
        <v>810006</v>
      </c>
      <c r="C2122" s="38" t="s">
        <v>128</v>
      </c>
      <c r="D2122" s="88" t="s">
        <v>189</v>
      </c>
      <c r="E2122" s="66" t="s">
        <v>262</v>
      </c>
      <c r="F2122" s="49">
        <v>20380</v>
      </c>
      <c r="G2122" s="62">
        <v>44991187.359999999</v>
      </c>
      <c r="H2122" s="78" t="s">
        <v>316</v>
      </c>
    </row>
    <row r="2123" spans="1:8" outlineLevel="2">
      <c r="A2123" s="108"/>
      <c r="B2123" s="35">
        <v>810006</v>
      </c>
      <c r="C2123" s="5" t="s">
        <v>497</v>
      </c>
      <c r="D2123" s="89" t="s">
        <v>147</v>
      </c>
      <c r="E2123" s="67" t="s">
        <v>262</v>
      </c>
      <c r="F2123" s="28">
        <v>14545</v>
      </c>
      <c r="G2123" s="63">
        <v>28538857.670000002</v>
      </c>
      <c r="H2123" s="78" t="s">
        <v>316</v>
      </c>
    </row>
    <row r="2124" spans="1:8" hidden="1" outlineLevel="2">
      <c r="A2124" s="108"/>
      <c r="B2124" s="35">
        <v>810006</v>
      </c>
      <c r="C2124" s="5" t="s">
        <v>498</v>
      </c>
      <c r="D2124" s="89" t="s">
        <v>148</v>
      </c>
      <c r="E2124" s="67" t="s">
        <v>310</v>
      </c>
      <c r="F2124" s="28">
        <v>0</v>
      </c>
      <c r="G2124" s="63">
        <v>0</v>
      </c>
      <c r="H2124" s="78" t="s">
        <v>703</v>
      </c>
    </row>
    <row r="2125" spans="1:8" hidden="1" outlineLevel="2">
      <c r="A2125" s="108"/>
      <c r="B2125" s="35">
        <v>810006</v>
      </c>
      <c r="C2125" s="5" t="s">
        <v>500</v>
      </c>
      <c r="D2125" s="89" t="s">
        <v>149</v>
      </c>
      <c r="E2125" s="67" t="s">
        <v>262</v>
      </c>
      <c r="F2125" s="28">
        <v>0</v>
      </c>
      <c r="G2125" s="63">
        <v>0</v>
      </c>
      <c r="H2125" s="78" t="s">
        <v>703</v>
      </c>
    </row>
    <row r="2126" spans="1:8" outlineLevel="2">
      <c r="A2126" s="108"/>
      <c r="B2126" s="35">
        <v>810006</v>
      </c>
      <c r="C2126" s="5" t="s">
        <v>501</v>
      </c>
      <c r="D2126" s="89" t="s">
        <v>150</v>
      </c>
      <c r="E2126" s="67" t="s">
        <v>262</v>
      </c>
      <c r="F2126" s="28">
        <v>2</v>
      </c>
      <c r="G2126" s="63">
        <v>8466.08</v>
      </c>
      <c r="H2126" s="78" t="s">
        <v>316</v>
      </c>
    </row>
    <row r="2127" spans="1:8" outlineLevel="2">
      <c r="A2127" s="108"/>
      <c r="B2127" s="35">
        <v>810006</v>
      </c>
      <c r="C2127" s="5" t="s">
        <v>502</v>
      </c>
      <c r="D2127" s="89" t="s">
        <v>172</v>
      </c>
      <c r="E2127" s="67" t="s">
        <v>262</v>
      </c>
      <c r="F2127" s="28">
        <v>554</v>
      </c>
      <c r="G2127" s="63">
        <v>2432888.2600000002</v>
      </c>
      <c r="H2127" s="78" t="s">
        <v>316</v>
      </c>
    </row>
    <row r="2128" spans="1:8" outlineLevel="2">
      <c r="A2128" s="108"/>
      <c r="B2128" s="35">
        <v>810006</v>
      </c>
      <c r="C2128" s="5" t="s">
        <v>503</v>
      </c>
      <c r="D2128" s="89" t="s">
        <v>264</v>
      </c>
      <c r="E2128" s="67" t="s">
        <v>262</v>
      </c>
      <c r="F2128" s="28">
        <v>1646</v>
      </c>
      <c r="G2128" s="63">
        <v>3320806.03</v>
      </c>
      <c r="H2128" s="78" t="s">
        <v>316</v>
      </c>
    </row>
    <row r="2129" spans="1:8" outlineLevel="2">
      <c r="A2129" s="108"/>
      <c r="B2129" s="35">
        <v>810006</v>
      </c>
      <c r="C2129" s="5" t="s">
        <v>504</v>
      </c>
      <c r="D2129" s="89" t="s">
        <v>470</v>
      </c>
      <c r="E2129" s="67" t="s">
        <v>262</v>
      </c>
      <c r="F2129" s="28">
        <v>0</v>
      </c>
      <c r="G2129" s="63">
        <v>10398.64</v>
      </c>
      <c r="H2129" s="78" t="s">
        <v>316</v>
      </c>
    </row>
    <row r="2130" spans="1:8" hidden="1" outlineLevel="2">
      <c r="A2130" s="108"/>
      <c r="B2130" s="35">
        <v>810006</v>
      </c>
      <c r="C2130" s="5" t="s">
        <v>505</v>
      </c>
      <c r="D2130" s="89" t="s">
        <v>487</v>
      </c>
      <c r="E2130" s="67" t="s">
        <v>262</v>
      </c>
      <c r="F2130" s="28">
        <v>0</v>
      </c>
      <c r="G2130" s="63">
        <v>0</v>
      </c>
      <c r="H2130" s="78" t="s">
        <v>703</v>
      </c>
    </row>
    <row r="2131" spans="1:8" outlineLevel="2">
      <c r="A2131" s="108"/>
      <c r="B2131" s="35">
        <v>810006</v>
      </c>
      <c r="C2131" s="5" t="s">
        <v>506</v>
      </c>
      <c r="D2131" s="89" t="s">
        <v>488</v>
      </c>
      <c r="E2131" s="67" t="s">
        <v>262</v>
      </c>
      <c r="F2131" s="28">
        <v>26</v>
      </c>
      <c r="G2131" s="63">
        <v>370476.31999999995</v>
      </c>
      <c r="H2131" s="78" t="s">
        <v>316</v>
      </c>
    </row>
    <row r="2132" spans="1:8" outlineLevel="2">
      <c r="A2132" s="108"/>
      <c r="B2132" s="35">
        <v>810006</v>
      </c>
      <c r="C2132" s="5" t="s">
        <v>507</v>
      </c>
      <c r="D2132" s="89" t="s">
        <v>489</v>
      </c>
      <c r="E2132" s="67" t="s">
        <v>262</v>
      </c>
      <c r="F2132" s="28">
        <v>276</v>
      </c>
      <c r="G2132" s="63">
        <v>2285251.5900000003</v>
      </c>
      <c r="H2132" s="78" t="s">
        <v>316</v>
      </c>
    </row>
    <row r="2133" spans="1:8" outlineLevel="2">
      <c r="A2133" s="108"/>
      <c r="B2133" s="35">
        <v>810006</v>
      </c>
      <c r="C2133" s="5" t="s">
        <v>508</v>
      </c>
      <c r="D2133" s="89" t="s">
        <v>490</v>
      </c>
      <c r="E2133" s="67" t="s">
        <v>262</v>
      </c>
      <c r="F2133" s="28">
        <v>3010</v>
      </c>
      <c r="G2133" s="63">
        <v>7286992.7600000007</v>
      </c>
      <c r="H2133" s="78" t="s">
        <v>316</v>
      </c>
    </row>
    <row r="2134" spans="1:8" outlineLevel="2">
      <c r="A2134" s="108"/>
      <c r="B2134" s="35">
        <v>810006</v>
      </c>
      <c r="C2134" s="5" t="s">
        <v>509</v>
      </c>
      <c r="D2134" s="89" t="s">
        <v>491</v>
      </c>
      <c r="E2134" s="67" t="s">
        <v>262</v>
      </c>
      <c r="F2134" s="28">
        <v>137</v>
      </c>
      <c r="G2134" s="63">
        <v>305685.19</v>
      </c>
      <c r="H2134" s="78" t="s">
        <v>316</v>
      </c>
    </row>
    <row r="2135" spans="1:8" outlineLevel="2">
      <c r="A2135" s="108"/>
      <c r="B2135" s="35">
        <v>810006</v>
      </c>
      <c r="C2135" s="5" t="s">
        <v>510</v>
      </c>
      <c r="D2135" s="89" t="s">
        <v>492</v>
      </c>
      <c r="E2135" s="67" t="s">
        <v>262</v>
      </c>
      <c r="F2135" s="28">
        <v>136</v>
      </c>
      <c r="G2135" s="63">
        <v>340338.48</v>
      </c>
      <c r="H2135" s="78" t="s">
        <v>316</v>
      </c>
    </row>
    <row r="2136" spans="1:8" hidden="1" outlineLevel="2">
      <c r="A2136" s="108"/>
      <c r="B2136" s="35">
        <v>810006</v>
      </c>
      <c r="C2136" s="5" t="s">
        <v>511</v>
      </c>
      <c r="D2136" s="89" t="s">
        <v>493</v>
      </c>
      <c r="E2136" s="67" t="s">
        <v>262</v>
      </c>
      <c r="F2136" s="28">
        <v>0</v>
      </c>
      <c r="G2136" s="63">
        <v>0</v>
      </c>
      <c r="H2136" s="78" t="s">
        <v>703</v>
      </c>
    </row>
    <row r="2137" spans="1:8" outlineLevel="2">
      <c r="A2137" s="108"/>
      <c r="B2137" s="35">
        <v>810006</v>
      </c>
      <c r="C2137" s="5" t="s">
        <v>512</v>
      </c>
      <c r="D2137" s="89" t="s">
        <v>494</v>
      </c>
      <c r="E2137" s="67" t="s">
        <v>262</v>
      </c>
      <c r="F2137" s="28">
        <v>15</v>
      </c>
      <c r="G2137" s="63">
        <v>35558.369999999995</v>
      </c>
      <c r="H2137" s="78" t="s">
        <v>316</v>
      </c>
    </row>
    <row r="2138" spans="1:8" outlineLevel="2">
      <c r="A2138" s="108"/>
      <c r="B2138" s="35">
        <v>810006</v>
      </c>
      <c r="C2138" s="5" t="s">
        <v>513</v>
      </c>
      <c r="D2138" s="89" t="s">
        <v>495</v>
      </c>
      <c r="E2138" s="67" t="s">
        <v>262</v>
      </c>
      <c r="F2138" s="28">
        <v>31</v>
      </c>
      <c r="G2138" s="63">
        <v>45610.09</v>
      </c>
      <c r="H2138" s="78" t="s">
        <v>316</v>
      </c>
    </row>
    <row r="2139" spans="1:8" ht="13.5" outlineLevel="2" thickBot="1">
      <c r="A2139" s="108"/>
      <c r="B2139" s="35">
        <v>810006</v>
      </c>
      <c r="C2139" s="5" t="s">
        <v>514</v>
      </c>
      <c r="D2139" s="89" t="s">
        <v>496</v>
      </c>
      <c r="E2139" s="67" t="s">
        <v>262</v>
      </c>
      <c r="F2139" s="28">
        <v>2</v>
      </c>
      <c r="G2139" s="63">
        <v>9857.8799999999992</v>
      </c>
      <c r="H2139" s="78" t="s">
        <v>316</v>
      </c>
    </row>
    <row r="2140" spans="1:8" ht="13.5" hidden="1" outlineLevel="2" thickBot="1">
      <c r="A2140" s="108"/>
      <c r="B2140" s="35">
        <v>810006</v>
      </c>
      <c r="C2140" s="5" t="s">
        <v>515</v>
      </c>
      <c r="D2140" s="89" t="s">
        <v>486</v>
      </c>
      <c r="E2140" s="67" t="s">
        <v>262</v>
      </c>
      <c r="F2140" s="28">
        <v>0</v>
      </c>
      <c r="G2140" s="63">
        <v>0</v>
      </c>
      <c r="H2140" s="78" t="s">
        <v>703</v>
      </c>
    </row>
    <row r="2141" spans="1:8" outlineLevel="1">
      <c r="A2141" s="107">
        <v>810151</v>
      </c>
      <c r="B2141" s="37">
        <v>810151</v>
      </c>
      <c r="C2141" s="38" t="s">
        <v>129</v>
      </c>
      <c r="D2141" s="88" t="s">
        <v>189</v>
      </c>
      <c r="E2141" s="66" t="s">
        <v>310</v>
      </c>
      <c r="F2141" s="49">
        <v>655</v>
      </c>
      <c r="G2141" s="62">
        <v>682585.57</v>
      </c>
      <c r="H2141" s="78" t="s">
        <v>316</v>
      </c>
    </row>
    <row r="2142" spans="1:8" hidden="1" outlineLevel="2">
      <c r="A2142" s="108"/>
      <c r="B2142" s="35">
        <v>810151</v>
      </c>
      <c r="C2142" s="5" t="s">
        <v>497</v>
      </c>
      <c r="D2142" s="90" t="s">
        <v>147</v>
      </c>
      <c r="E2142" s="67" t="s">
        <v>310</v>
      </c>
      <c r="F2142" s="28">
        <v>0</v>
      </c>
      <c r="G2142" s="63">
        <v>0</v>
      </c>
      <c r="H2142" s="78" t="s">
        <v>703</v>
      </c>
    </row>
    <row r="2143" spans="1:8" ht="13.5" outlineLevel="2" thickBot="1">
      <c r="A2143" s="108"/>
      <c r="B2143" s="35">
        <v>810151</v>
      </c>
      <c r="C2143" s="5" t="s">
        <v>498</v>
      </c>
      <c r="D2143" s="89" t="s">
        <v>148</v>
      </c>
      <c r="E2143" s="67" t="s">
        <v>310</v>
      </c>
      <c r="F2143" s="28">
        <v>655</v>
      </c>
      <c r="G2143" s="63">
        <v>682585.57</v>
      </c>
      <c r="H2143" s="78" t="s">
        <v>316</v>
      </c>
    </row>
    <row r="2144" spans="1:8" ht="13.5" hidden="1" outlineLevel="2" thickBot="1">
      <c r="A2144" s="108"/>
      <c r="B2144" s="35">
        <v>810151</v>
      </c>
      <c r="C2144" s="5" t="s">
        <v>500</v>
      </c>
      <c r="D2144" s="89" t="s">
        <v>149</v>
      </c>
      <c r="E2144" s="67" t="s">
        <v>310</v>
      </c>
      <c r="F2144" s="28">
        <v>0</v>
      </c>
      <c r="G2144" s="63">
        <v>0</v>
      </c>
      <c r="H2144" s="78" t="s">
        <v>703</v>
      </c>
    </row>
    <row r="2145" spans="1:8" ht="13.5" hidden="1" outlineLevel="2" thickBot="1">
      <c r="A2145" s="108"/>
      <c r="B2145" s="35">
        <v>810151</v>
      </c>
      <c r="C2145" s="5" t="s">
        <v>501</v>
      </c>
      <c r="D2145" s="89" t="s">
        <v>150</v>
      </c>
      <c r="E2145" s="67" t="s">
        <v>310</v>
      </c>
      <c r="F2145" s="28">
        <v>0</v>
      </c>
      <c r="G2145" s="63">
        <v>0</v>
      </c>
      <c r="H2145" s="78" t="s">
        <v>703</v>
      </c>
    </row>
    <row r="2146" spans="1:8" ht="13.5" hidden="1" outlineLevel="2" thickBot="1">
      <c r="A2146" s="108"/>
      <c r="B2146" s="35">
        <v>810151</v>
      </c>
      <c r="C2146" s="5" t="s">
        <v>502</v>
      </c>
      <c r="D2146" s="89" t="s">
        <v>172</v>
      </c>
      <c r="E2146" s="67" t="s">
        <v>310</v>
      </c>
      <c r="F2146" s="28">
        <v>0</v>
      </c>
      <c r="G2146" s="63">
        <v>0</v>
      </c>
      <c r="H2146" s="78" t="s">
        <v>703</v>
      </c>
    </row>
    <row r="2147" spans="1:8" ht="13.5" hidden="1" outlineLevel="2" thickBot="1">
      <c r="A2147" s="108"/>
      <c r="B2147" s="35">
        <v>810151</v>
      </c>
      <c r="C2147" s="5" t="s">
        <v>503</v>
      </c>
      <c r="D2147" s="89" t="s">
        <v>264</v>
      </c>
      <c r="E2147" s="67" t="s">
        <v>310</v>
      </c>
      <c r="F2147" s="28">
        <v>0</v>
      </c>
      <c r="G2147" s="63">
        <v>0</v>
      </c>
      <c r="H2147" s="78" t="s">
        <v>703</v>
      </c>
    </row>
    <row r="2148" spans="1:8" ht="13.5" hidden="1" outlineLevel="2" thickBot="1">
      <c r="A2148" s="108"/>
      <c r="B2148" s="35">
        <v>810151</v>
      </c>
      <c r="C2148" s="5" t="s">
        <v>504</v>
      </c>
      <c r="D2148" s="89" t="s">
        <v>470</v>
      </c>
      <c r="E2148" s="67" t="s">
        <v>310</v>
      </c>
      <c r="F2148" s="28">
        <v>0</v>
      </c>
      <c r="G2148" s="63">
        <v>0</v>
      </c>
      <c r="H2148" s="78" t="s">
        <v>703</v>
      </c>
    </row>
    <row r="2149" spans="1:8" ht="13.5" hidden="1" outlineLevel="2" thickBot="1">
      <c r="A2149" s="108"/>
      <c r="B2149" s="35">
        <v>810151</v>
      </c>
      <c r="C2149" s="5" t="s">
        <v>505</v>
      </c>
      <c r="D2149" s="89" t="s">
        <v>487</v>
      </c>
      <c r="E2149" s="67" t="s">
        <v>310</v>
      </c>
      <c r="F2149" s="28">
        <v>0</v>
      </c>
      <c r="G2149" s="63">
        <v>0</v>
      </c>
      <c r="H2149" s="78" t="s">
        <v>703</v>
      </c>
    </row>
    <row r="2150" spans="1:8" ht="13.5" hidden="1" outlineLevel="2" thickBot="1">
      <c r="A2150" s="108"/>
      <c r="B2150" s="35">
        <v>810151</v>
      </c>
      <c r="C2150" s="5" t="s">
        <v>506</v>
      </c>
      <c r="D2150" s="89" t="s">
        <v>488</v>
      </c>
      <c r="E2150" s="67" t="s">
        <v>310</v>
      </c>
      <c r="F2150" s="28">
        <v>0</v>
      </c>
      <c r="G2150" s="63">
        <v>0</v>
      </c>
      <c r="H2150" s="78" t="s">
        <v>703</v>
      </c>
    </row>
    <row r="2151" spans="1:8" ht="13.5" hidden="1" outlineLevel="2" thickBot="1">
      <c r="A2151" s="108"/>
      <c r="B2151" s="35">
        <v>810151</v>
      </c>
      <c r="C2151" s="5" t="s">
        <v>507</v>
      </c>
      <c r="D2151" s="89" t="s">
        <v>489</v>
      </c>
      <c r="E2151" s="67" t="s">
        <v>310</v>
      </c>
      <c r="F2151" s="28">
        <v>0</v>
      </c>
      <c r="G2151" s="63">
        <v>0</v>
      </c>
      <c r="H2151" s="78" t="s">
        <v>703</v>
      </c>
    </row>
    <row r="2152" spans="1:8" ht="13.5" hidden="1" outlineLevel="2" thickBot="1">
      <c r="A2152" s="108"/>
      <c r="B2152" s="35">
        <v>810151</v>
      </c>
      <c r="C2152" s="5" t="s">
        <v>508</v>
      </c>
      <c r="D2152" s="89" t="s">
        <v>490</v>
      </c>
      <c r="E2152" s="67" t="s">
        <v>310</v>
      </c>
      <c r="F2152" s="28">
        <v>0</v>
      </c>
      <c r="G2152" s="63">
        <v>0</v>
      </c>
      <c r="H2152" s="78" t="s">
        <v>703</v>
      </c>
    </row>
    <row r="2153" spans="1:8" ht="13.5" hidden="1" outlineLevel="2" thickBot="1">
      <c r="A2153" s="108"/>
      <c r="B2153" s="35">
        <v>810151</v>
      </c>
      <c r="C2153" s="5" t="s">
        <v>509</v>
      </c>
      <c r="D2153" s="89" t="s">
        <v>491</v>
      </c>
      <c r="E2153" s="67" t="s">
        <v>310</v>
      </c>
      <c r="F2153" s="28">
        <v>0</v>
      </c>
      <c r="G2153" s="63">
        <v>0</v>
      </c>
      <c r="H2153" s="78" t="s">
        <v>703</v>
      </c>
    </row>
    <row r="2154" spans="1:8" ht="13.5" hidden="1" outlineLevel="2" thickBot="1">
      <c r="A2154" s="108"/>
      <c r="B2154" s="35">
        <v>810151</v>
      </c>
      <c r="C2154" s="5" t="s">
        <v>510</v>
      </c>
      <c r="D2154" s="89" t="s">
        <v>492</v>
      </c>
      <c r="E2154" s="67" t="s">
        <v>310</v>
      </c>
      <c r="F2154" s="28">
        <v>0</v>
      </c>
      <c r="G2154" s="63">
        <v>0</v>
      </c>
      <c r="H2154" s="78" t="s">
        <v>703</v>
      </c>
    </row>
    <row r="2155" spans="1:8" ht="13.5" hidden="1" outlineLevel="2" thickBot="1">
      <c r="A2155" s="108"/>
      <c r="B2155" s="35">
        <v>810151</v>
      </c>
      <c r="C2155" s="5" t="s">
        <v>511</v>
      </c>
      <c r="D2155" s="89" t="s">
        <v>493</v>
      </c>
      <c r="E2155" s="67" t="s">
        <v>310</v>
      </c>
      <c r="F2155" s="28">
        <v>0</v>
      </c>
      <c r="G2155" s="63">
        <v>0</v>
      </c>
      <c r="H2155" s="78" t="s">
        <v>703</v>
      </c>
    </row>
    <row r="2156" spans="1:8" ht="13.5" hidden="1" outlineLevel="2" thickBot="1">
      <c r="A2156" s="108"/>
      <c r="B2156" s="35">
        <v>810151</v>
      </c>
      <c r="C2156" s="5" t="s">
        <v>512</v>
      </c>
      <c r="D2156" s="89" t="s">
        <v>494</v>
      </c>
      <c r="E2156" s="67" t="s">
        <v>310</v>
      </c>
      <c r="F2156" s="28">
        <v>0</v>
      </c>
      <c r="G2156" s="63">
        <v>0</v>
      </c>
      <c r="H2156" s="78" t="s">
        <v>703</v>
      </c>
    </row>
    <row r="2157" spans="1:8" ht="13.5" hidden="1" outlineLevel="2" thickBot="1">
      <c r="A2157" s="108"/>
      <c r="B2157" s="35">
        <v>810151</v>
      </c>
      <c r="C2157" s="5" t="s">
        <v>513</v>
      </c>
      <c r="D2157" s="89" t="s">
        <v>495</v>
      </c>
      <c r="E2157" s="67" t="s">
        <v>310</v>
      </c>
      <c r="F2157" s="28">
        <v>0</v>
      </c>
      <c r="G2157" s="63">
        <v>0</v>
      </c>
      <c r="H2157" s="78" t="s">
        <v>703</v>
      </c>
    </row>
    <row r="2158" spans="1:8" ht="13.5" hidden="1" outlineLevel="2" thickBot="1">
      <c r="A2158" s="108"/>
      <c r="B2158" s="35">
        <v>810151</v>
      </c>
      <c r="C2158" s="5" t="s">
        <v>514</v>
      </c>
      <c r="D2158" s="89" t="s">
        <v>496</v>
      </c>
      <c r="E2158" s="67" t="s">
        <v>310</v>
      </c>
      <c r="F2158" s="28">
        <v>0</v>
      </c>
      <c r="G2158" s="63">
        <v>0</v>
      </c>
      <c r="H2158" s="78" t="s">
        <v>703</v>
      </c>
    </row>
    <row r="2159" spans="1:8" ht="13.5" hidden="1" outlineLevel="2" thickBot="1">
      <c r="A2159" s="108"/>
      <c r="B2159" s="35">
        <v>810151</v>
      </c>
      <c r="C2159" s="5" t="s">
        <v>515</v>
      </c>
      <c r="D2159" s="89" t="s">
        <v>486</v>
      </c>
      <c r="E2159" s="67" t="s">
        <v>310</v>
      </c>
      <c r="F2159" s="28">
        <v>0</v>
      </c>
      <c r="G2159" s="63">
        <v>0</v>
      </c>
      <c r="H2159" s="78" t="s">
        <v>703</v>
      </c>
    </row>
    <row r="2160" spans="1:8" ht="13.5" hidden="1" outlineLevel="1" thickBot="1">
      <c r="A2160" s="107">
        <v>810152</v>
      </c>
      <c r="B2160" s="37">
        <v>810152</v>
      </c>
      <c r="C2160" s="38" t="s">
        <v>130</v>
      </c>
      <c r="D2160" s="88" t="s">
        <v>189</v>
      </c>
      <c r="E2160" s="66" t="s">
        <v>310</v>
      </c>
      <c r="F2160" s="49">
        <v>0</v>
      </c>
      <c r="G2160" s="62">
        <v>0</v>
      </c>
      <c r="H2160" s="78" t="s">
        <v>703</v>
      </c>
    </row>
    <row r="2161" spans="1:8" ht="13.5" hidden="1" outlineLevel="2" thickBot="1">
      <c r="A2161" s="108"/>
      <c r="B2161" s="35">
        <v>810152</v>
      </c>
      <c r="C2161" s="5" t="s">
        <v>497</v>
      </c>
      <c r="D2161" s="89" t="s">
        <v>147</v>
      </c>
      <c r="E2161" s="67" t="s">
        <v>310</v>
      </c>
      <c r="F2161" s="28">
        <v>0</v>
      </c>
      <c r="G2161" s="63">
        <v>0</v>
      </c>
      <c r="H2161" s="78" t="s">
        <v>703</v>
      </c>
    </row>
    <row r="2162" spans="1:8" ht="13.5" hidden="1" outlineLevel="2" thickBot="1">
      <c r="A2162" s="108"/>
      <c r="B2162" s="35">
        <v>810152</v>
      </c>
      <c r="C2162" s="5" t="s">
        <v>498</v>
      </c>
      <c r="D2162" s="89" t="s">
        <v>148</v>
      </c>
      <c r="E2162" s="67" t="s">
        <v>310</v>
      </c>
      <c r="F2162" s="28">
        <v>0</v>
      </c>
      <c r="G2162" s="63">
        <v>0</v>
      </c>
      <c r="H2162" s="78" t="s">
        <v>703</v>
      </c>
    </row>
    <row r="2163" spans="1:8" ht="13.5" hidden="1" outlineLevel="2" thickBot="1">
      <c r="A2163" s="108"/>
      <c r="B2163" s="35">
        <v>810152</v>
      </c>
      <c r="C2163" s="5" t="s">
        <v>500</v>
      </c>
      <c r="D2163" s="89" t="s">
        <v>149</v>
      </c>
      <c r="E2163" s="67" t="s">
        <v>310</v>
      </c>
      <c r="F2163" s="28">
        <v>0</v>
      </c>
      <c r="G2163" s="63">
        <v>0</v>
      </c>
      <c r="H2163" s="78" t="s">
        <v>703</v>
      </c>
    </row>
    <row r="2164" spans="1:8" ht="13.5" hidden="1" outlineLevel="2" thickBot="1">
      <c r="A2164" s="108"/>
      <c r="B2164" s="35">
        <v>810152</v>
      </c>
      <c r="C2164" s="5" t="s">
        <v>501</v>
      </c>
      <c r="D2164" s="89" t="s">
        <v>150</v>
      </c>
      <c r="E2164" s="67" t="s">
        <v>310</v>
      </c>
      <c r="F2164" s="28">
        <v>0</v>
      </c>
      <c r="G2164" s="63">
        <v>0</v>
      </c>
      <c r="H2164" s="78" t="s">
        <v>703</v>
      </c>
    </row>
    <row r="2165" spans="1:8" ht="13.5" hidden="1" outlineLevel="2" thickBot="1">
      <c r="A2165" s="108"/>
      <c r="B2165" s="35">
        <v>810152</v>
      </c>
      <c r="C2165" s="5" t="s">
        <v>502</v>
      </c>
      <c r="D2165" s="89" t="s">
        <v>172</v>
      </c>
      <c r="E2165" s="67" t="s">
        <v>310</v>
      </c>
      <c r="F2165" s="28">
        <v>0</v>
      </c>
      <c r="G2165" s="63">
        <v>0</v>
      </c>
      <c r="H2165" s="78" t="s">
        <v>703</v>
      </c>
    </row>
    <row r="2166" spans="1:8" ht="13.5" hidden="1" outlineLevel="2" thickBot="1">
      <c r="A2166" s="108"/>
      <c r="B2166" s="35">
        <v>810152</v>
      </c>
      <c r="C2166" s="5" t="s">
        <v>503</v>
      </c>
      <c r="D2166" s="89" t="s">
        <v>264</v>
      </c>
      <c r="E2166" s="67" t="s">
        <v>310</v>
      </c>
      <c r="F2166" s="28">
        <v>0</v>
      </c>
      <c r="G2166" s="63">
        <v>0</v>
      </c>
      <c r="H2166" s="78" t="s">
        <v>703</v>
      </c>
    </row>
    <row r="2167" spans="1:8" ht="13.5" hidden="1" outlineLevel="2" thickBot="1">
      <c r="A2167" s="108"/>
      <c r="B2167" s="35">
        <v>810152</v>
      </c>
      <c r="C2167" s="5" t="s">
        <v>504</v>
      </c>
      <c r="D2167" s="89" t="s">
        <v>470</v>
      </c>
      <c r="E2167" s="67" t="s">
        <v>310</v>
      </c>
      <c r="F2167" s="28">
        <v>0</v>
      </c>
      <c r="G2167" s="63">
        <v>0</v>
      </c>
      <c r="H2167" s="78" t="s">
        <v>703</v>
      </c>
    </row>
    <row r="2168" spans="1:8" ht="13.5" hidden="1" outlineLevel="2" thickBot="1">
      <c r="A2168" s="108"/>
      <c r="B2168" s="35">
        <v>810152</v>
      </c>
      <c r="C2168" s="5" t="s">
        <v>505</v>
      </c>
      <c r="D2168" s="89" t="s">
        <v>487</v>
      </c>
      <c r="E2168" s="67" t="s">
        <v>310</v>
      </c>
      <c r="F2168" s="28">
        <v>0</v>
      </c>
      <c r="G2168" s="63">
        <v>0</v>
      </c>
      <c r="H2168" s="78" t="s">
        <v>703</v>
      </c>
    </row>
    <row r="2169" spans="1:8" ht="13.5" hidden="1" outlineLevel="2" thickBot="1">
      <c r="A2169" s="108"/>
      <c r="B2169" s="35">
        <v>810152</v>
      </c>
      <c r="C2169" s="5" t="s">
        <v>506</v>
      </c>
      <c r="D2169" s="89" t="s">
        <v>488</v>
      </c>
      <c r="E2169" s="67" t="s">
        <v>310</v>
      </c>
      <c r="F2169" s="28">
        <v>0</v>
      </c>
      <c r="G2169" s="63">
        <v>0</v>
      </c>
      <c r="H2169" s="78" t="s">
        <v>703</v>
      </c>
    </row>
    <row r="2170" spans="1:8" ht="13.5" hidden="1" outlineLevel="2" thickBot="1">
      <c r="A2170" s="108"/>
      <c r="B2170" s="35">
        <v>810152</v>
      </c>
      <c r="C2170" s="5" t="s">
        <v>507</v>
      </c>
      <c r="D2170" s="89" t="s">
        <v>489</v>
      </c>
      <c r="E2170" s="67" t="s">
        <v>310</v>
      </c>
      <c r="F2170" s="28">
        <v>0</v>
      </c>
      <c r="G2170" s="63">
        <v>0</v>
      </c>
      <c r="H2170" s="78" t="s">
        <v>703</v>
      </c>
    </row>
    <row r="2171" spans="1:8" ht="13.5" hidden="1" outlineLevel="2" thickBot="1">
      <c r="A2171" s="108"/>
      <c r="B2171" s="35">
        <v>810152</v>
      </c>
      <c r="C2171" s="5" t="s">
        <v>508</v>
      </c>
      <c r="D2171" s="89" t="s">
        <v>490</v>
      </c>
      <c r="E2171" s="67" t="s">
        <v>310</v>
      </c>
      <c r="F2171" s="28">
        <v>0</v>
      </c>
      <c r="G2171" s="63">
        <v>0</v>
      </c>
      <c r="H2171" s="78" t="s">
        <v>703</v>
      </c>
    </row>
    <row r="2172" spans="1:8" ht="13.5" hidden="1" outlineLevel="2" thickBot="1">
      <c r="A2172" s="108"/>
      <c r="B2172" s="35">
        <v>810152</v>
      </c>
      <c r="C2172" s="5" t="s">
        <v>509</v>
      </c>
      <c r="D2172" s="89" t="s">
        <v>491</v>
      </c>
      <c r="E2172" s="67" t="s">
        <v>310</v>
      </c>
      <c r="F2172" s="28">
        <v>0</v>
      </c>
      <c r="G2172" s="63">
        <v>0</v>
      </c>
      <c r="H2172" s="78" t="s">
        <v>703</v>
      </c>
    </row>
    <row r="2173" spans="1:8" ht="13.5" hidden="1" outlineLevel="2" thickBot="1">
      <c r="A2173" s="108"/>
      <c r="B2173" s="35">
        <v>810152</v>
      </c>
      <c r="C2173" s="5" t="s">
        <v>510</v>
      </c>
      <c r="D2173" s="89" t="s">
        <v>492</v>
      </c>
      <c r="E2173" s="67" t="s">
        <v>310</v>
      </c>
      <c r="F2173" s="28">
        <v>0</v>
      </c>
      <c r="G2173" s="63">
        <v>0</v>
      </c>
      <c r="H2173" s="78" t="s">
        <v>703</v>
      </c>
    </row>
    <row r="2174" spans="1:8" ht="13.5" hidden="1" outlineLevel="2" thickBot="1">
      <c r="A2174" s="108"/>
      <c r="B2174" s="35">
        <v>810152</v>
      </c>
      <c r="C2174" s="5" t="s">
        <v>511</v>
      </c>
      <c r="D2174" s="89" t="s">
        <v>493</v>
      </c>
      <c r="E2174" s="67" t="s">
        <v>310</v>
      </c>
      <c r="F2174" s="28">
        <v>0</v>
      </c>
      <c r="G2174" s="63">
        <v>0</v>
      </c>
      <c r="H2174" s="78" t="s">
        <v>703</v>
      </c>
    </row>
    <row r="2175" spans="1:8" ht="13.5" hidden="1" outlineLevel="2" thickBot="1">
      <c r="A2175" s="108"/>
      <c r="B2175" s="35">
        <v>810152</v>
      </c>
      <c r="C2175" s="5" t="s">
        <v>512</v>
      </c>
      <c r="D2175" s="89" t="s">
        <v>494</v>
      </c>
      <c r="E2175" s="67" t="s">
        <v>310</v>
      </c>
      <c r="F2175" s="28">
        <v>0</v>
      </c>
      <c r="G2175" s="63">
        <v>0</v>
      </c>
      <c r="H2175" s="78" t="s">
        <v>703</v>
      </c>
    </row>
    <row r="2176" spans="1:8" ht="13.5" hidden="1" outlineLevel="2" thickBot="1">
      <c r="A2176" s="108"/>
      <c r="B2176" s="35">
        <v>810152</v>
      </c>
      <c r="C2176" s="5" t="s">
        <v>513</v>
      </c>
      <c r="D2176" s="89" t="s">
        <v>495</v>
      </c>
      <c r="E2176" s="67" t="s">
        <v>310</v>
      </c>
      <c r="F2176" s="28">
        <v>0</v>
      </c>
      <c r="G2176" s="63">
        <v>0</v>
      </c>
      <c r="H2176" s="78" t="s">
        <v>703</v>
      </c>
    </row>
    <row r="2177" spans="1:8" ht="13.5" hidden="1" outlineLevel="2" thickBot="1">
      <c r="A2177" s="108"/>
      <c r="B2177" s="35">
        <v>810152</v>
      </c>
      <c r="C2177" s="5" t="s">
        <v>514</v>
      </c>
      <c r="D2177" s="89" t="s">
        <v>496</v>
      </c>
      <c r="E2177" s="67" t="s">
        <v>310</v>
      </c>
      <c r="F2177" s="28">
        <v>0</v>
      </c>
      <c r="G2177" s="63">
        <v>0</v>
      </c>
      <c r="H2177" s="78" t="s">
        <v>703</v>
      </c>
    </row>
    <row r="2178" spans="1:8" ht="13.5" hidden="1" outlineLevel="2" thickBot="1">
      <c r="A2178" s="108"/>
      <c r="B2178" s="35">
        <v>810152</v>
      </c>
      <c r="C2178" s="5" t="s">
        <v>515</v>
      </c>
      <c r="D2178" s="89" t="s">
        <v>486</v>
      </c>
      <c r="E2178" s="67" t="s">
        <v>310</v>
      </c>
      <c r="F2178" s="28">
        <v>0</v>
      </c>
      <c r="G2178" s="63">
        <v>0</v>
      </c>
      <c r="H2178" s="78" t="s">
        <v>703</v>
      </c>
    </row>
    <row r="2179" spans="1:8" ht="12.75" customHeight="1" thickBot="1">
      <c r="A2179" s="24"/>
      <c r="B2179" s="33"/>
      <c r="C2179" s="23" t="s">
        <v>28</v>
      </c>
      <c r="D2179" s="23"/>
      <c r="E2179" s="68"/>
      <c r="F2179" s="26">
        <v>21552</v>
      </c>
      <c r="G2179" s="22">
        <v>43647510.370000005</v>
      </c>
      <c r="H2179" s="78" t="s">
        <v>316</v>
      </c>
    </row>
    <row r="2180" spans="1:8" outlineLevel="1">
      <c r="A2180" s="107">
        <v>810131</v>
      </c>
      <c r="B2180" s="37">
        <v>810131</v>
      </c>
      <c r="C2180" s="38" t="s">
        <v>131</v>
      </c>
      <c r="D2180" s="88" t="s">
        <v>189</v>
      </c>
      <c r="E2180" s="66" t="s">
        <v>262</v>
      </c>
      <c r="F2180" s="49">
        <v>21552</v>
      </c>
      <c r="G2180" s="62">
        <v>43647510.370000005</v>
      </c>
      <c r="H2180" s="78" t="s">
        <v>316</v>
      </c>
    </row>
    <row r="2181" spans="1:8" outlineLevel="2">
      <c r="A2181" s="108"/>
      <c r="B2181" s="35">
        <v>810131</v>
      </c>
      <c r="C2181" s="5" t="s">
        <v>497</v>
      </c>
      <c r="D2181" s="89" t="s">
        <v>147</v>
      </c>
      <c r="E2181" s="67" t="s">
        <v>262</v>
      </c>
      <c r="F2181" s="28">
        <v>7603</v>
      </c>
      <c r="G2181" s="63">
        <v>16080311.020000001</v>
      </c>
      <c r="H2181" s="78" t="s">
        <v>316</v>
      </c>
    </row>
    <row r="2182" spans="1:8" outlineLevel="2">
      <c r="A2182" s="108"/>
      <c r="B2182" s="35">
        <v>810131</v>
      </c>
      <c r="C2182" s="5" t="s">
        <v>498</v>
      </c>
      <c r="D2182" s="89" t="s">
        <v>148</v>
      </c>
      <c r="E2182" s="67" t="s">
        <v>310</v>
      </c>
      <c r="F2182" s="28">
        <v>548</v>
      </c>
      <c r="G2182" s="63">
        <v>507607.51000000007</v>
      </c>
      <c r="H2182" s="78" t="s">
        <v>316</v>
      </c>
    </row>
    <row r="2183" spans="1:8" hidden="1" outlineLevel="2">
      <c r="A2183" s="108"/>
      <c r="B2183" s="35">
        <v>810131</v>
      </c>
      <c r="C2183" s="5" t="s">
        <v>500</v>
      </c>
      <c r="D2183" s="89" t="s">
        <v>149</v>
      </c>
      <c r="E2183" s="67" t="s">
        <v>262</v>
      </c>
      <c r="F2183" s="28">
        <v>0</v>
      </c>
      <c r="G2183" s="63">
        <v>0</v>
      </c>
      <c r="H2183" s="78" t="s">
        <v>703</v>
      </c>
    </row>
    <row r="2184" spans="1:8" outlineLevel="2">
      <c r="A2184" s="108"/>
      <c r="B2184" s="35">
        <v>810131</v>
      </c>
      <c r="C2184" s="5" t="s">
        <v>501</v>
      </c>
      <c r="D2184" s="89" t="s">
        <v>150</v>
      </c>
      <c r="E2184" s="67" t="s">
        <v>262</v>
      </c>
      <c r="F2184" s="28">
        <v>11</v>
      </c>
      <c r="G2184" s="63">
        <v>30878.5</v>
      </c>
      <c r="H2184" s="78" t="s">
        <v>316</v>
      </c>
    </row>
    <row r="2185" spans="1:8" outlineLevel="2">
      <c r="A2185" s="108"/>
      <c r="B2185" s="35">
        <v>810131</v>
      </c>
      <c r="C2185" s="5" t="s">
        <v>502</v>
      </c>
      <c r="D2185" s="89" t="s">
        <v>172</v>
      </c>
      <c r="E2185" s="67" t="s">
        <v>262</v>
      </c>
      <c r="F2185" s="28">
        <v>4734</v>
      </c>
      <c r="G2185" s="63">
        <v>8109223.6600000001</v>
      </c>
      <c r="H2185" s="78" t="s">
        <v>316</v>
      </c>
    </row>
    <row r="2186" spans="1:8" outlineLevel="2">
      <c r="A2186" s="108"/>
      <c r="B2186" s="35">
        <v>810131</v>
      </c>
      <c r="C2186" s="5" t="s">
        <v>503</v>
      </c>
      <c r="D2186" s="89" t="s">
        <v>264</v>
      </c>
      <c r="E2186" s="67" t="s">
        <v>262</v>
      </c>
      <c r="F2186" s="28">
        <v>4907</v>
      </c>
      <c r="G2186" s="63">
        <v>9668528.6900000013</v>
      </c>
      <c r="H2186" s="78" t="s">
        <v>316</v>
      </c>
    </row>
    <row r="2187" spans="1:8" hidden="1" outlineLevel="2">
      <c r="A2187" s="108"/>
      <c r="B2187" s="35">
        <v>810131</v>
      </c>
      <c r="C2187" s="5" t="s">
        <v>504</v>
      </c>
      <c r="D2187" s="89" t="s">
        <v>470</v>
      </c>
      <c r="E2187" s="67" t="s">
        <v>262</v>
      </c>
      <c r="F2187" s="28">
        <v>0</v>
      </c>
      <c r="G2187" s="63">
        <v>0</v>
      </c>
      <c r="H2187" s="78" t="s">
        <v>703</v>
      </c>
    </row>
    <row r="2188" spans="1:8" hidden="1" outlineLevel="2">
      <c r="A2188" s="108"/>
      <c r="B2188" s="35">
        <v>810131</v>
      </c>
      <c r="C2188" s="5" t="s">
        <v>505</v>
      </c>
      <c r="D2188" s="89" t="s">
        <v>487</v>
      </c>
      <c r="E2188" s="67" t="s">
        <v>262</v>
      </c>
      <c r="F2188" s="28">
        <v>0</v>
      </c>
      <c r="G2188" s="63">
        <v>0</v>
      </c>
      <c r="H2188" s="78" t="s">
        <v>703</v>
      </c>
    </row>
    <row r="2189" spans="1:8" outlineLevel="2">
      <c r="A2189" s="108"/>
      <c r="B2189" s="35">
        <v>810131</v>
      </c>
      <c r="C2189" s="5" t="s">
        <v>506</v>
      </c>
      <c r="D2189" s="89" t="s">
        <v>488</v>
      </c>
      <c r="E2189" s="67" t="s">
        <v>262</v>
      </c>
      <c r="F2189" s="28">
        <v>129</v>
      </c>
      <c r="G2189" s="63">
        <v>474411.57</v>
      </c>
      <c r="H2189" s="78" t="s">
        <v>316</v>
      </c>
    </row>
    <row r="2190" spans="1:8" outlineLevel="2">
      <c r="A2190" s="108"/>
      <c r="B2190" s="35">
        <v>810131</v>
      </c>
      <c r="C2190" s="5" t="s">
        <v>507</v>
      </c>
      <c r="D2190" s="89" t="s">
        <v>489</v>
      </c>
      <c r="E2190" s="67" t="s">
        <v>262</v>
      </c>
      <c r="F2190" s="28">
        <v>6</v>
      </c>
      <c r="G2190" s="63">
        <v>75610.2</v>
      </c>
      <c r="H2190" s="78" t="s">
        <v>316</v>
      </c>
    </row>
    <row r="2191" spans="1:8" outlineLevel="2">
      <c r="A2191" s="108"/>
      <c r="B2191" s="35">
        <v>810131</v>
      </c>
      <c r="C2191" s="5" t="s">
        <v>508</v>
      </c>
      <c r="D2191" s="89" t="s">
        <v>490</v>
      </c>
      <c r="E2191" s="67" t="s">
        <v>262</v>
      </c>
      <c r="F2191" s="28">
        <v>2930</v>
      </c>
      <c r="G2191" s="63">
        <v>7706425.3200000003</v>
      </c>
      <c r="H2191" s="78" t="s">
        <v>316</v>
      </c>
    </row>
    <row r="2192" spans="1:8" outlineLevel="2">
      <c r="A2192" s="108"/>
      <c r="B2192" s="35">
        <v>810131</v>
      </c>
      <c r="C2192" s="5" t="s">
        <v>509</v>
      </c>
      <c r="D2192" s="89" t="s">
        <v>491</v>
      </c>
      <c r="E2192" s="67" t="s">
        <v>262</v>
      </c>
      <c r="F2192" s="28">
        <v>12</v>
      </c>
      <c r="G2192" s="63">
        <v>15290.53</v>
      </c>
      <c r="H2192" s="78" t="s">
        <v>316</v>
      </c>
    </row>
    <row r="2193" spans="1:8" outlineLevel="2">
      <c r="A2193" s="108"/>
      <c r="B2193" s="35">
        <v>810131</v>
      </c>
      <c r="C2193" s="5" t="s">
        <v>510</v>
      </c>
      <c r="D2193" s="89" t="s">
        <v>492</v>
      </c>
      <c r="E2193" s="67" t="s">
        <v>262</v>
      </c>
      <c r="F2193" s="28">
        <v>222</v>
      </c>
      <c r="G2193" s="63">
        <v>478040.24999999994</v>
      </c>
      <c r="H2193" s="78" t="s">
        <v>316</v>
      </c>
    </row>
    <row r="2194" spans="1:8" outlineLevel="2">
      <c r="A2194" s="108"/>
      <c r="B2194" s="35">
        <v>810131</v>
      </c>
      <c r="C2194" s="5" t="s">
        <v>511</v>
      </c>
      <c r="D2194" s="89" t="s">
        <v>493</v>
      </c>
      <c r="E2194" s="67" t="s">
        <v>262</v>
      </c>
      <c r="F2194" s="28">
        <v>1</v>
      </c>
      <c r="G2194" s="63">
        <v>6509.4000000000015</v>
      </c>
      <c r="H2194" s="78" t="s">
        <v>316</v>
      </c>
    </row>
    <row r="2195" spans="1:8" outlineLevel="2">
      <c r="A2195" s="108"/>
      <c r="B2195" s="35">
        <v>810131</v>
      </c>
      <c r="C2195" s="5" t="s">
        <v>512</v>
      </c>
      <c r="D2195" s="89" t="s">
        <v>494</v>
      </c>
      <c r="E2195" s="67" t="s">
        <v>262</v>
      </c>
      <c r="F2195" s="28">
        <v>207</v>
      </c>
      <c r="G2195" s="63">
        <v>54254.11</v>
      </c>
      <c r="H2195" s="78" t="s">
        <v>316</v>
      </c>
    </row>
    <row r="2196" spans="1:8" outlineLevel="2">
      <c r="A2196" s="108"/>
      <c r="B2196" s="35">
        <v>810131</v>
      </c>
      <c r="C2196" s="5" t="s">
        <v>513</v>
      </c>
      <c r="D2196" s="89" t="s">
        <v>495</v>
      </c>
      <c r="E2196" s="67" t="s">
        <v>262</v>
      </c>
      <c r="F2196" s="28">
        <v>238</v>
      </c>
      <c r="G2196" s="63">
        <v>431956.45999999996</v>
      </c>
      <c r="H2196" s="78" t="s">
        <v>316</v>
      </c>
    </row>
    <row r="2197" spans="1:8" ht="13.5" outlineLevel="2" thickBot="1">
      <c r="A2197" s="108"/>
      <c r="B2197" s="35">
        <v>810131</v>
      </c>
      <c r="C2197" s="5" t="s">
        <v>514</v>
      </c>
      <c r="D2197" s="89" t="s">
        <v>496</v>
      </c>
      <c r="E2197" s="67" t="s">
        <v>262</v>
      </c>
      <c r="F2197" s="28">
        <v>4</v>
      </c>
      <c r="G2197" s="63">
        <v>8463.15</v>
      </c>
      <c r="H2197" s="78" t="s">
        <v>316</v>
      </c>
    </row>
    <row r="2198" spans="1:8" ht="13.5" hidden="1" outlineLevel="2" thickBot="1">
      <c r="A2198" s="108"/>
      <c r="B2198" s="35">
        <v>810131</v>
      </c>
      <c r="C2198" s="5" t="s">
        <v>515</v>
      </c>
      <c r="D2198" s="89" t="s">
        <v>486</v>
      </c>
      <c r="E2198" s="67" t="s">
        <v>262</v>
      </c>
      <c r="F2198" s="28">
        <v>0</v>
      </c>
      <c r="G2198" s="63">
        <v>0</v>
      </c>
      <c r="H2198" s="78" t="s">
        <v>703</v>
      </c>
    </row>
    <row r="2199" spans="1:8" ht="12.75" hidden="1" customHeight="1" thickBot="1">
      <c r="A2199" s="24"/>
      <c r="B2199" s="33"/>
      <c r="C2199" s="23" t="s">
        <v>476</v>
      </c>
      <c r="D2199" s="23"/>
      <c r="E2199" s="68"/>
      <c r="F2199" s="26">
        <v>0</v>
      </c>
      <c r="G2199" s="22">
        <v>0</v>
      </c>
      <c r="H2199" s="78" t="s">
        <v>703</v>
      </c>
    </row>
    <row r="2200" spans="1:8" ht="13.5" hidden="1" outlineLevel="1" thickBot="1">
      <c r="A2200" s="105">
        <v>810327</v>
      </c>
      <c r="B2200" s="37">
        <v>810327</v>
      </c>
      <c r="C2200" s="38" t="s">
        <v>472</v>
      </c>
      <c r="D2200" s="88" t="s">
        <v>189</v>
      </c>
      <c r="E2200" s="66" t="s">
        <v>310</v>
      </c>
      <c r="F2200" s="49">
        <v>0</v>
      </c>
      <c r="G2200" s="62">
        <v>0</v>
      </c>
      <c r="H2200" s="78" t="s">
        <v>703</v>
      </c>
    </row>
    <row r="2201" spans="1:8" ht="13.5" hidden="1" outlineLevel="2" thickBot="1">
      <c r="A2201" s="106"/>
      <c r="B2201" s="35">
        <v>810327</v>
      </c>
      <c r="C2201" s="5" t="s">
        <v>497</v>
      </c>
      <c r="D2201" s="90" t="s">
        <v>147</v>
      </c>
      <c r="E2201" s="67" t="s">
        <v>310</v>
      </c>
      <c r="F2201" s="28">
        <v>0</v>
      </c>
      <c r="G2201" s="63">
        <v>0</v>
      </c>
      <c r="H2201" s="78" t="s">
        <v>703</v>
      </c>
    </row>
    <row r="2202" spans="1:8" ht="13.5" hidden="1" outlineLevel="2" thickBot="1">
      <c r="A2202" s="106"/>
      <c r="B2202" s="35">
        <v>810327</v>
      </c>
      <c r="C2202" s="5" t="s">
        <v>498</v>
      </c>
      <c r="D2202" s="89" t="s">
        <v>148</v>
      </c>
      <c r="E2202" s="67" t="s">
        <v>310</v>
      </c>
      <c r="F2202" s="28">
        <v>0</v>
      </c>
      <c r="G2202" s="63">
        <v>0</v>
      </c>
      <c r="H2202" s="78" t="s">
        <v>703</v>
      </c>
    </row>
    <row r="2203" spans="1:8" ht="13.5" hidden="1" outlineLevel="2" thickBot="1">
      <c r="A2203" s="106"/>
      <c r="B2203" s="35">
        <v>810327</v>
      </c>
      <c r="C2203" s="5" t="s">
        <v>500</v>
      </c>
      <c r="D2203" s="89" t="s">
        <v>149</v>
      </c>
      <c r="E2203" s="67" t="s">
        <v>310</v>
      </c>
      <c r="F2203" s="28">
        <v>0</v>
      </c>
      <c r="G2203" s="63">
        <v>0</v>
      </c>
      <c r="H2203" s="78" t="s">
        <v>703</v>
      </c>
    </row>
    <row r="2204" spans="1:8" ht="13.5" hidden="1" outlineLevel="2" thickBot="1">
      <c r="A2204" s="106"/>
      <c r="B2204" s="35">
        <v>810327</v>
      </c>
      <c r="C2204" s="5" t="s">
        <v>501</v>
      </c>
      <c r="D2204" s="89" t="s">
        <v>150</v>
      </c>
      <c r="E2204" s="67" t="s">
        <v>310</v>
      </c>
      <c r="F2204" s="28">
        <v>0</v>
      </c>
      <c r="G2204" s="63">
        <v>0</v>
      </c>
      <c r="H2204" s="78" t="s">
        <v>703</v>
      </c>
    </row>
    <row r="2205" spans="1:8" ht="13.5" hidden="1" outlineLevel="2" thickBot="1">
      <c r="A2205" s="106"/>
      <c r="B2205" s="35">
        <v>810327</v>
      </c>
      <c r="C2205" s="5" t="s">
        <v>502</v>
      </c>
      <c r="D2205" s="89" t="s">
        <v>172</v>
      </c>
      <c r="E2205" s="67" t="s">
        <v>310</v>
      </c>
      <c r="F2205" s="28">
        <v>0</v>
      </c>
      <c r="G2205" s="63">
        <v>0</v>
      </c>
      <c r="H2205" s="78" t="s">
        <v>703</v>
      </c>
    </row>
    <row r="2206" spans="1:8" ht="13.5" hidden="1" outlineLevel="2" thickBot="1">
      <c r="A2206" s="106"/>
      <c r="B2206" s="35">
        <v>810327</v>
      </c>
      <c r="C2206" s="5" t="s">
        <v>503</v>
      </c>
      <c r="D2206" s="89" t="s">
        <v>264</v>
      </c>
      <c r="E2206" s="67" t="s">
        <v>310</v>
      </c>
      <c r="F2206" s="28">
        <v>0</v>
      </c>
      <c r="G2206" s="63">
        <v>0</v>
      </c>
      <c r="H2206" s="78" t="s">
        <v>703</v>
      </c>
    </row>
    <row r="2207" spans="1:8" ht="13.5" hidden="1" outlineLevel="2" thickBot="1">
      <c r="A2207" s="106"/>
      <c r="B2207" s="35">
        <v>810327</v>
      </c>
      <c r="C2207" s="5" t="s">
        <v>504</v>
      </c>
      <c r="D2207" s="89" t="s">
        <v>470</v>
      </c>
      <c r="E2207" s="67" t="s">
        <v>310</v>
      </c>
      <c r="F2207" s="28">
        <v>0</v>
      </c>
      <c r="G2207" s="63">
        <v>0</v>
      </c>
      <c r="H2207" s="78" t="s">
        <v>703</v>
      </c>
    </row>
    <row r="2208" spans="1:8" ht="13.5" hidden="1" outlineLevel="2" thickBot="1">
      <c r="A2208" s="106"/>
      <c r="B2208" s="35">
        <v>810327</v>
      </c>
      <c r="C2208" s="5" t="s">
        <v>505</v>
      </c>
      <c r="D2208" s="89" t="s">
        <v>487</v>
      </c>
      <c r="E2208" s="67" t="s">
        <v>310</v>
      </c>
      <c r="F2208" s="28">
        <v>0</v>
      </c>
      <c r="G2208" s="63">
        <v>0</v>
      </c>
      <c r="H2208" s="78" t="s">
        <v>703</v>
      </c>
    </row>
    <row r="2209" spans="1:8" ht="13.5" hidden="1" outlineLevel="2" thickBot="1">
      <c r="A2209" s="106"/>
      <c r="B2209" s="35">
        <v>810327</v>
      </c>
      <c r="C2209" s="5" t="s">
        <v>506</v>
      </c>
      <c r="D2209" s="89" t="s">
        <v>488</v>
      </c>
      <c r="E2209" s="67" t="s">
        <v>310</v>
      </c>
      <c r="F2209" s="28">
        <v>0</v>
      </c>
      <c r="G2209" s="63">
        <v>0</v>
      </c>
      <c r="H2209" s="78" t="s">
        <v>703</v>
      </c>
    </row>
    <row r="2210" spans="1:8" ht="13.5" hidden="1" outlineLevel="2" thickBot="1">
      <c r="A2210" s="106"/>
      <c r="B2210" s="35">
        <v>810327</v>
      </c>
      <c r="C2210" s="5" t="s">
        <v>507</v>
      </c>
      <c r="D2210" s="89" t="s">
        <v>489</v>
      </c>
      <c r="E2210" s="67" t="s">
        <v>310</v>
      </c>
      <c r="F2210" s="28">
        <v>0</v>
      </c>
      <c r="G2210" s="63">
        <v>0</v>
      </c>
      <c r="H2210" s="78" t="s">
        <v>703</v>
      </c>
    </row>
    <row r="2211" spans="1:8" ht="13.5" hidden="1" outlineLevel="2" thickBot="1">
      <c r="A2211" s="106"/>
      <c r="B2211" s="35">
        <v>810327</v>
      </c>
      <c r="C2211" s="5" t="s">
        <v>508</v>
      </c>
      <c r="D2211" s="89" t="s">
        <v>490</v>
      </c>
      <c r="E2211" s="67" t="s">
        <v>310</v>
      </c>
      <c r="F2211" s="28">
        <v>0</v>
      </c>
      <c r="G2211" s="63">
        <v>0</v>
      </c>
      <c r="H2211" s="78" t="s">
        <v>703</v>
      </c>
    </row>
    <row r="2212" spans="1:8" ht="13.5" hidden="1" outlineLevel="2" thickBot="1">
      <c r="A2212" s="106"/>
      <c r="B2212" s="35">
        <v>810327</v>
      </c>
      <c r="C2212" s="5" t="s">
        <v>509</v>
      </c>
      <c r="D2212" s="89" t="s">
        <v>491</v>
      </c>
      <c r="E2212" s="67" t="s">
        <v>310</v>
      </c>
      <c r="F2212" s="28">
        <v>0</v>
      </c>
      <c r="G2212" s="63">
        <v>0</v>
      </c>
      <c r="H2212" s="78" t="s">
        <v>703</v>
      </c>
    </row>
    <row r="2213" spans="1:8" ht="13.5" hidden="1" outlineLevel="2" thickBot="1">
      <c r="A2213" s="106"/>
      <c r="B2213" s="35">
        <v>810327</v>
      </c>
      <c r="C2213" s="5" t="s">
        <v>510</v>
      </c>
      <c r="D2213" s="89" t="s">
        <v>492</v>
      </c>
      <c r="E2213" s="67" t="s">
        <v>310</v>
      </c>
      <c r="F2213" s="28">
        <v>0</v>
      </c>
      <c r="G2213" s="63">
        <v>0</v>
      </c>
      <c r="H2213" s="78" t="s">
        <v>703</v>
      </c>
    </row>
    <row r="2214" spans="1:8" ht="13.5" hidden="1" outlineLevel="2" thickBot="1">
      <c r="A2214" s="106"/>
      <c r="B2214" s="35">
        <v>810327</v>
      </c>
      <c r="C2214" s="5" t="s">
        <v>511</v>
      </c>
      <c r="D2214" s="89" t="s">
        <v>493</v>
      </c>
      <c r="E2214" s="67" t="s">
        <v>310</v>
      </c>
      <c r="F2214" s="28">
        <v>0</v>
      </c>
      <c r="G2214" s="63">
        <v>0</v>
      </c>
      <c r="H2214" s="78" t="s">
        <v>703</v>
      </c>
    </row>
    <row r="2215" spans="1:8" ht="13.5" hidden="1" outlineLevel="2" thickBot="1">
      <c r="A2215" s="106"/>
      <c r="B2215" s="35">
        <v>810327</v>
      </c>
      <c r="C2215" s="5" t="s">
        <v>512</v>
      </c>
      <c r="D2215" s="89" t="s">
        <v>494</v>
      </c>
      <c r="E2215" s="67" t="s">
        <v>310</v>
      </c>
      <c r="F2215" s="28">
        <v>0</v>
      </c>
      <c r="G2215" s="63">
        <v>0</v>
      </c>
      <c r="H2215" s="78" t="s">
        <v>703</v>
      </c>
    </row>
    <row r="2216" spans="1:8" ht="13.5" hidden="1" outlineLevel="2" thickBot="1">
      <c r="A2216" s="106"/>
      <c r="B2216" s="35">
        <v>810327</v>
      </c>
      <c r="C2216" s="5" t="s">
        <v>513</v>
      </c>
      <c r="D2216" s="89" t="s">
        <v>495</v>
      </c>
      <c r="E2216" s="67" t="s">
        <v>310</v>
      </c>
      <c r="F2216" s="28">
        <v>0</v>
      </c>
      <c r="G2216" s="63">
        <v>0</v>
      </c>
      <c r="H2216" s="78" t="s">
        <v>703</v>
      </c>
    </row>
    <row r="2217" spans="1:8" ht="13.5" hidden="1" outlineLevel="2" thickBot="1">
      <c r="A2217" s="106"/>
      <c r="B2217" s="35">
        <v>810327</v>
      </c>
      <c r="C2217" s="5" t="s">
        <v>514</v>
      </c>
      <c r="D2217" s="89" t="s">
        <v>496</v>
      </c>
      <c r="E2217" s="67" t="s">
        <v>310</v>
      </c>
      <c r="F2217" s="28">
        <v>0</v>
      </c>
      <c r="G2217" s="63">
        <v>0</v>
      </c>
      <c r="H2217" s="78" t="s">
        <v>703</v>
      </c>
    </row>
    <row r="2218" spans="1:8" ht="13.5" hidden="1" outlineLevel="2" thickBot="1">
      <c r="A2218" s="106"/>
      <c r="B2218" s="35">
        <v>810327</v>
      </c>
      <c r="C2218" s="5" t="s">
        <v>515</v>
      </c>
      <c r="D2218" s="89" t="s">
        <v>486</v>
      </c>
      <c r="E2218" s="67" t="s">
        <v>310</v>
      </c>
      <c r="F2218" s="28">
        <v>0</v>
      </c>
      <c r="G2218" s="63">
        <v>0</v>
      </c>
      <c r="H2218" s="78" t="s">
        <v>703</v>
      </c>
    </row>
    <row r="2219" spans="1:8" ht="13.5" hidden="1" outlineLevel="1" thickBot="1">
      <c r="A2219" s="107">
        <v>810411</v>
      </c>
      <c r="B2219" s="37">
        <v>810411</v>
      </c>
      <c r="C2219" s="38" t="s">
        <v>475</v>
      </c>
      <c r="D2219" s="88" t="s">
        <v>189</v>
      </c>
      <c r="E2219" s="66" t="s">
        <v>310</v>
      </c>
      <c r="F2219" s="49">
        <v>0</v>
      </c>
      <c r="G2219" s="62">
        <v>0</v>
      </c>
      <c r="H2219" s="78" t="s">
        <v>703</v>
      </c>
    </row>
    <row r="2220" spans="1:8" ht="13.5" hidden="1" outlineLevel="2" thickBot="1">
      <c r="A2220" s="108"/>
      <c r="B2220" s="35">
        <v>810411</v>
      </c>
      <c r="C2220" s="5" t="s">
        <v>497</v>
      </c>
      <c r="D2220" s="90" t="s">
        <v>147</v>
      </c>
      <c r="E2220" s="67" t="s">
        <v>310</v>
      </c>
      <c r="F2220" s="28">
        <v>0</v>
      </c>
      <c r="G2220" s="63">
        <v>0</v>
      </c>
      <c r="H2220" s="78" t="s">
        <v>703</v>
      </c>
    </row>
    <row r="2221" spans="1:8" ht="13.5" hidden="1" outlineLevel="2" thickBot="1">
      <c r="A2221" s="108"/>
      <c r="B2221" s="35">
        <v>810411</v>
      </c>
      <c r="C2221" s="5" t="s">
        <v>498</v>
      </c>
      <c r="D2221" s="89" t="s">
        <v>148</v>
      </c>
      <c r="E2221" s="67" t="s">
        <v>310</v>
      </c>
      <c r="F2221" s="28">
        <v>0</v>
      </c>
      <c r="G2221" s="63">
        <v>0</v>
      </c>
      <c r="H2221" s="78" t="s">
        <v>703</v>
      </c>
    </row>
    <row r="2222" spans="1:8" ht="13.5" hidden="1" outlineLevel="2" thickBot="1">
      <c r="A2222" s="108"/>
      <c r="B2222" s="35">
        <v>810411</v>
      </c>
      <c r="C2222" s="5" t="s">
        <v>500</v>
      </c>
      <c r="D2222" s="89" t="s">
        <v>149</v>
      </c>
      <c r="E2222" s="67" t="s">
        <v>310</v>
      </c>
      <c r="F2222" s="28">
        <v>0</v>
      </c>
      <c r="G2222" s="63">
        <v>0</v>
      </c>
      <c r="H2222" s="78" t="s">
        <v>703</v>
      </c>
    </row>
    <row r="2223" spans="1:8" ht="13.5" hidden="1" outlineLevel="2" thickBot="1">
      <c r="A2223" s="108"/>
      <c r="B2223" s="35">
        <v>810411</v>
      </c>
      <c r="C2223" s="5" t="s">
        <v>501</v>
      </c>
      <c r="D2223" s="89" t="s">
        <v>150</v>
      </c>
      <c r="E2223" s="67" t="s">
        <v>310</v>
      </c>
      <c r="F2223" s="28">
        <v>0</v>
      </c>
      <c r="G2223" s="63">
        <v>0</v>
      </c>
      <c r="H2223" s="78" t="s">
        <v>703</v>
      </c>
    </row>
    <row r="2224" spans="1:8" ht="13.5" hidden="1" outlineLevel="2" thickBot="1">
      <c r="A2224" s="108"/>
      <c r="B2224" s="35">
        <v>810411</v>
      </c>
      <c r="C2224" s="5" t="s">
        <v>502</v>
      </c>
      <c r="D2224" s="89" t="s">
        <v>172</v>
      </c>
      <c r="E2224" s="67" t="s">
        <v>310</v>
      </c>
      <c r="F2224" s="28">
        <v>0</v>
      </c>
      <c r="G2224" s="63">
        <v>0</v>
      </c>
      <c r="H2224" s="78" t="s">
        <v>703</v>
      </c>
    </row>
    <row r="2225" spans="1:8" ht="13.5" hidden="1" outlineLevel="2" thickBot="1">
      <c r="A2225" s="108"/>
      <c r="B2225" s="35">
        <v>810411</v>
      </c>
      <c r="C2225" s="5" t="s">
        <v>503</v>
      </c>
      <c r="D2225" s="89" t="s">
        <v>264</v>
      </c>
      <c r="E2225" s="67" t="s">
        <v>310</v>
      </c>
      <c r="F2225" s="28">
        <v>0</v>
      </c>
      <c r="G2225" s="63">
        <v>0</v>
      </c>
      <c r="H2225" s="78" t="s">
        <v>703</v>
      </c>
    </row>
    <row r="2226" spans="1:8" ht="13.5" hidden="1" outlineLevel="2" thickBot="1">
      <c r="A2226" s="108"/>
      <c r="B2226" s="35">
        <v>810411</v>
      </c>
      <c r="C2226" s="5" t="s">
        <v>504</v>
      </c>
      <c r="D2226" s="89" t="s">
        <v>470</v>
      </c>
      <c r="E2226" s="67" t="s">
        <v>310</v>
      </c>
      <c r="F2226" s="28">
        <v>0</v>
      </c>
      <c r="G2226" s="63">
        <v>0</v>
      </c>
      <c r="H2226" s="78" t="s">
        <v>703</v>
      </c>
    </row>
    <row r="2227" spans="1:8" ht="13.5" hidden="1" outlineLevel="2" thickBot="1">
      <c r="A2227" s="108"/>
      <c r="B2227" s="35">
        <v>810411</v>
      </c>
      <c r="C2227" s="5" t="s">
        <v>505</v>
      </c>
      <c r="D2227" s="89" t="s">
        <v>487</v>
      </c>
      <c r="E2227" s="67" t="s">
        <v>310</v>
      </c>
      <c r="F2227" s="28">
        <v>0</v>
      </c>
      <c r="G2227" s="63">
        <v>0</v>
      </c>
      <c r="H2227" s="78" t="s">
        <v>703</v>
      </c>
    </row>
    <row r="2228" spans="1:8" ht="13.5" hidden="1" outlineLevel="2" thickBot="1">
      <c r="A2228" s="108"/>
      <c r="B2228" s="35">
        <v>810411</v>
      </c>
      <c r="C2228" s="5" t="s">
        <v>506</v>
      </c>
      <c r="D2228" s="89" t="s">
        <v>488</v>
      </c>
      <c r="E2228" s="67" t="s">
        <v>310</v>
      </c>
      <c r="F2228" s="28">
        <v>0</v>
      </c>
      <c r="G2228" s="63">
        <v>0</v>
      </c>
      <c r="H2228" s="78" t="s">
        <v>703</v>
      </c>
    </row>
    <row r="2229" spans="1:8" ht="13.5" hidden="1" outlineLevel="2" thickBot="1">
      <c r="A2229" s="108"/>
      <c r="B2229" s="35">
        <v>810411</v>
      </c>
      <c r="C2229" s="5" t="s">
        <v>507</v>
      </c>
      <c r="D2229" s="89" t="s">
        <v>489</v>
      </c>
      <c r="E2229" s="67" t="s">
        <v>310</v>
      </c>
      <c r="F2229" s="28">
        <v>0</v>
      </c>
      <c r="G2229" s="63">
        <v>0</v>
      </c>
      <c r="H2229" s="78" t="s">
        <v>703</v>
      </c>
    </row>
    <row r="2230" spans="1:8" ht="13.5" hidden="1" outlineLevel="2" thickBot="1">
      <c r="A2230" s="108"/>
      <c r="B2230" s="35">
        <v>810411</v>
      </c>
      <c r="C2230" s="5" t="s">
        <v>508</v>
      </c>
      <c r="D2230" s="89" t="s">
        <v>490</v>
      </c>
      <c r="E2230" s="67" t="s">
        <v>310</v>
      </c>
      <c r="F2230" s="28">
        <v>0</v>
      </c>
      <c r="G2230" s="63">
        <v>0</v>
      </c>
      <c r="H2230" s="78" t="s">
        <v>703</v>
      </c>
    </row>
    <row r="2231" spans="1:8" ht="13.5" hidden="1" outlineLevel="2" thickBot="1">
      <c r="A2231" s="108"/>
      <c r="B2231" s="35">
        <v>810411</v>
      </c>
      <c r="C2231" s="5" t="s">
        <v>509</v>
      </c>
      <c r="D2231" s="89" t="s">
        <v>491</v>
      </c>
      <c r="E2231" s="67" t="s">
        <v>310</v>
      </c>
      <c r="F2231" s="28">
        <v>0</v>
      </c>
      <c r="G2231" s="63">
        <v>0</v>
      </c>
      <c r="H2231" s="78" t="s">
        <v>703</v>
      </c>
    </row>
    <row r="2232" spans="1:8" ht="13.5" hidden="1" outlineLevel="2" thickBot="1">
      <c r="A2232" s="108"/>
      <c r="B2232" s="35">
        <v>810411</v>
      </c>
      <c r="C2232" s="5" t="s">
        <v>510</v>
      </c>
      <c r="D2232" s="89" t="s">
        <v>492</v>
      </c>
      <c r="E2232" s="67" t="s">
        <v>310</v>
      </c>
      <c r="F2232" s="28">
        <v>0</v>
      </c>
      <c r="G2232" s="63">
        <v>0</v>
      </c>
      <c r="H2232" s="78" t="s">
        <v>703</v>
      </c>
    </row>
    <row r="2233" spans="1:8" ht="13.5" hidden="1" outlineLevel="2" thickBot="1">
      <c r="A2233" s="108"/>
      <c r="B2233" s="35">
        <v>810411</v>
      </c>
      <c r="C2233" s="5" t="s">
        <v>511</v>
      </c>
      <c r="D2233" s="89" t="s">
        <v>493</v>
      </c>
      <c r="E2233" s="67" t="s">
        <v>310</v>
      </c>
      <c r="F2233" s="28">
        <v>0</v>
      </c>
      <c r="G2233" s="63">
        <v>0</v>
      </c>
      <c r="H2233" s="78" t="s">
        <v>703</v>
      </c>
    </row>
    <row r="2234" spans="1:8" ht="13.5" hidden="1" outlineLevel="2" thickBot="1">
      <c r="A2234" s="108"/>
      <c r="B2234" s="35">
        <v>810411</v>
      </c>
      <c r="C2234" s="5" t="s">
        <v>512</v>
      </c>
      <c r="D2234" s="89" t="s">
        <v>494</v>
      </c>
      <c r="E2234" s="67" t="s">
        <v>310</v>
      </c>
      <c r="F2234" s="28">
        <v>0</v>
      </c>
      <c r="G2234" s="63">
        <v>0</v>
      </c>
      <c r="H2234" s="78" t="s">
        <v>703</v>
      </c>
    </row>
    <row r="2235" spans="1:8" ht="13.5" hidden="1" outlineLevel="2" thickBot="1">
      <c r="A2235" s="108"/>
      <c r="B2235" s="35">
        <v>810411</v>
      </c>
      <c r="C2235" s="5" t="s">
        <v>513</v>
      </c>
      <c r="D2235" s="89" t="s">
        <v>495</v>
      </c>
      <c r="E2235" s="67" t="s">
        <v>310</v>
      </c>
      <c r="F2235" s="28">
        <v>0</v>
      </c>
      <c r="G2235" s="63">
        <v>0</v>
      </c>
      <c r="H2235" s="78" t="s">
        <v>703</v>
      </c>
    </row>
    <row r="2236" spans="1:8" ht="13.5" hidden="1" outlineLevel="2" thickBot="1">
      <c r="A2236" s="108"/>
      <c r="B2236" s="35">
        <v>810411</v>
      </c>
      <c r="C2236" s="5" t="s">
        <v>514</v>
      </c>
      <c r="D2236" s="89" t="s">
        <v>496</v>
      </c>
      <c r="E2236" s="67" t="s">
        <v>310</v>
      </c>
      <c r="F2236" s="28">
        <v>0</v>
      </c>
      <c r="G2236" s="63">
        <v>0</v>
      </c>
      <c r="H2236" s="78" t="s">
        <v>703</v>
      </c>
    </row>
    <row r="2237" spans="1:8" ht="13.5" hidden="1" outlineLevel="2" thickBot="1">
      <c r="A2237" s="108"/>
      <c r="B2237" s="35">
        <v>810411</v>
      </c>
      <c r="C2237" s="5" t="s">
        <v>515</v>
      </c>
      <c r="D2237" s="89" t="s">
        <v>486</v>
      </c>
      <c r="E2237" s="67" t="s">
        <v>310</v>
      </c>
      <c r="F2237" s="28">
        <v>0</v>
      </c>
      <c r="G2237" s="63">
        <v>0</v>
      </c>
      <c r="H2237" s="78" t="s">
        <v>703</v>
      </c>
    </row>
    <row r="2238" spans="1:8" ht="13.5" hidden="1" outlineLevel="1" thickBot="1">
      <c r="A2238" s="107">
        <v>810163</v>
      </c>
      <c r="B2238" s="37">
        <v>810163</v>
      </c>
      <c r="C2238" s="38" t="s">
        <v>484</v>
      </c>
      <c r="D2238" s="88" t="s">
        <v>189</v>
      </c>
      <c r="E2238" s="66" t="s">
        <v>310</v>
      </c>
      <c r="F2238" s="49">
        <v>0</v>
      </c>
      <c r="G2238" s="62">
        <v>0</v>
      </c>
      <c r="H2238" s="78" t="s">
        <v>703</v>
      </c>
    </row>
    <row r="2239" spans="1:8" ht="13.5" hidden="1" outlineLevel="2" thickBot="1">
      <c r="A2239" s="108"/>
      <c r="B2239" s="35">
        <v>810163</v>
      </c>
      <c r="C2239" s="5" t="s">
        <v>497</v>
      </c>
      <c r="D2239" s="90" t="s">
        <v>147</v>
      </c>
      <c r="E2239" s="67" t="s">
        <v>310</v>
      </c>
      <c r="F2239" s="28">
        <v>0</v>
      </c>
      <c r="G2239" s="63">
        <v>0</v>
      </c>
      <c r="H2239" s="78" t="s">
        <v>703</v>
      </c>
    </row>
    <row r="2240" spans="1:8" ht="13.5" hidden="1" outlineLevel="2" thickBot="1">
      <c r="A2240" s="108"/>
      <c r="B2240" s="35">
        <v>810163</v>
      </c>
      <c r="C2240" s="5" t="s">
        <v>498</v>
      </c>
      <c r="D2240" s="89" t="s">
        <v>148</v>
      </c>
      <c r="E2240" s="67" t="s">
        <v>310</v>
      </c>
      <c r="F2240" s="28">
        <v>0</v>
      </c>
      <c r="G2240" s="63">
        <v>0</v>
      </c>
      <c r="H2240" s="78" t="s">
        <v>703</v>
      </c>
    </row>
    <row r="2241" spans="1:8" ht="13.5" hidden="1" outlineLevel="2" thickBot="1">
      <c r="A2241" s="108"/>
      <c r="B2241" s="35">
        <v>810163</v>
      </c>
      <c r="C2241" s="5" t="s">
        <v>500</v>
      </c>
      <c r="D2241" s="89" t="s">
        <v>149</v>
      </c>
      <c r="E2241" s="67" t="s">
        <v>310</v>
      </c>
      <c r="F2241" s="28">
        <v>0</v>
      </c>
      <c r="G2241" s="63">
        <v>0</v>
      </c>
      <c r="H2241" s="78" t="s">
        <v>703</v>
      </c>
    </row>
    <row r="2242" spans="1:8" ht="13.5" hidden="1" outlineLevel="2" thickBot="1">
      <c r="A2242" s="108"/>
      <c r="B2242" s="35">
        <v>810163</v>
      </c>
      <c r="C2242" s="5" t="s">
        <v>501</v>
      </c>
      <c r="D2242" s="89" t="s">
        <v>150</v>
      </c>
      <c r="E2242" s="67" t="s">
        <v>310</v>
      </c>
      <c r="F2242" s="28">
        <v>0</v>
      </c>
      <c r="G2242" s="63">
        <v>0</v>
      </c>
      <c r="H2242" s="78" t="s">
        <v>703</v>
      </c>
    </row>
    <row r="2243" spans="1:8" ht="13.5" hidden="1" outlineLevel="2" thickBot="1">
      <c r="A2243" s="108"/>
      <c r="B2243" s="35">
        <v>810163</v>
      </c>
      <c r="C2243" s="5" t="s">
        <v>502</v>
      </c>
      <c r="D2243" s="89" t="s">
        <v>172</v>
      </c>
      <c r="E2243" s="67" t="s">
        <v>310</v>
      </c>
      <c r="F2243" s="28">
        <v>0</v>
      </c>
      <c r="G2243" s="63">
        <v>0</v>
      </c>
      <c r="H2243" s="78" t="s">
        <v>703</v>
      </c>
    </row>
    <row r="2244" spans="1:8" ht="13.5" hidden="1" outlineLevel="2" thickBot="1">
      <c r="A2244" s="108"/>
      <c r="B2244" s="35">
        <v>810163</v>
      </c>
      <c r="C2244" s="5" t="s">
        <v>503</v>
      </c>
      <c r="D2244" s="89" t="s">
        <v>264</v>
      </c>
      <c r="E2244" s="67" t="s">
        <v>310</v>
      </c>
      <c r="F2244" s="28">
        <v>0</v>
      </c>
      <c r="G2244" s="63">
        <v>0</v>
      </c>
      <c r="H2244" s="78" t="s">
        <v>703</v>
      </c>
    </row>
    <row r="2245" spans="1:8" ht="13.5" hidden="1" outlineLevel="2" thickBot="1">
      <c r="A2245" s="108"/>
      <c r="B2245" s="35">
        <v>810163</v>
      </c>
      <c r="C2245" s="5" t="s">
        <v>504</v>
      </c>
      <c r="D2245" s="89" t="s">
        <v>470</v>
      </c>
      <c r="E2245" s="67" t="s">
        <v>310</v>
      </c>
      <c r="F2245" s="28">
        <v>0</v>
      </c>
      <c r="G2245" s="63">
        <v>0</v>
      </c>
      <c r="H2245" s="78" t="s">
        <v>703</v>
      </c>
    </row>
    <row r="2246" spans="1:8" ht="13.5" hidden="1" outlineLevel="2" thickBot="1">
      <c r="A2246" s="108"/>
      <c r="B2246" s="35">
        <v>810163</v>
      </c>
      <c r="C2246" s="5" t="s">
        <v>505</v>
      </c>
      <c r="D2246" s="89" t="s">
        <v>487</v>
      </c>
      <c r="E2246" s="67" t="s">
        <v>310</v>
      </c>
      <c r="F2246" s="28">
        <v>0</v>
      </c>
      <c r="G2246" s="63">
        <v>0</v>
      </c>
      <c r="H2246" s="78" t="s">
        <v>703</v>
      </c>
    </row>
    <row r="2247" spans="1:8" ht="13.5" hidden="1" outlineLevel="2" thickBot="1">
      <c r="A2247" s="108"/>
      <c r="B2247" s="35">
        <v>810163</v>
      </c>
      <c r="C2247" s="5" t="s">
        <v>506</v>
      </c>
      <c r="D2247" s="89" t="s">
        <v>488</v>
      </c>
      <c r="E2247" s="67" t="s">
        <v>310</v>
      </c>
      <c r="F2247" s="28">
        <v>0</v>
      </c>
      <c r="G2247" s="63">
        <v>0</v>
      </c>
      <c r="H2247" s="78" t="s">
        <v>703</v>
      </c>
    </row>
    <row r="2248" spans="1:8" ht="13.5" hidden="1" outlineLevel="2" thickBot="1">
      <c r="A2248" s="108"/>
      <c r="B2248" s="35">
        <v>810163</v>
      </c>
      <c r="C2248" s="5" t="s">
        <v>507</v>
      </c>
      <c r="D2248" s="89" t="s">
        <v>489</v>
      </c>
      <c r="E2248" s="67" t="s">
        <v>310</v>
      </c>
      <c r="F2248" s="28">
        <v>0</v>
      </c>
      <c r="G2248" s="63">
        <v>0</v>
      </c>
      <c r="H2248" s="78" t="s">
        <v>703</v>
      </c>
    </row>
    <row r="2249" spans="1:8" ht="13.5" hidden="1" outlineLevel="2" thickBot="1">
      <c r="A2249" s="108"/>
      <c r="B2249" s="35">
        <v>810163</v>
      </c>
      <c r="C2249" s="5" t="s">
        <v>508</v>
      </c>
      <c r="D2249" s="89" t="s">
        <v>490</v>
      </c>
      <c r="E2249" s="67" t="s">
        <v>310</v>
      </c>
      <c r="F2249" s="28">
        <v>0</v>
      </c>
      <c r="G2249" s="63">
        <v>0</v>
      </c>
      <c r="H2249" s="78" t="s">
        <v>703</v>
      </c>
    </row>
    <row r="2250" spans="1:8" ht="13.5" hidden="1" outlineLevel="2" thickBot="1">
      <c r="A2250" s="108"/>
      <c r="B2250" s="35">
        <v>810163</v>
      </c>
      <c r="C2250" s="5" t="s">
        <v>509</v>
      </c>
      <c r="D2250" s="89" t="s">
        <v>491</v>
      </c>
      <c r="E2250" s="67" t="s">
        <v>310</v>
      </c>
      <c r="F2250" s="28">
        <v>0</v>
      </c>
      <c r="G2250" s="63">
        <v>0</v>
      </c>
      <c r="H2250" s="78" t="s">
        <v>703</v>
      </c>
    </row>
    <row r="2251" spans="1:8" ht="13.5" hidden="1" outlineLevel="2" thickBot="1">
      <c r="A2251" s="108"/>
      <c r="B2251" s="35">
        <v>810163</v>
      </c>
      <c r="C2251" s="5" t="s">
        <v>510</v>
      </c>
      <c r="D2251" s="89" t="s">
        <v>492</v>
      </c>
      <c r="E2251" s="67" t="s">
        <v>310</v>
      </c>
      <c r="F2251" s="28">
        <v>0</v>
      </c>
      <c r="G2251" s="63">
        <v>0</v>
      </c>
      <c r="H2251" s="78" t="s">
        <v>703</v>
      </c>
    </row>
    <row r="2252" spans="1:8" ht="13.5" hidden="1" outlineLevel="2" thickBot="1">
      <c r="A2252" s="108"/>
      <c r="B2252" s="35">
        <v>810163</v>
      </c>
      <c r="C2252" s="5" t="s">
        <v>511</v>
      </c>
      <c r="D2252" s="89" t="s">
        <v>493</v>
      </c>
      <c r="E2252" s="67" t="s">
        <v>310</v>
      </c>
      <c r="F2252" s="28">
        <v>0</v>
      </c>
      <c r="G2252" s="63">
        <v>0</v>
      </c>
      <c r="H2252" s="78" t="s">
        <v>703</v>
      </c>
    </row>
    <row r="2253" spans="1:8" ht="13.5" hidden="1" outlineLevel="2" thickBot="1">
      <c r="A2253" s="108"/>
      <c r="B2253" s="35">
        <v>810163</v>
      </c>
      <c r="C2253" s="5" t="s">
        <v>512</v>
      </c>
      <c r="D2253" s="89" t="s">
        <v>494</v>
      </c>
      <c r="E2253" s="67" t="s">
        <v>310</v>
      </c>
      <c r="F2253" s="28">
        <v>0</v>
      </c>
      <c r="G2253" s="63">
        <v>0</v>
      </c>
      <c r="H2253" s="78" t="s">
        <v>703</v>
      </c>
    </row>
    <row r="2254" spans="1:8" ht="13.5" hidden="1" outlineLevel="2" thickBot="1">
      <c r="A2254" s="108"/>
      <c r="B2254" s="35">
        <v>810163</v>
      </c>
      <c r="C2254" s="5" t="s">
        <v>513</v>
      </c>
      <c r="D2254" s="89" t="s">
        <v>495</v>
      </c>
      <c r="E2254" s="67" t="s">
        <v>310</v>
      </c>
      <c r="F2254" s="28">
        <v>0</v>
      </c>
      <c r="G2254" s="63">
        <v>0</v>
      </c>
      <c r="H2254" s="78" t="s">
        <v>703</v>
      </c>
    </row>
    <row r="2255" spans="1:8" ht="13.5" hidden="1" outlineLevel="2" thickBot="1">
      <c r="A2255" s="108"/>
      <c r="B2255" s="35">
        <v>810163</v>
      </c>
      <c r="C2255" s="5" t="s">
        <v>514</v>
      </c>
      <c r="D2255" s="89" t="s">
        <v>496</v>
      </c>
      <c r="E2255" s="67" t="s">
        <v>310</v>
      </c>
      <c r="F2255" s="28">
        <v>0</v>
      </c>
      <c r="G2255" s="63">
        <v>0</v>
      </c>
      <c r="H2255" s="78" t="s">
        <v>703</v>
      </c>
    </row>
    <row r="2256" spans="1:8" ht="13.5" hidden="1" outlineLevel="2" thickBot="1">
      <c r="A2256" s="108"/>
      <c r="B2256" s="35">
        <v>810163</v>
      </c>
      <c r="C2256" s="5" t="s">
        <v>515</v>
      </c>
      <c r="D2256" s="89" t="s">
        <v>486</v>
      </c>
      <c r="E2256" s="67" t="s">
        <v>310</v>
      </c>
      <c r="F2256" s="28">
        <v>0</v>
      </c>
      <c r="G2256" s="63">
        <v>0</v>
      </c>
      <c r="H2256" s="78" t="s">
        <v>703</v>
      </c>
    </row>
    <row r="2257" spans="1:8" ht="13.5" hidden="1" outlineLevel="1" thickBot="1">
      <c r="A2257" s="107">
        <v>810247</v>
      </c>
      <c r="B2257" s="37">
        <v>810247</v>
      </c>
      <c r="C2257" s="38" t="s">
        <v>473</v>
      </c>
      <c r="D2257" s="88" t="s">
        <v>189</v>
      </c>
      <c r="E2257" s="66" t="s">
        <v>310</v>
      </c>
      <c r="F2257" s="49">
        <v>0</v>
      </c>
      <c r="G2257" s="62">
        <v>0</v>
      </c>
      <c r="H2257" s="78" t="s">
        <v>703</v>
      </c>
    </row>
    <row r="2258" spans="1:8" ht="13.5" hidden="1" outlineLevel="2" thickBot="1">
      <c r="A2258" s="108"/>
      <c r="B2258" s="35">
        <v>810247</v>
      </c>
      <c r="C2258" s="5" t="s">
        <v>497</v>
      </c>
      <c r="D2258" s="90" t="s">
        <v>147</v>
      </c>
      <c r="E2258" s="67" t="s">
        <v>310</v>
      </c>
      <c r="F2258" s="28">
        <v>0</v>
      </c>
      <c r="G2258" s="63">
        <v>0</v>
      </c>
      <c r="H2258" s="78" t="s">
        <v>703</v>
      </c>
    </row>
    <row r="2259" spans="1:8" ht="13.5" hidden="1" outlineLevel="2" thickBot="1">
      <c r="A2259" s="108"/>
      <c r="B2259" s="35">
        <v>810247</v>
      </c>
      <c r="C2259" s="5" t="s">
        <v>498</v>
      </c>
      <c r="D2259" s="89" t="s">
        <v>148</v>
      </c>
      <c r="E2259" s="67" t="s">
        <v>310</v>
      </c>
      <c r="F2259" s="28">
        <v>0</v>
      </c>
      <c r="G2259" s="63">
        <v>0</v>
      </c>
      <c r="H2259" s="78" t="s">
        <v>703</v>
      </c>
    </row>
    <row r="2260" spans="1:8" ht="13.5" hidden="1" outlineLevel="2" thickBot="1">
      <c r="A2260" s="108"/>
      <c r="B2260" s="35">
        <v>810247</v>
      </c>
      <c r="C2260" s="5" t="s">
        <v>500</v>
      </c>
      <c r="D2260" s="89" t="s">
        <v>149</v>
      </c>
      <c r="E2260" s="67" t="s">
        <v>310</v>
      </c>
      <c r="F2260" s="28">
        <v>0</v>
      </c>
      <c r="G2260" s="63">
        <v>0</v>
      </c>
      <c r="H2260" s="78" t="s">
        <v>703</v>
      </c>
    </row>
    <row r="2261" spans="1:8" ht="13.5" hidden="1" outlineLevel="2" thickBot="1">
      <c r="A2261" s="108"/>
      <c r="B2261" s="35">
        <v>810247</v>
      </c>
      <c r="C2261" s="5" t="s">
        <v>501</v>
      </c>
      <c r="D2261" s="89" t="s">
        <v>150</v>
      </c>
      <c r="E2261" s="67" t="s">
        <v>310</v>
      </c>
      <c r="F2261" s="28">
        <v>0</v>
      </c>
      <c r="G2261" s="63">
        <v>0</v>
      </c>
      <c r="H2261" s="78" t="s">
        <v>703</v>
      </c>
    </row>
    <row r="2262" spans="1:8" ht="13.5" hidden="1" outlineLevel="2" thickBot="1">
      <c r="A2262" s="108"/>
      <c r="B2262" s="35">
        <v>810247</v>
      </c>
      <c r="C2262" s="5" t="s">
        <v>502</v>
      </c>
      <c r="D2262" s="89" t="s">
        <v>172</v>
      </c>
      <c r="E2262" s="67" t="s">
        <v>310</v>
      </c>
      <c r="F2262" s="28">
        <v>0</v>
      </c>
      <c r="G2262" s="63">
        <v>0</v>
      </c>
      <c r="H2262" s="78" t="s">
        <v>703</v>
      </c>
    </row>
    <row r="2263" spans="1:8" ht="13.5" hidden="1" outlineLevel="2" thickBot="1">
      <c r="A2263" s="108"/>
      <c r="B2263" s="35">
        <v>810247</v>
      </c>
      <c r="C2263" s="5" t="s">
        <v>503</v>
      </c>
      <c r="D2263" s="89" t="s">
        <v>264</v>
      </c>
      <c r="E2263" s="67" t="s">
        <v>310</v>
      </c>
      <c r="F2263" s="28">
        <v>0</v>
      </c>
      <c r="G2263" s="63">
        <v>0</v>
      </c>
      <c r="H2263" s="78" t="s">
        <v>703</v>
      </c>
    </row>
    <row r="2264" spans="1:8" ht="13.5" hidden="1" outlineLevel="2" thickBot="1">
      <c r="A2264" s="108"/>
      <c r="B2264" s="35">
        <v>810247</v>
      </c>
      <c r="C2264" s="5" t="s">
        <v>504</v>
      </c>
      <c r="D2264" s="89" t="s">
        <v>470</v>
      </c>
      <c r="E2264" s="67" t="s">
        <v>310</v>
      </c>
      <c r="F2264" s="28">
        <v>0</v>
      </c>
      <c r="G2264" s="63">
        <v>0</v>
      </c>
      <c r="H2264" s="78" t="s">
        <v>703</v>
      </c>
    </row>
    <row r="2265" spans="1:8" ht="13.5" hidden="1" outlineLevel="2" thickBot="1">
      <c r="A2265" s="108"/>
      <c r="B2265" s="35">
        <v>810247</v>
      </c>
      <c r="C2265" s="5" t="s">
        <v>505</v>
      </c>
      <c r="D2265" s="89" t="s">
        <v>487</v>
      </c>
      <c r="E2265" s="67" t="s">
        <v>310</v>
      </c>
      <c r="F2265" s="28">
        <v>0</v>
      </c>
      <c r="G2265" s="63">
        <v>0</v>
      </c>
      <c r="H2265" s="78" t="s">
        <v>703</v>
      </c>
    </row>
    <row r="2266" spans="1:8" ht="13.5" hidden="1" outlineLevel="2" thickBot="1">
      <c r="A2266" s="108"/>
      <c r="B2266" s="35">
        <v>810247</v>
      </c>
      <c r="C2266" s="5" t="s">
        <v>506</v>
      </c>
      <c r="D2266" s="89" t="s">
        <v>488</v>
      </c>
      <c r="E2266" s="67" t="s">
        <v>310</v>
      </c>
      <c r="F2266" s="28">
        <v>0</v>
      </c>
      <c r="G2266" s="63">
        <v>0</v>
      </c>
      <c r="H2266" s="78" t="s">
        <v>703</v>
      </c>
    </row>
    <row r="2267" spans="1:8" ht="13.5" hidden="1" outlineLevel="2" thickBot="1">
      <c r="A2267" s="108"/>
      <c r="B2267" s="35">
        <v>810247</v>
      </c>
      <c r="C2267" s="5" t="s">
        <v>507</v>
      </c>
      <c r="D2267" s="89" t="s">
        <v>489</v>
      </c>
      <c r="E2267" s="67" t="s">
        <v>310</v>
      </c>
      <c r="F2267" s="28">
        <v>0</v>
      </c>
      <c r="G2267" s="63">
        <v>0</v>
      </c>
      <c r="H2267" s="78" t="s">
        <v>703</v>
      </c>
    </row>
    <row r="2268" spans="1:8" ht="13.5" hidden="1" outlineLevel="2" thickBot="1">
      <c r="A2268" s="108"/>
      <c r="B2268" s="35">
        <v>810247</v>
      </c>
      <c r="C2268" s="5" t="s">
        <v>508</v>
      </c>
      <c r="D2268" s="89" t="s">
        <v>490</v>
      </c>
      <c r="E2268" s="67" t="s">
        <v>310</v>
      </c>
      <c r="F2268" s="28">
        <v>0</v>
      </c>
      <c r="G2268" s="63">
        <v>0</v>
      </c>
      <c r="H2268" s="78" t="s">
        <v>703</v>
      </c>
    </row>
    <row r="2269" spans="1:8" ht="13.5" hidden="1" outlineLevel="2" thickBot="1">
      <c r="A2269" s="108"/>
      <c r="B2269" s="35">
        <v>810247</v>
      </c>
      <c r="C2269" s="5" t="s">
        <v>509</v>
      </c>
      <c r="D2269" s="89" t="s">
        <v>491</v>
      </c>
      <c r="E2269" s="67" t="s">
        <v>310</v>
      </c>
      <c r="F2269" s="28">
        <v>0</v>
      </c>
      <c r="G2269" s="63">
        <v>0</v>
      </c>
      <c r="H2269" s="78" t="s">
        <v>703</v>
      </c>
    </row>
    <row r="2270" spans="1:8" ht="13.5" hidden="1" outlineLevel="2" thickBot="1">
      <c r="A2270" s="108"/>
      <c r="B2270" s="35">
        <v>810247</v>
      </c>
      <c r="C2270" s="5" t="s">
        <v>510</v>
      </c>
      <c r="D2270" s="89" t="s">
        <v>492</v>
      </c>
      <c r="E2270" s="67" t="s">
        <v>310</v>
      </c>
      <c r="F2270" s="28">
        <v>0</v>
      </c>
      <c r="G2270" s="63">
        <v>0</v>
      </c>
      <c r="H2270" s="78" t="s">
        <v>703</v>
      </c>
    </row>
    <row r="2271" spans="1:8" ht="13.5" hidden="1" outlineLevel="2" thickBot="1">
      <c r="A2271" s="108"/>
      <c r="B2271" s="35">
        <v>810247</v>
      </c>
      <c r="C2271" s="5" t="s">
        <v>511</v>
      </c>
      <c r="D2271" s="89" t="s">
        <v>493</v>
      </c>
      <c r="E2271" s="67" t="s">
        <v>310</v>
      </c>
      <c r="F2271" s="28">
        <v>0</v>
      </c>
      <c r="G2271" s="63">
        <v>0</v>
      </c>
      <c r="H2271" s="78" t="s">
        <v>703</v>
      </c>
    </row>
    <row r="2272" spans="1:8" ht="13.5" hidden="1" outlineLevel="2" thickBot="1">
      <c r="A2272" s="108"/>
      <c r="B2272" s="35">
        <v>810247</v>
      </c>
      <c r="C2272" s="5" t="s">
        <v>512</v>
      </c>
      <c r="D2272" s="89" t="s">
        <v>494</v>
      </c>
      <c r="E2272" s="67" t="s">
        <v>310</v>
      </c>
      <c r="F2272" s="28">
        <v>0</v>
      </c>
      <c r="G2272" s="63">
        <v>0</v>
      </c>
      <c r="H2272" s="78" t="s">
        <v>703</v>
      </c>
    </row>
    <row r="2273" spans="1:8" ht="13.5" hidden="1" outlineLevel="2" thickBot="1">
      <c r="A2273" s="108"/>
      <c r="B2273" s="35">
        <v>810247</v>
      </c>
      <c r="C2273" s="5" t="s">
        <v>513</v>
      </c>
      <c r="D2273" s="89" t="s">
        <v>495</v>
      </c>
      <c r="E2273" s="67" t="s">
        <v>310</v>
      </c>
      <c r="F2273" s="28">
        <v>0</v>
      </c>
      <c r="G2273" s="63">
        <v>0</v>
      </c>
      <c r="H2273" s="78" t="s">
        <v>703</v>
      </c>
    </row>
    <row r="2274" spans="1:8" ht="13.5" hidden="1" outlineLevel="2" thickBot="1">
      <c r="A2274" s="108"/>
      <c r="B2274" s="35">
        <v>810247</v>
      </c>
      <c r="C2274" s="5" t="s">
        <v>514</v>
      </c>
      <c r="D2274" s="89" t="s">
        <v>496</v>
      </c>
      <c r="E2274" s="67" t="s">
        <v>310</v>
      </c>
      <c r="F2274" s="28">
        <v>0</v>
      </c>
      <c r="G2274" s="63">
        <v>0</v>
      </c>
      <c r="H2274" s="78" t="s">
        <v>703</v>
      </c>
    </row>
    <row r="2275" spans="1:8" ht="13.5" hidden="1" outlineLevel="2" thickBot="1">
      <c r="A2275" s="108"/>
      <c r="B2275" s="35">
        <v>810247</v>
      </c>
      <c r="C2275" s="5" t="s">
        <v>515</v>
      </c>
      <c r="D2275" s="89" t="s">
        <v>486</v>
      </c>
      <c r="E2275" s="67" t="s">
        <v>310</v>
      </c>
      <c r="F2275" s="28">
        <v>0</v>
      </c>
      <c r="G2275" s="63">
        <v>0</v>
      </c>
      <c r="H2275" s="78" t="s">
        <v>703</v>
      </c>
    </row>
    <row r="2276" spans="1:8" ht="13.5" hidden="1" outlineLevel="1" thickBot="1">
      <c r="A2276" s="107">
        <v>810226</v>
      </c>
      <c r="B2276" s="37">
        <v>810226</v>
      </c>
      <c r="C2276" s="38" t="s">
        <v>569</v>
      </c>
      <c r="D2276" s="88" t="s">
        <v>189</v>
      </c>
      <c r="E2276" s="66" t="s">
        <v>310</v>
      </c>
      <c r="F2276" s="49">
        <v>0</v>
      </c>
      <c r="G2276" s="62">
        <v>0</v>
      </c>
      <c r="H2276" s="78" t="s">
        <v>703</v>
      </c>
    </row>
    <row r="2277" spans="1:8" ht="13.5" hidden="1" outlineLevel="2" thickBot="1">
      <c r="A2277" s="108"/>
      <c r="B2277" s="35">
        <v>810226</v>
      </c>
      <c r="C2277" s="5" t="s">
        <v>497</v>
      </c>
      <c r="D2277" s="89" t="s">
        <v>147</v>
      </c>
      <c r="E2277" s="67" t="s">
        <v>310</v>
      </c>
      <c r="F2277" s="28">
        <v>0</v>
      </c>
      <c r="G2277" s="63">
        <v>0</v>
      </c>
      <c r="H2277" s="78" t="s">
        <v>703</v>
      </c>
    </row>
    <row r="2278" spans="1:8" ht="13.5" hidden="1" outlineLevel="2" thickBot="1">
      <c r="A2278" s="108"/>
      <c r="B2278" s="35">
        <v>810226</v>
      </c>
      <c r="C2278" s="5" t="s">
        <v>498</v>
      </c>
      <c r="D2278" s="89" t="s">
        <v>148</v>
      </c>
      <c r="E2278" s="67" t="s">
        <v>310</v>
      </c>
      <c r="F2278" s="28">
        <v>0</v>
      </c>
      <c r="G2278" s="63">
        <v>0</v>
      </c>
      <c r="H2278" s="78" t="s">
        <v>703</v>
      </c>
    </row>
    <row r="2279" spans="1:8" ht="13.5" hidden="1" outlineLevel="2" thickBot="1">
      <c r="A2279" s="108"/>
      <c r="B2279" s="35">
        <v>810226</v>
      </c>
      <c r="C2279" s="5" t="s">
        <v>500</v>
      </c>
      <c r="D2279" s="89" t="s">
        <v>149</v>
      </c>
      <c r="E2279" s="67" t="s">
        <v>310</v>
      </c>
      <c r="F2279" s="28">
        <v>0</v>
      </c>
      <c r="G2279" s="63">
        <v>0</v>
      </c>
      <c r="H2279" s="78" t="s">
        <v>703</v>
      </c>
    </row>
    <row r="2280" spans="1:8" ht="13.5" hidden="1" outlineLevel="2" thickBot="1">
      <c r="A2280" s="108"/>
      <c r="B2280" s="35">
        <v>810226</v>
      </c>
      <c r="C2280" s="5" t="s">
        <v>501</v>
      </c>
      <c r="D2280" s="89" t="s">
        <v>150</v>
      </c>
      <c r="E2280" s="67" t="s">
        <v>310</v>
      </c>
      <c r="F2280" s="28">
        <v>0</v>
      </c>
      <c r="G2280" s="63">
        <v>0</v>
      </c>
      <c r="H2280" s="78" t="s">
        <v>703</v>
      </c>
    </row>
    <row r="2281" spans="1:8" ht="13.5" hidden="1" outlineLevel="2" thickBot="1">
      <c r="A2281" s="108"/>
      <c r="B2281" s="35">
        <v>810226</v>
      </c>
      <c r="C2281" s="5" t="s">
        <v>502</v>
      </c>
      <c r="D2281" s="89" t="s">
        <v>172</v>
      </c>
      <c r="E2281" s="67" t="s">
        <v>310</v>
      </c>
      <c r="F2281" s="28">
        <v>0</v>
      </c>
      <c r="G2281" s="63">
        <v>0</v>
      </c>
      <c r="H2281" s="78" t="s">
        <v>703</v>
      </c>
    </row>
    <row r="2282" spans="1:8" ht="13.5" hidden="1" outlineLevel="2" thickBot="1">
      <c r="A2282" s="108"/>
      <c r="B2282" s="35">
        <v>810226</v>
      </c>
      <c r="C2282" s="5" t="s">
        <v>503</v>
      </c>
      <c r="D2282" s="89" t="s">
        <v>264</v>
      </c>
      <c r="E2282" s="67" t="s">
        <v>310</v>
      </c>
      <c r="F2282" s="28">
        <v>0</v>
      </c>
      <c r="G2282" s="63">
        <v>0</v>
      </c>
      <c r="H2282" s="78" t="s">
        <v>703</v>
      </c>
    </row>
    <row r="2283" spans="1:8" ht="13.5" hidden="1" outlineLevel="2" thickBot="1">
      <c r="A2283" s="108"/>
      <c r="B2283" s="35">
        <v>810226</v>
      </c>
      <c r="C2283" s="5" t="s">
        <v>504</v>
      </c>
      <c r="D2283" s="89" t="s">
        <v>470</v>
      </c>
      <c r="E2283" s="67" t="s">
        <v>310</v>
      </c>
      <c r="F2283" s="28">
        <v>0</v>
      </c>
      <c r="G2283" s="63">
        <v>0</v>
      </c>
      <c r="H2283" s="78" t="s">
        <v>703</v>
      </c>
    </row>
    <row r="2284" spans="1:8" ht="13.5" hidden="1" outlineLevel="2" thickBot="1">
      <c r="A2284" s="108"/>
      <c r="B2284" s="35">
        <v>810226</v>
      </c>
      <c r="C2284" s="5" t="s">
        <v>505</v>
      </c>
      <c r="D2284" s="89" t="s">
        <v>487</v>
      </c>
      <c r="E2284" s="67" t="s">
        <v>310</v>
      </c>
      <c r="F2284" s="28">
        <v>0</v>
      </c>
      <c r="G2284" s="63">
        <v>0</v>
      </c>
      <c r="H2284" s="78" t="s">
        <v>703</v>
      </c>
    </row>
    <row r="2285" spans="1:8" ht="13.5" hidden="1" outlineLevel="2" thickBot="1">
      <c r="A2285" s="108"/>
      <c r="B2285" s="35">
        <v>810226</v>
      </c>
      <c r="C2285" s="5" t="s">
        <v>506</v>
      </c>
      <c r="D2285" s="89" t="s">
        <v>488</v>
      </c>
      <c r="E2285" s="67" t="s">
        <v>310</v>
      </c>
      <c r="F2285" s="28">
        <v>0</v>
      </c>
      <c r="G2285" s="63">
        <v>0</v>
      </c>
      <c r="H2285" s="78" t="s">
        <v>703</v>
      </c>
    </row>
    <row r="2286" spans="1:8" ht="13.5" hidden="1" outlineLevel="2" thickBot="1">
      <c r="A2286" s="108"/>
      <c r="B2286" s="35">
        <v>810226</v>
      </c>
      <c r="C2286" s="5" t="s">
        <v>507</v>
      </c>
      <c r="D2286" s="89" t="s">
        <v>489</v>
      </c>
      <c r="E2286" s="67" t="s">
        <v>310</v>
      </c>
      <c r="F2286" s="28">
        <v>0</v>
      </c>
      <c r="G2286" s="63">
        <v>0</v>
      </c>
      <c r="H2286" s="78" t="s">
        <v>703</v>
      </c>
    </row>
    <row r="2287" spans="1:8" ht="13.5" hidden="1" outlineLevel="2" thickBot="1">
      <c r="A2287" s="108"/>
      <c r="B2287" s="35">
        <v>810226</v>
      </c>
      <c r="C2287" s="5" t="s">
        <v>508</v>
      </c>
      <c r="D2287" s="89" t="s">
        <v>490</v>
      </c>
      <c r="E2287" s="67" t="s">
        <v>310</v>
      </c>
      <c r="F2287" s="28">
        <v>0</v>
      </c>
      <c r="G2287" s="63">
        <v>0</v>
      </c>
      <c r="H2287" s="78" t="s">
        <v>703</v>
      </c>
    </row>
    <row r="2288" spans="1:8" ht="13.5" hidden="1" outlineLevel="2" thickBot="1">
      <c r="A2288" s="108"/>
      <c r="B2288" s="35">
        <v>810226</v>
      </c>
      <c r="C2288" s="5" t="s">
        <v>509</v>
      </c>
      <c r="D2288" s="89" t="s">
        <v>491</v>
      </c>
      <c r="E2288" s="67" t="s">
        <v>310</v>
      </c>
      <c r="F2288" s="28">
        <v>0</v>
      </c>
      <c r="G2288" s="63">
        <v>0</v>
      </c>
      <c r="H2288" s="78" t="s">
        <v>703</v>
      </c>
    </row>
    <row r="2289" spans="1:8" ht="13.5" hidden="1" outlineLevel="2" thickBot="1">
      <c r="A2289" s="108"/>
      <c r="B2289" s="35">
        <v>810226</v>
      </c>
      <c r="C2289" s="5" t="s">
        <v>510</v>
      </c>
      <c r="D2289" s="89" t="s">
        <v>492</v>
      </c>
      <c r="E2289" s="67" t="s">
        <v>310</v>
      </c>
      <c r="F2289" s="28">
        <v>0</v>
      </c>
      <c r="G2289" s="63">
        <v>0</v>
      </c>
      <c r="H2289" s="78" t="s">
        <v>703</v>
      </c>
    </row>
    <row r="2290" spans="1:8" ht="13.5" hidden="1" outlineLevel="2" thickBot="1">
      <c r="A2290" s="108"/>
      <c r="B2290" s="35">
        <v>810226</v>
      </c>
      <c r="C2290" s="5" t="s">
        <v>511</v>
      </c>
      <c r="D2290" s="89" t="s">
        <v>493</v>
      </c>
      <c r="E2290" s="67" t="s">
        <v>310</v>
      </c>
      <c r="F2290" s="28">
        <v>0</v>
      </c>
      <c r="G2290" s="63">
        <v>0</v>
      </c>
      <c r="H2290" s="78" t="s">
        <v>703</v>
      </c>
    </row>
    <row r="2291" spans="1:8" ht="13.5" hidden="1" outlineLevel="2" thickBot="1">
      <c r="A2291" s="108"/>
      <c r="B2291" s="35">
        <v>810226</v>
      </c>
      <c r="C2291" s="5" t="s">
        <v>512</v>
      </c>
      <c r="D2291" s="89" t="s">
        <v>494</v>
      </c>
      <c r="E2291" s="67" t="s">
        <v>310</v>
      </c>
      <c r="F2291" s="28">
        <v>0</v>
      </c>
      <c r="G2291" s="63">
        <v>0</v>
      </c>
      <c r="H2291" s="78" t="s">
        <v>703</v>
      </c>
    </row>
    <row r="2292" spans="1:8" ht="13.5" hidden="1" outlineLevel="2" thickBot="1">
      <c r="A2292" s="108"/>
      <c r="B2292" s="35">
        <v>810226</v>
      </c>
      <c r="C2292" s="5" t="s">
        <v>513</v>
      </c>
      <c r="D2292" s="89" t="s">
        <v>495</v>
      </c>
      <c r="E2292" s="67" t="s">
        <v>310</v>
      </c>
      <c r="F2292" s="28">
        <v>0</v>
      </c>
      <c r="G2292" s="63">
        <v>0</v>
      </c>
      <c r="H2292" s="78" t="s">
        <v>703</v>
      </c>
    </row>
    <row r="2293" spans="1:8" ht="13.5" hidden="1" outlineLevel="2" thickBot="1">
      <c r="A2293" s="108"/>
      <c r="B2293" s="35">
        <v>810226</v>
      </c>
      <c r="C2293" s="5" t="s">
        <v>514</v>
      </c>
      <c r="D2293" s="89" t="s">
        <v>496</v>
      </c>
      <c r="E2293" s="67" t="s">
        <v>310</v>
      </c>
      <c r="F2293" s="28">
        <v>0</v>
      </c>
      <c r="G2293" s="63">
        <v>0</v>
      </c>
      <c r="H2293" s="78" t="s">
        <v>703</v>
      </c>
    </row>
    <row r="2294" spans="1:8" ht="13.5" hidden="1" outlineLevel="2" thickBot="1">
      <c r="A2294" s="108"/>
      <c r="B2294" s="35">
        <v>810226</v>
      </c>
      <c r="C2294" s="5" t="s">
        <v>515</v>
      </c>
      <c r="D2294" s="89" t="s">
        <v>486</v>
      </c>
      <c r="E2294" s="67" t="s">
        <v>310</v>
      </c>
      <c r="F2294" s="28">
        <v>0</v>
      </c>
      <c r="G2294" s="63">
        <v>0</v>
      </c>
      <c r="H2294" s="78" t="s">
        <v>703</v>
      </c>
    </row>
    <row r="2295" spans="1:8" ht="13.5" hidden="1" outlineLevel="1" thickBot="1">
      <c r="A2295" s="105">
        <v>810338</v>
      </c>
      <c r="B2295" s="37">
        <v>810338</v>
      </c>
      <c r="C2295" s="38" t="s">
        <v>474</v>
      </c>
      <c r="D2295" s="88" t="s">
        <v>189</v>
      </c>
      <c r="E2295" s="66" t="s">
        <v>310</v>
      </c>
      <c r="F2295" s="49">
        <v>0</v>
      </c>
      <c r="G2295" s="62">
        <v>0</v>
      </c>
      <c r="H2295" s="78" t="s">
        <v>703</v>
      </c>
    </row>
    <row r="2296" spans="1:8" ht="13.5" hidden="1" outlineLevel="2" thickBot="1">
      <c r="A2296" s="106"/>
      <c r="B2296" s="35">
        <v>810338</v>
      </c>
      <c r="C2296" s="5" t="s">
        <v>497</v>
      </c>
      <c r="D2296" s="90" t="s">
        <v>147</v>
      </c>
      <c r="E2296" s="67" t="s">
        <v>310</v>
      </c>
      <c r="F2296" s="28">
        <v>0</v>
      </c>
      <c r="G2296" s="63">
        <v>0</v>
      </c>
      <c r="H2296" s="78" t="s">
        <v>703</v>
      </c>
    </row>
    <row r="2297" spans="1:8" ht="13.5" hidden="1" outlineLevel="2" thickBot="1">
      <c r="A2297" s="106"/>
      <c r="B2297" s="35">
        <v>810338</v>
      </c>
      <c r="C2297" s="5" t="s">
        <v>498</v>
      </c>
      <c r="D2297" s="89" t="s">
        <v>148</v>
      </c>
      <c r="E2297" s="67" t="s">
        <v>310</v>
      </c>
      <c r="F2297" s="28">
        <v>0</v>
      </c>
      <c r="G2297" s="63">
        <v>0</v>
      </c>
      <c r="H2297" s="78" t="s">
        <v>703</v>
      </c>
    </row>
    <row r="2298" spans="1:8" ht="13.5" hidden="1" outlineLevel="2" thickBot="1">
      <c r="A2298" s="106"/>
      <c r="B2298" s="35">
        <v>810338</v>
      </c>
      <c r="C2298" s="5" t="s">
        <v>500</v>
      </c>
      <c r="D2298" s="89" t="s">
        <v>149</v>
      </c>
      <c r="E2298" s="67" t="s">
        <v>310</v>
      </c>
      <c r="F2298" s="28">
        <v>0</v>
      </c>
      <c r="G2298" s="63">
        <v>0</v>
      </c>
      <c r="H2298" s="78" t="s">
        <v>703</v>
      </c>
    </row>
    <row r="2299" spans="1:8" ht="13.5" hidden="1" outlineLevel="2" thickBot="1">
      <c r="A2299" s="106"/>
      <c r="B2299" s="35">
        <v>810338</v>
      </c>
      <c r="C2299" s="5" t="s">
        <v>501</v>
      </c>
      <c r="D2299" s="89" t="s">
        <v>150</v>
      </c>
      <c r="E2299" s="67" t="s">
        <v>310</v>
      </c>
      <c r="F2299" s="28">
        <v>0</v>
      </c>
      <c r="G2299" s="63">
        <v>0</v>
      </c>
      <c r="H2299" s="78" t="s">
        <v>703</v>
      </c>
    </row>
    <row r="2300" spans="1:8" ht="13.5" hidden="1" outlineLevel="2" thickBot="1">
      <c r="A2300" s="106"/>
      <c r="B2300" s="35">
        <v>810338</v>
      </c>
      <c r="C2300" s="5" t="s">
        <v>502</v>
      </c>
      <c r="D2300" s="89" t="s">
        <v>172</v>
      </c>
      <c r="E2300" s="67" t="s">
        <v>310</v>
      </c>
      <c r="F2300" s="28">
        <v>0</v>
      </c>
      <c r="G2300" s="63">
        <v>0</v>
      </c>
      <c r="H2300" s="78" t="s">
        <v>703</v>
      </c>
    </row>
    <row r="2301" spans="1:8" ht="13.5" hidden="1" outlineLevel="2" thickBot="1">
      <c r="A2301" s="106"/>
      <c r="B2301" s="35">
        <v>810338</v>
      </c>
      <c r="C2301" s="5" t="s">
        <v>503</v>
      </c>
      <c r="D2301" s="89" t="s">
        <v>264</v>
      </c>
      <c r="E2301" s="67" t="s">
        <v>310</v>
      </c>
      <c r="F2301" s="28">
        <v>0</v>
      </c>
      <c r="G2301" s="63">
        <v>0</v>
      </c>
      <c r="H2301" s="78" t="s">
        <v>703</v>
      </c>
    </row>
    <row r="2302" spans="1:8" ht="13.5" hidden="1" outlineLevel="2" thickBot="1">
      <c r="A2302" s="106"/>
      <c r="B2302" s="35">
        <v>810338</v>
      </c>
      <c r="C2302" s="5" t="s">
        <v>504</v>
      </c>
      <c r="D2302" s="89" t="s">
        <v>470</v>
      </c>
      <c r="E2302" s="67" t="s">
        <v>310</v>
      </c>
      <c r="F2302" s="28">
        <v>0</v>
      </c>
      <c r="G2302" s="63">
        <v>0</v>
      </c>
      <c r="H2302" s="78" t="s">
        <v>703</v>
      </c>
    </row>
    <row r="2303" spans="1:8" ht="13.5" hidden="1" outlineLevel="2" thickBot="1">
      <c r="A2303" s="106"/>
      <c r="B2303" s="35">
        <v>810338</v>
      </c>
      <c r="C2303" s="5" t="s">
        <v>505</v>
      </c>
      <c r="D2303" s="89" t="s">
        <v>487</v>
      </c>
      <c r="E2303" s="67" t="s">
        <v>310</v>
      </c>
      <c r="F2303" s="28">
        <v>0</v>
      </c>
      <c r="G2303" s="63">
        <v>0</v>
      </c>
      <c r="H2303" s="78" t="s">
        <v>703</v>
      </c>
    </row>
    <row r="2304" spans="1:8" ht="13.5" hidden="1" outlineLevel="2" thickBot="1">
      <c r="A2304" s="106"/>
      <c r="B2304" s="35">
        <v>810338</v>
      </c>
      <c r="C2304" s="5" t="s">
        <v>506</v>
      </c>
      <c r="D2304" s="89" t="s">
        <v>488</v>
      </c>
      <c r="E2304" s="67" t="s">
        <v>310</v>
      </c>
      <c r="F2304" s="28">
        <v>0</v>
      </c>
      <c r="G2304" s="63">
        <v>0</v>
      </c>
      <c r="H2304" s="78" t="s">
        <v>703</v>
      </c>
    </row>
    <row r="2305" spans="1:8" ht="13.5" hidden="1" outlineLevel="2" thickBot="1">
      <c r="A2305" s="106"/>
      <c r="B2305" s="35">
        <v>810338</v>
      </c>
      <c r="C2305" s="5" t="s">
        <v>507</v>
      </c>
      <c r="D2305" s="89" t="s">
        <v>489</v>
      </c>
      <c r="E2305" s="67" t="s">
        <v>310</v>
      </c>
      <c r="F2305" s="28">
        <v>0</v>
      </c>
      <c r="G2305" s="63">
        <v>0</v>
      </c>
      <c r="H2305" s="78" t="s">
        <v>703</v>
      </c>
    </row>
    <row r="2306" spans="1:8" ht="13.5" hidden="1" outlineLevel="2" thickBot="1">
      <c r="A2306" s="106"/>
      <c r="B2306" s="35">
        <v>810338</v>
      </c>
      <c r="C2306" s="5" t="s">
        <v>508</v>
      </c>
      <c r="D2306" s="89" t="s">
        <v>490</v>
      </c>
      <c r="E2306" s="67" t="s">
        <v>310</v>
      </c>
      <c r="F2306" s="28">
        <v>0</v>
      </c>
      <c r="G2306" s="63">
        <v>0</v>
      </c>
      <c r="H2306" s="78" t="s">
        <v>703</v>
      </c>
    </row>
    <row r="2307" spans="1:8" ht="13.5" hidden="1" outlineLevel="2" thickBot="1">
      <c r="A2307" s="106"/>
      <c r="B2307" s="35">
        <v>810338</v>
      </c>
      <c r="C2307" s="5" t="s">
        <v>509</v>
      </c>
      <c r="D2307" s="89" t="s">
        <v>491</v>
      </c>
      <c r="E2307" s="67" t="s">
        <v>310</v>
      </c>
      <c r="F2307" s="28">
        <v>0</v>
      </c>
      <c r="G2307" s="63">
        <v>0</v>
      </c>
      <c r="H2307" s="78" t="s">
        <v>703</v>
      </c>
    </row>
    <row r="2308" spans="1:8" ht="13.5" hidden="1" outlineLevel="2" thickBot="1">
      <c r="A2308" s="106"/>
      <c r="B2308" s="35">
        <v>810338</v>
      </c>
      <c r="C2308" s="5" t="s">
        <v>510</v>
      </c>
      <c r="D2308" s="89" t="s">
        <v>492</v>
      </c>
      <c r="E2308" s="67" t="s">
        <v>310</v>
      </c>
      <c r="F2308" s="28">
        <v>0</v>
      </c>
      <c r="G2308" s="63">
        <v>0</v>
      </c>
      <c r="H2308" s="78" t="s">
        <v>703</v>
      </c>
    </row>
    <row r="2309" spans="1:8" ht="13.5" hidden="1" outlineLevel="2" thickBot="1">
      <c r="A2309" s="106"/>
      <c r="B2309" s="35">
        <v>810338</v>
      </c>
      <c r="C2309" s="5" t="s">
        <v>511</v>
      </c>
      <c r="D2309" s="89" t="s">
        <v>493</v>
      </c>
      <c r="E2309" s="67" t="s">
        <v>310</v>
      </c>
      <c r="F2309" s="28">
        <v>0</v>
      </c>
      <c r="G2309" s="63">
        <v>0</v>
      </c>
      <c r="H2309" s="78" t="s">
        <v>703</v>
      </c>
    </row>
    <row r="2310" spans="1:8" ht="13.5" hidden="1" outlineLevel="2" thickBot="1">
      <c r="A2310" s="106"/>
      <c r="B2310" s="35">
        <v>810338</v>
      </c>
      <c r="C2310" s="5" t="s">
        <v>512</v>
      </c>
      <c r="D2310" s="89" t="s">
        <v>494</v>
      </c>
      <c r="E2310" s="67" t="s">
        <v>310</v>
      </c>
      <c r="F2310" s="28">
        <v>0</v>
      </c>
      <c r="G2310" s="63">
        <v>0</v>
      </c>
      <c r="H2310" s="78" t="s">
        <v>703</v>
      </c>
    </row>
    <row r="2311" spans="1:8" ht="13.5" hidden="1" outlineLevel="2" thickBot="1">
      <c r="A2311" s="106"/>
      <c r="B2311" s="35">
        <v>810338</v>
      </c>
      <c r="C2311" s="5" t="s">
        <v>513</v>
      </c>
      <c r="D2311" s="89" t="s">
        <v>495</v>
      </c>
      <c r="E2311" s="67" t="s">
        <v>310</v>
      </c>
      <c r="F2311" s="28">
        <v>0</v>
      </c>
      <c r="G2311" s="63">
        <v>0</v>
      </c>
      <c r="H2311" s="78" t="s">
        <v>703</v>
      </c>
    </row>
    <row r="2312" spans="1:8" ht="13.5" hidden="1" outlineLevel="2" thickBot="1">
      <c r="A2312" s="106"/>
      <c r="B2312" s="35">
        <v>810338</v>
      </c>
      <c r="C2312" s="5" t="s">
        <v>514</v>
      </c>
      <c r="D2312" s="89" t="s">
        <v>496</v>
      </c>
      <c r="E2312" s="67" t="s">
        <v>310</v>
      </c>
      <c r="F2312" s="28">
        <v>0</v>
      </c>
      <c r="G2312" s="63">
        <v>0</v>
      </c>
      <c r="H2312" s="78" t="s">
        <v>703</v>
      </c>
    </row>
    <row r="2313" spans="1:8" ht="13.5" hidden="1" outlineLevel="2" thickBot="1">
      <c r="A2313" s="106"/>
      <c r="B2313" s="35">
        <v>810338</v>
      </c>
      <c r="C2313" s="5" t="s">
        <v>515</v>
      </c>
      <c r="D2313" s="89" t="s">
        <v>486</v>
      </c>
      <c r="E2313" s="67" t="s">
        <v>310</v>
      </c>
      <c r="F2313" s="28">
        <v>0</v>
      </c>
      <c r="G2313" s="63">
        <v>0</v>
      </c>
      <c r="H2313" s="78" t="s">
        <v>703</v>
      </c>
    </row>
    <row r="2314" spans="1:8" ht="12.75" customHeight="1" thickBot="1">
      <c r="A2314" s="30"/>
      <c r="B2314" s="34"/>
      <c r="C2314" s="31" t="s">
        <v>161</v>
      </c>
      <c r="D2314" s="31"/>
      <c r="E2314" s="70"/>
      <c r="F2314" s="32">
        <v>994741</v>
      </c>
      <c r="G2314" s="55">
        <v>1749868537.3799999</v>
      </c>
      <c r="H2314" s="78" t="s">
        <v>316</v>
      </c>
    </row>
    <row r="2315" spans="1:8" outlineLevel="1">
      <c r="A2315" s="107" t="s">
        <v>29</v>
      </c>
      <c r="B2315" s="37" t="s">
        <v>29</v>
      </c>
      <c r="C2315" s="38" t="s">
        <v>29</v>
      </c>
      <c r="D2315" s="88" t="s">
        <v>189</v>
      </c>
      <c r="E2315" s="66"/>
      <c r="F2315" s="49">
        <v>994741</v>
      </c>
      <c r="G2315" s="62">
        <v>1749868537.3799999</v>
      </c>
      <c r="H2315" s="78" t="s">
        <v>316</v>
      </c>
    </row>
    <row r="2316" spans="1:8" outlineLevel="2">
      <c r="A2316" s="108"/>
      <c r="B2316" s="35" t="s">
        <v>29</v>
      </c>
      <c r="C2316" s="5" t="s">
        <v>497</v>
      </c>
      <c r="D2316" s="89" t="s">
        <v>147</v>
      </c>
      <c r="E2316" s="67"/>
      <c r="F2316" s="28">
        <v>466287</v>
      </c>
      <c r="G2316" s="63">
        <v>721561107.31999981</v>
      </c>
      <c r="H2316" s="78" t="s">
        <v>316</v>
      </c>
    </row>
    <row r="2317" spans="1:8" outlineLevel="2">
      <c r="A2317" s="108"/>
      <c r="B2317" s="35" t="s">
        <v>29</v>
      </c>
      <c r="C2317" s="5" t="s">
        <v>498</v>
      </c>
      <c r="D2317" s="89" t="s">
        <v>148</v>
      </c>
      <c r="E2317" s="67"/>
      <c r="F2317" s="28">
        <v>25278</v>
      </c>
      <c r="G2317" s="63">
        <v>28931295.100000001</v>
      </c>
      <c r="H2317" s="78" t="s">
        <v>316</v>
      </c>
    </row>
    <row r="2318" spans="1:8" hidden="1" outlineLevel="2">
      <c r="A2318" s="108"/>
      <c r="B2318" s="35" t="s">
        <v>29</v>
      </c>
      <c r="C2318" s="5" t="s">
        <v>500</v>
      </c>
      <c r="D2318" s="89" t="s">
        <v>149</v>
      </c>
      <c r="E2318" s="67"/>
      <c r="F2318" s="28">
        <v>0</v>
      </c>
      <c r="G2318" s="63">
        <v>0</v>
      </c>
      <c r="H2318" s="78" t="s">
        <v>703</v>
      </c>
    </row>
    <row r="2319" spans="1:8" outlineLevel="2">
      <c r="A2319" s="108"/>
      <c r="B2319" s="35" t="s">
        <v>29</v>
      </c>
      <c r="C2319" s="5" t="s">
        <v>501</v>
      </c>
      <c r="D2319" s="89" t="s">
        <v>150</v>
      </c>
      <c r="E2319" s="67"/>
      <c r="F2319" s="28">
        <v>3251</v>
      </c>
      <c r="G2319" s="63">
        <v>6955810.8299999991</v>
      </c>
      <c r="H2319" s="78" t="s">
        <v>316</v>
      </c>
    </row>
    <row r="2320" spans="1:8" outlineLevel="2">
      <c r="A2320" s="108"/>
      <c r="B2320" s="35" t="s">
        <v>29</v>
      </c>
      <c r="C2320" s="5" t="s">
        <v>502</v>
      </c>
      <c r="D2320" s="89" t="s">
        <v>172</v>
      </c>
      <c r="E2320" s="67"/>
      <c r="F2320" s="28">
        <v>150236</v>
      </c>
      <c r="G2320" s="63">
        <v>286468114.37</v>
      </c>
      <c r="H2320" s="78" t="s">
        <v>316</v>
      </c>
    </row>
    <row r="2321" spans="1:8" outlineLevel="2">
      <c r="A2321" s="108"/>
      <c r="B2321" s="35" t="s">
        <v>29</v>
      </c>
      <c r="C2321" s="5" t="s">
        <v>503</v>
      </c>
      <c r="D2321" s="89" t="s">
        <v>264</v>
      </c>
      <c r="E2321" s="67"/>
      <c r="F2321" s="28">
        <v>106336</v>
      </c>
      <c r="G2321" s="63">
        <v>211968131.17000002</v>
      </c>
      <c r="H2321" s="78" t="s">
        <v>316</v>
      </c>
    </row>
    <row r="2322" spans="1:8" outlineLevel="2">
      <c r="A2322" s="108"/>
      <c r="B2322" s="35" t="s">
        <v>29</v>
      </c>
      <c r="C2322" s="5" t="s">
        <v>504</v>
      </c>
      <c r="D2322" s="89" t="s">
        <v>470</v>
      </c>
      <c r="E2322" s="67"/>
      <c r="F2322" s="28">
        <v>194</v>
      </c>
      <c r="G2322" s="63">
        <v>896438.81000000041</v>
      </c>
      <c r="H2322" s="78" t="s">
        <v>316</v>
      </c>
    </row>
    <row r="2323" spans="1:8" outlineLevel="2">
      <c r="A2323" s="108"/>
      <c r="B2323" s="35" t="s">
        <v>29</v>
      </c>
      <c r="C2323" s="5" t="s">
        <v>505</v>
      </c>
      <c r="D2323" s="89" t="s">
        <v>487</v>
      </c>
      <c r="E2323" s="67"/>
      <c r="F2323" s="28">
        <v>37</v>
      </c>
      <c r="G2323" s="63">
        <v>122020.74000000002</v>
      </c>
      <c r="H2323" s="78" t="s">
        <v>316</v>
      </c>
    </row>
    <row r="2324" spans="1:8" outlineLevel="2">
      <c r="A2324" s="108"/>
      <c r="B2324" s="35" t="s">
        <v>29</v>
      </c>
      <c r="C2324" s="5" t="s">
        <v>506</v>
      </c>
      <c r="D2324" s="89" t="s">
        <v>488</v>
      </c>
      <c r="E2324" s="67"/>
      <c r="F2324" s="28">
        <v>14977</v>
      </c>
      <c r="G2324" s="63">
        <v>34517568.539999999</v>
      </c>
      <c r="H2324" s="78" t="s">
        <v>316</v>
      </c>
    </row>
    <row r="2325" spans="1:8" outlineLevel="2">
      <c r="A2325" s="108"/>
      <c r="B2325" s="35" t="s">
        <v>29</v>
      </c>
      <c r="C2325" s="5" t="s">
        <v>507</v>
      </c>
      <c r="D2325" s="89" t="s">
        <v>489</v>
      </c>
      <c r="E2325" s="67"/>
      <c r="F2325" s="28">
        <v>27626</v>
      </c>
      <c r="G2325" s="63">
        <v>77871884.430000007</v>
      </c>
      <c r="H2325" s="78" t="s">
        <v>316</v>
      </c>
    </row>
    <row r="2326" spans="1:8" outlineLevel="2">
      <c r="A2326" s="108"/>
      <c r="B2326" s="35" t="s">
        <v>29</v>
      </c>
      <c r="C2326" s="5" t="s">
        <v>508</v>
      </c>
      <c r="D2326" s="89" t="s">
        <v>490</v>
      </c>
      <c r="E2326" s="67"/>
      <c r="F2326" s="28">
        <v>86216</v>
      </c>
      <c r="G2326" s="63">
        <v>186354133.6399999</v>
      </c>
      <c r="H2326" s="78" t="s">
        <v>316</v>
      </c>
    </row>
    <row r="2327" spans="1:8" outlineLevel="2">
      <c r="A2327" s="108"/>
      <c r="B2327" s="35" t="s">
        <v>29</v>
      </c>
      <c r="C2327" s="5" t="s">
        <v>509</v>
      </c>
      <c r="D2327" s="89" t="s">
        <v>491</v>
      </c>
      <c r="E2327" s="67"/>
      <c r="F2327" s="28">
        <v>10821</v>
      </c>
      <c r="G2327" s="63">
        <v>17914751.690000001</v>
      </c>
      <c r="H2327" s="78" t="s">
        <v>316</v>
      </c>
    </row>
    <row r="2328" spans="1:8" outlineLevel="2">
      <c r="A2328" s="108"/>
      <c r="B2328" s="35" t="s">
        <v>29</v>
      </c>
      <c r="C2328" s="5" t="s">
        <v>510</v>
      </c>
      <c r="D2328" s="89" t="s">
        <v>492</v>
      </c>
      <c r="E2328" s="67"/>
      <c r="F2328" s="28">
        <v>19950</v>
      </c>
      <c r="G2328" s="63">
        <v>50445110.219999999</v>
      </c>
      <c r="H2328" s="78" t="s">
        <v>316</v>
      </c>
    </row>
    <row r="2329" spans="1:8" outlineLevel="2">
      <c r="A2329" s="108"/>
      <c r="B2329" s="35" t="s">
        <v>29</v>
      </c>
      <c r="C2329" s="5" t="s">
        <v>511</v>
      </c>
      <c r="D2329" s="89" t="s">
        <v>493</v>
      </c>
      <c r="E2329" s="67"/>
      <c r="F2329" s="28">
        <v>461</v>
      </c>
      <c r="G2329" s="63">
        <v>1572922.84</v>
      </c>
      <c r="H2329" s="78" t="s">
        <v>316</v>
      </c>
    </row>
    <row r="2330" spans="1:8" outlineLevel="2">
      <c r="A2330" s="108"/>
      <c r="B2330" s="35" t="s">
        <v>29</v>
      </c>
      <c r="C2330" s="5" t="s">
        <v>512</v>
      </c>
      <c r="D2330" s="89" t="s">
        <v>494</v>
      </c>
      <c r="E2330" s="67"/>
      <c r="F2330" s="28">
        <v>49335</v>
      </c>
      <c r="G2330" s="63">
        <v>77400524.820000008</v>
      </c>
      <c r="H2330" s="78" t="s">
        <v>316</v>
      </c>
    </row>
    <row r="2331" spans="1:8" outlineLevel="2">
      <c r="A2331" s="108"/>
      <c r="B2331" s="35" t="s">
        <v>29</v>
      </c>
      <c r="C2331" s="5" t="s">
        <v>513</v>
      </c>
      <c r="D2331" s="89" t="s">
        <v>495</v>
      </c>
      <c r="E2331" s="67"/>
      <c r="F2331" s="28">
        <v>32744</v>
      </c>
      <c r="G2331" s="63">
        <v>45030297.230000004</v>
      </c>
      <c r="H2331" s="78" t="s">
        <v>316</v>
      </c>
    </row>
    <row r="2332" spans="1:8" ht="13.5" outlineLevel="2" thickBot="1">
      <c r="A2332" s="108"/>
      <c r="B2332" s="35" t="s">
        <v>29</v>
      </c>
      <c r="C2332" s="5" t="s">
        <v>514</v>
      </c>
      <c r="D2332" s="89" t="s">
        <v>496</v>
      </c>
      <c r="E2332" s="67"/>
      <c r="F2332" s="28">
        <v>992</v>
      </c>
      <c r="G2332" s="63">
        <v>1858425.63</v>
      </c>
      <c r="H2332" s="78" t="s">
        <v>316</v>
      </c>
    </row>
    <row r="2333" spans="1:8" ht="13.5" hidden="1" outlineLevel="2" thickBot="1">
      <c r="A2333" s="110"/>
      <c r="B2333" s="35" t="s">
        <v>29</v>
      </c>
      <c r="C2333" s="5" t="s">
        <v>515</v>
      </c>
      <c r="D2333" s="89" t="s">
        <v>486</v>
      </c>
      <c r="E2333" s="67"/>
      <c r="F2333" s="28">
        <v>0</v>
      </c>
      <c r="G2333" s="63">
        <v>0</v>
      </c>
      <c r="H2333" s="78" t="s">
        <v>703</v>
      </c>
    </row>
    <row r="2334" spans="1:8" ht="45" customHeight="1">
      <c r="A2334" s="60" t="s">
        <v>204</v>
      </c>
      <c r="B2334" s="61" t="s">
        <v>205</v>
      </c>
      <c r="C2334" s="131" t="s">
        <v>209</v>
      </c>
      <c r="D2334" s="131"/>
      <c r="E2334" s="131"/>
      <c r="F2334" s="131"/>
      <c r="G2334" s="131"/>
      <c r="H2334" s="48" t="s">
        <v>316</v>
      </c>
    </row>
    <row r="2335" spans="1:8" ht="52.5" customHeight="1">
      <c r="A2335" s="72" t="s">
        <v>210</v>
      </c>
      <c r="B2335" s="73" t="s">
        <v>205</v>
      </c>
      <c r="C2335" s="129" t="s">
        <v>321</v>
      </c>
      <c r="D2335" s="129"/>
      <c r="E2335" s="129"/>
      <c r="F2335" s="129"/>
      <c r="G2335" s="129"/>
      <c r="H2335" s="48" t="s">
        <v>316</v>
      </c>
    </row>
    <row r="2336" spans="1:8" ht="18.75">
      <c r="A2336" s="10"/>
      <c r="B2336" s="10"/>
      <c r="C2336" s="11" t="s">
        <v>65</v>
      </c>
      <c r="F2336" s="12"/>
      <c r="G2336" s="12"/>
      <c r="H2336" s="48" t="s">
        <v>316</v>
      </c>
    </row>
    <row r="2337" spans="1:8" ht="52.5" customHeight="1">
      <c r="A2337" s="109" t="s">
        <v>158</v>
      </c>
      <c r="B2337" s="109"/>
      <c r="C2337" s="109"/>
      <c r="D2337" s="59"/>
      <c r="E2337" s="59"/>
      <c r="F2337" s="47" t="s">
        <v>630</v>
      </c>
      <c r="G2337" s="47"/>
      <c r="H2337" s="48" t="s">
        <v>316</v>
      </c>
    </row>
    <row r="2338" spans="1:8" ht="53.25" customHeight="1">
      <c r="A2338" s="10"/>
      <c r="B2338" s="10"/>
      <c r="C2338" s="51"/>
      <c r="D2338" s="52"/>
      <c r="E2338" s="52"/>
      <c r="F2338" s="47"/>
      <c r="G2338" s="47"/>
      <c r="H2338" s="48" t="s">
        <v>316</v>
      </c>
    </row>
    <row r="2339" spans="1:8" ht="75" customHeight="1">
      <c r="A2339" s="109" t="s">
        <v>159</v>
      </c>
      <c r="B2339" s="109"/>
      <c r="C2339" s="109"/>
      <c r="D2339" s="58"/>
      <c r="E2339" s="59"/>
      <c r="F2339" s="47" t="s">
        <v>66</v>
      </c>
      <c r="G2339" s="47"/>
      <c r="H2339" s="48" t="s">
        <v>316</v>
      </c>
    </row>
    <row r="2340" spans="1:8" ht="53.25" customHeight="1">
      <c r="A2340" s="10"/>
      <c r="B2340" s="10"/>
      <c r="C2340" s="109"/>
      <c r="D2340" s="109"/>
      <c r="E2340" s="109"/>
      <c r="F2340" s="47"/>
      <c r="G2340" s="47"/>
      <c r="H2340" s="48" t="s">
        <v>316</v>
      </c>
    </row>
    <row r="2341" spans="1:8" ht="52.5" customHeight="1">
      <c r="A2341" s="109" t="s">
        <v>212</v>
      </c>
      <c r="B2341" s="109"/>
      <c r="C2341" s="109"/>
      <c r="D2341" s="59"/>
      <c r="E2341" s="59"/>
      <c r="F2341" s="47" t="s">
        <v>698</v>
      </c>
      <c r="G2341" s="47"/>
      <c r="H2341" s="48" t="s">
        <v>316</v>
      </c>
    </row>
    <row r="2342" spans="1:8" ht="53.25" customHeight="1">
      <c r="A2342" s="10"/>
      <c r="B2342" s="10"/>
      <c r="C2342" s="109"/>
      <c r="D2342" s="109"/>
      <c r="E2342" s="109"/>
      <c r="F2342" s="47"/>
      <c r="G2342" s="47"/>
      <c r="H2342" s="48" t="s">
        <v>316</v>
      </c>
    </row>
    <row r="2343" spans="1:8" ht="75" customHeight="1">
      <c r="A2343" s="109" t="s">
        <v>213</v>
      </c>
      <c r="B2343" s="109"/>
      <c r="C2343" s="109"/>
      <c r="D2343" s="58"/>
      <c r="E2343" s="58"/>
      <c r="F2343" s="47" t="s">
        <v>214</v>
      </c>
      <c r="G2343" s="47"/>
      <c r="H2343" s="48" t="s">
        <v>316</v>
      </c>
    </row>
    <row r="2344" spans="1:8" ht="53.25" customHeight="1">
      <c r="A2344" s="10"/>
      <c r="B2344" s="10"/>
      <c r="C2344" s="109"/>
      <c r="D2344" s="109"/>
      <c r="E2344" s="109"/>
      <c r="F2344" s="47"/>
      <c r="G2344" s="47"/>
      <c r="H2344" s="48" t="s">
        <v>316</v>
      </c>
    </row>
    <row r="2345" spans="1:8" ht="52.5" customHeight="1">
      <c r="A2345" s="109" t="s">
        <v>215</v>
      </c>
      <c r="B2345" s="109"/>
      <c r="C2345" s="109"/>
      <c r="D2345" s="59"/>
      <c r="E2345" s="59"/>
      <c r="F2345" s="47" t="s">
        <v>701</v>
      </c>
      <c r="G2345" s="47"/>
      <c r="H2345" s="48" t="s">
        <v>316</v>
      </c>
    </row>
    <row r="2346" spans="1:8" ht="53.25" customHeight="1">
      <c r="A2346" s="10"/>
      <c r="B2346" s="10"/>
      <c r="C2346" s="51"/>
      <c r="D2346" s="52"/>
      <c r="E2346" s="52"/>
      <c r="F2346" s="47"/>
      <c r="G2346" s="47"/>
      <c r="H2346" s="48" t="s">
        <v>316</v>
      </c>
    </row>
    <row r="2347" spans="1:8" ht="75" customHeight="1">
      <c r="A2347" s="109" t="s">
        <v>318</v>
      </c>
      <c r="B2347" s="109"/>
      <c r="C2347" s="109"/>
      <c r="D2347" s="59"/>
      <c r="E2347" s="59"/>
      <c r="F2347" s="47" t="s">
        <v>320</v>
      </c>
      <c r="G2347" s="47"/>
      <c r="H2347" s="48" t="s">
        <v>316</v>
      </c>
    </row>
    <row r="2348" spans="1:8" ht="53.25" customHeight="1">
      <c r="C2348" s="109"/>
      <c r="D2348" s="109"/>
      <c r="E2348" s="109"/>
      <c r="F2348" s="47"/>
      <c r="G2348" s="47"/>
      <c r="H2348" s="48" t="s">
        <v>316</v>
      </c>
    </row>
    <row r="2349" spans="1:8" ht="52.5" customHeight="1">
      <c r="A2349" s="109" t="s">
        <v>482</v>
      </c>
      <c r="B2349" s="109"/>
      <c r="C2349" s="109"/>
      <c r="D2349" s="58"/>
      <c r="E2349" s="58"/>
      <c r="F2349" s="47" t="s">
        <v>143</v>
      </c>
      <c r="G2349" s="47"/>
      <c r="H2349" s="48" t="s">
        <v>316</v>
      </c>
    </row>
    <row r="2350" spans="1:8" ht="53.25" customHeight="1">
      <c r="C2350" s="109"/>
      <c r="D2350" s="109"/>
      <c r="E2350" s="109"/>
      <c r="F2350" s="47"/>
      <c r="G2350" s="47"/>
      <c r="H2350" s="48" t="s">
        <v>316</v>
      </c>
    </row>
    <row r="2351" spans="1:8" ht="52.5" customHeight="1">
      <c r="A2351" s="109" t="s">
        <v>160</v>
      </c>
      <c r="B2351" s="109"/>
      <c r="C2351" s="109"/>
      <c r="D2351" s="58"/>
      <c r="E2351" s="58"/>
      <c r="F2351" s="47" t="s">
        <v>317</v>
      </c>
      <c r="G2351" s="47"/>
      <c r="H2351" s="48" t="s">
        <v>316</v>
      </c>
    </row>
    <row r="2352" spans="1:8" ht="53.25" customHeight="1">
      <c r="C2352" s="109"/>
      <c r="D2352" s="109"/>
      <c r="E2352" s="109"/>
      <c r="F2352" s="47"/>
      <c r="G2352" s="47"/>
      <c r="H2352" s="48" t="s">
        <v>316</v>
      </c>
    </row>
    <row r="2353" spans="1:8" ht="75" customHeight="1">
      <c r="A2353" s="109" t="s">
        <v>322</v>
      </c>
      <c r="B2353" s="109"/>
      <c r="C2353" s="109"/>
      <c r="D2353" s="58"/>
      <c r="E2353" s="58"/>
      <c r="F2353" s="47" t="s">
        <v>208</v>
      </c>
      <c r="G2353" s="47"/>
      <c r="H2353" s="48" t="s">
        <v>316</v>
      </c>
    </row>
    <row r="2354" spans="1:8" ht="53.25" customHeight="1">
      <c r="C2354" s="109"/>
      <c r="D2354" s="109"/>
      <c r="E2354" s="109"/>
      <c r="F2354" s="47"/>
      <c r="G2354" s="47"/>
      <c r="H2354" s="48" t="s">
        <v>316</v>
      </c>
    </row>
    <row r="2355" spans="1:8" ht="75" customHeight="1">
      <c r="A2355" s="109" t="s">
        <v>332</v>
      </c>
      <c r="B2355" s="109"/>
      <c r="C2355" s="109"/>
      <c r="D2355" s="58"/>
      <c r="E2355" s="58"/>
      <c r="F2355" s="47" t="s">
        <v>216</v>
      </c>
      <c r="G2355" s="47"/>
      <c r="H2355" s="48" t="s">
        <v>316</v>
      </c>
    </row>
    <row r="2356" spans="1:8" ht="53.25" customHeight="1">
      <c r="C2356" s="109"/>
      <c r="D2356" s="109"/>
      <c r="E2356" s="109"/>
      <c r="F2356" s="47"/>
      <c r="G2356" s="47"/>
      <c r="H2356" s="48" t="s">
        <v>316</v>
      </c>
    </row>
    <row r="2357" spans="1:8" ht="64.5" customHeight="1">
      <c r="A2357" s="109" t="s">
        <v>361</v>
      </c>
      <c r="B2357" s="109"/>
      <c r="C2357" s="109"/>
      <c r="D2357" s="58"/>
      <c r="E2357" s="58"/>
      <c r="F2357" s="47" t="s">
        <v>67</v>
      </c>
      <c r="G2357" s="47"/>
      <c r="H2357" s="48" t="s">
        <v>316</v>
      </c>
    </row>
    <row r="2358" spans="1:8" ht="53.25" customHeight="1">
      <c r="C2358" s="109"/>
      <c r="D2358" s="109"/>
      <c r="E2358" s="109"/>
      <c r="F2358" s="47"/>
      <c r="G2358" s="47"/>
      <c r="H2358" s="48" t="s">
        <v>316</v>
      </c>
    </row>
    <row r="2359" spans="1:8" ht="65.25" customHeight="1">
      <c r="A2359" s="109" t="s">
        <v>578</v>
      </c>
      <c r="B2359" s="109"/>
      <c r="C2359" s="109"/>
      <c r="D2359" s="58"/>
      <c r="E2359" s="58"/>
      <c r="F2359" s="47" t="s">
        <v>577</v>
      </c>
      <c r="G2359" s="47"/>
      <c r="H2359" s="48" t="s">
        <v>316</v>
      </c>
    </row>
  </sheetData>
  <autoFilter ref="A10:H2359">
    <filterColumn colId="7">
      <customFilters>
        <customFilter operator="notEqual" val=" "/>
      </customFilters>
    </filterColumn>
  </autoFilter>
  <mergeCells count="153">
    <mergeCell ref="A90:A108"/>
    <mergeCell ref="A110:A128"/>
    <mergeCell ref="A32:A50"/>
    <mergeCell ref="A51:A69"/>
    <mergeCell ref="A71:A89"/>
    <mergeCell ref="A130:A148"/>
    <mergeCell ref="A149:A167"/>
    <mergeCell ref="A169:A187"/>
    <mergeCell ref="A344:A362"/>
    <mergeCell ref="A6:G6"/>
    <mergeCell ref="C7:E7"/>
    <mergeCell ref="A8:G8"/>
    <mergeCell ref="A12:A30"/>
    <mergeCell ref="A9:B10"/>
    <mergeCell ref="C9:C10"/>
    <mergeCell ref="D9:D10"/>
    <mergeCell ref="E9:E10"/>
    <mergeCell ref="F9:F10"/>
    <mergeCell ref="G9:G10"/>
    <mergeCell ref="A189:A207"/>
    <mergeCell ref="A208:A226"/>
    <mergeCell ref="A382:A400"/>
    <mergeCell ref="A304:A322"/>
    <mergeCell ref="A324:A342"/>
    <mergeCell ref="A285:A303"/>
    <mergeCell ref="A228:A246"/>
    <mergeCell ref="A247:A265"/>
    <mergeCell ref="A266:A284"/>
    <mergeCell ref="A363:A381"/>
    <mergeCell ref="A554:A572"/>
    <mergeCell ref="A496:A514"/>
    <mergeCell ref="A535:A553"/>
    <mergeCell ref="A631:A649"/>
    <mergeCell ref="A612:A630"/>
    <mergeCell ref="A458:A476"/>
    <mergeCell ref="A477:A495"/>
    <mergeCell ref="A401:A419"/>
    <mergeCell ref="A439:A457"/>
    <mergeCell ref="A516:A534"/>
    <mergeCell ref="A420:A438"/>
    <mergeCell ref="A766:A784"/>
    <mergeCell ref="A785:A803"/>
    <mergeCell ref="A804:A822"/>
    <mergeCell ref="A728:A746"/>
    <mergeCell ref="A747:A765"/>
    <mergeCell ref="A689:A707"/>
    <mergeCell ref="A708:A726"/>
    <mergeCell ref="A574:A592"/>
    <mergeCell ref="A670:A688"/>
    <mergeCell ref="A650:A668"/>
    <mergeCell ref="A593:A611"/>
    <mergeCell ref="A938:A956"/>
    <mergeCell ref="A957:A975"/>
    <mergeCell ref="A976:A994"/>
    <mergeCell ref="A881:A899"/>
    <mergeCell ref="A900:A918"/>
    <mergeCell ref="A919:A937"/>
    <mergeCell ref="A823:A841"/>
    <mergeCell ref="A843:A861"/>
    <mergeCell ref="A862:A880"/>
    <mergeCell ref="A1300:A1318"/>
    <mergeCell ref="A1319:A1337"/>
    <mergeCell ref="A1338:A1356"/>
    <mergeCell ref="A1357:A1375"/>
    <mergeCell ref="A1090:A1108"/>
    <mergeCell ref="A1109:A1127"/>
    <mergeCell ref="A995:A1013"/>
    <mergeCell ref="A1052:A1070"/>
    <mergeCell ref="A1071:A1089"/>
    <mergeCell ref="A1014:A1032"/>
    <mergeCell ref="A1033:A1051"/>
    <mergeCell ref="A1128:A1146"/>
    <mergeCell ref="A1147:A1165"/>
    <mergeCell ref="A1262:A1280"/>
    <mergeCell ref="A1281:A1299"/>
    <mergeCell ref="A1223:A1241"/>
    <mergeCell ref="A1242:A1260"/>
    <mergeCell ref="A1166:A1184"/>
    <mergeCell ref="A1185:A1203"/>
    <mergeCell ref="A1204:A1222"/>
    <mergeCell ref="A1532:A1550"/>
    <mergeCell ref="A1551:A1569"/>
    <mergeCell ref="A1570:A1588"/>
    <mergeCell ref="A1494:A1512"/>
    <mergeCell ref="A1513:A1531"/>
    <mergeCell ref="A1435:A1453"/>
    <mergeCell ref="A1455:A1473"/>
    <mergeCell ref="A1474:A1492"/>
    <mergeCell ref="A1376:A1394"/>
    <mergeCell ref="A1396:A1414"/>
    <mergeCell ref="A1416:A1434"/>
    <mergeCell ref="A1703:A1721"/>
    <mergeCell ref="A1722:A1740"/>
    <mergeCell ref="A1741:A1759"/>
    <mergeCell ref="A1646:A1664"/>
    <mergeCell ref="A1665:A1683"/>
    <mergeCell ref="A1684:A1702"/>
    <mergeCell ref="A1589:A1607"/>
    <mergeCell ref="A1608:A1626"/>
    <mergeCell ref="A1627:A1645"/>
    <mergeCell ref="A1912:A1930"/>
    <mergeCell ref="A1931:A1949"/>
    <mergeCell ref="A1950:A1968"/>
    <mergeCell ref="A1874:A1892"/>
    <mergeCell ref="A1893:A1911"/>
    <mergeCell ref="A1760:A1778"/>
    <mergeCell ref="A1779:A1797"/>
    <mergeCell ref="A1855:A1873"/>
    <mergeCell ref="A1817:A1835"/>
    <mergeCell ref="A1836:A1854"/>
    <mergeCell ref="A1798:A1816"/>
    <mergeCell ref="A2180:A2198"/>
    <mergeCell ref="A2102:A2120"/>
    <mergeCell ref="C2358:E2358"/>
    <mergeCell ref="A2359:C2359"/>
    <mergeCell ref="C2352:E2352"/>
    <mergeCell ref="A2353:C2353"/>
    <mergeCell ref="C2354:E2354"/>
    <mergeCell ref="A2355:C2355"/>
    <mergeCell ref="C2356:E2356"/>
    <mergeCell ref="A2357:C2357"/>
    <mergeCell ref="A2345:C2345"/>
    <mergeCell ref="A2347:C2347"/>
    <mergeCell ref="C2348:E2348"/>
    <mergeCell ref="A2349:C2349"/>
    <mergeCell ref="C2350:E2350"/>
    <mergeCell ref="A2351:C2351"/>
    <mergeCell ref="A2122:A2140"/>
    <mergeCell ref="A2141:A2159"/>
    <mergeCell ref="A1969:A1987"/>
    <mergeCell ref="A1988:A2006"/>
    <mergeCell ref="A2160:A2178"/>
    <mergeCell ref="A2064:A2082"/>
    <mergeCell ref="A2007:A2025"/>
    <mergeCell ref="A2026:A2044"/>
    <mergeCell ref="A2045:A2063"/>
    <mergeCell ref="A2083:A2101"/>
    <mergeCell ref="C2344:E2344"/>
    <mergeCell ref="A2315:A2333"/>
    <mergeCell ref="C2334:G2334"/>
    <mergeCell ref="C2335:G2335"/>
    <mergeCell ref="A2337:C2337"/>
    <mergeCell ref="A2295:A2313"/>
    <mergeCell ref="A2200:A2218"/>
    <mergeCell ref="A2219:A2237"/>
    <mergeCell ref="A2238:A2256"/>
    <mergeCell ref="A2343:C2343"/>
    <mergeCell ref="A2257:A2275"/>
    <mergeCell ref="A2339:C2339"/>
    <mergeCell ref="C2340:E2340"/>
    <mergeCell ref="A2341:C2341"/>
    <mergeCell ref="C2342:E2342"/>
    <mergeCell ref="A2276:A2294"/>
  </mergeCells>
  <phoneticPr fontId="111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2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13" width="9.140625" customWidth="1"/>
    <col min="14" max="14" width="10" customWidth="1"/>
    <col min="15" max="17" width="9.140625" customWidth="1"/>
    <col min="18" max="18" width="10.28515625" customWidth="1"/>
    <col min="19" max="19" width="9.7109375" customWidth="1"/>
    <col min="245" max="245" width="60" customWidth="1"/>
    <col min="246" max="261" width="9.140625" customWidth="1"/>
    <col min="262" max="262" width="3.28515625" customWidth="1"/>
    <col min="263" max="269" width="9.140625" customWidth="1"/>
    <col min="270" max="270" width="10" customWidth="1"/>
    <col min="271" max="273" width="9.140625" customWidth="1"/>
    <col min="274" max="274" width="10.28515625" customWidth="1"/>
    <col min="275" max="275" width="9.7109375" customWidth="1"/>
    <col min="501" max="501" width="60" customWidth="1"/>
    <col min="502" max="517" width="9.140625" customWidth="1"/>
    <col min="518" max="518" width="3.28515625" customWidth="1"/>
    <col min="519" max="525" width="9.140625" customWidth="1"/>
    <col min="526" max="526" width="10" customWidth="1"/>
    <col min="527" max="529" width="9.140625" customWidth="1"/>
    <col min="530" max="530" width="10.28515625" customWidth="1"/>
    <col min="531" max="531" width="9.7109375" customWidth="1"/>
    <col min="757" max="757" width="60" customWidth="1"/>
    <col min="758" max="773" width="9.140625" customWidth="1"/>
    <col min="774" max="774" width="3.28515625" customWidth="1"/>
    <col min="775" max="781" width="9.140625" customWidth="1"/>
    <col min="782" max="782" width="10" customWidth="1"/>
    <col min="783" max="785" width="9.140625" customWidth="1"/>
    <col min="786" max="786" width="10.28515625" customWidth="1"/>
    <col min="787" max="787" width="9.7109375" customWidth="1"/>
    <col min="1013" max="1013" width="60" customWidth="1"/>
    <col min="1014" max="1029" width="9.140625" customWidth="1"/>
    <col min="1030" max="1030" width="3.28515625" customWidth="1"/>
    <col min="1031" max="1037" width="9.140625" customWidth="1"/>
    <col min="1038" max="1038" width="10" customWidth="1"/>
    <col min="1039" max="1041" width="9.140625" customWidth="1"/>
    <col min="1042" max="1042" width="10.28515625" customWidth="1"/>
    <col min="1043" max="1043" width="9.7109375" customWidth="1"/>
    <col min="1269" max="1269" width="60" customWidth="1"/>
    <col min="1270" max="1285" width="9.140625" customWidth="1"/>
    <col min="1286" max="1286" width="3.28515625" customWidth="1"/>
    <col min="1287" max="1293" width="9.140625" customWidth="1"/>
    <col min="1294" max="1294" width="10" customWidth="1"/>
    <col min="1295" max="1297" width="9.140625" customWidth="1"/>
    <col min="1298" max="1298" width="10.28515625" customWidth="1"/>
    <col min="1299" max="1299" width="9.7109375" customWidth="1"/>
    <col min="1525" max="1525" width="60" customWidth="1"/>
    <col min="1526" max="1541" width="9.140625" customWidth="1"/>
    <col min="1542" max="1542" width="3.28515625" customWidth="1"/>
    <col min="1543" max="1549" width="9.140625" customWidth="1"/>
    <col min="1550" max="1550" width="10" customWidth="1"/>
    <col min="1551" max="1553" width="9.140625" customWidth="1"/>
    <col min="1554" max="1554" width="10.28515625" customWidth="1"/>
    <col min="1555" max="1555" width="9.7109375" customWidth="1"/>
    <col min="1781" max="1781" width="60" customWidth="1"/>
    <col min="1782" max="1797" width="9.140625" customWidth="1"/>
    <col min="1798" max="1798" width="3.28515625" customWidth="1"/>
    <col min="1799" max="1805" width="9.140625" customWidth="1"/>
    <col min="1806" max="1806" width="10" customWidth="1"/>
    <col min="1807" max="1809" width="9.140625" customWidth="1"/>
    <col min="1810" max="1810" width="10.28515625" customWidth="1"/>
    <col min="1811" max="1811" width="9.7109375" customWidth="1"/>
    <col min="2037" max="2037" width="60" customWidth="1"/>
    <col min="2038" max="2053" width="9.140625" customWidth="1"/>
    <col min="2054" max="2054" width="3.28515625" customWidth="1"/>
    <col min="2055" max="2061" width="9.140625" customWidth="1"/>
    <col min="2062" max="2062" width="10" customWidth="1"/>
    <col min="2063" max="2065" width="9.140625" customWidth="1"/>
    <col min="2066" max="2066" width="10.28515625" customWidth="1"/>
    <col min="2067" max="2067" width="9.7109375" customWidth="1"/>
    <col min="2293" max="2293" width="60" customWidth="1"/>
    <col min="2294" max="2309" width="9.140625" customWidth="1"/>
    <col min="2310" max="2310" width="3.28515625" customWidth="1"/>
    <col min="2311" max="2317" width="9.140625" customWidth="1"/>
    <col min="2318" max="2318" width="10" customWidth="1"/>
    <col min="2319" max="2321" width="9.140625" customWidth="1"/>
    <col min="2322" max="2322" width="10.28515625" customWidth="1"/>
    <col min="2323" max="2323" width="9.7109375" customWidth="1"/>
    <col min="2549" max="2549" width="60" customWidth="1"/>
    <col min="2550" max="2565" width="9.140625" customWidth="1"/>
    <col min="2566" max="2566" width="3.28515625" customWidth="1"/>
    <col min="2567" max="2573" width="9.140625" customWidth="1"/>
    <col min="2574" max="2574" width="10" customWidth="1"/>
    <col min="2575" max="2577" width="9.140625" customWidth="1"/>
    <col min="2578" max="2578" width="10.28515625" customWidth="1"/>
    <col min="2579" max="2579" width="9.7109375" customWidth="1"/>
    <col min="2805" max="2805" width="60" customWidth="1"/>
    <col min="2806" max="2821" width="9.140625" customWidth="1"/>
    <col min="2822" max="2822" width="3.28515625" customWidth="1"/>
    <col min="2823" max="2829" width="9.140625" customWidth="1"/>
    <col min="2830" max="2830" width="10" customWidth="1"/>
    <col min="2831" max="2833" width="9.140625" customWidth="1"/>
    <col min="2834" max="2834" width="10.28515625" customWidth="1"/>
    <col min="2835" max="2835" width="9.7109375" customWidth="1"/>
    <col min="3061" max="3061" width="60" customWidth="1"/>
    <col min="3062" max="3077" width="9.140625" customWidth="1"/>
    <col min="3078" max="3078" width="3.28515625" customWidth="1"/>
    <col min="3079" max="3085" width="9.140625" customWidth="1"/>
    <col min="3086" max="3086" width="10" customWidth="1"/>
    <col min="3087" max="3089" width="9.140625" customWidth="1"/>
    <col min="3090" max="3090" width="10.28515625" customWidth="1"/>
    <col min="3091" max="3091" width="9.7109375" customWidth="1"/>
    <col min="3317" max="3317" width="60" customWidth="1"/>
    <col min="3318" max="3333" width="9.140625" customWidth="1"/>
    <col min="3334" max="3334" width="3.28515625" customWidth="1"/>
    <col min="3335" max="3341" width="9.140625" customWidth="1"/>
    <col min="3342" max="3342" width="10" customWidth="1"/>
    <col min="3343" max="3345" width="9.140625" customWidth="1"/>
    <col min="3346" max="3346" width="10.28515625" customWidth="1"/>
    <col min="3347" max="3347" width="9.7109375" customWidth="1"/>
    <col min="3573" max="3573" width="60" customWidth="1"/>
    <col min="3574" max="3589" width="9.140625" customWidth="1"/>
    <col min="3590" max="3590" width="3.28515625" customWidth="1"/>
    <col min="3591" max="3597" width="9.140625" customWidth="1"/>
    <col min="3598" max="3598" width="10" customWidth="1"/>
    <col min="3599" max="3601" width="9.140625" customWidth="1"/>
    <col min="3602" max="3602" width="10.28515625" customWidth="1"/>
    <col min="3603" max="3603" width="9.7109375" customWidth="1"/>
    <col min="3829" max="3829" width="60" customWidth="1"/>
    <col min="3830" max="3845" width="9.140625" customWidth="1"/>
    <col min="3846" max="3846" width="3.28515625" customWidth="1"/>
    <col min="3847" max="3853" width="9.140625" customWidth="1"/>
    <col min="3854" max="3854" width="10" customWidth="1"/>
    <col min="3855" max="3857" width="9.140625" customWidth="1"/>
    <col min="3858" max="3858" width="10.28515625" customWidth="1"/>
    <col min="3859" max="3859" width="9.7109375" customWidth="1"/>
    <col min="4085" max="4085" width="60" customWidth="1"/>
    <col min="4086" max="4101" width="9.140625" customWidth="1"/>
    <col min="4102" max="4102" width="3.28515625" customWidth="1"/>
    <col min="4103" max="4109" width="9.140625" customWidth="1"/>
    <col min="4110" max="4110" width="10" customWidth="1"/>
    <col min="4111" max="4113" width="9.140625" customWidth="1"/>
    <col min="4114" max="4114" width="10.28515625" customWidth="1"/>
    <col min="4115" max="4115" width="9.7109375" customWidth="1"/>
    <col min="4341" max="4341" width="60" customWidth="1"/>
    <col min="4342" max="4357" width="9.140625" customWidth="1"/>
    <col min="4358" max="4358" width="3.28515625" customWidth="1"/>
    <col min="4359" max="4365" width="9.140625" customWidth="1"/>
    <col min="4366" max="4366" width="10" customWidth="1"/>
    <col min="4367" max="4369" width="9.140625" customWidth="1"/>
    <col min="4370" max="4370" width="10.28515625" customWidth="1"/>
    <col min="4371" max="4371" width="9.7109375" customWidth="1"/>
    <col min="4597" max="4597" width="60" customWidth="1"/>
    <col min="4598" max="4613" width="9.140625" customWidth="1"/>
    <col min="4614" max="4614" width="3.28515625" customWidth="1"/>
    <col min="4615" max="4621" width="9.140625" customWidth="1"/>
    <col min="4622" max="4622" width="10" customWidth="1"/>
    <col min="4623" max="4625" width="9.140625" customWidth="1"/>
    <col min="4626" max="4626" width="10.28515625" customWidth="1"/>
    <col min="4627" max="4627" width="9.7109375" customWidth="1"/>
    <col min="4853" max="4853" width="60" customWidth="1"/>
    <col min="4854" max="4869" width="9.140625" customWidth="1"/>
    <col min="4870" max="4870" width="3.28515625" customWidth="1"/>
    <col min="4871" max="4877" width="9.140625" customWidth="1"/>
    <col min="4878" max="4878" width="10" customWidth="1"/>
    <col min="4879" max="4881" width="9.140625" customWidth="1"/>
    <col min="4882" max="4882" width="10.28515625" customWidth="1"/>
    <col min="4883" max="4883" width="9.7109375" customWidth="1"/>
    <col min="5109" max="5109" width="60" customWidth="1"/>
    <col min="5110" max="5125" width="9.140625" customWidth="1"/>
    <col min="5126" max="5126" width="3.28515625" customWidth="1"/>
    <col min="5127" max="5133" width="9.140625" customWidth="1"/>
    <col min="5134" max="5134" width="10" customWidth="1"/>
    <col min="5135" max="5137" width="9.140625" customWidth="1"/>
    <col min="5138" max="5138" width="10.28515625" customWidth="1"/>
    <col min="5139" max="5139" width="9.7109375" customWidth="1"/>
    <col min="5365" max="5365" width="60" customWidth="1"/>
    <col min="5366" max="5381" width="9.140625" customWidth="1"/>
    <col min="5382" max="5382" width="3.28515625" customWidth="1"/>
    <col min="5383" max="5389" width="9.140625" customWidth="1"/>
    <col min="5390" max="5390" width="10" customWidth="1"/>
    <col min="5391" max="5393" width="9.140625" customWidth="1"/>
    <col min="5394" max="5394" width="10.28515625" customWidth="1"/>
    <col min="5395" max="5395" width="9.7109375" customWidth="1"/>
    <col min="5621" max="5621" width="60" customWidth="1"/>
    <col min="5622" max="5637" width="9.140625" customWidth="1"/>
    <col min="5638" max="5638" width="3.28515625" customWidth="1"/>
    <col min="5639" max="5645" width="9.140625" customWidth="1"/>
    <col min="5646" max="5646" width="10" customWidth="1"/>
    <col min="5647" max="5649" width="9.140625" customWidth="1"/>
    <col min="5650" max="5650" width="10.28515625" customWidth="1"/>
    <col min="5651" max="5651" width="9.7109375" customWidth="1"/>
    <col min="5877" max="5877" width="60" customWidth="1"/>
    <col min="5878" max="5893" width="9.140625" customWidth="1"/>
    <col min="5894" max="5894" width="3.28515625" customWidth="1"/>
    <col min="5895" max="5901" width="9.140625" customWidth="1"/>
    <col min="5902" max="5902" width="10" customWidth="1"/>
    <col min="5903" max="5905" width="9.140625" customWidth="1"/>
    <col min="5906" max="5906" width="10.28515625" customWidth="1"/>
    <col min="5907" max="5907" width="9.7109375" customWidth="1"/>
    <col min="6133" max="6133" width="60" customWidth="1"/>
    <col min="6134" max="6149" width="9.140625" customWidth="1"/>
    <col min="6150" max="6150" width="3.28515625" customWidth="1"/>
    <col min="6151" max="6157" width="9.140625" customWidth="1"/>
    <col min="6158" max="6158" width="10" customWidth="1"/>
    <col min="6159" max="6161" width="9.140625" customWidth="1"/>
    <col min="6162" max="6162" width="10.28515625" customWidth="1"/>
    <col min="6163" max="6163" width="9.7109375" customWidth="1"/>
    <col min="6389" max="6389" width="60" customWidth="1"/>
    <col min="6390" max="6405" width="9.140625" customWidth="1"/>
    <col min="6406" max="6406" width="3.28515625" customWidth="1"/>
    <col min="6407" max="6413" width="9.140625" customWidth="1"/>
    <col min="6414" max="6414" width="10" customWidth="1"/>
    <col min="6415" max="6417" width="9.140625" customWidth="1"/>
    <col min="6418" max="6418" width="10.28515625" customWidth="1"/>
    <col min="6419" max="6419" width="9.7109375" customWidth="1"/>
    <col min="6645" max="6645" width="60" customWidth="1"/>
    <col min="6646" max="6661" width="9.140625" customWidth="1"/>
    <col min="6662" max="6662" width="3.28515625" customWidth="1"/>
    <col min="6663" max="6669" width="9.140625" customWidth="1"/>
    <col min="6670" max="6670" width="10" customWidth="1"/>
    <col min="6671" max="6673" width="9.140625" customWidth="1"/>
    <col min="6674" max="6674" width="10.28515625" customWidth="1"/>
    <col min="6675" max="6675" width="9.7109375" customWidth="1"/>
    <col min="6901" max="6901" width="60" customWidth="1"/>
    <col min="6902" max="6917" width="9.140625" customWidth="1"/>
    <col min="6918" max="6918" width="3.28515625" customWidth="1"/>
    <col min="6919" max="6925" width="9.140625" customWidth="1"/>
    <col min="6926" max="6926" width="10" customWidth="1"/>
    <col min="6927" max="6929" width="9.140625" customWidth="1"/>
    <col min="6930" max="6930" width="10.28515625" customWidth="1"/>
    <col min="6931" max="6931" width="9.7109375" customWidth="1"/>
    <col min="7157" max="7157" width="60" customWidth="1"/>
    <col min="7158" max="7173" width="9.140625" customWidth="1"/>
    <col min="7174" max="7174" width="3.28515625" customWidth="1"/>
    <col min="7175" max="7181" width="9.140625" customWidth="1"/>
    <col min="7182" max="7182" width="10" customWidth="1"/>
    <col min="7183" max="7185" width="9.140625" customWidth="1"/>
    <col min="7186" max="7186" width="10.28515625" customWidth="1"/>
    <col min="7187" max="7187" width="9.7109375" customWidth="1"/>
    <col min="7413" max="7413" width="60" customWidth="1"/>
    <col min="7414" max="7429" width="9.140625" customWidth="1"/>
    <col min="7430" max="7430" width="3.28515625" customWidth="1"/>
    <col min="7431" max="7437" width="9.140625" customWidth="1"/>
    <col min="7438" max="7438" width="10" customWidth="1"/>
    <col min="7439" max="7441" width="9.140625" customWidth="1"/>
    <col min="7442" max="7442" width="10.28515625" customWidth="1"/>
    <col min="7443" max="7443" width="9.7109375" customWidth="1"/>
    <col min="7669" max="7669" width="60" customWidth="1"/>
    <col min="7670" max="7685" width="9.140625" customWidth="1"/>
    <col min="7686" max="7686" width="3.28515625" customWidth="1"/>
    <col min="7687" max="7693" width="9.140625" customWidth="1"/>
    <col min="7694" max="7694" width="10" customWidth="1"/>
    <col min="7695" max="7697" width="9.140625" customWidth="1"/>
    <col min="7698" max="7698" width="10.28515625" customWidth="1"/>
    <col min="7699" max="7699" width="9.7109375" customWidth="1"/>
    <col min="7925" max="7925" width="60" customWidth="1"/>
    <col min="7926" max="7941" width="9.140625" customWidth="1"/>
    <col min="7942" max="7942" width="3.28515625" customWidth="1"/>
    <col min="7943" max="7949" width="9.140625" customWidth="1"/>
    <col min="7950" max="7950" width="10" customWidth="1"/>
    <col min="7951" max="7953" width="9.140625" customWidth="1"/>
    <col min="7954" max="7954" width="10.28515625" customWidth="1"/>
    <col min="7955" max="7955" width="9.7109375" customWidth="1"/>
    <col min="8181" max="8181" width="60" customWidth="1"/>
    <col min="8182" max="8197" width="9.140625" customWidth="1"/>
    <col min="8198" max="8198" width="3.28515625" customWidth="1"/>
    <col min="8199" max="8205" width="9.140625" customWidth="1"/>
    <col min="8206" max="8206" width="10" customWidth="1"/>
    <col min="8207" max="8209" width="9.140625" customWidth="1"/>
    <col min="8210" max="8210" width="10.28515625" customWidth="1"/>
    <col min="8211" max="8211" width="9.7109375" customWidth="1"/>
    <col min="8437" max="8437" width="60" customWidth="1"/>
    <col min="8438" max="8453" width="9.140625" customWidth="1"/>
    <col min="8454" max="8454" width="3.28515625" customWidth="1"/>
    <col min="8455" max="8461" width="9.140625" customWidth="1"/>
    <col min="8462" max="8462" width="10" customWidth="1"/>
    <col min="8463" max="8465" width="9.140625" customWidth="1"/>
    <col min="8466" max="8466" width="10.28515625" customWidth="1"/>
    <col min="8467" max="8467" width="9.7109375" customWidth="1"/>
    <col min="8693" max="8693" width="60" customWidth="1"/>
    <col min="8694" max="8709" width="9.140625" customWidth="1"/>
    <col min="8710" max="8710" width="3.28515625" customWidth="1"/>
    <col min="8711" max="8717" width="9.140625" customWidth="1"/>
    <col min="8718" max="8718" width="10" customWidth="1"/>
    <col min="8719" max="8721" width="9.140625" customWidth="1"/>
    <col min="8722" max="8722" width="10.28515625" customWidth="1"/>
    <col min="8723" max="8723" width="9.7109375" customWidth="1"/>
    <col min="8949" max="8949" width="60" customWidth="1"/>
    <col min="8950" max="8965" width="9.140625" customWidth="1"/>
    <col min="8966" max="8966" width="3.28515625" customWidth="1"/>
    <col min="8967" max="8973" width="9.140625" customWidth="1"/>
    <col min="8974" max="8974" width="10" customWidth="1"/>
    <col min="8975" max="8977" width="9.140625" customWidth="1"/>
    <col min="8978" max="8978" width="10.28515625" customWidth="1"/>
    <col min="8979" max="8979" width="9.7109375" customWidth="1"/>
    <col min="9205" max="9205" width="60" customWidth="1"/>
    <col min="9206" max="9221" width="9.140625" customWidth="1"/>
    <col min="9222" max="9222" width="3.28515625" customWidth="1"/>
    <col min="9223" max="9229" width="9.140625" customWidth="1"/>
    <col min="9230" max="9230" width="10" customWidth="1"/>
    <col min="9231" max="9233" width="9.140625" customWidth="1"/>
    <col min="9234" max="9234" width="10.28515625" customWidth="1"/>
    <col min="9235" max="9235" width="9.7109375" customWidth="1"/>
    <col min="9461" max="9461" width="60" customWidth="1"/>
    <col min="9462" max="9477" width="9.140625" customWidth="1"/>
    <col min="9478" max="9478" width="3.28515625" customWidth="1"/>
    <col min="9479" max="9485" width="9.140625" customWidth="1"/>
    <col min="9486" max="9486" width="10" customWidth="1"/>
    <col min="9487" max="9489" width="9.140625" customWidth="1"/>
    <col min="9490" max="9490" width="10.28515625" customWidth="1"/>
    <col min="9491" max="9491" width="9.7109375" customWidth="1"/>
    <col min="9717" max="9717" width="60" customWidth="1"/>
    <col min="9718" max="9733" width="9.140625" customWidth="1"/>
    <col min="9734" max="9734" width="3.28515625" customWidth="1"/>
    <col min="9735" max="9741" width="9.140625" customWidth="1"/>
    <col min="9742" max="9742" width="10" customWidth="1"/>
    <col min="9743" max="9745" width="9.140625" customWidth="1"/>
    <col min="9746" max="9746" width="10.28515625" customWidth="1"/>
    <col min="9747" max="9747" width="9.7109375" customWidth="1"/>
    <col min="9973" max="9973" width="60" customWidth="1"/>
    <col min="9974" max="9989" width="9.140625" customWidth="1"/>
    <col min="9990" max="9990" width="3.28515625" customWidth="1"/>
    <col min="9991" max="9997" width="9.140625" customWidth="1"/>
    <col min="9998" max="9998" width="10" customWidth="1"/>
    <col min="9999" max="10001" width="9.140625" customWidth="1"/>
    <col min="10002" max="10002" width="10.28515625" customWidth="1"/>
    <col min="10003" max="10003" width="9.7109375" customWidth="1"/>
    <col min="10229" max="10229" width="60" customWidth="1"/>
    <col min="10230" max="10245" width="9.140625" customWidth="1"/>
    <col min="10246" max="10246" width="3.28515625" customWidth="1"/>
    <col min="10247" max="10253" width="9.140625" customWidth="1"/>
    <col min="10254" max="10254" width="10" customWidth="1"/>
    <col min="10255" max="10257" width="9.140625" customWidth="1"/>
    <col min="10258" max="10258" width="10.28515625" customWidth="1"/>
    <col min="10259" max="10259" width="9.7109375" customWidth="1"/>
    <col min="10485" max="10485" width="60" customWidth="1"/>
    <col min="10486" max="10501" width="9.140625" customWidth="1"/>
    <col min="10502" max="10502" width="3.28515625" customWidth="1"/>
    <col min="10503" max="10509" width="9.140625" customWidth="1"/>
    <col min="10510" max="10510" width="10" customWidth="1"/>
    <col min="10511" max="10513" width="9.140625" customWidth="1"/>
    <col min="10514" max="10514" width="10.28515625" customWidth="1"/>
    <col min="10515" max="10515" width="9.7109375" customWidth="1"/>
    <col min="10741" max="10741" width="60" customWidth="1"/>
    <col min="10742" max="10757" width="9.140625" customWidth="1"/>
    <col min="10758" max="10758" width="3.28515625" customWidth="1"/>
    <col min="10759" max="10765" width="9.140625" customWidth="1"/>
    <col min="10766" max="10766" width="10" customWidth="1"/>
    <col min="10767" max="10769" width="9.140625" customWidth="1"/>
    <col min="10770" max="10770" width="10.28515625" customWidth="1"/>
    <col min="10771" max="10771" width="9.7109375" customWidth="1"/>
    <col min="10997" max="10997" width="60" customWidth="1"/>
    <col min="10998" max="11013" width="9.140625" customWidth="1"/>
    <col min="11014" max="11014" width="3.28515625" customWidth="1"/>
    <col min="11015" max="11021" width="9.140625" customWidth="1"/>
    <col min="11022" max="11022" width="10" customWidth="1"/>
    <col min="11023" max="11025" width="9.140625" customWidth="1"/>
    <col min="11026" max="11026" width="10.28515625" customWidth="1"/>
    <col min="11027" max="11027" width="9.7109375" customWidth="1"/>
    <col min="11253" max="11253" width="60" customWidth="1"/>
    <col min="11254" max="11269" width="9.140625" customWidth="1"/>
    <col min="11270" max="11270" width="3.28515625" customWidth="1"/>
    <col min="11271" max="11277" width="9.140625" customWidth="1"/>
    <col min="11278" max="11278" width="10" customWidth="1"/>
    <col min="11279" max="11281" width="9.140625" customWidth="1"/>
    <col min="11282" max="11282" width="10.28515625" customWidth="1"/>
    <col min="11283" max="11283" width="9.7109375" customWidth="1"/>
    <col min="11509" max="11509" width="60" customWidth="1"/>
    <col min="11510" max="11525" width="9.140625" customWidth="1"/>
    <col min="11526" max="11526" width="3.28515625" customWidth="1"/>
    <col min="11527" max="11533" width="9.140625" customWidth="1"/>
    <col min="11534" max="11534" width="10" customWidth="1"/>
    <col min="11535" max="11537" width="9.140625" customWidth="1"/>
    <col min="11538" max="11538" width="10.28515625" customWidth="1"/>
    <col min="11539" max="11539" width="9.7109375" customWidth="1"/>
    <col min="11765" max="11765" width="60" customWidth="1"/>
    <col min="11766" max="11781" width="9.140625" customWidth="1"/>
    <col min="11782" max="11782" width="3.28515625" customWidth="1"/>
    <col min="11783" max="11789" width="9.140625" customWidth="1"/>
    <col min="11790" max="11790" width="10" customWidth="1"/>
    <col min="11791" max="11793" width="9.140625" customWidth="1"/>
    <col min="11794" max="11794" width="10.28515625" customWidth="1"/>
    <col min="11795" max="11795" width="9.7109375" customWidth="1"/>
    <col min="12021" max="12021" width="60" customWidth="1"/>
    <col min="12022" max="12037" width="9.140625" customWidth="1"/>
    <col min="12038" max="12038" width="3.28515625" customWidth="1"/>
    <col min="12039" max="12045" width="9.140625" customWidth="1"/>
    <col min="12046" max="12046" width="10" customWidth="1"/>
    <col min="12047" max="12049" width="9.140625" customWidth="1"/>
    <col min="12050" max="12050" width="10.28515625" customWidth="1"/>
    <col min="12051" max="12051" width="9.7109375" customWidth="1"/>
    <col min="12277" max="12277" width="60" customWidth="1"/>
    <col min="12278" max="12293" width="9.140625" customWidth="1"/>
    <col min="12294" max="12294" width="3.28515625" customWidth="1"/>
    <col min="12295" max="12301" width="9.140625" customWidth="1"/>
    <col min="12302" max="12302" width="10" customWidth="1"/>
    <col min="12303" max="12305" width="9.140625" customWidth="1"/>
    <col min="12306" max="12306" width="10.28515625" customWidth="1"/>
    <col min="12307" max="12307" width="9.7109375" customWidth="1"/>
    <col min="12533" max="12533" width="60" customWidth="1"/>
    <col min="12534" max="12549" width="9.140625" customWidth="1"/>
    <col min="12550" max="12550" width="3.28515625" customWidth="1"/>
    <col min="12551" max="12557" width="9.140625" customWidth="1"/>
    <col min="12558" max="12558" width="10" customWidth="1"/>
    <col min="12559" max="12561" width="9.140625" customWidth="1"/>
    <col min="12562" max="12562" width="10.28515625" customWidth="1"/>
    <col min="12563" max="12563" width="9.7109375" customWidth="1"/>
    <col min="12789" max="12789" width="60" customWidth="1"/>
    <col min="12790" max="12805" width="9.140625" customWidth="1"/>
    <col min="12806" max="12806" width="3.28515625" customWidth="1"/>
    <col min="12807" max="12813" width="9.140625" customWidth="1"/>
    <col min="12814" max="12814" width="10" customWidth="1"/>
    <col min="12815" max="12817" width="9.140625" customWidth="1"/>
    <col min="12818" max="12818" width="10.28515625" customWidth="1"/>
    <col min="12819" max="12819" width="9.7109375" customWidth="1"/>
    <col min="13045" max="13045" width="60" customWidth="1"/>
    <col min="13046" max="13061" width="9.140625" customWidth="1"/>
    <col min="13062" max="13062" width="3.28515625" customWidth="1"/>
    <col min="13063" max="13069" width="9.140625" customWidth="1"/>
    <col min="13070" max="13070" width="10" customWidth="1"/>
    <col min="13071" max="13073" width="9.140625" customWidth="1"/>
    <col min="13074" max="13074" width="10.28515625" customWidth="1"/>
    <col min="13075" max="13075" width="9.7109375" customWidth="1"/>
    <col min="13301" max="13301" width="60" customWidth="1"/>
    <col min="13302" max="13317" width="9.140625" customWidth="1"/>
    <col min="13318" max="13318" width="3.28515625" customWidth="1"/>
    <col min="13319" max="13325" width="9.140625" customWidth="1"/>
    <col min="13326" max="13326" width="10" customWidth="1"/>
    <col min="13327" max="13329" width="9.140625" customWidth="1"/>
    <col min="13330" max="13330" width="10.28515625" customWidth="1"/>
    <col min="13331" max="13331" width="9.7109375" customWidth="1"/>
    <col min="13557" max="13557" width="60" customWidth="1"/>
    <col min="13558" max="13573" width="9.140625" customWidth="1"/>
    <col min="13574" max="13574" width="3.28515625" customWidth="1"/>
    <col min="13575" max="13581" width="9.140625" customWidth="1"/>
    <col min="13582" max="13582" width="10" customWidth="1"/>
    <col min="13583" max="13585" width="9.140625" customWidth="1"/>
    <col min="13586" max="13586" width="10.28515625" customWidth="1"/>
    <col min="13587" max="13587" width="9.7109375" customWidth="1"/>
    <col min="13813" max="13813" width="60" customWidth="1"/>
    <col min="13814" max="13829" width="9.140625" customWidth="1"/>
    <col min="13830" max="13830" width="3.28515625" customWidth="1"/>
    <col min="13831" max="13837" width="9.140625" customWidth="1"/>
    <col min="13838" max="13838" width="10" customWidth="1"/>
    <col min="13839" max="13841" width="9.140625" customWidth="1"/>
    <col min="13842" max="13842" width="10.28515625" customWidth="1"/>
    <col min="13843" max="13843" width="9.7109375" customWidth="1"/>
    <col min="14069" max="14069" width="60" customWidth="1"/>
    <col min="14070" max="14085" width="9.140625" customWidth="1"/>
    <col min="14086" max="14086" width="3.28515625" customWidth="1"/>
    <col min="14087" max="14093" width="9.140625" customWidth="1"/>
    <col min="14094" max="14094" width="10" customWidth="1"/>
    <col min="14095" max="14097" width="9.140625" customWidth="1"/>
    <col min="14098" max="14098" width="10.28515625" customWidth="1"/>
    <col min="14099" max="14099" width="9.7109375" customWidth="1"/>
    <col min="14325" max="14325" width="60" customWidth="1"/>
    <col min="14326" max="14341" width="9.140625" customWidth="1"/>
    <col min="14342" max="14342" width="3.28515625" customWidth="1"/>
    <col min="14343" max="14349" width="9.140625" customWidth="1"/>
    <col min="14350" max="14350" width="10" customWidth="1"/>
    <col min="14351" max="14353" width="9.140625" customWidth="1"/>
    <col min="14354" max="14354" width="10.28515625" customWidth="1"/>
    <col min="14355" max="14355" width="9.7109375" customWidth="1"/>
    <col min="14581" max="14581" width="60" customWidth="1"/>
    <col min="14582" max="14597" width="9.140625" customWidth="1"/>
    <col min="14598" max="14598" width="3.28515625" customWidth="1"/>
    <col min="14599" max="14605" width="9.140625" customWidth="1"/>
    <col min="14606" max="14606" width="10" customWidth="1"/>
    <col min="14607" max="14609" width="9.140625" customWidth="1"/>
    <col min="14610" max="14610" width="10.28515625" customWidth="1"/>
    <col min="14611" max="14611" width="9.7109375" customWidth="1"/>
    <col min="14837" max="14837" width="60" customWidth="1"/>
    <col min="14838" max="14853" width="9.140625" customWidth="1"/>
    <col min="14854" max="14854" width="3.28515625" customWidth="1"/>
    <col min="14855" max="14861" width="9.140625" customWidth="1"/>
    <col min="14862" max="14862" width="10" customWidth="1"/>
    <col min="14863" max="14865" width="9.140625" customWidth="1"/>
    <col min="14866" max="14866" width="10.28515625" customWidth="1"/>
    <col min="14867" max="14867" width="9.7109375" customWidth="1"/>
    <col min="15093" max="15093" width="60" customWidth="1"/>
    <col min="15094" max="15109" width="9.140625" customWidth="1"/>
    <col min="15110" max="15110" width="3.28515625" customWidth="1"/>
    <col min="15111" max="15117" width="9.140625" customWidth="1"/>
    <col min="15118" max="15118" width="10" customWidth="1"/>
    <col min="15119" max="15121" width="9.140625" customWidth="1"/>
    <col min="15122" max="15122" width="10.28515625" customWidth="1"/>
    <col min="15123" max="15123" width="9.7109375" customWidth="1"/>
    <col min="15349" max="15349" width="60" customWidth="1"/>
    <col min="15350" max="15365" width="9.140625" customWidth="1"/>
    <col min="15366" max="15366" width="3.28515625" customWidth="1"/>
    <col min="15367" max="15373" width="9.140625" customWidth="1"/>
    <col min="15374" max="15374" width="10" customWidth="1"/>
    <col min="15375" max="15377" width="9.140625" customWidth="1"/>
    <col min="15378" max="15378" width="10.28515625" customWidth="1"/>
    <col min="15379" max="15379" width="9.7109375" customWidth="1"/>
    <col min="15605" max="15605" width="60" customWidth="1"/>
    <col min="15606" max="15621" width="9.140625" customWidth="1"/>
    <col min="15622" max="15622" width="3.28515625" customWidth="1"/>
    <col min="15623" max="15629" width="9.140625" customWidth="1"/>
    <col min="15630" max="15630" width="10" customWidth="1"/>
    <col min="15631" max="15633" width="9.140625" customWidth="1"/>
    <col min="15634" max="15634" width="10.28515625" customWidth="1"/>
    <col min="15635" max="15635" width="9.7109375" customWidth="1"/>
    <col min="15861" max="15861" width="60" customWidth="1"/>
    <col min="15862" max="15877" width="9.140625" customWidth="1"/>
    <col min="15878" max="15878" width="3.28515625" customWidth="1"/>
    <col min="15879" max="15885" width="9.140625" customWidth="1"/>
    <col min="15886" max="15886" width="10" customWidth="1"/>
    <col min="15887" max="15889" width="9.140625" customWidth="1"/>
    <col min="15890" max="15890" width="10.28515625" customWidth="1"/>
    <col min="15891" max="15891" width="9.7109375" customWidth="1"/>
    <col min="16199" max="16202" width="8.85546875" customWidth="1"/>
    <col min="16205" max="16384" width="8.85546875" customWidth="1"/>
  </cols>
  <sheetData>
    <row r="1" spans="1:8">
      <c r="G1" s="39" t="s">
        <v>328</v>
      </c>
    </row>
    <row r="2" spans="1:8">
      <c r="G2" s="39" t="s">
        <v>219</v>
      </c>
    </row>
    <row r="3" spans="1:8">
      <c r="G3" s="39" t="s">
        <v>222</v>
      </c>
    </row>
    <row r="4" spans="1:8">
      <c r="G4" s="39" t="s">
        <v>702</v>
      </c>
    </row>
    <row r="5" spans="1:8">
      <c r="F5" s="1"/>
      <c r="G5" s="1"/>
    </row>
    <row r="6" spans="1:8" ht="37.5" customHeight="1">
      <c r="A6" s="130" t="s">
        <v>583</v>
      </c>
      <c r="B6" s="130"/>
      <c r="C6" s="130"/>
      <c r="D6" s="130"/>
      <c r="E6" s="130"/>
      <c r="F6" s="130"/>
      <c r="G6" s="130"/>
    </row>
    <row r="7" spans="1:8" ht="12.75" customHeight="1">
      <c r="C7" s="113"/>
      <c r="D7" s="113"/>
      <c r="E7" s="113"/>
      <c r="F7" s="1"/>
      <c r="G7" s="1"/>
    </row>
    <row r="8" spans="1:8" ht="15.75" customHeight="1" thickBot="1">
      <c r="A8" s="122" t="s">
        <v>166</v>
      </c>
      <c r="B8" s="122"/>
      <c r="C8" s="122"/>
      <c r="D8" s="122"/>
      <c r="E8" s="122"/>
      <c r="F8" s="122"/>
      <c r="G8" s="122"/>
    </row>
    <row r="9" spans="1:8" ht="30.2" customHeight="1">
      <c r="A9" s="114" t="s">
        <v>576</v>
      </c>
      <c r="B9" s="115"/>
      <c r="C9" s="118" t="s">
        <v>0</v>
      </c>
      <c r="D9" s="120" t="s">
        <v>153</v>
      </c>
      <c r="E9" s="125" t="s">
        <v>263</v>
      </c>
      <c r="F9" s="123" t="s">
        <v>70</v>
      </c>
      <c r="G9" s="127" t="s">
        <v>223</v>
      </c>
    </row>
    <row r="10" spans="1:8" ht="52.5" customHeight="1" thickBot="1">
      <c r="A10" s="116"/>
      <c r="B10" s="117"/>
      <c r="C10" s="119"/>
      <c r="D10" s="121"/>
      <c r="E10" s="126"/>
      <c r="F10" s="124"/>
      <c r="G10" s="12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4012</v>
      </c>
      <c r="G11" s="22">
        <v>60480041.660000004</v>
      </c>
      <c r="H11" s="78" t="s">
        <v>316</v>
      </c>
    </row>
    <row r="12" spans="1:8" outlineLevel="1">
      <c r="A12" s="107">
        <v>810001</v>
      </c>
      <c r="B12" s="37">
        <v>810001</v>
      </c>
      <c r="C12" s="38" t="s">
        <v>71</v>
      </c>
      <c r="D12" s="88" t="s">
        <v>167</v>
      </c>
      <c r="E12" s="66" t="s">
        <v>262</v>
      </c>
      <c r="F12" s="49">
        <v>4012</v>
      </c>
      <c r="G12" s="62">
        <v>60480041.660000004</v>
      </c>
      <c r="H12" s="78" t="s">
        <v>316</v>
      </c>
    </row>
    <row r="13" spans="1:8" outlineLevel="2">
      <c r="A13" s="108"/>
      <c r="B13" s="35">
        <v>810001</v>
      </c>
      <c r="C13" s="5" t="s">
        <v>169</v>
      </c>
      <c r="D13" s="89" t="s">
        <v>147</v>
      </c>
      <c r="E13" s="67" t="s">
        <v>262</v>
      </c>
      <c r="F13" s="28">
        <v>4009</v>
      </c>
      <c r="G13" s="63">
        <v>60342608.240000002</v>
      </c>
      <c r="H13" s="78" t="s">
        <v>316</v>
      </c>
    </row>
    <row r="14" spans="1:8" ht="13.5" outlineLevel="2" thickBot="1">
      <c r="A14" s="108"/>
      <c r="B14" s="35">
        <v>810001</v>
      </c>
      <c r="C14" s="5" t="s">
        <v>168</v>
      </c>
      <c r="D14" s="89" t="s">
        <v>148</v>
      </c>
      <c r="E14" s="67" t="s">
        <v>310</v>
      </c>
      <c r="F14" s="28">
        <v>3</v>
      </c>
      <c r="G14" s="63">
        <v>137433.41999999998</v>
      </c>
      <c r="H14" s="78" t="s">
        <v>316</v>
      </c>
    </row>
    <row r="15" spans="1:8" ht="12.75" customHeight="1" thickBot="1">
      <c r="A15" s="24"/>
      <c r="B15" s="33"/>
      <c r="C15" s="23" t="s">
        <v>2</v>
      </c>
      <c r="D15" s="23"/>
      <c r="E15" s="68"/>
      <c r="F15" s="26">
        <v>4138</v>
      </c>
      <c r="G15" s="22">
        <v>36670245.530000001</v>
      </c>
      <c r="H15" s="78" t="s">
        <v>316</v>
      </c>
    </row>
    <row r="16" spans="1:8" outlineLevel="1">
      <c r="A16" s="107">
        <v>810008</v>
      </c>
      <c r="B16" s="37">
        <v>810008</v>
      </c>
      <c r="C16" s="38" t="s">
        <v>72</v>
      </c>
      <c r="D16" s="88" t="s">
        <v>167</v>
      </c>
      <c r="E16" s="66" t="s">
        <v>262</v>
      </c>
      <c r="F16" s="49">
        <v>1553</v>
      </c>
      <c r="G16" s="62">
        <v>17460970.59</v>
      </c>
      <c r="H16" s="78" t="s">
        <v>316</v>
      </c>
    </row>
    <row r="17" spans="1:8" outlineLevel="2">
      <c r="A17" s="108"/>
      <c r="B17" s="35">
        <v>810008</v>
      </c>
      <c r="C17" s="5" t="s">
        <v>169</v>
      </c>
      <c r="D17" s="89" t="s">
        <v>147</v>
      </c>
      <c r="E17" s="67" t="s">
        <v>262</v>
      </c>
      <c r="F17" s="28">
        <v>1551</v>
      </c>
      <c r="G17" s="63">
        <v>17369348.309999999</v>
      </c>
      <c r="H17" s="78" t="s">
        <v>316</v>
      </c>
    </row>
    <row r="18" spans="1:8" ht="13.5" outlineLevel="2" thickBot="1">
      <c r="A18" s="108"/>
      <c r="B18" s="35">
        <v>810008</v>
      </c>
      <c r="C18" s="5" t="s">
        <v>168</v>
      </c>
      <c r="D18" s="89" t="s">
        <v>148</v>
      </c>
      <c r="E18" s="67" t="s">
        <v>310</v>
      </c>
      <c r="F18" s="28">
        <v>2</v>
      </c>
      <c r="G18" s="63">
        <v>91622.28</v>
      </c>
      <c r="H18" s="78" t="s">
        <v>316</v>
      </c>
    </row>
    <row r="19" spans="1:8" outlineLevel="1">
      <c r="A19" s="105">
        <v>810009</v>
      </c>
      <c r="B19" s="37">
        <v>810009</v>
      </c>
      <c r="C19" s="38" t="s">
        <v>73</v>
      </c>
      <c r="D19" s="88" t="s">
        <v>167</v>
      </c>
      <c r="E19" s="66" t="s">
        <v>262</v>
      </c>
      <c r="F19" s="49">
        <v>2585</v>
      </c>
      <c r="G19" s="62">
        <v>19209274.940000001</v>
      </c>
      <c r="H19" s="78" t="s">
        <v>316</v>
      </c>
    </row>
    <row r="20" spans="1:8" ht="13.5" outlineLevel="2" thickBot="1">
      <c r="A20" s="106"/>
      <c r="B20" s="35">
        <v>810009</v>
      </c>
      <c r="C20" s="5" t="s">
        <v>169</v>
      </c>
      <c r="D20" s="89" t="s">
        <v>147</v>
      </c>
      <c r="E20" s="67" t="s">
        <v>262</v>
      </c>
      <c r="F20" s="28">
        <v>2585</v>
      </c>
      <c r="G20" s="63">
        <v>19209274.940000001</v>
      </c>
      <c r="H20" s="78" t="s">
        <v>316</v>
      </c>
    </row>
    <row r="21" spans="1:8" ht="13.5" hidden="1" outlineLevel="2" thickBot="1">
      <c r="A21" s="106"/>
      <c r="B21" s="35">
        <v>810009</v>
      </c>
      <c r="C21" s="5" t="s">
        <v>168</v>
      </c>
      <c r="D21" s="89" t="s">
        <v>148</v>
      </c>
      <c r="E21" s="67" t="s">
        <v>310</v>
      </c>
      <c r="F21" s="28">
        <v>0</v>
      </c>
      <c r="G21" s="63">
        <v>0</v>
      </c>
      <c r="H21" s="78" t="s">
        <v>703</v>
      </c>
    </row>
    <row r="22" spans="1:8" ht="12.75" customHeight="1" thickBot="1">
      <c r="A22" s="24"/>
      <c r="B22" s="33"/>
      <c r="C22" s="23" t="s">
        <v>3</v>
      </c>
      <c r="D22" s="23"/>
      <c r="E22" s="68"/>
      <c r="F22" s="26">
        <v>8116</v>
      </c>
      <c r="G22" s="22">
        <v>63463530.080000006</v>
      </c>
      <c r="H22" s="78" t="s">
        <v>316</v>
      </c>
    </row>
    <row r="23" spans="1:8" outlineLevel="1">
      <c r="A23" s="107">
        <v>810017</v>
      </c>
      <c r="B23" s="37">
        <v>810017</v>
      </c>
      <c r="C23" s="38" t="s">
        <v>74</v>
      </c>
      <c r="D23" s="88" t="s">
        <v>167</v>
      </c>
      <c r="E23" s="66" t="s">
        <v>262</v>
      </c>
      <c r="F23" s="49">
        <v>8116</v>
      </c>
      <c r="G23" s="62">
        <v>63463530.080000006</v>
      </c>
      <c r="H23" s="78" t="s">
        <v>316</v>
      </c>
    </row>
    <row r="24" spans="1:8" outlineLevel="2">
      <c r="A24" s="108"/>
      <c r="B24" s="35">
        <v>810017</v>
      </c>
      <c r="C24" s="5" t="s">
        <v>169</v>
      </c>
      <c r="D24" s="89" t="s">
        <v>147</v>
      </c>
      <c r="E24" s="67" t="s">
        <v>262</v>
      </c>
      <c r="F24" s="28">
        <v>8103</v>
      </c>
      <c r="G24" s="63">
        <v>63019162.010000005</v>
      </c>
      <c r="H24" s="78" t="s">
        <v>316</v>
      </c>
    </row>
    <row r="25" spans="1:8" ht="13.5" outlineLevel="2" thickBot="1">
      <c r="A25" s="108"/>
      <c r="B25" s="35">
        <v>810017</v>
      </c>
      <c r="C25" s="5" t="s">
        <v>168</v>
      </c>
      <c r="D25" s="89" t="s">
        <v>148</v>
      </c>
      <c r="E25" s="67" t="s">
        <v>310</v>
      </c>
      <c r="F25" s="28">
        <v>13</v>
      </c>
      <c r="G25" s="63">
        <v>444368.07000000007</v>
      </c>
      <c r="H25" s="78" t="s">
        <v>316</v>
      </c>
    </row>
    <row r="26" spans="1:8" ht="13.5" hidden="1" outlineLevel="1" thickBot="1">
      <c r="A26" s="105">
        <v>810206</v>
      </c>
      <c r="B26" s="37">
        <v>810206</v>
      </c>
      <c r="C26" s="38" t="s">
        <v>75</v>
      </c>
      <c r="D26" s="88" t="s">
        <v>167</v>
      </c>
      <c r="E26" s="66" t="s">
        <v>262</v>
      </c>
      <c r="F26" s="49">
        <v>0</v>
      </c>
      <c r="G26" s="62">
        <v>0</v>
      </c>
      <c r="H26" s="78" t="s">
        <v>703</v>
      </c>
    </row>
    <row r="27" spans="1:8" ht="13.5" hidden="1" outlineLevel="2" thickBot="1">
      <c r="A27" s="132"/>
      <c r="B27" s="35">
        <v>810206</v>
      </c>
      <c r="C27" s="5" t="s">
        <v>169</v>
      </c>
      <c r="D27" s="89" t="s">
        <v>147</v>
      </c>
      <c r="E27" s="67" t="s">
        <v>262</v>
      </c>
      <c r="F27" s="28">
        <v>0</v>
      </c>
      <c r="G27" s="63">
        <v>0</v>
      </c>
      <c r="H27" s="78" t="s">
        <v>703</v>
      </c>
    </row>
    <row r="28" spans="1:8" ht="13.5" hidden="1" outlineLevel="2" thickBot="1">
      <c r="A28" s="132"/>
      <c r="B28" s="35">
        <v>810206</v>
      </c>
      <c r="C28" s="5" t="s">
        <v>168</v>
      </c>
      <c r="D28" s="89" t="s">
        <v>148</v>
      </c>
      <c r="E28" s="67" t="s">
        <v>310</v>
      </c>
      <c r="F28" s="28">
        <v>0</v>
      </c>
      <c r="G28" s="63">
        <v>0</v>
      </c>
      <c r="H28" s="78" t="s">
        <v>703</v>
      </c>
    </row>
    <row r="29" spans="1:8" ht="12.75" customHeight="1" thickBot="1">
      <c r="A29" s="24"/>
      <c r="B29" s="33"/>
      <c r="C29" s="23" t="s">
        <v>4</v>
      </c>
      <c r="D29" s="23"/>
      <c r="E29" s="68"/>
      <c r="F29" s="26">
        <v>7395</v>
      </c>
      <c r="G29" s="22">
        <v>62537928.019999988</v>
      </c>
      <c r="H29" s="78" t="s">
        <v>316</v>
      </c>
    </row>
    <row r="30" spans="1:8" outlineLevel="1">
      <c r="A30" s="107">
        <v>810032</v>
      </c>
      <c r="B30" s="37">
        <v>810032</v>
      </c>
      <c r="C30" s="38" t="s">
        <v>76</v>
      </c>
      <c r="D30" s="88" t="s">
        <v>167</v>
      </c>
      <c r="E30" s="66" t="s">
        <v>262</v>
      </c>
      <c r="F30" s="49">
        <v>7395</v>
      </c>
      <c r="G30" s="62">
        <v>62537928.019999988</v>
      </c>
      <c r="H30" s="78" t="s">
        <v>316</v>
      </c>
    </row>
    <row r="31" spans="1:8" outlineLevel="2">
      <c r="A31" s="108"/>
      <c r="B31" s="35">
        <v>810032</v>
      </c>
      <c r="C31" s="5" t="s">
        <v>169</v>
      </c>
      <c r="D31" s="89" t="s">
        <v>147</v>
      </c>
      <c r="E31" s="67" t="s">
        <v>262</v>
      </c>
      <c r="F31" s="28">
        <v>7387</v>
      </c>
      <c r="G31" s="63">
        <v>62171438.899999991</v>
      </c>
      <c r="H31" s="78" t="s">
        <v>316</v>
      </c>
    </row>
    <row r="32" spans="1:8" ht="13.5" outlineLevel="2" thickBot="1">
      <c r="A32" s="108"/>
      <c r="B32" s="35">
        <v>810032</v>
      </c>
      <c r="C32" s="5" t="s">
        <v>168</v>
      </c>
      <c r="D32" s="89" t="s">
        <v>148</v>
      </c>
      <c r="E32" s="67" t="s">
        <v>310</v>
      </c>
      <c r="F32" s="28">
        <v>8</v>
      </c>
      <c r="G32" s="63">
        <v>366489.12</v>
      </c>
      <c r="H32" s="78" t="s">
        <v>316</v>
      </c>
    </row>
    <row r="33" spans="1:8" ht="12.75" customHeight="1" thickBot="1">
      <c r="A33" s="24"/>
      <c r="B33" s="33"/>
      <c r="C33" s="23" t="s">
        <v>5</v>
      </c>
      <c r="D33" s="23"/>
      <c r="E33" s="68"/>
      <c r="F33" s="26">
        <v>8096</v>
      </c>
      <c r="G33" s="22">
        <v>49168460.32</v>
      </c>
      <c r="H33" s="78" t="s">
        <v>316</v>
      </c>
    </row>
    <row r="34" spans="1:8" outlineLevel="1">
      <c r="A34" s="107">
        <v>810039</v>
      </c>
      <c r="B34" s="37">
        <v>810039</v>
      </c>
      <c r="C34" s="38" t="s">
        <v>77</v>
      </c>
      <c r="D34" s="88" t="s">
        <v>167</v>
      </c>
      <c r="E34" s="66" t="s">
        <v>262</v>
      </c>
      <c r="F34" s="49">
        <v>5882</v>
      </c>
      <c r="G34" s="62">
        <v>33985386</v>
      </c>
      <c r="H34" s="78" t="s">
        <v>316</v>
      </c>
    </row>
    <row r="35" spans="1:8" ht="13.5" outlineLevel="2" thickBot="1">
      <c r="A35" s="108"/>
      <c r="B35" s="35">
        <v>810039</v>
      </c>
      <c r="C35" s="5" t="s">
        <v>169</v>
      </c>
      <c r="D35" s="89" t="s">
        <v>147</v>
      </c>
      <c r="E35" s="67" t="s">
        <v>262</v>
      </c>
      <c r="F35" s="28">
        <v>5882</v>
      </c>
      <c r="G35" s="63">
        <v>33985386</v>
      </c>
      <c r="H35" s="78" t="s">
        <v>316</v>
      </c>
    </row>
    <row r="36" spans="1:8" ht="13.5" hidden="1" outlineLevel="2" thickBot="1">
      <c r="A36" s="108"/>
      <c r="B36" s="35">
        <v>810039</v>
      </c>
      <c r="C36" s="5" t="s">
        <v>168</v>
      </c>
      <c r="D36" s="89" t="s">
        <v>148</v>
      </c>
      <c r="E36" s="67" t="s">
        <v>310</v>
      </c>
      <c r="F36" s="28">
        <v>0</v>
      </c>
      <c r="G36" s="63">
        <v>0</v>
      </c>
      <c r="H36" s="78" t="s">
        <v>703</v>
      </c>
    </row>
    <row r="37" spans="1:8" outlineLevel="1">
      <c r="A37" s="105">
        <v>810040</v>
      </c>
      <c r="B37" s="37">
        <v>810040</v>
      </c>
      <c r="C37" s="38" t="s">
        <v>78</v>
      </c>
      <c r="D37" s="88" t="s">
        <v>167</v>
      </c>
      <c r="E37" s="66" t="s">
        <v>262</v>
      </c>
      <c r="F37" s="49">
        <v>2214</v>
      </c>
      <c r="G37" s="62">
        <v>15183074.319999998</v>
      </c>
      <c r="H37" s="78" t="s">
        <v>316</v>
      </c>
    </row>
    <row r="38" spans="1:8" outlineLevel="2">
      <c r="A38" s="106"/>
      <c r="B38" s="35">
        <v>810040</v>
      </c>
      <c r="C38" s="5" t="s">
        <v>169</v>
      </c>
      <c r="D38" s="89" t="s">
        <v>147</v>
      </c>
      <c r="E38" s="67" t="s">
        <v>262</v>
      </c>
      <c r="F38" s="28">
        <v>2212</v>
      </c>
      <c r="G38" s="63">
        <v>15091452.039999999</v>
      </c>
      <c r="H38" s="78" t="s">
        <v>316</v>
      </c>
    </row>
    <row r="39" spans="1:8" ht="13.5" outlineLevel="2" thickBot="1">
      <c r="A39" s="106"/>
      <c r="B39" s="35">
        <v>810040</v>
      </c>
      <c r="C39" s="5" t="s">
        <v>168</v>
      </c>
      <c r="D39" s="89" t="s">
        <v>148</v>
      </c>
      <c r="E39" s="67" t="s">
        <v>310</v>
      </c>
      <c r="F39" s="28">
        <v>2</v>
      </c>
      <c r="G39" s="63">
        <v>91622.28</v>
      </c>
      <c r="H39" s="78" t="s">
        <v>316</v>
      </c>
    </row>
    <row r="40" spans="1:8" ht="12.75" customHeight="1" thickBot="1">
      <c r="A40" s="24"/>
      <c r="B40" s="33"/>
      <c r="C40" s="23" t="s">
        <v>6</v>
      </c>
      <c r="D40" s="23"/>
      <c r="E40" s="68"/>
      <c r="F40" s="26">
        <v>7097</v>
      </c>
      <c r="G40" s="22">
        <v>47327046.989999987</v>
      </c>
      <c r="H40" s="78" t="s">
        <v>316</v>
      </c>
    </row>
    <row r="41" spans="1:8" outlineLevel="1">
      <c r="A41" s="107">
        <v>810058</v>
      </c>
      <c r="B41" s="37">
        <v>810058</v>
      </c>
      <c r="C41" s="38" t="s">
        <v>79</v>
      </c>
      <c r="D41" s="88" t="s">
        <v>167</v>
      </c>
      <c r="E41" s="66" t="s">
        <v>262</v>
      </c>
      <c r="F41" s="49">
        <v>7097</v>
      </c>
      <c r="G41" s="62">
        <v>47327046.989999987</v>
      </c>
      <c r="H41" s="78" t="s">
        <v>316</v>
      </c>
    </row>
    <row r="42" spans="1:8" ht="13.5" outlineLevel="2" thickBot="1">
      <c r="A42" s="108"/>
      <c r="B42" s="35">
        <v>810058</v>
      </c>
      <c r="C42" s="5" t="s">
        <v>169</v>
      </c>
      <c r="D42" s="89" t="s">
        <v>147</v>
      </c>
      <c r="E42" s="67" t="s">
        <v>262</v>
      </c>
      <c r="F42" s="28">
        <v>7097</v>
      </c>
      <c r="G42" s="63">
        <v>47327046.989999987</v>
      </c>
      <c r="H42" s="78" t="s">
        <v>316</v>
      </c>
    </row>
    <row r="43" spans="1:8" ht="13.5" hidden="1" outlineLevel="2" thickBot="1">
      <c r="A43" s="108"/>
      <c r="B43" s="35">
        <v>810058</v>
      </c>
      <c r="C43" s="5" t="s">
        <v>168</v>
      </c>
      <c r="D43" s="89" t="s">
        <v>148</v>
      </c>
      <c r="E43" s="67" t="s">
        <v>310</v>
      </c>
      <c r="F43" s="28">
        <v>0</v>
      </c>
      <c r="G43" s="63">
        <v>0</v>
      </c>
      <c r="H43" s="78" t="s">
        <v>703</v>
      </c>
    </row>
    <row r="44" spans="1:8" ht="12.75" customHeight="1" thickBot="1">
      <c r="A44" s="24"/>
      <c r="B44" s="33"/>
      <c r="C44" s="23" t="s">
        <v>7</v>
      </c>
      <c r="D44" s="23"/>
      <c r="E44" s="68"/>
      <c r="F44" s="26">
        <v>12918</v>
      </c>
      <c r="G44" s="22">
        <v>116938448.22</v>
      </c>
      <c r="H44" s="78" t="s">
        <v>316</v>
      </c>
    </row>
    <row r="45" spans="1:8" outlineLevel="1">
      <c r="A45" s="107">
        <v>810059</v>
      </c>
      <c r="B45" s="37">
        <v>810059</v>
      </c>
      <c r="C45" s="38" t="s">
        <v>80</v>
      </c>
      <c r="D45" s="88" t="s">
        <v>167</v>
      </c>
      <c r="E45" s="66" t="s">
        <v>262</v>
      </c>
      <c r="F45" s="49">
        <v>9469</v>
      </c>
      <c r="G45" s="62">
        <v>83847695.049999997</v>
      </c>
      <c r="H45" s="78" t="s">
        <v>316</v>
      </c>
    </row>
    <row r="46" spans="1:8" ht="13.5" outlineLevel="2" thickBot="1">
      <c r="A46" s="108"/>
      <c r="B46" s="35">
        <v>810059</v>
      </c>
      <c r="C46" s="5" t="s">
        <v>169</v>
      </c>
      <c r="D46" s="89" t="s">
        <v>147</v>
      </c>
      <c r="E46" s="67" t="s">
        <v>262</v>
      </c>
      <c r="F46" s="28">
        <v>9469</v>
      </c>
      <c r="G46" s="63">
        <v>83847695.049999997</v>
      </c>
      <c r="H46" s="78" t="s">
        <v>316</v>
      </c>
    </row>
    <row r="47" spans="1:8" ht="13.5" hidden="1" outlineLevel="2" thickBot="1">
      <c r="A47" s="108"/>
      <c r="B47" s="35">
        <v>810059</v>
      </c>
      <c r="C47" s="5" t="s">
        <v>168</v>
      </c>
      <c r="D47" s="89" t="s">
        <v>148</v>
      </c>
      <c r="E47" s="67" t="s">
        <v>310</v>
      </c>
      <c r="F47" s="28">
        <v>0</v>
      </c>
      <c r="G47" s="63">
        <v>0</v>
      </c>
      <c r="H47" s="78" t="s">
        <v>703</v>
      </c>
    </row>
    <row r="48" spans="1:8" outlineLevel="1">
      <c r="A48" s="105">
        <v>810062</v>
      </c>
      <c r="B48" s="37">
        <v>810062</v>
      </c>
      <c r="C48" s="38" t="s">
        <v>81</v>
      </c>
      <c r="D48" s="88" t="s">
        <v>167</v>
      </c>
      <c r="E48" s="66" t="s">
        <v>262</v>
      </c>
      <c r="F48" s="49">
        <v>3449</v>
      </c>
      <c r="G48" s="62">
        <v>33090753.170000006</v>
      </c>
      <c r="H48" s="78" t="s">
        <v>316</v>
      </c>
    </row>
    <row r="49" spans="1:8" outlineLevel="2">
      <c r="A49" s="106"/>
      <c r="B49" s="35">
        <v>810062</v>
      </c>
      <c r="C49" s="5" t="s">
        <v>169</v>
      </c>
      <c r="D49" s="89" t="s">
        <v>147</v>
      </c>
      <c r="E49" s="67" t="s">
        <v>262</v>
      </c>
      <c r="F49" s="28">
        <v>3445</v>
      </c>
      <c r="G49" s="63">
        <v>32907508.610000007</v>
      </c>
      <c r="H49" s="78" t="s">
        <v>316</v>
      </c>
    </row>
    <row r="50" spans="1:8" ht="13.5" outlineLevel="2" thickBot="1">
      <c r="A50" s="106"/>
      <c r="B50" s="35">
        <v>810062</v>
      </c>
      <c r="C50" s="5" t="s">
        <v>168</v>
      </c>
      <c r="D50" s="89" t="s">
        <v>148</v>
      </c>
      <c r="E50" s="67" t="s">
        <v>310</v>
      </c>
      <c r="F50" s="28">
        <v>4</v>
      </c>
      <c r="G50" s="63">
        <v>183244.56</v>
      </c>
      <c r="H50" s="78" t="s">
        <v>316</v>
      </c>
    </row>
    <row r="51" spans="1:8" ht="12.75" customHeight="1" thickBot="1">
      <c r="A51" s="24"/>
      <c r="B51" s="33"/>
      <c r="C51" s="23" t="s">
        <v>8</v>
      </c>
      <c r="D51" s="23"/>
      <c r="E51" s="68"/>
      <c r="F51" s="26">
        <v>30179</v>
      </c>
      <c r="G51" s="22">
        <v>258387611.09000003</v>
      </c>
      <c r="H51" s="78" t="s">
        <v>316</v>
      </c>
    </row>
    <row r="52" spans="1:8" outlineLevel="1">
      <c r="A52" s="107">
        <v>810064</v>
      </c>
      <c r="B52" s="37">
        <v>810064</v>
      </c>
      <c r="C52" s="38" t="s">
        <v>146</v>
      </c>
      <c r="D52" s="88" t="s">
        <v>167</v>
      </c>
      <c r="E52" s="66" t="s">
        <v>262</v>
      </c>
      <c r="F52" s="49">
        <v>11663</v>
      </c>
      <c r="G52" s="62">
        <v>87212872.709999993</v>
      </c>
      <c r="H52" s="78" t="s">
        <v>316</v>
      </c>
    </row>
    <row r="53" spans="1:8" ht="13.5" outlineLevel="2" thickBot="1">
      <c r="A53" s="108"/>
      <c r="B53" s="35">
        <v>810064</v>
      </c>
      <c r="C53" s="5" t="s">
        <v>169</v>
      </c>
      <c r="D53" s="89" t="s">
        <v>147</v>
      </c>
      <c r="E53" s="67" t="s">
        <v>262</v>
      </c>
      <c r="F53" s="28">
        <v>11663</v>
      </c>
      <c r="G53" s="63">
        <v>87212872.709999993</v>
      </c>
      <c r="H53" s="78" t="s">
        <v>316</v>
      </c>
    </row>
    <row r="54" spans="1:8" ht="13.5" hidden="1" outlineLevel="2" thickBot="1">
      <c r="A54" s="108"/>
      <c r="B54" s="35">
        <v>810064</v>
      </c>
      <c r="C54" s="5" t="s">
        <v>168</v>
      </c>
      <c r="D54" s="89" t="s">
        <v>148</v>
      </c>
      <c r="E54" s="67" t="s">
        <v>310</v>
      </c>
      <c r="F54" s="28">
        <v>0</v>
      </c>
      <c r="G54" s="63">
        <v>0</v>
      </c>
      <c r="H54" s="78" t="s">
        <v>703</v>
      </c>
    </row>
    <row r="55" spans="1:8" outlineLevel="1">
      <c r="A55" s="105">
        <v>810073</v>
      </c>
      <c r="B55" s="37">
        <v>810073</v>
      </c>
      <c r="C55" s="38" t="s">
        <v>82</v>
      </c>
      <c r="D55" s="88" t="s">
        <v>167</v>
      </c>
      <c r="E55" s="66" t="s">
        <v>262</v>
      </c>
      <c r="F55" s="49">
        <v>3469</v>
      </c>
      <c r="G55" s="62">
        <v>26917268.490000006</v>
      </c>
      <c r="H55" s="78" t="s">
        <v>316</v>
      </c>
    </row>
    <row r="56" spans="1:8" outlineLevel="2">
      <c r="A56" s="106"/>
      <c r="B56" s="35">
        <v>810073</v>
      </c>
      <c r="C56" s="5" t="s">
        <v>169</v>
      </c>
      <c r="D56" s="89" t="s">
        <v>147</v>
      </c>
      <c r="E56" s="67" t="s">
        <v>262</v>
      </c>
      <c r="F56" s="28">
        <v>3467</v>
      </c>
      <c r="G56" s="63">
        <v>26830227.320000004</v>
      </c>
      <c r="H56" s="78" t="s">
        <v>316</v>
      </c>
    </row>
    <row r="57" spans="1:8" ht="13.5" outlineLevel="2" thickBot="1">
      <c r="A57" s="106"/>
      <c r="B57" s="35">
        <v>810073</v>
      </c>
      <c r="C57" s="5" t="s">
        <v>168</v>
      </c>
      <c r="D57" s="89" t="s">
        <v>148</v>
      </c>
      <c r="E57" s="67" t="s">
        <v>310</v>
      </c>
      <c r="F57" s="28">
        <v>2</v>
      </c>
      <c r="G57" s="63">
        <v>87041.17</v>
      </c>
      <c r="H57" s="78" t="s">
        <v>316</v>
      </c>
    </row>
    <row r="58" spans="1:8" outlineLevel="1">
      <c r="A58" s="107">
        <v>810074</v>
      </c>
      <c r="B58" s="37">
        <v>810074</v>
      </c>
      <c r="C58" s="38" t="s">
        <v>83</v>
      </c>
      <c r="D58" s="88" t="s">
        <v>167</v>
      </c>
      <c r="E58" s="66" t="s">
        <v>262</v>
      </c>
      <c r="F58" s="49">
        <v>5624</v>
      </c>
      <c r="G58" s="62">
        <v>56942007.679999992</v>
      </c>
      <c r="H58" s="78" t="s">
        <v>316</v>
      </c>
    </row>
    <row r="59" spans="1:8" ht="13.5" outlineLevel="2" thickBot="1">
      <c r="A59" s="108"/>
      <c r="B59" s="35">
        <v>810074</v>
      </c>
      <c r="C59" s="5" t="s">
        <v>169</v>
      </c>
      <c r="D59" s="89" t="s">
        <v>147</v>
      </c>
      <c r="E59" s="67" t="s">
        <v>262</v>
      </c>
      <c r="F59" s="28">
        <v>5624</v>
      </c>
      <c r="G59" s="63">
        <v>56942007.679999992</v>
      </c>
      <c r="H59" s="78" t="s">
        <v>316</v>
      </c>
    </row>
    <row r="60" spans="1:8" ht="13.5" hidden="1" outlineLevel="2" thickBot="1">
      <c r="A60" s="108"/>
      <c r="B60" s="35">
        <v>810074</v>
      </c>
      <c r="C60" s="5" t="s">
        <v>168</v>
      </c>
      <c r="D60" s="89" t="s">
        <v>148</v>
      </c>
      <c r="E60" s="67" t="s">
        <v>310</v>
      </c>
      <c r="F60" s="28">
        <v>0</v>
      </c>
      <c r="G60" s="63">
        <v>0</v>
      </c>
      <c r="H60" s="78" t="s">
        <v>703</v>
      </c>
    </row>
    <row r="61" spans="1:8" outlineLevel="1">
      <c r="A61" s="105">
        <v>810076</v>
      </c>
      <c r="B61" s="37">
        <v>810076</v>
      </c>
      <c r="C61" s="38" t="s">
        <v>84</v>
      </c>
      <c r="D61" s="88" t="s">
        <v>167</v>
      </c>
      <c r="E61" s="66" t="s">
        <v>262</v>
      </c>
      <c r="F61" s="49">
        <v>9423</v>
      </c>
      <c r="G61" s="62">
        <v>87315462.210000023</v>
      </c>
      <c r="H61" s="78" t="s">
        <v>316</v>
      </c>
    </row>
    <row r="62" spans="1:8" outlineLevel="2">
      <c r="A62" s="106"/>
      <c r="B62" s="35">
        <v>810076</v>
      </c>
      <c r="C62" s="5" t="s">
        <v>169</v>
      </c>
      <c r="D62" s="89" t="s">
        <v>147</v>
      </c>
      <c r="E62" s="67" t="s">
        <v>262</v>
      </c>
      <c r="F62" s="28">
        <v>9412</v>
      </c>
      <c r="G62" s="63">
        <v>86811539.670000017</v>
      </c>
      <c r="H62" s="78" t="s">
        <v>316</v>
      </c>
    </row>
    <row r="63" spans="1:8" ht="13.5" outlineLevel="2" thickBot="1">
      <c r="A63" s="106"/>
      <c r="B63" s="35">
        <v>810076</v>
      </c>
      <c r="C63" s="5" t="s">
        <v>168</v>
      </c>
      <c r="D63" s="89" t="s">
        <v>148</v>
      </c>
      <c r="E63" s="67" t="s">
        <v>310</v>
      </c>
      <c r="F63" s="28">
        <v>11</v>
      </c>
      <c r="G63" s="63">
        <v>503922.54000000004</v>
      </c>
      <c r="H63" s="78" t="s">
        <v>316</v>
      </c>
    </row>
    <row r="64" spans="1:8" ht="13.5" hidden="1" outlineLevel="1" thickBot="1">
      <c r="A64" s="105">
        <v>810068</v>
      </c>
      <c r="B64" s="37">
        <v>810068</v>
      </c>
      <c r="C64" s="38" t="s">
        <v>265</v>
      </c>
      <c r="D64" s="88" t="s">
        <v>167</v>
      </c>
      <c r="E64" s="66" t="s">
        <v>262</v>
      </c>
      <c r="F64" s="49">
        <v>0</v>
      </c>
      <c r="G64" s="62">
        <v>0</v>
      </c>
      <c r="H64" s="78" t="s">
        <v>703</v>
      </c>
    </row>
    <row r="65" spans="1:8" ht="13.5" hidden="1" outlineLevel="2" thickBot="1">
      <c r="A65" s="106"/>
      <c r="B65" s="35">
        <v>810068</v>
      </c>
      <c r="C65" s="5" t="s">
        <v>169</v>
      </c>
      <c r="D65" s="89" t="s">
        <v>147</v>
      </c>
      <c r="E65" s="67" t="s">
        <v>262</v>
      </c>
      <c r="F65" s="28">
        <v>0</v>
      </c>
      <c r="G65" s="63">
        <v>0</v>
      </c>
      <c r="H65" s="78" t="s">
        <v>703</v>
      </c>
    </row>
    <row r="66" spans="1:8" ht="13.5" hidden="1" outlineLevel="2" thickBot="1">
      <c r="A66" s="106"/>
      <c r="B66" s="35">
        <v>810068</v>
      </c>
      <c r="C66" s="5" t="s">
        <v>168</v>
      </c>
      <c r="D66" s="89" t="s">
        <v>148</v>
      </c>
      <c r="E66" s="67" t="s">
        <v>310</v>
      </c>
      <c r="F66" s="28">
        <v>0</v>
      </c>
      <c r="G66" s="63">
        <v>0</v>
      </c>
      <c r="H66" s="78" t="s">
        <v>703</v>
      </c>
    </row>
    <row r="67" spans="1:8" ht="12.75" customHeight="1" thickBot="1">
      <c r="A67" s="24"/>
      <c r="B67" s="33"/>
      <c r="C67" s="23" t="s">
        <v>9</v>
      </c>
      <c r="D67" s="23"/>
      <c r="E67" s="68"/>
      <c r="F67" s="26">
        <v>2877</v>
      </c>
      <c r="G67" s="22">
        <v>12950744.209999997</v>
      </c>
      <c r="H67" s="78" t="s">
        <v>316</v>
      </c>
    </row>
    <row r="68" spans="1:8" outlineLevel="1">
      <c r="A68" s="107">
        <v>810157</v>
      </c>
      <c r="B68" s="37">
        <v>810157</v>
      </c>
      <c r="C68" s="38" t="s">
        <v>85</v>
      </c>
      <c r="D68" s="88" t="s">
        <v>167</v>
      </c>
      <c r="E68" s="66" t="s">
        <v>262</v>
      </c>
      <c r="F68" s="49">
        <v>2877</v>
      </c>
      <c r="G68" s="62">
        <v>12950744.209999997</v>
      </c>
      <c r="H68" s="78" t="s">
        <v>316</v>
      </c>
    </row>
    <row r="69" spans="1:8" outlineLevel="2">
      <c r="A69" s="108"/>
      <c r="B69" s="35">
        <v>810157</v>
      </c>
      <c r="C69" s="5" t="s">
        <v>169</v>
      </c>
      <c r="D69" s="89" t="s">
        <v>147</v>
      </c>
      <c r="E69" s="67" t="s">
        <v>262</v>
      </c>
      <c r="F69" s="28">
        <v>2875</v>
      </c>
      <c r="G69" s="63">
        <v>12859121.929999998</v>
      </c>
      <c r="H69" s="78" t="s">
        <v>316</v>
      </c>
    </row>
    <row r="70" spans="1:8" ht="13.5" outlineLevel="2" thickBot="1">
      <c r="A70" s="108"/>
      <c r="B70" s="35">
        <v>810157</v>
      </c>
      <c r="C70" s="5" t="s">
        <v>168</v>
      </c>
      <c r="D70" s="89" t="s">
        <v>148</v>
      </c>
      <c r="E70" s="67" t="s">
        <v>310</v>
      </c>
      <c r="F70" s="28">
        <v>2</v>
      </c>
      <c r="G70" s="63">
        <v>91622.28</v>
      </c>
      <c r="H70" s="78" t="s">
        <v>316</v>
      </c>
    </row>
    <row r="71" spans="1:8" ht="12.75" customHeight="1" collapsed="1" thickBot="1">
      <c r="A71" s="24"/>
      <c r="B71" s="33"/>
      <c r="C71" s="23" t="s">
        <v>10</v>
      </c>
      <c r="D71" s="23"/>
      <c r="E71" s="68"/>
      <c r="F71" s="26">
        <v>25759</v>
      </c>
      <c r="G71" s="22">
        <v>244957359.36999997</v>
      </c>
      <c r="H71" s="78" t="s">
        <v>316</v>
      </c>
    </row>
    <row r="72" spans="1:8" ht="13.5" hidden="1" outlineLevel="1" thickBot="1">
      <c r="A72" s="107">
        <v>810126</v>
      </c>
      <c r="B72" s="37">
        <v>810126</v>
      </c>
      <c r="C72" s="38" t="s">
        <v>86</v>
      </c>
      <c r="D72" s="88" t="s">
        <v>167</v>
      </c>
      <c r="E72" s="66" t="s">
        <v>262</v>
      </c>
      <c r="F72" s="49">
        <v>0</v>
      </c>
      <c r="G72" s="62">
        <v>0</v>
      </c>
      <c r="H72" s="78" t="s">
        <v>703</v>
      </c>
    </row>
    <row r="73" spans="1:8" ht="13.5" hidden="1" outlineLevel="2" thickBot="1">
      <c r="A73" s="108"/>
      <c r="B73" s="35">
        <v>810126</v>
      </c>
      <c r="C73" s="5" t="s">
        <v>169</v>
      </c>
      <c r="D73" s="89" t="s">
        <v>147</v>
      </c>
      <c r="E73" s="67" t="s">
        <v>262</v>
      </c>
      <c r="F73" s="28">
        <v>0</v>
      </c>
      <c r="G73" s="63">
        <v>0</v>
      </c>
      <c r="H73" s="78" t="s">
        <v>703</v>
      </c>
    </row>
    <row r="74" spans="1:8" ht="13.5" hidden="1" outlineLevel="2" thickBot="1">
      <c r="A74" s="108"/>
      <c r="B74" s="35">
        <v>810126</v>
      </c>
      <c r="C74" s="5" t="s">
        <v>168</v>
      </c>
      <c r="D74" s="89" t="s">
        <v>148</v>
      </c>
      <c r="E74" s="67" t="s">
        <v>310</v>
      </c>
      <c r="F74" s="28">
        <v>0</v>
      </c>
      <c r="G74" s="63">
        <v>0</v>
      </c>
      <c r="H74" s="78" t="s">
        <v>703</v>
      </c>
    </row>
    <row r="75" spans="1:8" ht="13.5" hidden="1" outlineLevel="1" thickBot="1">
      <c r="A75" s="105">
        <v>810127</v>
      </c>
      <c r="B75" s="37">
        <v>810127</v>
      </c>
      <c r="C75" s="38" t="s">
        <v>87</v>
      </c>
      <c r="D75" s="88" t="s">
        <v>167</v>
      </c>
      <c r="E75" s="66" t="s">
        <v>310</v>
      </c>
      <c r="F75" s="49">
        <v>0</v>
      </c>
      <c r="G75" s="62">
        <v>0</v>
      </c>
      <c r="H75" s="78" t="s">
        <v>703</v>
      </c>
    </row>
    <row r="76" spans="1:8" ht="13.5" hidden="1" outlineLevel="2" thickBot="1">
      <c r="A76" s="106"/>
      <c r="B76" s="35">
        <v>810127</v>
      </c>
      <c r="C76" s="5" t="s">
        <v>169</v>
      </c>
      <c r="D76" s="89" t="s">
        <v>147</v>
      </c>
      <c r="E76" s="67" t="s">
        <v>262</v>
      </c>
      <c r="F76" s="28">
        <v>0</v>
      </c>
      <c r="G76" s="63">
        <v>0</v>
      </c>
      <c r="H76" s="78" t="s">
        <v>703</v>
      </c>
    </row>
    <row r="77" spans="1:8" ht="13.5" hidden="1" outlineLevel="2" thickBot="1">
      <c r="A77" s="106"/>
      <c r="B77" s="35">
        <v>810127</v>
      </c>
      <c r="C77" s="5" t="s">
        <v>168</v>
      </c>
      <c r="D77" s="89" t="s">
        <v>148</v>
      </c>
      <c r="E77" s="67" t="s">
        <v>310</v>
      </c>
      <c r="F77" s="28">
        <v>0</v>
      </c>
      <c r="G77" s="63">
        <v>0</v>
      </c>
      <c r="H77" s="78" t="s">
        <v>703</v>
      </c>
    </row>
    <row r="78" spans="1:8" ht="13.5" hidden="1" outlineLevel="1" thickBot="1">
      <c r="A78" s="107">
        <v>810130</v>
      </c>
      <c r="B78" s="37">
        <v>810130</v>
      </c>
      <c r="C78" s="38" t="s">
        <v>88</v>
      </c>
      <c r="D78" s="88" t="s">
        <v>167</v>
      </c>
      <c r="E78" s="66" t="s">
        <v>310</v>
      </c>
      <c r="F78" s="49">
        <v>0</v>
      </c>
      <c r="G78" s="62">
        <v>0</v>
      </c>
      <c r="H78" s="78" t="s">
        <v>703</v>
      </c>
    </row>
    <row r="79" spans="1:8" ht="13.5" hidden="1" outlineLevel="2" thickBot="1">
      <c r="A79" s="108"/>
      <c r="B79" s="35">
        <v>810130</v>
      </c>
      <c r="C79" s="5" t="s">
        <v>169</v>
      </c>
      <c r="D79" s="90" t="s">
        <v>147</v>
      </c>
      <c r="E79" s="67" t="s">
        <v>262</v>
      </c>
      <c r="F79" s="28">
        <v>0</v>
      </c>
      <c r="G79" s="63">
        <v>0</v>
      </c>
      <c r="H79" s="78" t="s">
        <v>703</v>
      </c>
    </row>
    <row r="80" spans="1:8" ht="13.5" hidden="1" outlineLevel="2" thickBot="1">
      <c r="A80" s="108"/>
      <c r="B80" s="35">
        <v>810130</v>
      </c>
      <c r="C80" s="5" t="s">
        <v>168</v>
      </c>
      <c r="D80" s="89" t="s">
        <v>148</v>
      </c>
      <c r="E80" s="67" t="s">
        <v>310</v>
      </c>
      <c r="F80" s="28">
        <v>0</v>
      </c>
      <c r="G80" s="63">
        <v>0</v>
      </c>
      <c r="H80" s="78" t="s">
        <v>703</v>
      </c>
    </row>
    <row r="81" spans="1:8" ht="13.5" hidden="1" outlineLevel="1" thickBot="1">
      <c r="A81" s="105">
        <v>810154</v>
      </c>
      <c r="B81" s="37">
        <v>810154</v>
      </c>
      <c r="C81" s="38" t="s">
        <v>89</v>
      </c>
      <c r="D81" s="88" t="s">
        <v>167</v>
      </c>
      <c r="E81" s="66" t="s">
        <v>310</v>
      </c>
      <c r="F81" s="49">
        <v>0</v>
      </c>
      <c r="G81" s="62">
        <v>0</v>
      </c>
      <c r="H81" s="78" t="s">
        <v>703</v>
      </c>
    </row>
    <row r="82" spans="1:8" ht="13.5" hidden="1" outlineLevel="2" thickBot="1">
      <c r="A82" s="106"/>
      <c r="B82" s="35">
        <v>810154</v>
      </c>
      <c r="C82" s="5" t="s">
        <v>169</v>
      </c>
      <c r="D82" s="89" t="s">
        <v>147</v>
      </c>
      <c r="E82" s="67" t="s">
        <v>262</v>
      </c>
      <c r="F82" s="28">
        <v>0</v>
      </c>
      <c r="G82" s="63">
        <v>0</v>
      </c>
      <c r="H82" s="78" t="s">
        <v>703</v>
      </c>
    </row>
    <row r="83" spans="1:8" ht="13.5" hidden="1" outlineLevel="2" thickBot="1">
      <c r="A83" s="106"/>
      <c r="B83" s="35">
        <v>810154</v>
      </c>
      <c r="C83" s="5" t="s">
        <v>168</v>
      </c>
      <c r="D83" s="89" t="s">
        <v>148</v>
      </c>
      <c r="E83" s="67" t="s">
        <v>310</v>
      </c>
      <c r="F83" s="28">
        <v>0</v>
      </c>
      <c r="G83" s="63">
        <v>0</v>
      </c>
      <c r="H83" s="78" t="s">
        <v>703</v>
      </c>
    </row>
    <row r="84" spans="1:8" ht="13.5" hidden="1" outlineLevel="1" thickBot="1">
      <c r="A84" s="105">
        <v>810156</v>
      </c>
      <c r="B84" s="37">
        <v>810156</v>
      </c>
      <c r="C84" s="38" t="s">
        <v>580</v>
      </c>
      <c r="D84" s="88" t="s">
        <v>167</v>
      </c>
      <c r="E84" s="66" t="s">
        <v>310</v>
      </c>
      <c r="F84" s="49">
        <v>0</v>
      </c>
      <c r="G84" s="62">
        <v>0</v>
      </c>
      <c r="H84" s="78" t="s">
        <v>703</v>
      </c>
    </row>
    <row r="85" spans="1:8" ht="13.5" hidden="1" outlineLevel="2" thickBot="1">
      <c r="A85" s="106"/>
      <c r="B85" s="35">
        <v>810156</v>
      </c>
      <c r="C85" s="5" t="s">
        <v>169</v>
      </c>
      <c r="D85" s="89" t="s">
        <v>147</v>
      </c>
      <c r="E85" s="67" t="s">
        <v>262</v>
      </c>
      <c r="F85" s="28">
        <v>0</v>
      </c>
      <c r="G85" s="63">
        <v>0</v>
      </c>
      <c r="H85" s="78" t="s">
        <v>703</v>
      </c>
    </row>
    <row r="86" spans="1:8" ht="13.5" hidden="1" outlineLevel="2" thickBot="1">
      <c r="A86" s="106"/>
      <c r="B86" s="35">
        <v>810156</v>
      </c>
      <c r="C86" s="5" t="s">
        <v>168</v>
      </c>
      <c r="D86" s="89" t="s">
        <v>148</v>
      </c>
      <c r="E86" s="67" t="s">
        <v>310</v>
      </c>
      <c r="F86" s="28">
        <v>0</v>
      </c>
      <c r="G86" s="63">
        <v>0</v>
      </c>
      <c r="H86" s="78" t="s">
        <v>703</v>
      </c>
    </row>
    <row r="87" spans="1:8" outlineLevel="1">
      <c r="A87" s="107">
        <v>810197</v>
      </c>
      <c r="B87" s="37">
        <v>810197</v>
      </c>
      <c r="C87" s="38" t="s">
        <v>90</v>
      </c>
      <c r="D87" s="88" t="s">
        <v>167</v>
      </c>
      <c r="E87" s="66" t="s">
        <v>262</v>
      </c>
      <c r="F87" s="49">
        <v>25759</v>
      </c>
      <c r="G87" s="62">
        <v>244957359.36999997</v>
      </c>
      <c r="H87" s="78" t="s">
        <v>316</v>
      </c>
    </row>
    <row r="88" spans="1:8" ht="13.5" outlineLevel="2" thickBot="1">
      <c r="A88" s="108"/>
      <c r="B88" s="35">
        <v>810197</v>
      </c>
      <c r="C88" s="5" t="s">
        <v>169</v>
      </c>
      <c r="D88" s="90" t="s">
        <v>147</v>
      </c>
      <c r="E88" s="67" t="s">
        <v>262</v>
      </c>
      <c r="F88" s="28">
        <v>25759</v>
      </c>
      <c r="G88" s="63">
        <v>244957359.36999997</v>
      </c>
      <c r="H88" s="78" t="s">
        <v>316</v>
      </c>
    </row>
    <row r="89" spans="1:8" ht="13.5" hidden="1" outlineLevel="2" thickBot="1">
      <c r="A89" s="108"/>
      <c r="B89" s="35">
        <v>810197</v>
      </c>
      <c r="C89" s="5" t="s">
        <v>168</v>
      </c>
      <c r="D89" s="89" t="s">
        <v>148</v>
      </c>
      <c r="E89" s="67" t="s">
        <v>310</v>
      </c>
      <c r="F89" s="28">
        <v>0</v>
      </c>
      <c r="G89" s="63">
        <v>0</v>
      </c>
      <c r="H89" s="78" t="s">
        <v>703</v>
      </c>
    </row>
    <row r="90" spans="1:8" ht="13.5" hidden="1" outlineLevel="1" thickBot="1">
      <c r="A90" s="107">
        <v>810225</v>
      </c>
      <c r="B90" s="37">
        <v>810225</v>
      </c>
      <c r="C90" s="38" t="s">
        <v>91</v>
      </c>
      <c r="D90" s="88" t="s">
        <v>167</v>
      </c>
      <c r="E90" s="66" t="s">
        <v>262</v>
      </c>
      <c r="F90" s="49">
        <v>0</v>
      </c>
      <c r="G90" s="62">
        <v>0</v>
      </c>
      <c r="H90" s="78" t="s">
        <v>703</v>
      </c>
    </row>
    <row r="91" spans="1:8" ht="13.5" hidden="1" outlineLevel="2" thickBot="1">
      <c r="A91" s="108"/>
      <c r="B91" s="35">
        <v>810225</v>
      </c>
      <c r="C91" s="5" t="s">
        <v>169</v>
      </c>
      <c r="D91" s="90" t="s">
        <v>147</v>
      </c>
      <c r="E91" s="67" t="s">
        <v>262</v>
      </c>
      <c r="F91" s="28">
        <v>0</v>
      </c>
      <c r="G91" s="63">
        <v>0</v>
      </c>
      <c r="H91" s="78" t="s">
        <v>703</v>
      </c>
    </row>
    <row r="92" spans="1:8" ht="13.5" hidden="1" outlineLevel="2" thickBot="1">
      <c r="A92" s="108"/>
      <c r="B92" s="35">
        <v>810225</v>
      </c>
      <c r="C92" s="5" t="s">
        <v>168</v>
      </c>
      <c r="D92" s="89" t="s">
        <v>148</v>
      </c>
      <c r="E92" s="67" t="s">
        <v>310</v>
      </c>
      <c r="F92" s="28">
        <v>0</v>
      </c>
      <c r="G92" s="63">
        <v>0</v>
      </c>
      <c r="H92" s="78" t="s">
        <v>703</v>
      </c>
    </row>
    <row r="93" spans="1:8" ht="13.5" hidden="1" outlineLevel="1" thickBot="1">
      <c r="A93" s="107">
        <v>810235</v>
      </c>
      <c r="B93" s="37">
        <v>810235</v>
      </c>
      <c r="C93" s="38" t="s">
        <v>266</v>
      </c>
      <c r="D93" s="88" t="s">
        <v>167</v>
      </c>
      <c r="E93" s="66" t="s">
        <v>310</v>
      </c>
      <c r="F93" s="49">
        <v>0</v>
      </c>
      <c r="G93" s="62">
        <v>0</v>
      </c>
      <c r="H93" s="78" t="s">
        <v>703</v>
      </c>
    </row>
    <row r="94" spans="1:8" ht="13.5" hidden="1" outlineLevel="2" thickBot="1">
      <c r="A94" s="108"/>
      <c r="B94" s="35">
        <v>810235</v>
      </c>
      <c r="C94" s="5" t="s">
        <v>169</v>
      </c>
      <c r="D94" s="90" t="s">
        <v>147</v>
      </c>
      <c r="E94" s="67" t="s">
        <v>262</v>
      </c>
      <c r="F94" s="28">
        <v>0</v>
      </c>
      <c r="G94" s="63">
        <v>0</v>
      </c>
      <c r="H94" s="78" t="s">
        <v>703</v>
      </c>
    </row>
    <row r="95" spans="1:8" ht="13.5" hidden="1" outlineLevel="2" thickBot="1">
      <c r="A95" s="108"/>
      <c r="B95" s="35">
        <v>810235</v>
      </c>
      <c r="C95" s="5" t="s">
        <v>168</v>
      </c>
      <c r="D95" s="89" t="s">
        <v>148</v>
      </c>
      <c r="E95" s="67" t="s">
        <v>310</v>
      </c>
      <c r="F95" s="28">
        <v>0</v>
      </c>
      <c r="G95" s="63">
        <v>0</v>
      </c>
      <c r="H95" s="78" t="s">
        <v>703</v>
      </c>
    </row>
    <row r="96" spans="1:8" ht="13.5" hidden="1" outlineLevel="1" thickBot="1">
      <c r="A96" s="107">
        <v>810348</v>
      </c>
      <c r="B96" s="37">
        <v>810348</v>
      </c>
      <c r="C96" s="38" t="s">
        <v>207</v>
      </c>
      <c r="D96" s="88" t="s">
        <v>167</v>
      </c>
      <c r="E96" s="66" t="s">
        <v>310</v>
      </c>
      <c r="F96" s="49">
        <v>0</v>
      </c>
      <c r="G96" s="62">
        <v>0</v>
      </c>
      <c r="H96" s="78" t="s">
        <v>703</v>
      </c>
    </row>
    <row r="97" spans="1:8" ht="13.5" hidden="1" outlineLevel="2" thickBot="1">
      <c r="A97" s="108"/>
      <c r="B97" s="35">
        <v>810348</v>
      </c>
      <c r="C97" s="5" t="s">
        <v>169</v>
      </c>
      <c r="D97" s="90" t="s">
        <v>147</v>
      </c>
      <c r="E97" s="67" t="s">
        <v>262</v>
      </c>
      <c r="F97" s="28">
        <v>0</v>
      </c>
      <c r="G97" s="63">
        <v>0</v>
      </c>
      <c r="H97" s="78" t="s">
        <v>703</v>
      </c>
    </row>
    <row r="98" spans="1:8" ht="13.5" hidden="1" outlineLevel="2" thickBot="1">
      <c r="A98" s="108"/>
      <c r="B98" s="35">
        <v>810348</v>
      </c>
      <c r="C98" s="5" t="s">
        <v>168</v>
      </c>
      <c r="D98" s="89" t="s">
        <v>148</v>
      </c>
      <c r="E98" s="67" t="s">
        <v>310</v>
      </c>
      <c r="F98" s="28">
        <v>0</v>
      </c>
      <c r="G98" s="63">
        <v>0</v>
      </c>
      <c r="H98" s="78" t="s">
        <v>703</v>
      </c>
    </row>
    <row r="99" spans="1:8" ht="12.75" customHeight="1" thickBot="1">
      <c r="A99" s="24"/>
      <c r="B99" s="33"/>
      <c r="C99" s="23" t="s">
        <v>11</v>
      </c>
      <c r="D99" s="23"/>
      <c r="E99" s="68"/>
      <c r="F99" s="26">
        <v>12051</v>
      </c>
      <c r="G99" s="22">
        <v>131924811.35000001</v>
      </c>
      <c r="H99" s="78" t="s">
        <v>316</v>
      </c>
    </row>
    <row r="100" spans="1:8" outlineLevel="1">
      <c r="A100" s="107">
        <v>810088</v>
      </c>
      <c r="B100" s="37">
        <v>810088</v>
      </c>
      <c r="C100" s="38" t="s">
        <v>92</v>
      </c>
      <c r="D100" s="88" t="s">
        <v>167</v>
      </c>
      <c r="E100" s="66" t="s">
        <v>262</v>
      </c>
      <c r="F100" s="49">
        <v>12051</v>
      </c>
      <c r="G100" s="62">
        <v>131924811.35000001</v>
      </c>
      <c r="H100" s="78" t="s">
        <v>316</v>
      </c>
    </row>
    <row r="101" spans="1:8" outlineLevel="2">
      <c r="A101" s="108"/>
      <c r="B101" s="35">
        <v>810088</v>
      </c>
      <c r="C101" s="5" t="s">
        <v>169</v>
      </c>
      <c r="D101" s="89" t="s">
        <v>147</v>
      </c>
      <c r="E101" s="67" t="s">
        <v>262</v>
      </c>
      <c r="F101" s="28">
        <v>12041</v>
      </c>
      <c r="G101" s="63">
        <v>131489605.52000001</v>
      </c>
      <c r="H101" s="78" t="s">
        <v>316</v>
      </c>
    </row>
    <row r="102" spans="1:8" ht="13.5" outlineLevel="2" thickBot="1">
      <c r="A102" s="108"/>
      <c r="B102" s="35">
        <v>810088</v>
      </c>
      <c r="C102" s="5" t="s">
        <v>168</v>
      </c>
      <c r="D102" s="89" t="s">
        <v>148</v>
      </c>
      <c r="E102" s="67" t="s">
        <v>310</v>
      </c>
      <c r="F102" s="28">
        <v>10</v>
      </c>
      <c r="G102" s="63">
        <v>435205.83000000007</v>
      </c>
      <c r="H102" s="78" t="s">
        <v>316</v>
      </c>
    </row>
    <row r="103" spans="1:8" ht="13.5" hidden="1" outlineLevel="1" thickBot="1">
      <c r="A103" s="107">
        <v>810047</v>
      </c>
      <c r="B103" s="37">
        <v>810047</v>
      </c>
      <c r="C103" s="38" t="s">
        <v>464</v>
      </c>
      <c r="D103" s="88" t="s">
        <v>167</v>
      </c>
      <c r="E103" s="66" t="s">
        <v>310</v>
      </c>
      <c r="F103" s="49">
        <v>0</v>
      </c>
      <c r="G103" s="62">
        <v>0</v>
      </c>
      <c r="H103" s="78" t="s">
        <v>703</v>
      </c>
    </row>
    <row r="104" spans="1:8" ht="13.5" hidden="1" outlineLevel="2" thickBot="1">
      <c r="A104" s="108"/>
      <c r="B104" s="35">
        <v>810047</v>
      </c>
      <c r="C104" s="5" t="s">
        <v>169</v>
      </c>
      <c r="D104" s="90" t="s">
        <v>147</v>
      </c>
      <c r="E104" s="67" t="s">
        <v>262</v>
      </c>
      <c r="F104" s="28">
        <v>0</v>
      </c>
      <c r="G104" s="63">
        <v>0</v>
      </c>
      <c r="H104" s="78" t="s">
        <v>703</v>
      </c>
    </row>
    <row r="105" spans="1:8" ht="13.5" hidden="1" outlineLevel="2" thickBot="1">
      <c r="A105" s="108"/>
      <c r="B105" s="35">
        <v>810047</v>
      </c>
      <c r="C105" s="5" t="s">
        <v>168</v>
      </c>
      <c r="D105" s="89" t="s">
        <v>148</v>
      </c>
      <c r="E105" s="67" t="s">
        <v>310</v>
      </c>
      <c r="F105" s="28">
        <v>0</v>
      </c>
      <c r="G105" s="63">
        <v>0</v>
      </c>
      <c r="H105" s="78" t="s">
        <v>703</v>
      </c>
    </row>
    <row r="106" spans="1:8" ht="13.5" hidden="1" outlineLevel="1" thickBot="1">
      <c r="A106" s="107">
        <v>810456</v>
      </c>
      <c r="B106" s="37">
        <v>810456</v>
      </c>
      <c r="C106" s="38" t="s">
        <v>267</v>
      </c>
      <c r="D106" s="88" t="s">
        <v>167</v>
      </c>
      <c r="E106" s="66" t="s">
        <v>310</v>
      </c>
      <c r="F106" s="49">
        <v>0</v>
      </c>
      <c r="G106" s="62">
        <v>0</v>
      </c>
      <c r="H106" s="78" t="s">
        <v>703</v>
      </c>
    </row>
    <row r="107" spans="1:8" ht="13.5" hidden="1" outlineLevel="2" thickBot="1">
      <c r="A107" s="108"/>
      <c r="B107" s="35">
        <v>810456</v>
      </c>
      <c r="C107" s="5" t="s">
        <v>169</v>
      </c>
      <c r="D107" s="90" t="s">
        <v>147</v>
      </c>
      <c r="E107" s="67" t="s">
        <v>262</v>
      </c>
      <c r="F107" s="28">
        <v>0</v>
      </c>
      <c r="G107" s="63">
        <v>0</v>
      </c>
      <c r="H107" s="78" t="s">
        <v>703</v>
      </c>
    </row>
    <row r="108" spans="1:8" ht="13.5" hidden="1" outlineLevel="2" thickBot="1">
      <c r="A108" s="108"/>
      <c r="B108" s="35">
        <v>810456</v>
      </c>
      <c r="C108" s="5" t="s">
        <v>168</v>
      </c>
      <c r="D108" s="89" t="s">
        <v>148</v>
      </c>
      <c r="E108" s="67" t="s">
        <v>310</v>
      </c>
      <c r="F108" s="28">
        <v>0</v>
      </c>
      <c r="G108" s="63">
        <v>0</v>
      </c>
      <c r="H108" s="78" t="s">
        <v>703</v>
      </c>
    </row>
    <row r="109" spans="1:8" ht="12.75" customHeight="1" thickBot="1">
      <c r="A109" s="24"/>
      <c r="B109" s="33"/>
      <c r="C109" s="23" t="s">
        <v>12</v>
      </c>
      <c r="D109" s="23"/>
      <c r="E109" s="68"/>
      <c r="F109" s="26">
        <v>10493</v>
      </c>
      <c r="G109" s="22">
        <v>96345894.779999986</v>
      </c>
      <c r="H109" s="78" t="s">
        <v>316</v>
      </c>
    </row>
    <row r="110" spans="1:8" outlineLevel="1">
      <c r="A110" s="107">
        <v>810089</v>
      </c>
      <c r="B110" s="37">
        <v>810089</v>
      </c>
      <c r="C110" s="38" t="s">
        <v>93</v>
      </c>
      <c r="D110" s="88" t="s">
        <v>167</v>
      </c>
      <c r="E110" s="66" t="s">
        <v>262</v>
      </c>
      <c r="F110" s="49">
        <v>10493</v>
      </c>
      <c r="G110" s="62">
        <v>96345894.779999986</v>
      </c>
      <c r="H110" s="78" t="s">
        <v>316</v>
      </c>
    </row>
    <row r="111" spans="1:8" outlineLevel="2">
      <c r="A111" s="108"/>
      <c r="B111" s="35">
        <v>810089</v>
      </c>
      <c r="C111" s="5" t="s">
        <v>169</v>
      </c>
      <c r="D111" s="89" t="s">
        <v>147</v>
      </c>
      <c r="E111" s="67" t="s">
        <v>262</v>
      </c>
      <c r="F111" s="28">
        <v>10487</v>
      </c>
      <c r="G111" s="63">
        <v>96093933.50999999</v>
      </c>
      <c r="H111" s="78" t="s">
        <v>316</v>
      </c>
    </row>
    <row r="112" spans="1:8" ht="13.5" outlineLevel="2" thickBot="1">
      <c r="A112" s="108"/>
      <c r="B112" s="35">
        <v>810089</v>
      </c>
      <c r="C112" s="5" t="s">
        <v>168</v>
      </c>
      <c r="D112" s="89" t="s">
        <v>148</v>
      </c>
      <c r="E112" s="67" t="s">
        <v>310</v>
      </c>
      <c r="F112" s="28">
        <v>6</v>
      </c>
      <c r="G112" s="63">
        <v>251961.27000000002</v>
      </c>
      <c r="H112" s="78" t="s">
        <v>316</v>
      </c>
    </row>
    <row r="113" spans="1:8" ht="13.5" hidden="1" outlineLevel="1" thickBot="1">
      <c r="A113" s="107">
        <v>810128</v>
      </c>
      <c r="B113" s="37">
        <v>810128</v>
      </c>
      <c r="C113" s="38" t="s">
        <v>696</v>
      </c>
      <c r="D113" s="88" t="s">
        <v>167</v>
      </c>
      <c r="E113" s="66" t="s">
        <v>310</v>
      </c>
      <c r="F113" s="49">
        <v>0</v>
      </c>
      <c r="G113" s="62">
        <v>0</v>
      </c>
      <c r="H113" s="78" t="s">
        <v>703</v>
      </c>
    </row>
    <row r="114" spans="1:8" ht="13.5" hidden="1" outlineLevel="2" thickBot="1">
      <c r="A114" s="108"/>
      <c r="B114" s="35">
        <v>810128</v>
      </c>
      <c r="C114" s="5" t="s">
        <v>169</v>
      </c>
      <c r="D114" s="90" t="s">
        <v>147</v>
      </c>
      <c r="E114" s="67" t="s">
        <v>262</v>
      </c>
      <c r="F114" s="28">
        <v>0</v>
      </c>
      <c r="G114" s="63">
        <v>0</v>
      </c>
      <c r="H114" s="78" t="s">
        <v>703</v>
      </c>
    </row>
    <row r="115" spans="1:8" ht="13.5" hidden="1" outlineLevel="2" thickBot="1">
      <c r="A115" s="108"/>
      <c r="B115" s="35">
        <v>810128</v>
      </c>
      <c r="C115" s="5" t="s">
        <v>168</v>
      </c>
      <c r="D115" s="89" t="s">
        <v>148</v>
      </c>
      <c r="E115" s="67" t="s">
        <v>310</v>
      </c>
      <c r="F115" s="28">
        <v>0</v>
      </c>
      <c r="G115" s="63">
        <v>0</v>
      </c>
      <c r="H115" s="78" t="s">
        <v>703</v>
      </c>
    </row>
    <row r="116" spans="1:8" ht="13.5" hidden="1" outlineLevel="1" thickBot="1">
      <c r="A116" s="107">
        <v>810133</v>
      </c>
      <c r="B116" s="37">
        <v>810133</v>
      </c>
      <c r="C116" s="38" t="s">
        <v>94</v>
      </c>
      <c r="D116" s="88" t="s">
        <v>167</v>
      </c>
      <c r="E116" s="66" t="s">
        <v>310</v>
      </c>
      <c r="F116" s="49">
        <v>0</v>
      </c>
      <c r="G116" s="62">
        <v>0</v>
      </c>
      <c r="H116" s="78" t="s">
        <v>703</v>
      </c>
    </row>
    <row r="117" spans="1:8" ht="13.5" hidden="1" outlineLevel="2" thickBot="1">
      <c r="A117" s="108"/>
      <c r="B117" s="35">
        <v>810133</v>
      </c>
      <c r="C117" s="5" t="s">
        <v>169</v>
      </c>
      <c r="D117" s="90" t="s">
        <v>147</v>
      </c>
      <c r="E117" s="67" t="s">
        <v>262</v>
      </c>
      <c r="F117" s="28">
        <v>0</v>
      </c>
      <c r="G117" s="63">
        <v>0</v>
      </c>
      <c r="H117" s="78" t="s">
        <v>703</v>
      </c>
    </row>
    <row r="118" spans="1:8" ht="13.5" hidden="1" outlineLevel="2" thickBot="1">
      <c r="A118" s="108"/>
      <c r="B118" s="35">
        <v>810133</v>
      </c>
      <c r="C118" s="5" t="s">
        <v>168</v>
      </c>
      <c r="D118" s="89" t="s">
        <v>148</v>
      </c>
      <c r="E118" s="67" t="s">
        <v>310</v>
      </c>
      <c r="F118" s="28">
        <v>0</v>
      </c>
      <c r="G118" s="63">
        <v>0</v>
      </c>
      <c r="H118" s="78" t="s">
        <v>703</v>
      </c>
    </row>
    <row r="119" spans="1:8" ht="13.5" hidden="1" outlineLevel="1" thickBot="1">
      <c r="A119" s="107">
        <v>810182</v>
      </c>
      <c r="B119" s="37">
        <v>810182</v>
      </c>
      <c r="C119" s="38" t="s">
        <v>13</v>
      </c>
      <c r="D119" s="88" t="s">
        <v>167</v>
      </c>
      <c r="E119" s="66" t="s">
        <v>310</v>
      </c>
      <c r="F119" s="49">
        <v>0</v>
      </c>
      <c r="G119" s="62">
        <v>0</v>
      </c>
      <c r="H119" s="78" t="s">
        <v>703</v>
      </c>
    </row>
    <row r="120" spans="1:8" ht="13.5" hidden="1" outlineLevel="2" thickBot="1">
      <c r="A120" s="108"/>
      <c r="B120" s="35">
        <v>810182</v>
      </c>
      <c r="C120" s="5" t="s">
        <v>169</v>
      </c>
      <c r="D120" s="90" t="s">
        <v>147</v>
      </c>
      <c r="E120" s="67" t="s">
        <v>262</v>
      </c>
      <c r="F120" s="28">
        <v>0</v>
      </c>
      <c r="G120" s="63">
        <v>0</v>
      </c>
      <c r="H120" s="78" t="s">
        <v>703</v>
      </c>
    </row>
    <row r="121" spans="1:8" ht="13.5" hidden="1" outlineLevel="2" thickBot="1">
      <c r="A121" s="108"/>
      <c r="B121" s="35">
        <v>810182</v>
      </c>
      <c r="C121" s="5" t="s">
        <v>168</v>
      </c>
      <c r="D121" s="89" t="s">
        <v>148</v>
      </c>
      <c r="E121" s="67" t="s">
        <v>310</v>
      </c>
      <c r="F121" s="28">
        <v>0</v>
      </c>
      <c r="G121" s="63">
        <v>0</v>
      </c>
      <c r="H121" s="78" t="s">
        <v>703</v>
      </c>
    </row>
    <row r="122" spans="1:8" ht="13.5" hidden="1" outlineLevel="1" thickBot="1">
      <c r="A122" s="107">
        <v>810209</v>
      </c>
      <c r="B122" s="37">
        <v>810209</v>
      </c>
      <c r="C122" s="38" t="s">
        <v>581</v>
      </c>
      <c r="D122" s="88" t="s">
        <v>167</v>
      </c>
      <c r="E122" s="66" t="s">
        <v>310</v>
      </c>
      <c r="F122" s="49">
        <v>0</v>
      </c>
      <c r="G122" s="62">
        <v>0</v>
      </c>
      <c r="H122" s="78" t="s">
        <v>703</v>
      </c>
    </row>
    <row r="123" spans="1:8" ht="13.5" hidden="1" outlineLevel="2" thickBot="1">
      <c r="A123" s="108"/>
      <c r="B123" s="35">
        <v>810209</v>
      </c>
      <c r="C123" s="5" t="s">
        <v>169</v>
      </c>
      <c r="D123" s="90" t="s">
        <v>147</v>
      </c>
      <c r="E123" s="67" t="s">
        <v>262</v>
      </c>
      <c r="F123" s="28">
        <v>0</v>
      </c>
      <c r="G123" s="63">
        <v>0</v>
      </c>
      <c r="H123" s="78" t="s">
        <v>703</v>
      </c>
    </row>
    <row r="124" spans="1:8" ht="13.5" hidden="1" outlineLevel="2" thickBot="1">
      <c r="A124" s="108"/>
      <c r="B124" s="35">
        <v>810209</v>
      </c>
      <c r="C124" s="5" t="s">
        <v>168</v>
      </c>
      <c r="D124" s="89" t="s">
        <v>148</v>
      </c>
      <c r="E124" s="67" t="s">
        <v>310</v>
      </c>
      <c r="F124" s="28">
        <v>0</v>
      </c>
      <c r="G124" s="63">
        <v>0</v>
      </c>
      <c r="H124" s="78" t="s">
        <v>703</v>
      </c>
    </row>
    <row r="125" spans="1:8" ht="12.75" customHeight="1" thickBot="1">
      <c r="A125" s="24"/>
      <c r="B125" s="33"/>
      <c r="C125" s="23" t="s">
        <v>14</v>
      </c>
      <c r="D125" s="23"/>
      <c r="E125" s="68"/>
      <c r="F125" s="26">
        <v>11240</v>
      </c>
      <c r="G125" s="22">
        <v>129657630.03999999</v>
      </c>
      <c r="H125" s="78" t="s">
        <v>316</v>
      </c>
    </row>
    <row r="126" spans="1:8" outlineLevel="1">
      <c r="A126" s="107">
        <v>810090</v>
      </c>
      <c r="B126" s="37">
        <v>810090</v>
      </c>
      <c r="C126" s="38" t="s">
        <v>171</v>
      </c>
      <c r="D126" s="88" t="s">
        <v>167</v>
      </c>
      <c r="E126" s="66" t="s">
        <v>262</v>
      </c>
      <c r="F126" s="49">
        <v>11240</v>
      </c>
      <c r="G126" s="62">
        <v>129657630.03999999</v>
      </c>
      <c r="H126" s="78" t="s">
        <v>316</v>
      </c>
    </row>
    <row r="127" spans="1:8" ht="13.5" outlineLevel="2" thickBot="1">
      <c r="A127" s="108"/>
      <c r="B127" s="35">
        <v>810090</v>
      </c>
      <c r="C127" s="5" t="s">
        <v>169</v>
      </c>
      <c r="D127" s="89" t="s">
        <v>147</v>
      </c>
      <c r="E127" s="67" t="s">
        <v>262</v>
      </c>
      <c r="F127" s="28">
        <v>11240</v>
      </c>
      <c r="G127" s="63">
        <v>129657630.03999999</v>
      </c>
      <c r="H127" s="78" t="s">
        <v>316</v>
      </c>
    </row>
    <row r="128" spans="1:8" ht="13.5" hidden="1" outlineLevel="2" thickBot="1">
      <c r="A128" s="108"/>
      <c r="B128" s="35">
        <v>810090</v>
      </c>
      <c r="C128" s="5" t="s">
        <v>168</v>
      </c>
      <c r="D128" s="89" t="s">
        <v>148</v>
      </c>
      <c r="E128" s="67" t="s">
        <v>310</v>
      </c>
      <c r="F128" s="28">
        <v>0</v>
      </c>
      <c r="G128" s="63">
        <v>0</v>
      </c>
      <c r="H128" s="78" t="s">
        <v>703</v>
      </c>
    </row>
    <row r="129" spans="1:8" ht="13.5" hidden="1" outlineLevel="1" thickBot="1">
      <c r="A129" s="107">
        <v>810092</v>
      </c>
      <c r="B129" s="37">
        <v>810092</v>
      </c>
      <c r="C129" s="38" t="s">
        <v>211</v>
      </c>
      <c r="D129" s="88" t="s">
        <v>167</v>
      </c>
      <c r="E129" s="66" t="s">
        <v>310</v>
      </c>
      <c r="F129" s="49">
        <v>0</v>
      </c>
      <c r="G129" s="62">
        <v>0</v>
      </c>
      <c r="H129" s="78" t="s">
        <v>703</v>
      </c>
    </row>
    <row r="130" spans="1:8" ht="13.5" hidden="1" outlineLevel="2" thickBot="1">
      <c r="A130" s="108"/>
      <c r="B130" s="35">
        <v>810092</v>
      </c>
      <c r="C130" s="5" t="s">
        <v>169</v>
      </c>
      <c r="D130" s="90" t="s">
        <v>147</v>
      </c>
      <c r="E130" s="67" t="s">
        <v>262</v>
      </c>
      <c r="F130" s="28">
        <v>0</v>
      </c>
      <c r="G130" s="63">
        <v>0</v>
      </c>
      <c r="H130" s="78" t="s">
        <v>703</v>
      </c>
    </row>
    <row r="131" spans="1:8" ht="13.5" hidden="1" outlineLevel="2" thickBot="1">
      <c r="A131" s="108"/>
      <c r="B131" s="35">
        <v>810092</v>
      </c>
      <c r="C131" s="5" t="s">
        <v>168</v>
      </c>
      <c r="D131" s="89" t="s">
        <v>148</v>
      </c>
      <c r="E131" s="67" t="s">
        <v>310</v>
      </c>
      <c r="F131" s="28">
        <v>0</v>
      </c>
      <c r="G131" s="63">
        <v>0</v>
      </c>
      <c r="H131" s="78" t="s">
        <v>703</v>
      </c>
    </row>
    <row r="132" spans="1:8" ht="13.5" hidden="1" outlineLevel="1" thickBot="1">
      <c r="A132" s="107">
        <v>810325</v>
      </c>
      <c r="B132" s="37">
        <v>810325</v>
      </c>
      <c r="C132" s="38" t="s">
        <v>140</v>
      </c>
      <c r="D132" s="88" t="s">
        <v>167</v>
      </c>
      <c r="E132" s="66" t="s">
        <v>310</v>
      </c>
      <c r="F132" s="49">
        <v>0</v>
      </c>
      <c r="G132" s="62">
        <v>0</v>
      </c>
      <c r="H132" s="78" t="s">
        <v>703</v>
      </c>
    </row>
    <row r="133" spans="1:8" ht="13.5" hidden="1" outlineLevel="2" thickBot="1">
      <c r="A133" s="108"/>
      <c r="B133" s="35">
        <v>810325</v>
      </c>
      <c r="C133" s="5" t="s">
        <v>169</v>
      </c>
      <c r="D133" s="90" t="s">
        <v>147</v>
      </c>
      <c r="E133" s="67" t="s">
        <v>262</v>
      </c>
      <c r="F133" s="28">
        <v>0</v>
      </c>
      <c r="G133" s="63">
        <v>0</v>
      </c>
      <c r="H133" s="78" t="s">
        <v>703</v>
      </c>
    </row>
    <row r="134" spans="1:8" ht="13.5" hidden="1" outlineLevel="2" thickBot="1">
      <c r="A134" s="108"/>
      <c r="B134" s="35">
        <v>810325</v>
      </c>
      <c r="C134" s="5" t="s">
        <v>168</v>
      </c>
      <c r="D134" s="89" t="s">
        <v>148</v>
      </c>
      <c r="E134" s="67" t="s">
        <v>310</v>
      </c>
      <c r="F134" s="28">
        <v>0</v>
      </c>
      <c r="G134" s="63">
        <v>0</v>
      </c>
      <c r="H134" s="78" t="s">
        <v>703</v>
      </c>
    </row>
    <row r="135" spans="1:8" ht="12.75" customHeight="1" thickBot="1">
      <c r="A135" s="24"/>
      <c r="B135" s="33"/>
      <c r="C135" s="23" t="s">
        <v>15</v>
      </c>
      <c r="D135" s="23"/>
      <c r="E135" s="68"/>
      <c r="F135" s="26">
        <v>23765</v>
      </c>
      <c r="G135" s="22">
        <v>276874264.36000001</v>
      </c>
      <c r="H135" s="78" t="s">
        <v>316</v>
      </c>
    </row>
    <row r="136" spans="1:8" ht="13.5" hidden="1" outlineLevel="1" thickBot="1">
      <c r="A136" s="107">
        <v>810094</v>
      </c>
      <c r="B136" s="37">
        <v>810094</v>
      </c>
      <c r="C136" s="38" t="s">
        <v>95</v>
      </c>
      <c r="D136" s="88" t="s">
        <v>167</v>
      </c>
      <c r="E136" s="66" t="s">
        <v>262</v>
      </c>
      <c r="F136" s="49">
        <v>0</v>
      </c>
      <c r="G136" s="62">
        <v>0</v>
      </c>
      <c r="H136" s="78" t="s">
        <v>703</v>
      </c>
    </row>
    <row r="137" spans="1:8" ht="13.5" hidden="1" outlineLevel="2" thickBot="1">
      <c r="A137" s="108"/>
      <c r="B137" s="35">
        <v>810094</v>
      </c>
      <c r="C137" s="5" t="s">
        <v>169</v>
      </c>
      <c r="D137" s="89" t="s">
        <v>147</v>
      </c>
      <c r="E137" s="67" t="s">
        <v>262</v>
      </c>
      <c r="F137" s="28">
        <v>0</v>
      </c>
      <c r="G137" s="63">
        <v>0</v>
      </c>
      <c r="H137" s="78" t="s">
        <v>703</v>
      </c>
    </row>
    <row r="138" spans="1:8" ht="13.5" hidden="1" outlineLevel="2" thickBot="1">
      <c r="A138" s="108"/>
      <c r="B138" s="35">
        <v>810094</v>
      </c>
      <c r="C138" s="5" t="s">
        <v>168</v>
      </c>
      <c r="D138" s="89" t="s">
        <v>148</v>
      </c>
      <c r="E138" s="67" t="s">
        <v>310</v>
      </c>
      <c r="F138" s="28">
        <v>0</v>
      </c>
      <c r="G138" s="63">
        <v>0</v>
      </c>
      <c r="H138" s="78" t="s">
        <v>703</v>
      </c>
    </row>
    <row r="139" spans="1:8" ht="13.5" hidden="1" outlineLevel="1" thickBot="1">
      <c r="A139" s="107">
        <v>810095</v>
      </c>
      <c r="B139" s="37">
        <v>810095</v>
      </c>
      <c r="C139" s="38" t="s">
        <v>96</v>
      </c>
      <c r="D139" s="88" t="s">
        <v>167</v>
      </c>
      <c r="E139" s="66" t="s">
        <v>310</v>
      </c>
      <c r="F139" s="49">
        <v>0</v>
      </c>
      <c r="G139" s="62">
        <v>0</v>
      </c>
      <c r="H139" s="78" t="s">
        <v>703</v>
      </c>
    </row>
    <row r="140" spans="1:8" ht="13.5" hidden="1" outlineLevel="2" thickBot="1">
      <c r="A140" s="108"/>
      <c r="B140" s="35">
        <v>810095</v>
      </c>
      <c r="C140" s="5" t="s">
        <v>169</v>
      </c>
      <c r="D140" s="90" t="s">
        <v>147</v>
      </c>
      <c r="E140" s="67" t="s">
        <v>262</v>
      </c>
      <c r="F140" s="28">
        <v>0</v>
      </c>
      <c r="G140" s="63">
        <v>0</v>
      </c>
      <c r="H140" s="78" t="s">
        <v>703</v>
      </c>
    </row>
    <row r="141" spans="1:8" ht="13.5" hidden="1" outlineLevel="2" thickBot="1">
      <c r="A141" s="108"/>
      <c r="B141" s="35">
        <v>810095</v>
      </c>
      <c r="C141" s="5" t="s">
        <v>168</v>
      </c>
      <c r="D141" s="89" t="s">
        <v>148</v>
      </c>
      <c r="E141" s="67" t="s">
        <v>310</v>
      </c>
      <c r="F141" s="28">
        <v>0</v>
      </c>
      <c r="G141" s="63">
        <v>0</v>
      </c>
      <c r="H141" s="78" t="s">
        <v>703</v>
      </c>
    </row>
    <row r="142" spans="1:8" outlineLevel="1">
      <c r="A142" s="107">
        <v>810184</v>
      </c>
      <c r="B142" s="37">
        <v>810184</v>
      </c>
      <c r="C142" s="38" t="s">
        <v>97</v>
      </c>
      <c r="D142" s="88" t="s">
        <v>167</v>
      </c>
      <c r="E142" s="66" t="s">
        <v>262</v>
      </c>
      <c r="F142" s="49">
        <v>23765</v>
      </c>
      <c r="G142" s="62">
        <v>276874264.36000001</v>
      </c>
      <c r="H142" s="78" t="s">
        <v>316</v>
      </c>
    </row>
    <row r="143" spans="1:8" outlineLevel="2">
      <c r="A143" s="108"/>
      <c r="B143" s="35">
        <v>810184</v>
      </c>
      <c r="C143" s="5" t="s">
        <v>169</v>
      </c>
      <c r="D143" s="90" t="s">
        <v>147</v>
      </c>
      <c r="E143" s="67" t="s">
        <v>262</v>
      </c>
      <c r="F143" s="28">
        <v>23728</v>
      </c>
      <c r="G143" s="63">
        <v>275179252.18000001</v>
      </c>
      <c r="H143" s="78" t="s">
        <v>316</v>
      </c>
    </row>
    <row r="144" spans="1:8" ht="13.5" outlineLevel="2" thickBot="1">
      <c r="A144" s="108"/>
      <c r="B144" s="35">
        <v>810184</v>
      </c>
      <c r="C144" s="5" t="s">
        <v>168</v>
      </c>
      <c r="D144" s="89" t="s">
        <v>148</v>
      </c>
      <c r="E144" s="67" t="s">
        <v>310</v>
      </c>
      <c r="F144" s="28">
        <v>37</v>
      </c>
      <c r="G144" s="63">
        <v>1695012.1799999997</v>
      </c>
      <c r="H144" s="78" t="s">
        <v>316</v>
      </c>
    </row>
    <row r="145" spans="1:8" ht="13.5" hidden="1" outlineLevel="1" thickBot="1">
      <c r="A145" s="107">
        <v>810189</v>
      </c>
      <c r="B145" s="37">
        <v>810189</v>
      </c>
      <c r="C145" s="38" t="s">
        <v>203</v>
      </c>
      <c r="D145" s="88" t="s">
        <v>167</v>
      </c>
      <c r="E145" s="66" t="s">
        <v>310</v>
      </c>
      <c r="F145" s="49">
        <v>0</v>
      </c>
      <c r="G145" s="62">
        <v>0</v>
      </c>
      <c r="H145" s="78" t="s">
        <v>703</v>
      </c>
    </row>
    <row r="146" spans="1:8" ht="13.5" hidden="1" outlineLevel="2" thickBot="1">
      <c r="A146" s="108"/>
      <c r="B146" s="35">
        <v>810189</v>
      </c>
      <c r="C146" s="5" t="s">
        <v>169</v>
      </c>
      <c r="D146" s="90" t="s">
        <v>147</v>
      </c>
      <c r="E146" s="67" t="s">
        <v>262</v>
      </c>
      <c r="F146" s="28">
        <v>0</v>
      </c>
      <c r="G146" s="63">
        <v>0</v>
      </c>
      <c r="H146" s="78" t="s">
        <v>703</v>
      </c>
    </row>
    <row r="147" spans="1:8" ht="13.5" hidden="1" outlineLevel="2" thickBot="1">
      <c r="A147" s="108"/>
      <c r="B147" s="35">
        <v>810189</v>
      </c>
      <c r="C147" s="5" t="s">
        <v>168</v>
      </c>
      <c r="D147" s="89" t="s">
        <v>148</v>
      </c>
      <c r="E147" s="67" t="s">
        <v>310</v>
      </c>
      <c r="F147" s="28">
        <v>0</v>
      </c>
      <c r="G147" s="63">
        <v>0</v>
      </c>
      <c r="H147" s="78" t="s">
        <v>703</v>
      </c>
    </row>
    <row r="148" spans="1:8" ht="13.5" hidden="1" outlineLevel="1" thickBot="1">
      <c r="A148" s="107">
        <v>810244</v>
      </c>
      <c r="B148" s="37">
        <v>810244</v>
      </c>
      <c r="C148" s="38" t="s">
        <v>268</v>
      </c>
      <c r="D148" s="88" t="s">
        <v>167</v>
      </c>
      <c r="E148" s="66" t="s">
        <v>310</v>
      </c>
      <c r="F148" s="49">
        <v>0</v>
      </c>
      <c r="G148" s="62">
        <v>0</v>
      </c>
      <c r="H148" s="78" t="s">
        <v>703</v>
      </c>
    </row>
    <row r="149" spans="1:8" ht="13.5" hidden="1" outlineLevel="2" thickBot="1">
      <c r="A149" s="108"/>
      <c r="B149" s="35">
        <v>810244</v>
      </c>
      <c r="C149" s="5" t="s">
        <v>169</v>
      </c>
      <c r="D149" s="90" t="s">
        <v>147</v>
      </c>
      <c r="E149" s="67" t="s">
        <v>262</v>
      </c>
      <c r="F149" s="28">
        <v>0</v>
      </c>
      <c r="G149" s="63">
        <v>0</v>
      </c>
      <c r="H149" s="78" t="s">
        <v>703</v>
      </c>
    </row>
    <row r="150" spans="1:8" ht="13.5" hidden="1" outlineLevel="2" thickBot="1">
      <c r="A150" s="108"/>
      <c r="B150" s="35">
        <v>810244</v>
      </c>
      <c r="C150" s="5" t="s">
        <v>168</v>
      </c>
      <c r="D150" s="89" t="s">
        <v>148</v>
      </c>
      <c r="E150" s="67" t="s">
        <v>310</v>
      </c>
      <c r="F150" s="28">
        <v>0</v>
      </c>
      <c r="G150" s="63">
        <v>0</v>
      </c>
      <c r="H150" s="78" t="s">
        <v>703</v>
      </c>
    </row>
    <row r="151" spans="1:8" ht="13.5" hidden="1" outlineLevel="1" thickBot="1">
      <c r="A151" s="107">
        <v>810311</v>
      </c>
      <c r="B151" s="37">
        <v>810311</v>
      </c>
      <c r="C151" s="38" t="s">
        <v>465</v>
      </c>
      <c r="D151" s="88" t="s">
        <v>167</v>
      </c>
      <c r="E151" s="66" t="s">
        <v>310</v>
      </c>
      <c r="F151" s="49">
        <v>0</v>
      </c>
      <c r="G151" s="62">
        <v>0</v>
      </c>
      <c r="H151" s="78" t="s">
        <v>703</v>
      </c>
    </row>
    <row r="152" spans="1:8" ht="13.5" hidden="1" outlineLevel="2" thickBot="1">
      <c r="A152" s="108"/>
      <c r="B152" s="35">
        <v>810311</v>
      </c>
      <c r="C152" s="5" t="s">
        <v>169</v>
      </c>
      <c r="D152" s="90" t="s">
        <v>147</v>
      </c>
      <c r="E152" s="67" t="s">
        <v>262</v>
      </c>
      <c r="F152" s="28">
        <v>0</v>
      </c>
      <c r="G152" s="63">
        <v>0</v>
      </c>
      <c r="H152" s="78" t="s">
        <v>703</v>
      </c>
    </row>
    <row r="153" spans="1:8" ht="13.5" hidden="1" outlineLevel="2" thickBot="1">
      <c r="A153" s="108"/>
      <c r="B153" s="35">
        <v>810311</v>
      </c>
      <c r="C153" s="5" t="s">
        <v>168</v>
      </c>
      <c r="D153" s="89" t="s">
        <v>148</v>
      </c>
      <c r="E153" s="67" t="s">
        <v>310</v>
      </c>
      <c r="F153" s="28">
        <v>0</v>
      </c>
      <c r="G153" s="63">
        <v>0</v>
      </c>
      <c r="H153" s="78" t="s">
        <v>703</v>
      </c>
    </row>
    <row r="154" spans="1:8" ht="12.75" customHeight="1" thickBot="1">
      <c r="A154" s="24"/>
      <c r="B154" s="33"/>
      <c r="C154" s="23" t="s">
        <v>16</v>
      </c>
      <c r="D154" s="23"/>
      <c r="E154" s="68"/>
      <c r="F154" s="26">
        <v>68987</v>
      </c>
      <c r="G154" s="22">
        <v>623816004.70999992</v>
      </c>
      <c r="H154" s="78" t="s">
        <v>316</v>
      </c>
    </row>
    <row r="155" spans="1:8" ht="13.5" hidden="1" outlineLevel="1" thickBot="1">
      <c r="A155" s="105">
        <v>810097</v>
      </c>
      <c r="B155" s="37">
        <v>810097</v>
      </c>
      <c r="C155" s="38" t="s">
        <v>98</v>
      </c>
      <c r="D155" s="88" t="s">
        <v>167</v>
      </c>
      <c r="E155" s="66" t="s">
        <v>262</v>
      </c>
      <c r="F155" s="49">
        <v>0</v>
      </c>
      <c r="G155" s="62">
        <v>0</v>
      </c>
      <c r="H155" s="78" t="s">
        <v>703</v>
      </c>
    </row>
    <row r="156" spans="1:8" ht="13.5" hidden="1" outlineLevel="2" thickBot="1">
      <c r="A156" s="132"/>
      <c r="B156" s="35">
        <v>810097</v>
      </c>
      <c r="C156" s="5" t="s">
        <v>169</v>
      </c>
      <c r="D156" s="89" t="s">
        <v>147</v>
      </c>
      <c r="E156" s="67" t="s">
        <v>262</v>
      </c>
      <c r="F156" s="28">
        <v>0</v>
      </c>
      <c r="G156" s="63">
        <v>0</v>
      </c>
      <c r="H156" s="78" t="s">
        <v>703</v>
      </c>
    </row>
    <row r="157" spans="1:8" ht="13.5" hidden="1" outlineLevel="2" thickBot="1">
      <c r="A157" s="132"/>
      <c r="B157" s="35">
        <v>810097</v>
      </c>
      <c r="C157" s="5" t="s">
        <v>168</v>
      </c>
      <c r="D157" s="89" t="s">
        <v>148</v>
      </c>
      <c r="E157" s="67" t="s">
        <v>310</v>
      </c>
      <c r="F157" s="28">
        <v>0</v>
      </c>
      <c r="G157" s="63">
        <v>0</v>
      </c>
      <c r="H157" s="78" t="s">
        <v>703</v>
      </c>
    </row>
    <row r="158" spans="1:8" ht="13.5" hidden="1" outlineLevel="1" thickBot="1">
      <c r="A158" s="107">
        <v>810098</v>
      </c>
      <c r="B158" s="37">
        <v>810098</v>
      </c>
      <c r="C158" s="38" t="s">
        <v>99</v>
      </c>
      <c r="D158" s="88" t="s">
        <v>167</v>
      </c>
      <c r="E158" s="66" t="s">
        <v>310</v>
      </c>
      <c r="F158" s="49">
        <v>0</v>
      </c>
      <c r="G158" s="62">
        <v>0</v>
      </c>
      <c r="H158" s="78" t="s">
        <v>703</v>
      </c>
    </row>
    <row r="159" spans="1:8" ht="13.5" hidden="1" outlineLevel="2" thickBot="1">
      <c r="A159" s="108"/>
      <c r="B159" s="35">
        <v>810098</v>
      </c>
      <c r="C159" s="5" t="s">
        <v>169</v>
      </c>
      <c r="D159" s="90" t="s">
        <v>147</v>
      </c>
      <c r="E159" s="67" t="s">
        <v>262</v>
      </c>
      <c r="F159" s="28">
        <v>0</v>
      </c>
      <c r="G159" s="63">
        <v>0</v>
      </c>
      <c r="H159" s="78" t="s">
        <v>703</v>
      </c>
    </row>
    <row r="160" spans="1:8" ht="13.5" hidden="1" outlineLevel="2" thickBot="1">
      <c r="A160" s="108"/>
      <c r="B160" s="35">
        <v>810098</v>
      </c>
      <c r="C160" s="5" t="s">
        <v>168</v>
      </c>
      <c r="D160" s="89" t="s">
        <v>148</v>
      </c>
      <c r="E160" s="67" t="s">
        <v>310</v>
      </c>
      <c r="F160" s="28">
        <v>0</v>
      </c>
      <c r="G160" s="63">
        <v>0</v>
      </c>
      <c r="H160" s="78" t="s">
        <v>703</v>
      </c>
    </row>
    <row r="161" spans="1:8" ht="13.5" hidden="1" outlineLevel="1" thickBot="1">
      <c r="A161" s="105">
        <v>810099</v>
      </c>
      <c r="B161" s="37">
        <v>810099</v>
      </c>
      <c r="C161" s="38" t="s">
        <v>100</v>
      </c>
      <c r="D161" s="88" t="s">
        <v>167</v>
      </c>
      <c r="E161" s="66" t="s">
        <v>262</v>
      </c>
      <c r="F161" s="49">
        <v>0</v>
      </c>
      <c r="G161" s="62">
        <v>0</v>
      </c>
      <c r="H161" s="78" t="s">
        <v>703</v>
      </c>
    </row>
    <row r="162" spans="1:8" ht="13.5" hidden="1" outlineLevel="2" thickBot="1">
      <c r="A162" s="132"/>
      <c r="B162" s="35">
        <v>810099</v>
      </c>
      <c r="C162" s="5" t="s">
        <v>169</v>
      </c>
      <c r="D162" s="89" t="s">
        <v>147</v>
      </c>
      <c r="E162" s="67" t="s">
        <v>262</v>
      </c>
      <c r="F162" s="28">
        <v>0</v>
      </c>
      <c r="G162" s="63">
        <v>0</v>
      </c>
      <c r="H162" s="78" t="s">
        <v>703</v>
      </c>
    </row>
    <row r="163" spans="1:8" ht="13.5" hidden="1" outlineLevel="2" thickBot="1">
      <c r="A163" s="132"/>
      <c r="B163" s="35">
        <v>810099</v>
      </c>
      <c r="C163" s="5" t="s">
        <v>168</v>
      </c>
      <c r="D163" s="89" t="s">
        <v>148</v>
      </c>
      <c r="E163" s="67" t="s">
        <v>310</v>
      </c>
      <c r="F163" s="28">
        <v>0</v>
      </c>
      <c r="G163" s="63">
        <v>0</v>
      </c>
      <c r="H163" s="78" t="s">
        <v>703</v>
      </c>
    </row>
    <row r="164" spans="1:8" ht="13.5" hidden="1" outlineLevel="1" thickBot="1">
      <c r="A164" s="107">
        <v>810100</v>
      </c>
      <c r="B164" s="37">
        <v>810100</v>
      </c>
      <c r="C164" s="38" t="s">
        <v>101</v>
      </c>
      <c r="D164" s="88" t="s">
        <v>167</v>
      </c>
      <c r="E164" s="66" t="s">
        <v>310</v>
      </c>
      <c r="F164" s="49">
        <v>0</v>
      </c>
      <c r="G164" s="62">
        <v>0</v>
      </c>
      <c r="H164" s="78" t="s">
        <v>703</v>
      </c>
    </row>
    <row r="165" spans="1:8" ht="13.5" hidden="1" outlineLevel="2" thickBot="1">
      <c r="A165" s="108"/>
      <c r="B165" s="35">
        <v>810100</v>
      </c>
      <c r="C165" s="5" t="s">
        <v>169</v>
      </c>
      <c r="D165" s="90" t="s">
        <v>147</v>
      </c>
      <c r="E165" s="67" t="s">
        <v>262</v>
      </c>
      <c r="F165" s="28">
        <v>0</v>
      </c>
      <c r="G165" s="63">
        <v>0</v>
      </c>
      <c r="H165" s="78" t="s">
        <v>703</v>
      </c>
    </row>
    <row r="166" spans="1:8" ht="13.5" hidden="1" outlineLevel="2" thickBot="1">
      <c r="A166" s="108"/>
      <c r="B166" s="35">
        <v>810100</v>
      </c>
      <c r="C166" s="5" t="s">
        <v>168</v>
      </c>
      <c r="D166" s="89" t="s">
        <v>148</v>
      </c>
      <c r="E166" s="67" t="s">
        <v>310</v>
      </c>
      <c r="F166" s="28">
        <v>0</v>
      </c>
      <c r="G166" s="63">
        <v>0</v>
      </c>
      <c r="H166" s="78" t="s">
        <v>703</v>
      </c>
    </row>
    <row r="167" spans="1:8" ht="13.5" hidden="1" outlineLevel="1" thickBot="1">
      <c r="A167" s="105">
        <v>810101</v>
      </c>
      <c r="B167" s="37">
        <v>810101</v>
      </c>
      <c r="C167" s="38" t="s">
        <v>102</v>
      </c>
      <c r="D167" s="88" t="s">
        <v>167</v>
      </c>
      <c r="E167" s="66" t="s">
        <v>310</v>
      </c>
      <c r="F167" s="49">
        <v>0</v>
      </c>
      <c r="G167" s="62">
        <v>0</v>
      </c>
      <c r="H167" s="78" t="s">
        <v>703</v>
      </c>
    </row>
    <row r="168" spans="1:8" ht="13.5" hidden="1" outlineLevel="2" thickBot="1">
      <c r="A168" s="106"/>
      <c r="B168" s="35">
        <v>810101</v>
      </c>
      <c r="C168" s="5" t="s">
        <v>169</v>
      </c>
      <c r="D168" s="89" t="s">
        <v>147</v>
      </c>
      <c r="E168" s="67" t="s">
        <v>262</v>
      </c>
      <c r="F168" s="28">
        <v>0</v>
      </c>
      <c r="G168" s="63">
        <v>0</v>
      </c>
      <c r="H168" s="78" t="s">
        <v>703</v>
      </c>
    </row>
    <row r="169" spans="1:8" ht="13.5" hidden="1" outlineLevel="2" thickBot="1">
      <c r="A169" s="106"/>
      <c r="B169" s="35">
        <v>810101</v>
      </c>
      <c r="C169" s="5" t="s">
        <v>168</v>
      </c>
      <c r="D169" s="89" t="s">
        <v>148</v>
      </c>
      <c r="E169" s="67" t="s">
        <v>310</v>
      </c>
      <c r="F169" s="28">
        <v>0</v>
      </c>
      <c r="G169" s="63">
        <v>0</v>
      </c>
      <c r="H169" s="78" t="s">
        <v>703</v>
      </c>
    </row>
    <row r="170" spans="1:8" ht="13.5" hidden="1" outlineLevel="1" thickBot="1">
      <c r="A170" s="107">
        <v>810103</v>
      </c>
      <c r="B170" s="37">
        <v>810103</v>
      </c>
      <c r="C170" s="38" t="s">
        <v>103</v>
      </c>
      <c r="D170" s="88" t="s">
        <v>167</v>
      </c>
      <c r="E170" s="66" t="s">
        <v>310</v>
      </c>
      <c r="F170" s="49">
        <v>0</v>
      </c>
      <c r="G170" s="62">
        <v>0</v>
      </c>
      <c r="H170" s="78" t="s">
        <v>703</v>
      </c>
    </row>
    <row r="171" spans="1:8" ht="13.5" hidden="1" outlineLevel="2" thickBot="1">
      <c r="A171" s="108"/>
      <c r="B171" s="35">
        <v>810103</v>
      </c>
      <c r="C171" s="5" t="s">
        <v>169</v>
      </c>
      <c r="D171" s="89" t="s">
        <v>147</v>
      </c>
      <c r="E171" s="67" t="s">
        <v>262</v>
      </c>
      <c r="F171" s="28">
        <v>0</v>
      </c>
      <c r="G171" s="63">
        <v>0</v>
      </c>
      <c r="H171" s="78" t="s">
        <v>703</v>
      </c>
    </row>
    <row r="172" spans="1:8" ht="13.5" hidden="1" outlineLevel="2" thickBot="1">
      <c r="A172" s="108"/>
      <c r="B172" s="35">
        <v>810103</v>
      </c>
      <c r="C172" s="5" t="s">
        <v>168</v>
      </c>
      <c r="D172" s="89" t="s">
        <v>148</v>
      </c>
      <c r="E172" s="67" t="s">
        <v>310</v>
      </c>
      <c r="F172" s="28">
        <v>0</v>
      </c>
      <c r="G172" s="63">
        <v>0</v>
      </c>
      <c r="H172" s="78" t="s">
        <v>703</v>
      </c>
    </row>
    <row r="173" spans="1:8" ht="13.5" hidden="1" outlineLevel="1" thickBot="1">
      <c r="A173" s="105">
        <v>810104</v>
      </c>
      <c r="B173" s="37">
        <v>810104</v>
      </c>
      <c r="C173" s="38" t="s">
        <v>104</v>
      </c>
      <c r="D173" s="88" t="s">
        <v>167</v>
      </c>
      <c r="E173" s="66" t="s">
        <v>310</v>
      </c>
      <c r="F173" s="49">
        <v>0</v>
      </c>
      <c r="G173" s="62">
        <v>0</v>
      </c>
      <c r="H173" s="78" t="s">
        <v>703</v>
      </c>
    </row>
    <row r="174" spans="1:8" ht="13.5" hidden="1" outlineLevel="2" thickBot="1">
      <c r="A174" s="106"/>
      <c r="B174" s="35">
        <v>810104</v>
      </c>
      <c r="C174" s="5" t="s">
        <v>169</v>
      </c>
      <c r="D174" s="89" t="s">
        <v>147</v>
      </c>
      <c r="E174" s="67" t="s">
        <v>262</v>
      </c>
      <c r="F174" s="28">
        <v>0</v>
      </c>
      <c r="G174" s="63">
        <v>0</v>
      </c>
      <c r="H174" s="78" t="s">
        <v>703</v>
      </c>
    </row>
    <row r="175" spans="1:8" ht="13.5" hidden="1" outlineLevel="2" thickBot="1">
      <c r="A175" s="106"/>
      <c r="B175" s="35">
        <v>810104</v>
      </c>
      <c r="C175" s="5" t="s">
        <v>168</v>
      </c>
      <c r="D175" s="89" t="s">
        <v>148</v>
      </c>
      <c r="E175" s="67" t="s">
        <v>310</v>
      </c>
      <c r="F175" s="28">
        <v>0</v>
      </c>
      <c r="G175" s="63">
        <v>0</v>
      </c>
      <c r="H175" s="78" t="s">
        <v>703</v>
      </c>
    </row>
    <row r="176" spans="1:8" ht="13.5" hidden="1" outlineLevel="1" thickBot="1">
      <c r="A176" s="105">
        <v>810106</v>
      </c>
      <c r="B176" s="37">
        <v>810106</v>
      </c>
      <c r="C176" s="38" t="s">
        <v>105</v>
      </c>
      <c r="D176" s="88" t="s">
        <v>167</v>
      </c>
      <c r="E176" s="66" t="s">
        <v>310</v>
      </c>
      <c r="F176" s="49">
        <v>0</v>
      </c>
      <c r="G176" s="62">
        <v>0</v>
      </c>
      <c r="H176" s="78" t="s">
        <v>703</v>
      </c>
    </row>
    <row r="177" spans="1:8" ht="13.5" hidden="1" outlineLevel="2" thickBot="1">
      <c r="A177" s="106"/>
      <c r="B177" s="35">
        <v>810106</v>
      </c>
      <c r="C177" s="5" t="s">
        <v>169</v>
      </c>
      <c r="D177" s="89" t="s">
        <v>147</v>
      </c>
      <c r="E177" s="67" t="s">
        <v>262</v>
      </c>
      <c r="F177" s="28">
        <v>0</v>
      </c>
      <c r="G177" s="63">
        <v>0</v>
      </c>
      <c r="H177" s="78" t="s">
        <v>703</v>
      </c>
    </row>
    <row r="178" spans="1:8" ht="13.5" hidden="1" outlineLevel="2" thickBot="1">
      <c r="A178" s="106"/>
      <c r="B178" s="35">
        <v>810106</v>
      </c>
      <c r="C178" s="5" t="s">
        <v>168</v>
      </c>
      <c r="D178" s="89" t="s">
        <v>148</v>
      </c>
      <c r="E178" s="67" t="s">
        <v>310</v>
      </c>
      <c r="F178" s="28">
        <v>0</v>
      </c>
      <c r="G178" s="63">
        <v>0</v>
      </c>
      <c r="H178" s="78" t="s">
        <v>703</v>
      </c>
    </row>
    <row r="179" spans="1:8" ht="13.5" hidden="1" outlineLevel="1" thickBot="1">
      <c r="A179" s="107">
        <v>810144</v>
      </c>
      <c r="B179" s="37">
        <v>810144</v>
      </c>
      <c r="C179" s="38" t="s">
        <v>106</v>
      </c>
      <c r="D179" s="88" t="s">
        <v>167</v>
      </c>
      <c r="E179" s="66" t="s">
        <v>310</v>
      </c>
      <c r="F179" s="49">
        <v>0</v>
      </c>
      <c r="G179" s="62">
        <v>0</v>
      </c>
      <c r="H179" s="78" t="s">
        <v>703</v>
      </c>
    </row>
    <row r="180" spans="1:8" ht="13.5" hidden="1" outlineLevel="2" thickBot="1">
      <c r="A180" s="108"/>
      <c r="B180" s="35">
        <v>810144</v>
      </c>
      <c r="C180" s="5" t="s">
        <v>169</v>
      </c>
      <c r="D180" s="89" t="s">
        <v>147</v>
      </c>
      <c r="E180" s="67" t="s">
        <v>262</v>
      </c>
      <c r="F180" s="28">
        <v>0</v>
      </c>
      <c r="G180" s="63">
        <v>0</v>
      </c>
      <c r="H180" s="78" t="s">
        <v>703</v>
      </c>
    </row>
    <row r="181" spans="1:8" ht="13.5" hidden="1" outlineLevel="2" thickBot="1">
      <c r="A181" s="108"/>
      <c r="B181" s="35">
        <v>810144</v>
      </c>
      <c r="C181" s="5" t="s">
        <v>168</v>
      </c>
      <c r="D181" s="89" t="s">
        <v>148</v>
      </c>
      <c r="E181" s="67" t="s">
        <v>310</v>
      </c>
      <c r="F181" s="28">
        <v>0</v>
      </c>
      <c r="G181" s="63">
        <v>0</v>
      </c>
      <c r="H181" s="78" t="s">
        <v>703</v>
      </c>
    </row>
    <row r="182" spans="1:8" ht="13.5" hidden="1" outlineLevel="1" thickBot="1">
      <c r="A182" s="107">
        <v>810060</v>
      </c>
      <c r="B182" s="37">
        <v>810060</v>
      </c>
      <c r="C182" s="38" t="s">
        <v>485</v>
      </c>
      <c r="D182" s="88" t="s">
        <v>167</v>
      </c>
      <c r="E182" s="66" t="s">
        <v>310</v>
      </c>
      <c r="F182" s="49">
        <v>0</v>
      </c>
      <c r="G182" s="62">
        <v>0</v>
      </c>
      <c r="H182" s="78" t="s">
        <v>703</v>
      </c>
    </row>
    <row r="183" spans="1:8" ht="13.5" hidden="1" outlineLevel="2" thickBot="1">
      <c r="A183" s="108"/>
      <c r="B183" s="35">
        <v>810060</v>
      </c>
      <c r="C183" s="5" t="s">
        <v>169</v>
      </c>
      <c r="D183" s="90" t="s">
        <v>147</v>
      </c>
      <c r="E183" s="67" t="s">
        <v>262</v>
      </c>
      <c r="F183" s="28">
        <v>0</v>
      </c>
      <c r="G183" s="63">
        <v>0</v>
      </c>
      <c r="H183" s="78" t="s">
        <v>703</v>
      </c>
    </row>
    <row r="184" spans="1:8" ht="13.5" hidden="1" outlineLevel="2" thickBot="1">
      <c r="A184" s="108"/>
      <c r="B184" s="35">
        <v>810060</v>
      </c>
      <c r="C184" s="5" t="s">
        <v>168</v>
      </c>
      <c r="D184" s="89" t="s">
        <v>148</v>
      </c>
      <c r="E184" s="67" t="s">
        <v>310</v>
      </c>
      <c r="F184" s="28">
        <v>0</v>
      </c>
      <c r="G184" s="63">
        <v>0</v>
      </c>
      <c r="H184" s="78" t="s">
        <v>703</v>
      </c>
    </row>
    <row r="185" spans="1:8" ht="13.5" hidden="1" outlineLevel="1" thickBot="1">
      <c r="A185" s="107">
        <v>810129</v>
      </c>
      <c r="B185" s="37">
        <v>810129</v>
      </c>
      <c r="C185" s="38" t="s">
        <v>697</v>
      </c>
      <c r="D185" s="88" t="s">
        <v>167</v>
      </c>
      <c r="E185" s="66" t="s">
        <v>310</v>
      </c>
      <c r="F185" s="49">
        <v>0</v>
      </c>
      <c r="G185" s="62">
        <v>0</v>
      </c>
      <c r="H185" s="78" t="s">
        <v>703</v>
      </c>
    </row>
    <row r="186" spans="1:8" ht="13.5" hidden="1" outlineLevel="2" thickBot="1">
      <c r="A186" s="108"/>
      <c r="B186" s="35">
        <v>810129</v>
      </c>
      <c r="C186" s="5" t="s">
        <v>169</v>
      </c>
      <c r="D186" s="90" t="s">
        <v>147</v>
      </c>
      <c r="E186" s="67" t="s">
        <v>262</v>
      </c>
      <c r="F186" s="28">
        <v>0</v>
      </c>
      <c r="G186" s="63">
        <v>0</v>
      </c>
      <c r="H186" s="78" t="s">
        <v>703</v>
      </c>
    </row>
    <row r="187" spans="1:8" ht="13.5" hidden="1" outlineLevel="2" thickBot="1">
      <c r="A187" s="108"/>
      <c r="B187" s="35">
        <v>810129</v>
      </c>
      <c r="C187" s="5" t="s">
        <v>168</v>
      </c>
      <c r="D187" s="89" t="s">
        <v>148</v>
      </c>
      <c r="E187" s="67" t="s">
        <v>310</v>
      </c>
      <c r="F187" s="28">
        <v>0</v>
      </c>
      <c r="G187" s="63">
        <v>0</v>
      </c>
      <c r="H187" s="78" t="s">
        <v>703</v>
      </c>
    </row>
    <row r="188" spans="1:8" ht="13.5" hidden="1" outlineLevel="1" thickBot="1">
      <c r="A188" s="107">
        <v>810173</v>
      </c>
      <c r="B188" s="37">
        <v>810173</v>
      </c>
      <c r="C188" s="38" t="s">
        <v>17</v>
      </c>
      <c r="D188" s="88" t="s">
        <v>167</v>
      </c>
      <c r="E188" s="66" t="s">
        <v>310</v>
      </c>
      <c r="F188" s="49">
        <v>0</v>
      </c>
      <c r="G188" s="62">
        <v>0</v>
      </c>
      <c r="H188" s="78" t="s">
        <v>703</v>
      </c>
    </row>
    <row r="189" spans="1:8" ht="13.5" hidden="1" outlineLevel="2" thickBot="1">
      <c r="A189" s="108"/>
      <c r="B189" s="35">
        <v>810173</v>
      </c>
      <c r="C189" s="5" t="s">
        <v>169</v>
      </c>
      <c r="D189" s="90" t="s">
        <v>147</v>
      </c>
      <c r="E189" s="67" t="s">
        <v>262</v>
      </c>
      <c r="F189" s="28">
        <v>0</v>
      </c>
      <c r="G189" s="63">
        <v>0</v>
      </c>
      <c r="H189" s="78" t="s">
        <v>703</v>
      </c>
    </row>
    <row r="190" spans="1:8" ht="13.5" hidden="1" outlineLevel="2" thickBot="1">
      <c r="A190" s="108"/>
      <c r="B190" s="35">
        <v>810173</v>
      </c>
      <c r="C190" s="5" t="s">
        <v>168</v>
      </c>
      <c r="D190" s="89" t="s">
        <v>148</v>
      </c>
      <c r="E190" s="67" t="s">
        <v>310</v>
      </c>
      <c r="F190" s="28">
        <v>0</v>
      </c>
      <c r="G190" s="63">
        <v>0</v>
      </c>
      <c r="H190" s="78" t="s">
        <v>703</v>
      </c>
    </row>
    <row r="191" spans="1:8" ht="13.5" hidden="1" outlineLevel="1" thickBot="1">
      <c r="A191" s="107">
        <v>810177</v>
      </c>
      <c r="B191" s="37">
        <v>810177</v>
      </c>
      <c r="C191" s="38" t="s">
        <v>69</v>
      </c>
      <c r="D191" s="88" t="s">
        <v>167</v>
      </c>
      <c r="E191" s="66" t="s">
        <v>310</v>
      </c>
      <c r="F191" s="49">
        <v>0</v>
      </c>
      <c r="G191" s="62">
        <v>0</v>
      </c>
      <c r="H191" s="78" t="s">
        <v>703</v>
      </c>
    </row>
    <row r="192" spans="1:8" ht="13.5" hidden="1" outlineLevel="2" thickBot="1">
      <c r="A192" s="108"/>
      <c r="B192" s="35">
        <v>810177</v>
      </c>
      <c r="C192" s="5" t="s">
        <v>169</v>
      </c>
      <c r="D192" s="90" t="s">
        <v>147</v>
      </c>
      <c r="E192" s="67" t="s">
        <v>262</v>
      </c>
      <c r="F192" s="28">
        <v>0</v>
      </c>
      <c r="G192" s="63">
        <v>0</v>
      </c>
      <c r="H192" s="78" t="s">
        <v>703</v>
      </c>
    </row>
    <row r="193" spans="1:8" ht="13.5" hidden="1" outlineLevel="2" thickBot="1">
      <c r="A193" s="108"/>
      <c r="B193" s="35">
        <v>810177</v>
      </c>
      <c r="C193" s="5" t="s">
        <v>168</v>
      </c>
      <c r="D193" s="89" t="s">
        <v>148</v>
      </c>
      <c r="E193" s="67" t="s">
        <v>310</v>
      </c>
      <c r="F193" s="28">
        <v>0</v>
      </c>
      <c r="G193" s="63">
        <v>0</v>
      </c>
      <c r="H193" s="78" t="s">
        <v>703</v>
      </c>
    </row>
    <row r="194" spans="1:8" ht="13.5" hidden="1" outlineLevel="1" thickBot="1">
      <c r="A194" s="107">
        <v>810187</v>
      </c>
      <c r="B194" s="37">
        <v>810187</v>
      </c>
      <c r="C194" s="38" t="s">
        <v>62</v>
      </c>
      <c r="D194" s="88" t="s">
        <v>167</v>
      </c>
      <c r="E194" s="66" t="s">
        <v>310</v>
      </c>
      <c r="F194" s="49">
        <v>0</v>
      </c>
      <c r="G194" s="62">
        <v>0</v>
      </c>
      <c r="H194" s="78" t="s">
        <v>703</v>
      </c>
    </row>
    <row r="195" spans="1:8" ht="13.5" hidden="1" outlineLevel="2" thickBot="1">
      <c r="A195" s="108"/>
      <c r="B195" s="35">
        <v>810187</v>
      </c>
      <c r="C195" s="5" t="s">
        <v>169</v>
      </c>
      <c r="D195" s="90" t="s">
        <v>147</v>
      </c>
      <c r="E195" s="67" t="s">
        <v>262</v>
      </c>
      <c r="F195" s="28">
        <v>0</v>
      </c>
      <c r="G195" s="63">
        <v>0</v>
      </c>
      <c r="H195" s="78" t="s">
        <v>703</v>
      </c>
    </row>
    <row r="196" spans="1:8" ht="13.5" hidden="1" outlineLevel="2" thickBot="1">
      <c r="A196" s="108"/>
      <c r="B196" s="35">
        <v>810187</v>
      </c>
      <c r="C196" s="5" t="s">
        <v>168</v>
      </c>
      <c r="D196" s="89" t="s">
        <v>148</v>
      </c>
      <c r="E196" s="67" t="s">
        <v>310</v>
      </c>
      <c r="F196" s="28">
        <v>0</v>
      </c>
      <c r="G196" s="63">
        <v>0</v>
      </c>
      <c r="H196" s="78" t="s">
        <v>703</v>
      </c>
    </row>
    <row r="197" spans="1:8" outlineLevel="1">
      <c r="A197" s="107">
        <v>810196</v>
      </c>
      <c r="B197" s="37">
        <v>810196</v>
      </c>
      <c r="C197" s="38" t="s">
        <v>139</v>
      </c>
      <c r="D197" s="88" t="s">
        <v>167</v>
      </c>
      <c r="E197" s="66" t="s">
        <v>262</v>
      </c>
      <c r="F197" s="49">
        <v>68987</v>
      </c>
      <c r="G197" s="62">
        <v>623816004.70999992</v>
      </c>
      <c r="H197" s="78" t="s">
        <v>316</v>
      </c>
    </row>
    <row r="198" spans="1:8" ht="13.5" outlineLevel="2" thickBot="1">
      <c r="A198" s="108"/>
      <c r="B198" s="35">
        <v>810196</v>
      </c>
      <c r="C198" s="5" t="s">
        <v>169</v>
      </c>
      <c r="D198" s="90" t="s">
        <v>147</v>
      </c>
      <c r="E198" s="67" t="s">
        <v>262</v>
      </c>
      <c r="F198" s="28">
        <v>68987</v>
      </c>
      <c r="G198" s="63">
        <v>623816004.70999992</v>
      </c>
      <c r="H198" s="78" t="s">
        <v>316</v>
      </c>
    </row>
    <row r="199" spans="1:8" ht="13.5" hidden="1" outlineLevel="2" thickBot="1">
      <c r="A199" s="108"/>
      <c r="B199" s="35">
        <v>810196</v>
      </c>
      <c r="C199" s="5" t="s">
        <v>168</v>
      </c>
      <c r="D199" s="89" t="s">
        <v>148</v>
      </c>
      <c r="E199" s="67" t="s">
        <v>310</v>
      </c>
      <c r="F199" s="28">
        <v>0</v>
      </c>
      <c r="G199" s="63">
        <v>0</v>
      </c>
      <c r="H199" s="78" t="s">
        <v>703</v>
      </c>
    </row>
    <row r="200" spans="1:8" ht="13.5" hidden="1" outlineLevel="1" thickBot="1">
      <c r="A200" s="107">
        <v>810301</v>
      </c>
      <c r="B200" s="37">
        <v>810301</v>
      </c>
      <c r="C200" s="38" t="s">
        <v>154</v>
      </c>
      <c r="D200" s="88" t="s">
        <v>167</v>
      </c>
      <c r="E200" s="66" t="s">
        <v>310</v>
      </c>
      <c r="F200" s="49">
        <v>0</v>
      </c>
      <c r="G200" s="62">
        <v>0</v>
      </c>
      <c r="H200" s="78" t="s">
        <v>703</v>
      </c>
    </row>
    <row r="201" spans="1:8" ht="13.5" hidden="1" outlineLevel="2" thickBot="1">
      <c r="A201" s="108"/>
      <c r="B201" s="35">
        <v>810301</v>
      </c>
      <c r="C201" s="5" t="s">
        <v>169</v>
      </c>
      <c r="D201" s="90" t="s">
        <v>147</v>
      </c>
      <c r="E201" s="67" t="s">
        <v>262</v>
      </c>
      <c r="F201" s="28">
        <v>0</v>
      </c>
      <c r="G201" s="63">
        <v>0</v>
      </c>
      <c r="H201" s="78" t="s">
        <v>703</v>
      </c>
    </row>
    <row r="202" spans="1:8" ht="13.5" hidden="1" outlineLevel="2" thickBot="1">
      <c r="A202" s="108"/>
      <c r="B202" s="35">
        <v>810301</v>
      </c>
      <c r="C202" s="5" t="s">
        <v>168</v>
      </c>
      <c r="D202" s="89" t="s">
        <v>148</v>
      </c>
      <c r="E202" s="67" t="s">
        <v>310</v>
      </c>
      <c r="F202" s="28">
        <v>0</v>
      </c>
      <c r="G202" s="63">
        <v>0</v>
      </c>
      <c r="H202" s="78" t="s">
        <v>703</v>
      </c>
    </row>
    <row r="203" spans="1:8" ht="13.5" hidden="1" outlineLevel="1" thickBot="1">
      <c r="A203" s="105">
        <v>810302</v>
      </c>
      <c r="B203" s="37">
        <v>810302</v>
      </c>
      <c r="C203" s="38" t="s">
        <v>269</v>
      </c>
      <c r="D203" s="88" t="s">
        <v>167</v>
      </c>
      <c r="E203" s="66" t="s">
        <v>310</v>
      </c>
      <c r="F203" s="49">
        <v>0</v>
      </c>
      <c r="G203" s="62">
        <v>0</v>
      </c>
      <c r="H203" s="78" t="s">
        <v>703</v>
      </c>
    </row>
    <row r="204" spans="1:8" ht="13.5" hidden="1" outlineLevel="2" thickBot="1">
      <c r="A204" s="132"/>
      <c r="B204" s="35">
        <v>810302</v>
      </c>
      <c r="C204" s="5" t="s">
        <v>169</v>
      </c>
      <c r="D204" s="89" t="s">
        <v>147</v>
      </c>
      <c r="E204" s="67" t="s">
        <v>262</v>
      </c>
      <c r="F204" s="28">
        <v>0</v>
      </c>
      <c r="G204" s="63">
        <v>0</v>
      </c>
      <c r="H204" s="78" t="s">
        <v>703</v>
      </c>
    </row>
    <row r="205" spans="1:8" ht="13.5" hidden="1" outlineLevel="2" thickBot="1">
      <c r="A205" s="132"/>
      <c r="B205" s="35">
        <v>810302</v>
      </c>
      <c r="C205" s="5" t="s">
        <v>168</v>
      </c>
      <c r="D205" s="89" t="s">
        <v>148</v>
      </c>
      <c r="E205" s="67" t="s">
        <v>310</v>
      </c>
      <c r="F205" s="28">
        <v>0</v>
      </c>
      <c r="G205" s="63">
        <v>0</v>
      </c>
      <c r="H205" s="78" t="s">
        <v>703</v>
      </c>
    </row>
    <row r="206" spans="1:8" ht="13.5" hidden="1" outlineLevel="1" thickBot="1">
      <c r="A206" s="107">
        <v>810320</v>
      </c>
      <c r="B206" s="37">
        <v>810320</v>
      </c>
      <c r="C206" s="38" t="s">
        <v>137</v>
      </c>
      <c r="D206" s="88" t="s">
        <v>167</v>
      </c>
      <c r="E206" s="66" t="s">
        <v>310</v>
      </c>
      <c r="F206" s="49">
        <v>0</v>
      </c>
      <c r="G206" s="62">
        <v>0</v>
      </c>
      <c r="H206" s="78" t="s">
        <v>703</v>
      </c>
    </row>
    <row r="207" spans="1:8" ht="13.5" hidden="1" outlineLevel="2" thickBot="1">
      <c r="A207" s="108"/>
      <c r="B207" s="35">
        <v>810320</v>
      </c>
      <c r="C207" s="5" t="s">
        <v>169</v>
      </c>
      <c r="D207" s="90" t="s">
        <v>147</v>
      </c>
      <c r="E207" s="67" t="s">
        <v>262</v>
      </c>
      <c r="F207" s="28">
        <v>0</v>
      </c>
      <c r="G207" s="63">
        <v>0</v>
      </c>
      <c r="H207" s="78" t="s">
        <v>703</v>
      </c>
    </row>
    <row r="208" spans="1:8" ht="13.5" hidden="1" outlineLevel="2" thickBot="1">
      <c r="A208" s="108"/>
      <c r="B208" s="35">
        <v>810320</v>
      </c>
      <c r="C208" s="5" t="s">
        <v>168</v>
      </c>
      <c r="D208" s="89" t="s">
        <v>148</v>
      </c>
      <c r="E208" s="67" t="s">
        <v>310</v>
      </c>
      <c r="F208" s="28">
        <v>0</v>
      </c>
      <c r="G208" s="63">
        <v>0</v>
      </c>
      <c r="H208" s="78" t="s">
        <v>703</v>
      </c>
    </row>
    <row r="209" spans="1:8" ht="13.5" hidden="1" outlineLevel="1" thickBot="1">
      <c r="A209" s="107">
        <v>810323</v>
      </c>
      <c r="B209" s="37">
        <v>810323</v>
      </c>
      <c r="C209" s="38" t="s">
        <v>145</v>
      </c>
      <c r="D209" s="88" t="s">
        <v>167</v>
      </c>
      <c r="E209" s="66" t="s">
        <v>310</v>
      </c>
      <c r="F209" s="49">
        <v>0</v>
      </c>
      <c r="G209" s="62">
        <v>0</v>
      </c>
      <c r="H209" s="78" t="s">
        <v>703</v>
      </c>
    </row>
    <row r="210" spans="1:8" ht="13.5" hidden="1" outlineLevel="2" thickBot="1">
      <c r="A210" s="108"/>
      <c r="B210" s="35">
        <v>810323</v>
      </c>
      <c r="C210" s="5" t="s">
        <v>169</v>
      </c>
      <c r="D210" s="90" t="s">
        <v>147</v>
      </c>
      <c r="E210" s="67" t="s">
        <v>262</v>
      </c>
      <c r="F210" s="28">
        <v>0</v>
      </c>
      <c r="G210" s="63">
        <v>0</v>
      </c>
      <c r="H210" s="78" t="s">
        <v>703</v>
      </c>
    </row>
    <row r="211" spans="1:8" ht="13.5" hidden="1" outlineLevel="2" thickBot="1">
      <c r="A211" s="108"/>
      <c r="B211" s="35">
        <v>810323</v>
      </c>
      <c r="C211" s="5" t="s">
        <v>168</v>
      </c>
      <c r="D211" s="89" t="s">
        <v>148</v>
      </c>
      <c r="E211" s="67" t="s">
        <v>310</v>
      </c>
      <c r="F211" s="28">
        <v>0</v>
      </c>
      <c r="G211" s="63">
        <v>0</v>
      </c>
      <c r="H211" s="78" t="s">
        <v>703</v>
      </c>
    </row>
    <row r="212" spans="1:8" ht="13.5" hidden="1" outlineLevel="1" thickBot="1">
      <c r="A212" s="105">
        <v>810330</v>
      </c>
      <c r="B212" s="37">
        <v>810330</v>
      </c>
      <c r="C212" s="38" t="s">
        <v>155</v>
      </c>
      <c r="D212" s="88" t="s">
        <v>167</v>
      </c>
      <c r="E212" s="66" t="s">
        <v>310</v>
      </c>
      <c r="F212" s="49">
        <v>0</v>
      </c>
      <c r="G212" s="62">
        <v>0</v>
      </c>
      <c r="H212" s="78" t="s">
        <v>703</v>
      </c>
    </row>
    <row r="213" spans="1:8" ht="13.5" hidden="1" outlineLevel="2" thickBot="1">
      <c r="A213" s="132"/>
      <c r="B213" s="35">
        <v>810330</v>
      </c>
      <c r="C213" s="5" t="s">
        <v>169</v>
      </c>
      <c r="D213" s="89" t="s">
        <v>147</v>
      </c>
      <c r="E213" s="67" t="s">
        <v>262</v>
      </c>
      <c r="F213" s="28">
        <v>0</v>
      </c>
      <c r="G213" s="63">
        <v>0</v>
      </c>
      <c r="H213" s="78" t="s">
        <v>703</v>
      </c>
    </row>
    <row r="214" spans="1:8" ht="13.5" hidden="1" outlineLevel="2" thickBot="1">
      <c r="A214" s="132"/>
      <c r="B214" s="35">
        <v>810330</v>
      </c>
      <c r="C214" s="5" t="s">
        <v>168</v>
      </c>
      <c r="D214" s="89" t="s">
        <v>148</v>
      </c>
      <c r="E214" s="67" t="s">
        <v>310</v>
      </c>
      <c r="F214" s="28">
        <v>0</v>
      </c>
      <c r="G214" s="63">
        <v>0</v>
      </c>
      <c r="H214" s="78" t="s">
        <v>703</v>
      </c>
    </row>
    <row r="215" spans="1:8" ht="13.5" hidden="1" outlineLevel="1" thickBot="1">
      <c r="A215" s="107">
        <v>810424</v>
      </c>
      <c r="B215" s="37">
        <v>810424</v>
      </c>
      <c r="C215" s="38" t="s">
        <v>582</v>
      </c>
      <c r="D215" s="88" t="s">
        <v>167</v>
      </c>
      <c r="E215" s="66" t="s">
        <v>310</v>
      </c>
      <c r="F215" s="49">
        <v>0</v>
      </c>
      <c r="G215" s="62">
        <v>0</v>
      </c>
      <c r="H215" s="78" t="s">
        <v>703</v>
      </c>
    </row>
    <row r="216" spans="1:8" ht="13.5" hidden="1" outlineLevel="2" thickBot="1">
      <c r="A216" s="108"/>
      <c r="B216" s="35">
        <v>810424</v>
      </c>
      <c r="C216" s="5" t="s">
        <v>169</v>
      </c>
      <c r="D216" s="90" t="s">
        <v>147</v>
      </c>
      <c r="E216" s="67" t="s">
        <v>262</v>
      </c>
      <c r="F216" s="28">
        <v>0</v>
      </c>
      <c r="G216" s="63">
        <v>0</v>
      </c>
      <c r="H216" s="78" t="s">
        <v>703</v>
      </c>
    </row>
    <row r="217" spans="1:8" ht="13.5" hidden="1" outlineLevel="2" thickBot="1">
      <c r="A217" s="108"/>
      <c r="B217" s="35">
        <v>810424</v>
      </c>
      <c r="C217" s="5" t="s">
        <v>168</v>
      </c>
      <c r="D217" s="89" t="s">
        <v>148</v>
      </c>
      <c r="E217" s="67" t="s">
        <v>310</v>
      </c>
      <c r="F217" s="28">
        <v>0</v>
      </c>
      <c r="G217" s="63">
        <v>0</v>
      </c>
      <c r="H217" s="78" t="s">
        <v>703</v>
      </c>
    </row>
    <row r="218" spans="1:8" ht="13.5" hidden="1" outlineLevel="1" thickBot="1">
      <c r="A218" s="107">
        <v>810010</v>
      </c>
      <c r="B218" s="37">
        <v>810010</v>
      </c>
      <c r="C218" s="38" t="s">
        <v>333</v>
      </c>
      <c r="D218" s="88" t="s">
        <v>167</v>
      </c>
      <c r="E218" s="66" t="s">
        <v>310</v>
      </c>
      <c r="F218" s="49">
        <v>0</v>
      </c>
      <c r="G218" s="62">
        <v>0</v>
      </c>
      <c r="H218" s="78" t="s">
        <v>703</v>
      </c>
    </row>
    <row r="219" spans="1:8" ht="13.5" hidden="1" outlineLevel="2" thickBot="1">
      <c r="A219" s="108"/>
      <c r="B219" s="35">
        <v>810010</v>
      </c>
      <c r="C219" s="5" t="s">
        <v>169</v>
      </c>
      <c r="D219" s="90" t="s">
        <v>147</v>
      </c>
      <c r="E219" s="67" t="s">
        <v>262</v>
      </c>
      <c r="F219" s="28">
        <v>0</v>
      </c>
      <c r="G219" s="63">
        <v>0</v>
      </c>
      <c r="H219" s="78" t="s">
        <v>703</v>
      </c>
    </row>
    <row r="220" spans="1:8" ht="13.5" hidden="1" outlineLevel="2" thickBot="1">
      <c r="A220" s="108"/>
      <c r="B220" s="35">
        <v>810010</v>
      </c>
      <c r="C220" s="5" t="s">
        <v>168</v>
      </c>
      <c r="D220" s="89" t="s">
        <v>148</v>
      </c>
      <c r="E220" s="67" t="s">
        <v>310</v>
      </c>
      <c r="F220" s="28">
        <v>0</v>
      </c>
      <c r="G220" s="63">
        <v>0</v>
      </c>
      <c r="H220" s="78" t="s">
        <v>703</v>
      </c>
    </row>
    <row r="221" spans="1:8" ht="12.75" customHeight="1" thickBot="1">
      <c r="A221" s="24"/>
      <c r="B221" s="33"/>
      <c r="C221" s="23" t="s">
        <v>18</v>
      </c>
      <c r="D221" s="23"/>
      <c r="E221" s="68"/>
      <c r="F221" s="26">
        <v>17851</v>
      </c>
      <c r="G221" s="22">
        <v>149977103.76000002</v>
      </c>
      <c r="H221" s="78" t="s">
        <v>316</v>
      </c>
    </row>
    <row r="222" spans="1:8" ht="13.5" hidden="1" outlineLevel="1" thickBot="1">
      <c r="A222" s="107">
        <v>810002</v>
      </c>
      <c r="B222" s="37">
        <v>810002</v>
      </c>
      <c r="C222" s="38" t="s">
        <v>107</v>
      </c>
      <c r="D222" s="88" t="s">
        <v>167</v>
      </c>
      <c r="E222" s="66" t="s">
        <v>310</v>
      </c>
      <c r="F222" s="49">
        <v>0</v>
      </c>
      <c r="G222" s="62">
        <v>0</v>
      </c>
      <c r="H222" s="78" t="s">
        <v>703</v>
      </c>
    </row>
    <row r="223" spans="1:8" ht="13.5" hidden="1" outlineLevel="2" thickBot="1">
      <c r="A223" s="108"/>
      <c r="B223" s="35">
        <v>810002</v>
      </c>
      <c r="C223" s="5" t="s">
        <v>169</v>
      </c>
      <c r="D223" s="90" t="s">
        <v>147</v>
      </c>
      <c r="E223" s="67" t="s">
        <v>262</v>
      </c>
      <c r="F223" s="28">
        <v>0</v>
      </c>
      <c r="G223" s="63">
        <v>0</v>
      </c>
      <c r="H223" s="78" t="s">
        <v>703</v>
      </c>
    </row>
    <row r="224" spans="1:8" ht="13.5" hidden="1" outlineLevel="2" thickBot="1">
      <c r="A224" s="108"/>
      <c r="B224" s="35">
        <v>810002</v>
      </c>
      <c r="C224" s="5" t="s">
        <v>168</v>
      </c>
      <c r="D224" s="89" t="s">
        <v>148</v>
      </c>
      <c r="E224" s="67" t="s">
        <v>310</v>
      </c>
      <c r="F224" s="28">
        <v>0</v>
      </c>
      <c r="G224" s="63">
        <v>0</v>
      </c>
      <c r="H224" s="78" t="s">
        <v>703</v>
      </c>
    </row>
    <row r="225" spans="1:8" ht="13.5" hidden="1" outlineLevel="1" thickBot="1">
      <c r="A225" s="105">
        <v>810003</v>
      </c>
      <c r="B225" s="37">
        <v>810003</v>
      </c>
      <c r="C225" s="38" t="s">
        <v>108</v>
      </c>
      <c r="D225" s="88" t="s">
        <v>167</v>
      </c>
      <c r="E225" s="66" t="s">
        <v>262</v>
      </c>
      <c r="F225" s="49">
        <v>0</v>
      </c>
      <c r="G225" s="62">
        <v>0</v>
      </c>
      <c r="H225" s="78" t="s">
        <v>703</v>
      </c>
    </row>
    <row r="226" spans="1:8" ht="13.5" hidden="1" outlineLevel="2" thickBot="1">
      <c r="A226" s="132"/>
      <c r="B226" s="35">
        <v>810003</v>
      </c>
      <c r="C226" s="5" t="s">
        <v>169</v>
      </c>
      <c r="D226" s="89" t="s">
        <v>147</v>
      </c>
      <c r="E226" s="67" t="s">
        <v>262</v>
      </c>
      <c r="F226" s="28">
        <v>0</v>
      </c>
      <c r="G226" s="63">
        <v>0</v>
      </c>
      <c r="H226" s="78" t="s">
        <v>703</v>
      </c>
    </row>
    <row r="227" spans="1:8" ht="13.5" hidden="1" outlineLevel="2" thickBot="1">
      <c r="A227" s="132"/>
      <c r="B227" s="35">
        <v>810003</v>
      </c>
      <c r="C227" s="5" t="s">
        <v>168</v>
      </c>
      <c r="D227" s="89" t="s">
        <v>148</v>
      </c>
      <c r="E227" s="67" t="s">
        <v>310</v>
      </c>
      <c r="F227" s="28">
        <v>0</v>
      </c>
      <c r="G227" s="63">
        <v>0</v>
      </c>
      <c r="H227" s="78" t="s">
        <v>703</v>
      </c>
    </row>
    <row r="228" spans="1:8" ht="13.5" hidden="1" outlineLevel="1" thickBot="1">
      <c r="A228" s="107">
        <v>810107</v>
      </c>
      <c r="B228" s="37">
        <v>810107</v>
      </c>
      <c r="C228" s="38" t="s">
        <v>109</v>
      </c>
      <c r="D228" s="88" t="s">
        <v>167</v>
      </c>
      <c r="E228" s="66" t="s">
        <v>310</v>
      </c>
      <c r="F228" s="49">
        <v>0</v>
      </c>
      <c r="G228" s="62">
        <v>0</v>
      </c>
      <c r="H228" s="78" t="s">
        <v>703</v>
      </c>
    </row>
    <row r="229" spans="1:8" ht="13.5" hidden="1" outlineLevel="2" thickBot="1">
      <c r="A229" s="108"/>
      <c r="B229" s="35">
        <v>810107</v>
      </c>
      <c r="C229" s="5" t="s">
        <v>169</v>
      </c>
      <c r="D229" s="89" t="s">
        <v>147</v>
      </c>
      <c r="E229" s="67" t="s">
        <v>262</v>
      </c>
      <c r="F229" s="28">
        <v>0</v>
      </c>
      <c r="G229" s="63">
        <v>0</v>
      </c>
      <c r="H229" s="78" t="s">
        <v>703</v>
      </c>
    </row>
    <row r="230" spans="1:8" ht="13.5" hidden="1" outlineLevel="2" thickBot="1">
      <c r="A230" s="108"/>
      <c r="B230" s="35">
        <v>810107</v>
      </c>
      <c r="C230" s="5" t="s">
        <v>168</v>
      </c>
      <c r="D230" s="89" t="s">
        <v>148</v>
      </c>
      <c r="E230" s="67" t="s">
        <v>310</v>
      </c>
      <c r="F230" s="28">
        <v>0</v>
      </c>
      <c r="G230" s="63">
        <v>0</v>
      </c>
      <c r="H230" s="78" t="s">
        <v>703</v>
      </c>
    </row>
    <row r="231" spans="1:8" ht="13.5" hidden="1" outlineLevel="1" thickBot="1">
      <c r="A231" s="105">
        <v>810108</v>
      </c>
      <c r="B231" s="37">
        <v>810108</v>
      </c>
      <c r="C231" s="38" t="s">
        <v>110</v>
      </c>
      <c r="D231" s="88" t="s">
        <v>167</v>
      </c>
      <c r="E231" s="66" t="s">
        <v>262</v>
      </c>
      <c r="F231" s="49">
        <v>0</v>
      </c>
      <c r="G231" s="62">
        <v>0</v>
      </c>
      <c r="H231" s="78" t="s">
        <v>703</v>
      </c>
    </row>
    <row r="232" spans="1:8" ht="13.5" hidden="1" outlineLevel="2" thickBot="1">
      <c r="A232" s="132"/>
      <c r="B232" s="35">
        <v>810108</v>
      </c>
      <c r="C232" s="5" t="s">
        <v>169</v>
      </c>
      <c r="D232" s="89" t="s">
        <v>147</v>
      </c>
      <c r="E232" s="67" t="s">
        <v>262</v>
      </c>
      <c r="F232" s="28">
        <v>0</v>
      </c>
      <c r="G232" s="63">
        <v>0</v>
      </c>
      <c r="H232" s="78" t="s">
        <v>703</v>
      </c>
    </row>
    <row r="233" spans="1:8" ht="13.5" hidden="1" outlineLevel="2" thickBot="1">
      <c r="A233" s="132"/>
      <c r="B233" s="35">
        <v>810108</v>
      </c>
      <c r="C233" s="5" t="s">
        <v>168</v>
      </c>
      <c r="D233" s="89" t="s">
        <v>148</v>
      </c>
      <c r="E233" s="67" t="s">
        <v>310</v>
      </c>
      <c r="F233" s="28">
        <v>0</v>
      </c>
      <c r="G233" s="63">
        <v>0</v>
      </c>
      <c r="H233" s="78" t="s">
        <v>703</v>
      </c>
    </row>
    <row r="234" spans="1:8" outlineLevel="1">
      <c r="A234" s="107">
        <v>810194</v>
      </c>
      <c r="B234" s="37">
        <v>810194</v>
      </c>
      <c r="C234" s="38" t="s">
        <v>111</v>
      </c>
      <c r="D234" s="88" t="s">
        <v>167</v>
      </c>
      <c r="E234" s="66" t="s">
        <v>262</v>
      </c>
      <c r="F234" s="49">
        <v>17851</v>
      </c>
      <c r="G234" s="62">
        <v>149977103.76000002</v>
      </c>
      <c r="H234" s="78" t="s">
        <v>316</v>
      </c>
    </row>
    <row r="235" spans="1:8" outlineLevel="2">
      <c r="A235" s="108"/>
      <c r="B235" s="35">
        <v>810194</v>
      </c>
      <c r="C235" s="5" t="s">
        <v>169</v>
      </c>
      <c r="D235" s="90" t="s">
        <v>147</v>
      </c>
      <c r="E235" s="67" t="s">
        <v>262</v>
      </c>
      <c r="F235" s="28">
        <v>17849</v>
      </c>
      <c r="G235" s="63">
        <v>149885481.48000002</v>
      </c>
      <c r="H235" s="78" t="s">
        <v>316</v>
      </c>
    </row>
    <row r="236" spans="1:8" ht="13.5" outlineLevel="2" thickBot="1">
      <c r="A236" s="108"/>
      <c r="B236" s="35">
        <v>810194</v>
      </c>
      <c r="C236" s="5" t="s">
        <v>168</v>
      </c>
      <c r="D236" s="89" t="s">
        <v>148</v>
      </c>
      <c r="E236" s="67" t="s">
        <v>310</v>
      </c>
      <c r="F236" s="28">
        <v>2</v>
      </c>
      <c r="G236" s="63">
        <v>91622.28</v>
      </c>
      <c r="H236" s="78" t="s">
        <v>316</v>
      </c>
    </row>
    <row r="237" spans="1:8" ht="13.5" hidden="1" outlineLevel="1" thickBot="1">
      <c r="A237" s="107">
        <v>810050</v>
      </c>
      <c r="B237" s="37">
        <v>810050</v>
      </c>
      <c r="C237" s="38" t="s">
        <v>466</v>
      </c>
      <c r="D237" s="88" t="s">
        <v>167</v>
      </c>
      <c r="E237" s="66" t="s">
        <v>310</v>
      </c>
      <c r="F237" s="49">
        <v>0</v>
      </c>
      <c r="G237" s="62">
        <v>0</v>
      </c>
      <c r="H237" s="78" t="s">
        <v>703</v>
      </c>
    </row>
    <row r="238" spans="1:8" ht="13.5" hidden="1" outlineLevel="2" thickBot="1">
      <c r="A238" s="108"/>
      <c r="B238" s="35">
        <v>810050</v>
      </c>
      <c r="C238" s="5" t="s">
        <v>169</v>
      </c>
      <c r="D238" s="90" t="s">
        <v>147</v>
      </c>
      <c r="E238" s="67" t="s">
        <v>262</v>
      </c>
      <c r="F238" s="28">
        <v>0</v>
      </c>
      <c r="G238" s="63">
        <v>0</v>
      </c>
      <c r="H238" s="78" t="s">
        <v>703</v>
      </c>
    </row>
    <row r="239" spans="1:8" ht="13.5" hidden="1" outlineLevel="2" thickBot="1">
      <c r="A239" s="108"/>
      <c r="B239" s="35">
        <v>810050</v>
      </c>
      <c r="C239" s="5" t="s">
        <v>168</v>
      </c>
      <c r="D239" s="89" t="s">
        <v>148</v>
      </c>
      <c r="E239" s="67" t="s">
        <v>310</v>
      </c>
      <c r="F239" s="28">
        <v>0</v>
      </c>
      <c r="G239" s="63">
        <v>0</v>
      </c>
      <c r="H239" s="78" t="s">
        <v>703</v>
      </c>
    </row>
    <row r="240" spans="1:8" ht="13.5" hidden="1" outlineLevel="1" thickBot="1">
      <c r="A240" s="107">
        <v>810203</v>
      </c>
      <c r="B240" s="37">
        <v>810203</v>
      </c>
      <c r="C240" s="38" t="s">
        <v>19</v>
      </c>
      <c r="D240" s="88" t="s">
        <v>167</v>
      </c>
      <c r="E240" s="66" t="s">
        <v>310</v>
      </c>
      <c r="F240" s="49">
        <v>0</v>
      </c>
      <c r="G240" s="62">
        <v>0</v>
      </c>
      <c r="H240" s="78" t="s">
        <v>703</v>
      </c>
    </row>
    <row r="241" spans="1:8" ht="13.5" hidden="1" outlineLevel="2" thickBot="1">
      <c r="A241" s="108"/>
      <c r="B241" s="35">
        <v>810203</v>
      </c>
      <c r="C241" s="5" t="s">
        <v>169</v>
      </c>
      <c r="D241" s="90" t="s">
        <v>147</v>
      </c>
      <c r="E241" s="67" t="s">
        <v>262</v>
      </c>
      <c r="F241" s="28">
        <v>0</v>
      </c>
      <c r="G241" s="63">
        <v>0</v>
      </c>
      <c r="H241" s="78" t="s">
        <v>703</v>
      </c>
    </row>
    <row r="242" spans="1:8" ht="13.5" hidden="1" outlineLevel="2" thickBot="1">
      <c r="A242" s="108"/>
      <c r="B242" s="35">
        <v>810203</v>
      </c>
      <c r="C242" s="5" t="s">
        <v>168</v>
      </c>
      <c r="D242" s="89" t="s">
        <v>148</v>
      </c>
      <c r="E242" s="67" t="s">
        <v>310</v>
      </c>
      <c r="F242" s="28">
        <v>0</v>
      </c>
      <c r="G242" s="63">
        <v>0</v>
      </c>
      <c r="H242" s="78" t="s">
        <v>703</v>
      </c>
    </row>
    <row r="243" spans="1:8" ht="12.75" customHeight="1" thickBot="1">
      <c r="A243" s="24"/>
      <c r="B243" s="33"/>
      <c r="C243" s="23" t="s">
        <v>20</v>
      </c>
      <c r="D243" s="23"/>
      <c r="E243" s="68"/>
      <c r="F243" s="26">
        <v>3627</v>
      </c>
      <c r="G243" s="22">
        <v>36397562.530000001</v>
      </c>
      <c r="H243" s="78" t="s">
        <v>316</v>
      </c>
    </row>
    <row r="244" spans="1:8" outlineLevel="1">
      <c r="A244" s="107">
        <v>810111</v>
      </c>
      <c r="B244" s="37">
        <v>810111</v>
      </c>
      <c r="C244" s="38" t="s">
        <v>112</v>
      </c>
      <c r="D244" s="88" t="s">
        <v>167</v>
      </c>
      <c r="E244" s="66" t="s">
        <v>262</v>
      </c>
      <c r="F244" s="49">
        <v>3627</v>
      </c>
      <c r="G244" s="62">
        <v>36397562.530000001</v>
      </c>
      <c r="H244" s="78" t="s">
        <v>316</v>
      </c>
    </row>
    <row r="245" spans="1:8" outlineLevel="2">
      <c r="A245" s="108"/>
      <c r="B245" s="35">
        <v>810111</v>
      </c>
      <c r="C245" s="5" t="s">
        <v>169</v>
      </c>
      <c r="D245" s="89" t="s">
        <v>147</v>
      </c>
      <c r="E245" s="67" t="s">
        <v>262</v>
      </c>
      <c r="F245" s="28">
        <v>3625</v>
      </c>
      <c r="G245" s="63">
        <v>36351751.390000001</v>
      </c>
      <c r="H245" s="78" t="s">
        <v>316</v>
      </c>
    </row>
    <row r="246" spans="1:8" ht="13.5" outlineLevel="2" thickBot="1">
      <c r="A246" s="108"/>
      <c r="B246" s="35">
        <v>810111</v>
      </c>
      <c r="C246" s="5" t="s">
        <v>168</v>
      </c>
      <c r="D246" s="89" t="s">
        <v>148</v>
      </c>
      <c r="E246" s="67" t="s">
        <v>310</v>
      </c>
      <c r="F246" s="28">
        <v>2</v>
      </c>
      <c r="G246" s="63">
        <v>45811.14</v>
      </c>
      <c r="H246" s="78" t="s">
        <v>316</v>
      </c>
    </row>
    <row r="247" spans="1:8" ht="12.75" customHeight="1" thickBot="1">
      <c r="A247" s="24"/>
      <c r="B247" s="33"/>
      <c r="C247" s="23" t="s">
        <v>21</v>
      </c>
      <c r="D247" s="23"/>
      <c r="E247" s="68"/>
      <c r="F247" s="26">
        <v>11835</v>
      </c>
      <c r="G247" s="22">
        <v>103215887.08999999</v>
      </c>
      <c r="H247" s="78" t="s">
        <v>316</v>
      </c>
    </row>
    <row r="248" spans="1:8" outlineLevel="1">
      <c r="A248" s="107">
        <v>810005</v>
      </c>
      <c r="B248" s="37">
        <v>810005</v>
      </c>
      <c r="C248" s="38" t="s">
        <v>113</v>
      </c>
      <c r="D248" s="88" t="s">
        <v>167</v>
      </c>
      <c r="E248" s="66" t="s">
        <v>262</v>
      </c>
      <c r="F248" s="49">
        <v>11835</v>
      </c>
      <c r="G248" s="62">
        <v>103215887.08999999</v>
      </c>
      <c r="H248" s="78" t="s">
        <v>316</v>
      </c>
    </row>
    <row r="249" spans="1:8" outlineLevel="2">
      <c r="A249" s="108"/>
      <c r="B249" s="35">
        <v>810005</v>
      </c>
      <c r="C249" s="5" t="s">
        <v>169</v>
      </c>
      <c r="D249" s="89" t="s">
        <v>147</v>
      </c>
      <c r="E249" s="67" t="s">
        <v>262</v>
      </c>
      <c r="F249" s="28">
        <v>11821</v>
      </c>
      <c r="G249" s="63">
        <v>102574531.13</v>
      </c>
      <c r="H249" s="78" t="s">
        <v>316</v>
      </c>
    </row>
    <row r="250" spans="1:8" ht="13.5" outlineLevel="2" thickBot="1">
      <c r="A250" s="108"/>
      <c r="B250" s="35">
        <v>810005</v>
      </c>
      <c r="C250" s="5" t="s">
        <v>168</v>
      </c>
      <c r="D250" s="89" t="s">
        <v>148</v>
      </c>
      <c r="E250" s="67" t="s">
        <v>310</v>
      </c>
      <c r="F250" s="28">
        <v>14</v>
      </c>
      <c r="G250" s="63">
        <v>641355.96000000008</v>
      </c>
      <c r="H250" s="78" t="s">
        <v>316</v>
      </c>
    </row>
    <row r="251" spans="1:8" ht="13.5" hidden="1" outlineLevel="1" thickBot="1">
      <c r="A251" s="107">
        <v>810146</v>
      </c>
      <c r="B251" s="37">
        <v>810146</v>
      </c>
      <c r="C251" s="38" t="s">
        <v>114</v>
      </c>
      <c r="D251" s="88" t="s">
        <v>167</v>
      </c>
      <c r="E251" s="66" t="s">
        <v>310</v>
      </c>
      <c r="F251" s="49">
        <v>0</v>
      </c>
      <c r="G251" s="62">
        <v>0</v>
      </c>
      <c r="H251" s="78" t="s">
        <v>703</v>
      </c>
    </row>
    <row r="252" spans="1:8" ht="13.5" hidden="1" outlineLevel="2" thickBot="1">
      <c r="A252" s="108"/>
      <c r="B252" s="35">
        <v>810146</v>
      </c>
      <c r="C252" s="5" t="s">
        <v>169</v>
      </c>
      <c r="D252" s="90" t="s">
        <v>147</v>
      </c>
      <c r="E252" s="67" t="s">
        <v>262</v>
      </c>
      <c r="F252" s="28">
        <v>0</v>
      </c>
      <c r="G252" s="63">
        <v>0</v>
      </c>
      <c r="H252" s="78" t="s">
        <v>703</v>
      </c>
    </row>
    <row r="253" spans="1:8" ht="13.5" hidden="1" outlineLevel="2" thickBot="1">
      <c r="A253" s="108"/>
      <c r="B253" s="35">
        <v>810146</v>
      </c>
      <c r="C253" s="5" t="s">
        <v>168</v>
      </c>
      <c r="D253" s="89" t="s">
        <v>148</v>
      </c>
      <c r="E253" s="67" t="s">
        <v>310</v>
      </c>
      <c r="F253" s="28">
        <v>0</v>
      </c>
      <c r="G253" s="63">
        <v>0</v>
      </c>
      <c r="H253" s="78" t="s">
        <v>703</v>
      </c>
    </row>
    <row r="254" spans="1:8" ht="12.75" customHeight="1" thickBot="1">
      <c r="A254" s="24"/>
      <c r="B254" s="33"/>
      <c r="C254" s="23" t="s">
        <v>22</v>
      </c>
      <c r="D254" s="23"/>
      <c r="E254" s="68"/>
      <c r="F254" s="26">
        <v>10494</v>
      </c>
      <c r="G254" s="22">
        <v>91802284.760000005</v>
      </c>
      <c r="H254" s="78" t="s">
        <v>316</v>
      </c>
    </row>
    <row r="255" spans="1:8" outlineLevel="1">
      <c r="A255" s="107">
        <v>810113</v>
      </c>
      <c r="B255" s="37">
        <v>810113</v>
      </c>
      <c r="C255" s="38" t="s">
        <v>115</v>
      </c>
      <c r="D255" s="88" t="s">
        <v>167</v>
      </c>
      <c r="E255" s="66" t="s">
        <v>262</v>
      </c>
      <c r="F255" s="49">
        <v>10494</v>
      </c>
      <c r="G255" s="62">
        <v>91802284.760000005</v>
      </c>
      <c r="H255" s="78" t="s">
        <v>316</v>
      </c>
    </row>
    <row r="256" spans="1:8" outlineLevel="2">
      <c r="A256" s="108"/>
      <c r="B256" s="35">
        <v>810113</v>
      </c>
      <c r="C256" s="5" t="s">
        <v>169</v>
      </c>
      <c r="D256" s="89" t="s">
        <v>147</v>
      </c>
      <c r="E256" s="67" t="s">
        <v>262</v>
      </c>
      <c r="F256" s="28">
        <v>10479</v>
      </c>
      <c r="G256" s="63">
        <v>91115117.660000011</v>
      </c>
      <c r="H256" s="78" t="s">
        <v>316</v>
      </c>
    </row>
    <row r="257" spans="1:8" ht="13.5" outlineLevel="2" thickBot="1">
      <c r="A257" s="108"/>
      <c r="B257" s="35">
        <v>810113</v>
      </c>
      <c r="C257" s="5" t="s">
        <v>168</v>
      </c>
      <c r="D257" s="89" t="s">
        <v>148</v>
      </c>
      <c r="E257" s="67" t="s">
        <v>310</v>
      </c>
      <c r="F257" s="28">
        <v>15</v>
      </c>
      <c r="G257" s="63">
        <v>687167.10000000009</v>
      </c>
      <c r="H257" s="78" t="s">
        <v>316</v>
      </c>
    </row>
    <row r="258" spans="1:8" ht="13.5" hidden="1" outlineLevel="1" thickBot="1">
      <c r="A258" s="107">
        <v>810114</v>
      </c>
      <c r="B258" s="37">
        <v>810114</v>
      </c>
      <c r="C258" s="38" t="s">
        <v>116</v>
      </c>
      <c r="D258" s="88" t="s">
        <v>167</v>
      </c>
      <c r="E258" s="66" t="s">
        <v>310</v>
      </c>
      <c r="F258" s="49">
        <v>0</v>
      </c>
      <c r="G258" s="62">
        <v>0</v>
      </c>
      <c r="H258" s="78" t="s">
        <v>703</v>
      </c>
    </row>
    <row r="259" spans="1:8" ht="13.5" hidden="1" outlineLevel="2" thickBot="1">
      <c r="A259" s="108"/>
      <c r="B259" s="35">
        <v>810114</v>
      </c>
      <c r="C259" s="5" t="s">
        <v>169</v>
      </c>
      <c r="D259" s="90" t="s">
        <v>147</v>
      </c>
      <c r="E259" s="67" t="s">
        <v>262</v>
      </c>
      <c r="F259" s="28">
        <v>0</v>
      </c>
      <c r="G259" s="63">
        <v>0</v>
      </c>
      <c r="H259" s="78" t="s">
        <v>703</v>
      </c>
    </row>
    <row r="260" spans="1:8" ht="13.5" hidden="1" outlineLevel="2" thickBot="1">
      <c r="A260" s="108"/>
      <c r="B260" s="35">
        <v>810114</v>
      </c>
      <c r="C260" s="5" t="s">
        <v>168</v>
      </c>
      <c r="D260" s="89" t="s">
        <v>148</v>
      </c>
      <c r="E260" s="67" t="s">
        <v>310</v>
      </c>
      <c r="F260" s="28">
        <v>0</v>
      </c>
      <c r="G260" s="63">
        <v>0</v>
      </c>
      <c r="H260" s="78" t="s">
        <v>703</v>
      </c>
    </row>
    <row r="261" spans="1:8" ht="12.75" customHeight="1" thickBot="1">
      <c r="A261" s="24"/>
      <c r="B261" s="33"/>
      <c r="C261" s="23" t="s">
        <v>23</v>
      </c>
      <c r="D261" s="23"/>
      <c r="E261" s="68"/>
      <c r="F261" s="26">
        <v>121017</v>
      </c>
      <c r="G261" s="22">
        <v>979306011.91999996</v>
      </c>
      <c r="H261" s="78" t="s">
        <v>316</v>
      </c>
    </row>
    <row r="262" spans="1:8" ht="13.5" hidden="1" outlineLevel="1" thickBot="1">
      <c r="A262" s="107">
        <v>810077</v>
      </c>
      <c r="B262" s="37">
        <v>810077</v>
      </c>
      <c r="C262" s="38" t="s">
        <v>117</v>
      </c>
      <c r="D262" s="88" t="s">
        <v>167</v>
      </c>
      <c r="E262" s="66" t="s">
        <v>310</v>
      </c>
      <c r="F262" s="49">
        <v>0</v>
      </c>
      <c r="G262" s="62">
        <v>0</v>
      </c>
      <c r="H262" s="78" t="s">
        <v>703</v>
      </c>
    </row>
    <row r="263" spans="1:8" ht="13.5" hidden="1" outlineLevel="2" thickBot="1">
      <c r="A263" s="108"/>
      <c r="B263" s="35">
        <v>810077</v>
      </c>
      <c r="C263" s="5" t="s">
        <v>169</v>
      </c>
      <c r="D263" s="89" t="s">
        <v>147</v>
      </c>
      <c r="E263" s="67" t="s">
        <v>262</v>
      </c>
      <c r="F263" s="28">
        <v>0</v>
      </c>
      <c r="G263" s="63">
        <v>0</v>
      </c>
      <c r="H263" s="78" t="s">
        <v>703</v>
      </c>
    </row>
    <row r="264" spans="1:8" ht="13.5" hidden="1" outlineLevel="2" thickBot="1">
      <c r="A264" s="108"/>
      <c r="B264" s="35">
        <v>810077</v>
      </c>
      <c r="C264" s="5" t="s">
        <v>168</v>
      </c>
      <c r="D264" s="89" t="s">
        <v>148</v>
      </c>
      <c r="E264" s="67" t="s">
        <v>310</v>
      </c>
      <c r="F264" s="28">
        <v>0</v>
      </c>
      <c r="G264" s="63">
        <v>0</v>
      </c>
      <c r="H264" s="78" t="s">
        <v>703</v>
      </c>
    </row>
    <row r="265" spans="1:8" ht="13.5" hidden="1" outlineLevel="1" thickBot="1">
      <c r="A265" s="107">
        <v>810116</v>
      </c>
      <c r="B265" s="37">
        <v>810116</v>
      </c>
      <c r="C265" s="38" t="s">
        <v>270</v>
      </c>
      <c r="D265" s="88" t="s">
        <v>167</v>
      </c>
      <c r="E265" s="66" t="s">
        <v>310</v>
      </c>
      <c r="F265" s="49">
        <v>0</v>
      </c>
      <c r="G265" s="62">
        <v>0</v>
      </c>
      <c r="H265" s="78" t="s">
        <v>703</v>
      </c>
    </row>
    <row r="266" spans="1:8" ht="13.5" hidden="1" outlineLevel="2" thickBot="1">
      <c r="A266" s="108"/>
      <c r="B266" s="35">
        <v>810116</v>
      </c>
      <c r="C266" s="5" t="s">
        <v>169</v>
      </c>
      <c r="D266" s="90" t="s">
        <v>147</v>
      </c>
      <c r="E266" s="67" t="s">
        <v>262</v>
      </c>
      <c r="F266" s="28">
        <v>0</v>
      </c>
      <c r="G266" s="63">
        <v>0</v>
      </c>
      <c r="H266" s="78" t="s">
        <v>703</v>
      </c>
    </row>
    <row r="267" spans="1:8" ht="13.5" hidden="1" outlineLevel="2" thickBot="1">
      <c r="A267" s="108"/>
      <c r="B267" s="35">
        <v>810116</v>
      </c>
      <c r="C267" s="5" t="s">
        <v>168</v>
      </c>
      <c r="D267" s="89" t="s">
        <v>148</v>
      </c>
      <c r="E267" s="67" t="s">
        <v>310</v>
      </c>
      <c r="F267" s="28">
        <v>0</v>
      </c>
      <c r="G267" s="63">
        <v>0</v>
      </c>
      <c r="H267" s="78" t="s">
        <v>703</v>
      </c>
    </row>
    <row r="268" spans="1:8" ht="13.5" hidden="1" outlineLevel="1" thickBot="1">
      <c r="A268" s="107">
        <v>810117</v>
      </c>
      <c r="B268" s="37">
        <v>810117</v>
      </c>
      <c r="C268" s="38" t="s">
        <v>191</v>
      </c>
      <c r="D268" s="88" t="s">
        <v>167</v>
      </c>
      <c r="E268" s="66" t="s">
        <v>310</v>
      </c>
      <c r="F268" s="49">
        <v>0</v>
      </c>
      <c r="G268" s="62">
        <v>0</v>
      </c>
      <c r="H268" s="78" t="s">
        <v>703</v>
      </c>
    </row>
    <row r="269" spans="1:8" ht="13.5" hidden="1" outlineLevel="2" thickBot="1">
      <c r="A269" s="108"/>
      <c r="B269" s="35">
        <v>810117</v>
      </c>
      <c r="C269" s="5" t="s">
        <v>169</v>
      </c>
      <c r="D269" s="90" t="s">
        <v>147</v>
      </c>
      <c r="E269" s="67" t="s">
        <v>262</v>
      </c>
      <c r="F269" s="28">
        <v>0</v>
      </c>
      <c r="G269" s="63">
        <v>0</v>
      </c>
      <c r="H269" s="78" t="s">
        <v>703</v>
      </c>
    </row>
    <row r="270" spans="1:8" ht="13.5" hidden="1" outlineLevel="2" thickBot="1">
      <c r="A270" s="108"/>
      <c r="B270" s="35">
        <v>810117</v>
      </c>
      <c r="C270" s="5" t="s">
        <v>168</v>
      </c>
      <c r="D270" s="89" t="s">
        <v>148</v>
      </c>
      <c r="E270" s="67" t="s">
        <v>310</v>
      </c>
      <c r="F270" s="28">
        <v>0</v>
      </c>
      <c r="G270" s="63">
        <v>0</v>
      </c>
      <c r="H270" s="78" t="s">
        <v>703</v>
      </c>
    </row>
    <row r="271" spans="1:8" ht="13.5" hidden="1" outlineLevel="1" thickBot="1">
      <c r="A271" s="105">
        <v>810119</v>
      </c>
      <c r="B271" s="37">
        <v>810119</v>
      </c>
      <c r="C271" s="38" t="s">
        <v>118</v>
      </c>
      <c r="D271" s="88" t="s">
        <v>167</v>
      </c>
      <c r="E271" s="66" t="s">
        <v>310</v>
      </c>
      <c r="F271" s="49">
        <v>0</v>
      </c>
      <c r="G271" s="62">
        <v>0</v>
      </c>
      <c r="H271" s="78" t="s">
        <v>703</v>
      </c>
    </row>
    <row r="272" spans="1:8" ht="13.5" hidden="1" outlineLevel="2" thickBot="1">
      <c r="A272" s="106"/>
      <c r="B272" s="35">
        <v>810119</v>
      </c>
      <c r="C272" s="5" t="s">
        <v>169</v>
      </c>
      <c r="D272" s="89" t="s">
        <v>147</v>
      </c>
      <c r="E272" s="67" t="s">
        <v>262</v>
      </c>
      <c r="F272" s="28">
        <v>0</v>
      </c>
      <c r="G272" s="63">
        <v>0</v>
      </c>
      <c r="H272" s="78" t="s">
        <v>703</v>
      </c>
    </row>
    <row r="273" spans="1:8" ht="13.5" hidden="1" outlineLevel="2" thickBot="1">
      <c r="A273" s="106"/>
      <c r="B273" s="35">
        <v>810119</v>
      </c>
      <c r="C273" s="5" t="s">
        <v>168</v>
      </c>
      <c r="D273" s="89" t="s">
        <v>148</v>
      </c>
      <c r="E273" s="67" t="s">
        <v>310</v>
      </c>
      <c r="F273" s="28">
        <v>0</v>
      </c>
      <c r="G273" s="63">
        <v>0</v>
      </c>
      <c r="H273" s="78" t="s">
        <v>703</v>
      </c>
    </row>
    <row r="274" spans="1:8" ht="13.5" hidden="1" outlineLevel="1" thickBot="1">
      <c r="A274" s="107">
        <v>810120</v>
      </c>
      <c r="B274" s="37">
        <v>810120</v>
      </c>
      <c r="C274" s="38" t="s">
        <v>221</v>
      </c>
      <c r="D274" s="88" t="s">
        <v>167</v>
      </c>
      <c r="E274" s="66" t="s">
        <v>310</v>
      </c>
      <c r="F274" s="49">
        <v>0</v>
      </c>
      <c r="G274" s="62">
        <v>0</v>
      </c>
      <c r="H274" s="78" t="s">
        <v>703</v>
      </c>
    </row>
    <row r="275" spans="1:8" ht="13.5" hidden="1" outlineLevel="2" thickBot="1">
      <c r="A275" s="108"/>
      <c r="B275" s="35">
        <v>810120</v>
      </c>
      <c r="C275" s="5" t="s">
        <v>169</v>
      </c>
      <c r="D275" s="89" t="s">
        <v>147</v>
      </c>
      <c r="E275" s="67" t="s">
        <v>262</v>
      </c>
      <c r="F275" s="28">
        <v>0</v>
      </c>
      <c r="G275" s="63">
        <v>0</v>
      </c>
      <c r="H275" s="78" t="s">
        <v>703</v>
      </c>
    </row>
    <row r="276" spans="1:8" ht="13.5" hidden="1" outlineLevel="2" thickBot="1">
      <c r="A276" s="108"/>
      <c r="B276" s="35">
        <v>810120</v>
      </c>
      <c r="C276" s="5" t="s">
        <v>168</v>
      </c>
      <c r="D276" s="89" t="s">
        <v>148</v>
      </c>
      <c r="E276" s="67" t="s">
        <v>310</v>
      </c>
      <c r="F276" s="28">
        <v>0</v>
      </c>
      <c r="G276" s="63">
        <v>0</v>
      </c>
      <c r="H276" s="78" t="s">
        <v>703</v>
      </c>
    </row>
    <row r="277" spans="1:8" ht="13.5" hidden="1" outlineLevel="1" thickBot="1">
      <c r="A277" s="105">
        <v>810121</v>
      </c>
      <c r="B277" s="37">
        <v>810121</v>
      </c>
      <c r="C277" s="38" t="s">
        <v>119</v>
      </c>
      <c r="D277" s="88" t="s">
        <v>167</v>
      </c>
      <c r="E277" s="66" t="s">
        <v>310</v>
      </c>
      <c r="F277" s="49">
        <v>0</v>
      </c>
      <c r="G277" s="62">
        <v>0</v>
      </c>
      <c r="H277" s="78" t="s">
        <v>703</v>
      </c>
    </row>
    <row r="278" spans="1:8" ht="13.5" hidden="1" outlineLevel="2" thickBot="1">
      <c r="A278" s="106"/>
      <c r="B278" s="35">
        <v>810121</v>
      </c>
      <c r="C278" s="5" t="s">
        <v>169</v>
      </c>
      <c r="D278" s="89" t="s">
        <v>147</v>
      </c>
      <c r="E278" s="67" t="s">
        <v>262</v>
      </c>
      <c r="F278" s="28">
        <v>0</v>
      </c>
      <c r="G278" s="63">
        <v>0</v>
      </c>
      <c r="H278" s="78" t="s">
        <v>703</v>
      </c>
    </row>
    <row r="279" spans="1:8" ht="13.5" hidden="1" outlineLevel="2" thickBot="1">
      <c r="A279" s="106"/>
      <c r="B279" s="35">
        <v>810121</v>
      </c>
      <c r="C279" s="5" t="s">
        <v>168</v>
      </c>
      <c r="D279" s="89" t="s">
        <v>148</v>
      </c>
      <c r="E279" s="67" t="s">
        <v>310</v>
      </c>
      <c r="F279" s="28">
        <v>0</v>
      </c>
      <c r="G279" s="63">
        <v>0</v>
      </c>
      <c r="H279" s="78" t="s">
        <v>703</v>
      </c>
    </row>
    <row r="280" spans="1:8" ht="13.5" hidden="1" outlineLevel="1" thickBot="1">
      <c r="A280" s="107">
        <v>810122</v>
      </c>
      <c r="B280" s="37">
        <v>810122</v>
      </c>
      <c r="C280" s="38" t="s">
        <v>120</v>
      </c>
      <c r="D280" s="88" t="s">
        <v>167</v>
      </c>
      <c r="E280" s="66" t="s">
        <v>262</v>
      </c>
      <c r="F280" s="49">
        <v>0</v>
      </c>
      <c r="G280" s="62">
        <v>0</v>
      </c>
      <c r="H280" s="78" t="s">
        <v>703</v>
      </c>
    </row>
    <row r="281" spans="1:8" ht="13.5" hidden="1" outlineLevel="2" thickBot="1">
      <c r="A281" s="108"/>
      <c r="B281" s="35">
        <v>810122</v>
      </c>
      <c r="C281" s="5" t="s">
        <v>169</v>
      </c>
      <c r="D281" s="89" t="s">
        <v>147</v>
      </c>
      <c r="E281" s="67" t="s">
        <v>262</v>
      </c>
      <c r="F281" s="28">
        <v>0</v>
      </c>
      <c r="G281" s="63">
        <v>0</v>
      </c>
      <c r="H281" s="78" t="s">
        <v>703</v>
      </c>
    </row>
    <row r="282" spans="1:8" ht="13.5" hidden="1" outlineLevel="2" thickBot="1">
      <c r="A282" s="108"/>
      <c r="B282" s="35">
        <v>810122</v>
      </c>
      <c r="C282" s="5" t="s">
        <v>168</v>
      </c>
      <c r="D282" s="89" t="s">
        <v>148</v>
      </c>
      <c r="E282" s="67" t="s">
        <v>310</v>
      </c>
      <c r="F282" s="28">
        <v>0</v>
      </c>
      <c r="G282" s="63">
        <v>0</v>
      </c>
      <c r="H282" s="78" t="s">
        <v>703</v>
      </c>
    </row>
    <row r="283" spans="1:8" ht="13.5" hidden="1" outlineLevel="1" thickBot="1">
      <c r="A283" s="105">
        <v>810123</v>
      </c>
      <c r="B283" s="37">
        <v>810123</v>
      </c>
      <c r="C283" s="38" t="s">
        <v>121</v>
      </c>
      <c r="D283" s="88" t="s">
        <v>167</v>
      </c>
      <c r="E283" s="66" t="s">
        <v>262</v>
      </c>
      <c r="F283" s="49">
        <v>0</v>
      </c>
      <c r="G283" s="62">
        <v>0</v>
      </c>
      <c r="H283" s="78" t="s">
        <v>703</v>
      </c>
    </row>
    <row r="284" spans="1:8" ht="13.5" hidden="1" outlineLevel="2" thickBot="1">
      <c r="A284" s="132"/>
      <c r="B284" s="35">
        <v>810123</v>
      </c>
      <c r="C284" s="5" t="s">
        <v>169</v>
      </c>
      <c r="D284" s="89" t="s">
        <v>147</v>
      </c>
      <c r="E284" s="67" t="s">
        <v>262</v>
      </c>
      <c r="F284" s="28">
        <v>0</v>
      </c>
      <c r="G284" s="63">
        <v>0</v>
      </c>
      <c r="H284" s="78" t="s">
        <v>703</v>
      </c>
    </row>
    <row r="285" spans="1:8" ht="13.5" hidden="1" outlineLevel="2" thickBot="1">
      <c r="A285" s="132"/>
      <c r="B285" s="35">
        <v>810123</v>
      </c>
      <c r="C285" s="5" t="s">
        <v>168</v>
      </c>
      <c r="D285" s="89" t="s">
        <v>148</v>
      </c>
      <c r="E285" s="67" t="s">
        <v>310</v>
      </c>
      <c r="F285" s="28">
        <v>0</v>
      </c>
      <c r="G285" s="63">
        <v>0</v>
      </c>
      <c r="H285" s="78" t="s">
        <v>703</v>
      </c>
    </row>
    <row r="286" spans="1:8" ht="13.5" hidden="1" outlineLevel="1" thickBot="1">
      <c r="A286" s="105">
        <v>810124</v>
      </c>
      <c r="B286" s="37">
        <v>810124</v>
      </c>
      <c r="C286" s="38" t="s">
        <v>122</v>
      </c>
      <c r="D286" s="88" t="s">
        <v>167</v>
      </c>
      <c r="E286" s="66" t="s">
        <v>310</v>
      </c>
      <c r="F286" s="49">
        <v>0</v>
      </c>
      <c r="G286" s="62">
        <v>0</v>
      </c>
      <c r="H286" s="78" t="s">
        <v>703</v>
      </c>
    </row>
    <row r="287" spans="1:8" ht="13.5" hidden="1" outlineLevel="2" thickBot="1">
      <c r="A287" s="106"/>
      <c r="B287" s="35">
        <v>810124</v>
      </c>
      <c r="C287" s="5" t="s">
        <v>169</v>
      </c>
      <c r="D287" s="89" t="s">
        <v>147</v>
      </c>
      <c r="E287" s="67" t="s">
        <v>262</v>
      </c>
      <c r="F287" s="28">
        <v>0</v>
      </c>
      <c r="G287" s="63">
        <v>0</v>
      </c>
      <c r="H287" s="78" t="s">
        <v>703</v>
      </c>
    </row>
    <row r="288" spans="1:8" ht="13.5" hidden="1" outlineLevel="2" thickBot="1">
      <c r="A288" s="106"/>
      <c r="B288" s="35">
        <v>810124</v>
      </c>
      <c r="C288" s="5" t="s">
        <v>168</v>
      </c>
      <c r="D288" s="89" t="s">
        <v>148</v>
      </c>
      <c r="E288" s="67" t="s">
        <v>310</v>
      </c>
      <c r="F288" s="28">
        <v>0</v>
      </c>
      <c r="G288" s="63">
        <v>0</v>
      </c>
      <c r="H288" s="78" t="s">
        <v>703</v>
      </c>
    </row>
    <row r="289" spans="1:8" ht="13.5" hidden="1" outlineLevel="1" thickBot="1">
      <c r="A289" s="105">
        <v>810125</v>
      </c>
      <c r="B289" s="37">
        <v>810125</v>
      </c>
      <c r="C289" s="38" t="s">
        <v>123</v>
      </c>
      <c r="D289" s="88" t="s">
        <v>167</v>
      </c>
      <c r="E289" s="66" t="s">
        <v>262</v>
      </c>
      <c r="F289" s="49">
        <v>0</v>
      </c>
      <c r="G289" s="62">
        <v>0</v>
      </c>
      <c r="H289" s="78" t="s">
        <v>703</v>
      </c>
    </row>
    <row r="290" spans="1:8" ht="13.5" hidden="1" outlineLevel="2" thickBot="1">
      <c r="A290" s="132"/>
      <c r="B290" s="35">
        <v>810125</v>
      </c>
      <c r="C290" s="5" t="s">
        <v>169</v>
      </c>
      <c r="D290" s="89" t="s">
        <v>147</v>
      </c>
      <c r="E290" s="67" t="s">
        <v>262</v>
      </c>
      <c r="F290" s="28">
        <v>0</v>
      </c>
      <c r="G290" s="63">
        <v>0</v>
      </c>
      <c r="H290" s="78" t="s">
        <v>703</v>
      </c>
    </row>
    <row r="291" spans="1:8" ht="13.5" hidden="1" outlineLevel="2" thickBot="1">
      <c r="A291" s="132"/>
      <c r="B291" s="35">
        <v>810125</v>
      </c>
      <c r="C291" s="5" t="s">
        <v>168</v>
      </c>
      <c r="D291" s="89" t="s">
        <v>148</v>
      </c>
      <c r="E291" s="67" t="s">
        <v>310</v>
      </c>
      <c r="F291" s="28">
        <v>0</v>
      </c>
      <c r="G291" s="63">
        <v>0</v>
      </c>
      <c r="H291" s="78" t="s">
        <v>703</v>
      </c>
    </row>
    <row r="292" spans="1:8" ht="26.25" hidden="1" outlineLevel="1" thickBot="1">
      <c r="A292" s="107">
        <v>810147</v>
      </c>
      <c r="B292" s="37">
        <v>810147</v>
      </c>
      <c r="C292" s="38" t="s">
        <v>124</v>
      </c>
      <c r="D292" s="88" t="s">
        <v>167</v>
      </c>
      <c r="E292" s="66" t="s">
        <v>310</v>
      </c>
      <c r="F292" s="49">
        <v>0</v>
      </c>
      <c r="G292" s="62">
        <v>0</v>
      </c>
      <c r="H292" s="78" t="s">
        <v>703</v>
      </c>
    </row>
    <row r="293" spans="1:8" ht="13.5" hidden="1" outlineLevel="2" thickBot="1">
      <c r="A293" s="108"/>
      <c r="B293" s="35">
        <v>810147</v>
      </c>
      <c r="C293" s="5" t="s">
        <v>169</v>
      </c>
      <c r="D293" s="89" t="s">
        <v>147</v>
      </c>
      <c r="E293" s="67" t="s">
        <v>262</v>
      </c>
      <c r="F293" s="28">
        <v>0</v>
      </c>
      <c r="G293" s="63">
        <v>0</v>
      </c>
      <c r="H293" s="78" t="s">
        <v>703</v>
      </c>
    </row>
    <row r="294" spans="1:8" ht="13.5" hidden="1" outlineLevel="2" thickBot="1">
      <c r="A294" s="108"/>
      <c r="B294" s="35">
        <v>810147</v>
      </c>
      <c r="C294" s="5" t="s">
        <v>168</v>
      </c>
      <c r="D294" s="89" t="s">
        <v>148</v>
      </c>
      <c r="E294" s="67" t="s">
        <v>310</v>
      </c>
      <c r="F294" s="28">
        <v>0</v>
      </c>
      <c r="G294" s="63">
        <v>0</v>
      </c>
      <c r="H294" s="78" t="s">
        <v>703</v>
      </c>
    </row>
    <row r="295" spans="1:8" ht="13.5" hidden="1" outlineLevel="1" thickBot="1">
      <c r="A295" s="105">
        <v>810148</v>
      </c>
      <c r="B295" s="37">
        <v>810148</v>
      </c>
      <c r="C295" s="38" t="s">
        <v>271</v>
      </c>
      <c r="D295" s="88" t="s">
        <v>167</v>
      </c>
      <c r="E295" s="66" t="s">
        <v>262</v>
      </c>
      <c r="F295" s="49">
        <v>0</v>
      </c>
      <c r="G295" s="62">
        <v>0</v>
      </c>
      <c r="H295" s="78" t="s">
        <v>703</v>
      </c>
    </row>
    <row r="296" spans="1:8" ht="13.5" hidden="1" outlineLevel="2" thickBot="1">
      <c r="A296" s="106"/>
      <c r="B296" s="35">
        <v>810148</v>
      </c>
      <c r="C296" s="5" t="s">
        <v>169</v>
      </c>
      <c r="D296" s="89" t="s">
        <v>147</v>
      </c>
      <c r="E296" s="67" t="s">
        <v>262</v>
      </c>
      <c r="F296" s="28">
        <v>0</v>
      </c>
      <c r="G296" s="63">
        <v>0</v>
      </c>
      <c r="H296" s="78" t="s">
        <v>703</v>
      </c>
    </row>
    <row r="297" spans="1:8" ht="13.5" hidden="1" outlineLevel="2" thickBot="1">
      <c r="A297" s="106"/>
      <c r="B297" s="35">
        <v>810148</v>
      </c>
      <c r="C297" s="5" t="s">
        <v>168</v>
      </c>
      <c r="D297" s="89" t="s">
        <v>148</v>
      </c>
      <c r="E297" s="67" t="s">
        <v>310</v>
      </c>
      <c r="F297" s="28">
        <v>0</v>
      </c>
      <c r="G297" s="63">
        <v>0</v>
      </c>
      <c r="H297" s="78" t="s">
        <v>703</v>
      </c>
    </row>
    <row r="298" spans="1:8" ht="13.5" hidden="1" outlineLevel="1" thickBot="1">
      <c r="A298" s="107">
        <v>810399</v>
      </c>
      <c r="B298" s="37">
        <v>810399</v>
      </c>
      <c r="C298" s="38" t="s">
        <v>479</v>
      </c>
      <c r="D298" s="88" t="s">
        <v>167</v>
      </c>
      <c r="E298" s="66" t="s">
        <v>310</v>
      </c>
      <c r="F298" s="49">
        <v>0</v>
      </c>
      <c r="G298" s="62">
        <v>0</v>
      </c>
      <c r="H298" s="78" t="s">
        <v>703</v>
      </c>
    </row>
    <row r="299" spans="1:8" ht="13.5" hidden="1" outlineLevel="2" thickBot="1">
      <c r="A299" s="108"/>
      <c r="B299" s="35">
        <v>810399</v>
      </c>
      <c r="C299" s="5" t="s">
        <v>169</v>
      </c>
      <c r="D299" s="89" t="s">
        <v>147</v>
      </c>
      <c r="E299" s="67" t="s">
        <v>262</v>
      </c>
      <c r="F299" s="28">
        <v>0</v>
      </c>
      <c r="G299" s="63">
        <v>0</v>
      </c>
      <c r="H299" s="78" t="s">
        <v>703</v>
      </c>
    </row>
    <row r="300" spans="1:8" ht="13.5" hidden="1" outlineLevel="2" thickBot="1">
      <c r="A300" s="108"/>
      <c r="B300" s="35">
        <v>810399</v>
      </c>
      <c r="C300" s="5" t="s">
        <v>168</v>
      </c>
      <c r="D300" s="89" t="s">
        <v>148</v>
      </c>
      <c r="E300" s="67" t="s">
        <v>310</v>
      </c>
      <c r="F300" s="28">
        <v>0</v>
      </c>
      <c r="G300" s="63">
        <v>0</v>
      </c>
      <c r="H300" s="78" t="s">
        <v>703</v>
      </c>
    </row>
    <row r="301" spans="1:8" ht="13.5" hidden="1" outlineLevel="1" thickBot="1">
      <c r="A301" s="105">
        <v>810159</v>
      </c>
      <c r="B301" s="37">
        <v>810159</v>
      </c>
      <c r="C301" s="38" t="s">
        <v>125</v>
      </c>
      <c r="D301" s="88" t="s">
        <v>167</v>
      </c>
      <c r="E301" s="66" t="s">
        <v>262</v>
      </c>
      <c r="F301" s="49">
        <v>0</v>
      </c>
      <c r="G301" s="62">
        <v>0</v>
      </c>
      <c r="H301" s="78" t="s">
        <v>703</v>
      </c>
    </row>
    <row r="302" spans="1:8" ht="13.5" hidden="1" outlineLevel="2" thickBot="1">
      <c r="A302" s="132"/>
      <c r="B302" s="35">
        <v>810159</v>
      </c>
      <c r="C302" s="5" t="s">
        <v>169</v>
      </c>
      <c r="D302" s="89" t="s">
        <v>147</v>
      </c>
      <c r="E302" s="67" t="s">
        <v>262</v>
      </c>
      <c r="F302" s="28">
        <v>0</v>
      </c>
      <c r="G302" s="63">
        <v>0</v>
      </c>
      <c r="H302" s="78" t="s">
        <v>703</v>
      </c>
    </row>
    <row r="303" spans="1:8" ht="13.5" hidden="1" outlineLevel="2" thickBot="1">
      <c r="A303" s="132"/>
      <c r="B303" s="35">
        <v>810159</v>
      </c>
      <c r="C303" s="5" t="s">
        <v>168</v>
      </c>
      <c r="D303" s="89" t="s">
        <v>148</v>
      </c>
      <c r="E303" s="67" t="s">
        <v>310</v>
      </c>
      <c r="F303" s="28">
        <v>0</v>
      </c>
      <c r="G303" s="63">
        <v>0</v>
      </c>
      <c r="H303" s="78" t="s">
        <v>703</v>
      </c>
    </row>
    <row r="304" spans="1:8" ht="13.5" hidden="1" outlineLevel="1" thickBot="1">
      <c r="A304" s="107">
        <v>810160</v>
      </c>
      <c r="B304" s="37">
        <v>810160</v>
      </c>
      <c r="C304" s="38" t="s">
        <v>126</v>
      </c>
      <c r="D304" s="88" t="s">
        <v>167</v>
      </c>
      <c r="E304" s="66" t="s">
        <v>262</v>
      </c>
      <c r="F304" s="49">
        <v>0</v>
      </c>
      <c r="G304" s="62">
        <v>0</v>
      </c>
      <c r="H304" s="78" t="s">
        <v>703</v>
      </c>
    </row>
    <row r="305" spans="1:8" ht="13.5" hidden="1" outlineLevel="2" thickBot="1">
      <c r="A305" s="108"/>
      <c r="B305" s="35">
        <v>810160</v>
      </c>
      <c r="C305" s="5" t="s">
        <v>169</v>
      </c>
      <c r="D305" s="89" t="s">
        <v>147</v>
      </c>
      <c r="E305" s="67" t="s">
        <v>262</v>
      </c>
      <c r="F305" s="28">
        <v>0</v>
      </c>
      <c r="G305" s="63">
        <v>0</v>
      </c>
      <c r="H305" s="78" t="s">
        <v>703</v>
      </c>
    </row>
    <row r="306" spans="1:8" ht="13.5" hidden="1" outlineLevel="2" thickBot="1">
      <c r="A306" s="108"/>
      <c r="B306" s="35">
        <v>810160</v>
      </c>
      <c r="C306" s="5" t="s">
        <v>168</v>
      </c>
      <c r="D306" s="89" t="s">
        <v>148</v>
      </c>
      <c r="E306" s="67" t="s">
        <v>310</v>
      </c>
      <c r="F306" s="28">
        <v>0</v>
      </c>
      <c r="G306" s="63">
        <v>0</v>
      </c>
      <c r="H306" s="78" t="s">
        <v>703</v>
      </c>
    </row>
    <row r="307" spans="1:8" outlineLevel="1">
      <c r="A307" s="107">
        <v>810185</v>
      </c>
      <c r="B307" s="37">
        <v>810185</v>
      </c>
      <c r="C307" s="38" t="s">
        <v>127</v>
      </c>
      <c r="D307" s="88" t="s">
        <v>167</v>
      </c>
      <c r="E307" s="66" t="s">
        <v>262</v>
      </c>
      <c r="F307" s="49">
        <v>121017</v>
      </c>
      <c r="G307" s="62">
        <v>979306011.91999996</v>
      </c>
      <c r="H307" s="78" t="s">
        <v>316</v>
      </c>
    </row>
    <row r="308" spans="1:8" ht="13.5" outlineLevel="2" thickBot="1">
      <c r="A308" s="108"/>
      <c r="B308" s="35">
        <v>810185</v>
      </c>
      <c r="C308" s="5" t="s">
        <v>169</v>
      </c>
      <c r="D308" s="90" t="s">
        <v>147</v>
      </c>
      <c r="E308" s="67" t="s">
        <v>262</v>
      </c>
      <c r="F308" s="28">
        <v>121017</v>
      </c>
      <c r="G308" s="63">
        <v>979306011.91999996</v>
      </c>
      <c r="H308" s="78" t="s">
        <v>316</v>
      </c>
    </row>
    <row r="309" spans="1:8" ht="13.5" hidden="1" outlineLevel="2" thickBot="1">
      <c r="A309" s="108"/>
      <c r="B309" s="35">
        <v>810185</v>
      </c>
      <c r="C309" s="5" t="s">
        <v>168</v>
      </c>
      <c r="D309" s="89" t="s">
        <v>148</v>
      </c>
      <c r="E309" s="67" t="s">
        <v>310</v>
      </c>
      <c r="F309" s="28">
        <v>0</v>
      </c>
      <c r="G309" s="63">
        <v>0</v>
      </c>
      <c r="H309" s="78" t="s">
        <v>703</v>
      </c>
    </row>
    <row r="310" spans="1:8" ht="13.5" hidden="1" outlineLevel="1" thickBot="1">
      <c r="A310" s="107">
        <v>810013</v>
      </c>
      <c r="B310" s="37">
        <v>810013</v>
      </c>
      <c r="C310" s="38" t="s">
        <v>467</v>
      </c>
      <c r="D310" s="88" t="s">
        <v>167</v>
      </c>
      <c r="E310" s="66" t="s">
        <v>310</v>
      </c>
      <c r="F310" s="49">
        <v>0</v>
      </c>
      <c r="G310" s="62">
        <v>0</v>
      </c>
      <c r="H310" s="78" t="s">
        <v>703</v>
      </c>
    </row>
    <row r="311" spans="1:8" ht="13.5" hidden="1" outlineLevel="2" thickBot="1">
      <c r="A311" s="108"/>
      <c r="B311" s="35">
        <v>810013</v>
      </c>
      <c r="C311" s="5" t="s">
        <v>169</v>
      </c>
      <c r="D311" s="90" t="s">
        <v>147</v>
      </c>
      <c r="E311" s="67" t="s">
        <v>262</v>
      </c>
      <c r="F311" s="28">
        <v>0</v>
      </c>
      <c r="G311" s="63">
        <v>0</v>
      </c>
      <c r="H311" s="78" t="s">
        <v>703</v>
      </c>
    </row>
    <row r="312" spans="1:8" ht="13.5" hidden="1" outlineLevel="2" thickBot="1">
      <c r="A312" s="108"/>
      <c r="B312" s="35">
        <v>810013</v>
      </c>
      <c r="C312" s="5" t="s">
        <v>168</v>
      </c>
      <c r="D312" s="89" t="s">
        <v>148</v>
      </c>
      <c r="E312" s="67" t="s">
        <v>310</v>
      </c>
      <c r="F312" s="28">
        <v>0</v>
      </c>
      <c r="G312" s="63">
        <v>0</v>
      </c>
      <c r="H312" s="78" t="s">
        <v>703</v>
      </c>
    </row>
    <row r="313" spans="1:8" ht="13.5" hidden="1" outlineLevel="1" thickBot="1">
      <c r="A313" s="107">
        <v>810015</v>
      </c>
      <c r="B313" s="37">
        <v>810015</v>
      </c>
      <c r="C313" s="38" t="s">
        <v>468</v>
      </c>
      <c r="D313" s="88" t="s">
        <v>167</v>
      </c>
      <c r="E313" s="66" t="s">
        <v>310</v>
      </c>
      <c r="F313" s="49">
        <v>0</v>
      </c>
      <c r="G313" s="62">
        <v>0</v>
      </c>
      <c r="H313" s="78" t="s">
        <v>703</v>
      </c>
    </row>
    <row r="314" spans="1:8" ht="13.5" hidden="1" outlineLevel="2" thickBot="1">
      <c r="A314" s="108"/>
      <c r="B314" s="35">
        <v>810015</v>
      </c>
      <c r="C314" s="5" t="s">
        <v>169</v>
      </c>
      <c r="D314" s="90" t="s">
        <v>147</v>
      </c>
      <c r="E314" s="67" t="s">
        <v>262</v>
      </c>
      <c r="F314" s="28">
        <v>0</v>
      </c>
      <c r="G314" s="63">
        <v>0</v>
      </c>
      <c r="H314" s="78" t="s">
        <v>703</v>
      </c>
    </row>
    <row r="315" spans="1:8" ht="13.5" hidden="1" outlineLevel="2" thickBot="1">
      <c r="A315" s="108"/>
      <c r="B315" s="35">
        <v>810015</v>
      </c>
      <c r="C315" s="5" t="s">
        <v>168</v>
      </c>
      <c r="D315" s="89" t="s">
        <v>148</v>
      </c>
      <c r="E315" s="67" t="s">
        <v>310</v>
      </c>
      <c r="F315" s="28">
        <v>0</v>
      </c>
      <c r="G315" s="63">
        <v>0</v>
      </c>
      <c r="H315" s="78" t="s">
        <v>703</v>
      </c>
    </row>
    <row r="316" spans="1:8" ht="13.5" hidden="1" outlineLevel="1" thickBot="1">
      <c r="A316" s="107">
        <v>810048</v>
      </c>
      <c r="B316" s="37">
        <v>810048</v>
      </c>
      <c r="C316" s="38" t="s">
        <v>469</v>
      </c>
      <c r="D316" s="88" t="s">
        <v>167</v>
      </c>
      <c r="E316" s="66" t="s">
        <v>310</v>
      </c>
      <c r="F316" s="49">
        <v>0</v>
      </c>
      <c r="G316" s="62">
        <v>0</v>
      </c>
      <c r="H316" s="78" t="s">
        <v>703</v>
      </c>
    </row>
    <row r="317" spans="1:8" ht="13.5" hidden="1" outlineLevel="2" thickBot="1">
      <c r="A317" s="108"/>
      <c r="B317" s="35">
        <v>810048</v>
      </c>
      <c r="C317" s="5" t="s">
        <v>169</v>
      </c>
      <c r="D317" s="90" t="s">
        <v>147</v>
      </c>
      <c r="E317" s="67" t="s">
        <v>262</v>
      </c>
      <c r="F317" s="28">
        <v>0</v>
      </c>
      <c r="G317" s="63">
        <v>0</v>
      </c>
      <c r="H317" s="78" t="s">
        <v>703</v>
      </c>
    </row>
    <row r="318" spans="1:8" ht="13.5" hidden="1" outlineLevel="2" thickBot="1">
      <c r="A318" s="108"/>
      <c r="B318" s="35">
        <v>810048</v>
      </c>
      <c r="C318" s="5" t="s">
        <v>168</v>
      </c>
      <c r="D318" s="89" t="s">
        <v>148</v>
      </c>
      <c r="E318" s="67" t="s">
        <v>310</v>
      </c>
      <c r="F318" s="28">
        <v>0</v>
      </c>
      <c r="G318" s="63">
        <v>0</v>
      </c>
      <c r="H318" s="78" t="s">
        <v>703</v>
      </c>
    </row>
    <row r="319" spans="1:8" ht="13.5" hidden="1" outlineLevel="1" thickBot="1">
      <c r="A319" s="107">
        <v>810188</v>
      </c>
      <c r="B319" s="37">
        <v>810188</v>
      </c>
      <c r="C319" s="38" t="s">
        <v>24</v>
      </c>
      <c r="D319" s="88" t="s">
        <v>167</v>
      </c>
      <c r="E319" s="66" t="s">
        <v>310</v>
      </c>
      <c r="F319" s="49">
        <v>0</v>
      </c>
      <c r="G319" s="62">
        <v>0</v>
      </c>
      <c r="H319" s="78" t="s">
        <v>703</v>
      </c>
    </row>
    <row r="320" spans="1:8" ht="13.5" hidden="1" outlineLevel="2" thickBot="1">
      <c r="A320" s="108"/>
      <c r="B320" s="35">
        <v>810188</v>
      </c>
      <c r="C320" s="5" t="s">
        <v>169</v>
      </c>
      <c r="D320" s="90" t="s">
        <v>147</v>
      </c>
      <c r="E320" s="67" t="s">
        <v>262</v>
      </c>
      <c r="F320" s="28">
        <v>0</v>
      </c>
      <c r="G320" s="63">
        <v>0</v>
      </c>
      <c r="H320" s="78" t="s">
        <v>703</v>
      </c>
    </row>
    <row r="321" spans="1:8" ht="13.5" hidden="1" outlineLevel="2" thickBot="1">
      <c r="A321" s="108"/>
      <c r="B321" s="35">
        <v>810188</v>
      </c>
      <c r="C321" s="5" t="s">
        <v>168</v>
      </c>
      <c r="D321" s="89" t="s">
        <v>148</v>
      </c>
      <c r="E321" s="67" t="s">
        <v>310</v>
      </c>
      <c r="F321" s="28">
        <v>0</v>
      </c>
      <c r="G321" s="63">
        <v>0</v>
      </c>
      <c r="H321" s="78" t="s">
        <v>703</v>
      </c>
    </row>
    <row r="322" spans="1:8" ht="13.5" hidden="1" outlineLevel="1" thickBot="1">
      <c r="A322" s="107">
        <v>810190</v>
      </c>
      <c r="B322" s="37">
        <v>810190</v>
      </c>
      <c r="C322" s="38" t="s">
        <v>25</v>
      </c>
      <c r="D322" s="88" t="s">
        <v>167</v>
      </c>
      <c r="E322" s="66" t="s">
        <v>310</v>
      </c>
      <c r="F322" s="49">
        <v>0</v>
      </c>
      <c r="G322" s="62">
        <v>0</v>
      </c>
      <c r="H322" s="78" t="s">
        <v>703</v>
      </c>
    </row>
    <row r="323" spans="1:8" ht="13.5" hidden="1" outlineLevel="2" thickBot="1">
      <c r="A323" s="108"/>
      <c r="B323" s="35">
        <v>810190</v>
      </c>
      <c r="C323" s="5" t="s">
        <v>169</v>
      </c>
      <c r="D323" s="90" t="s">
        <v>147</v>
      </c>
      <c r="E323" s="67" t="s">
        <v>262</v>
      </c>
      <c r="F323" s="28">
        <v>0</v>
      </c>
      <c r="G323" s="63">
        <v>0</v>
      </c>
      <c r="H323" s="78" t="s">
        <v>703</v>
      </c>
    </row>
    <row r="324" spans="1:8" ht="13.5" hidden="1" outlineLevel="2" thickBot="1">
      <c r="A324" s="108"/>
      <c r="B324" s="35">
        <v>810190</v>
      </c>
      <c r="C324" s="5" t="s">
        <v>168</v>
      </c>
      <c r="D324" s="89" t="s">
        <v>148</v>
      </c>
      <c r="E324" s="67" t="s">
        <v>310</v>
      </c>
      <c r="F324" s="28">
        <v>0</v>
      </c>
      <c r="G324" s="63">
        <v>0</v>
      </c>
      <c r="H324" s="78" t="s">
        <v>703</v>
      </c>
    </row>
    <row r="325" spans="1:8" ht="13.5" hidden="1" outlineLevel="1" thickBot="1">
      <c r="A325" s="107">
        <v>810198</v>
      </c>
      <c r="B325" s="37">
        <v>810198</v>
      </c>
      <c r="C325" s="38" t="s">
        <v>26</v>
      </c>
      <c r="D325" s="88" t="s">
        <v>167</v>
      </c>
      <c r="E325" s="66" t="s">
        <v>310</v>
      </c>
      <c r="F325" s="49">
        <v>0</v>
      </c>
      <c r="G325" s="62">
        <v>0</v>
      </c>
      <c r="H325" s="78" t="s">
        <v>703</v>
      </c>
    </row>
    <row r="326" spans="1:8" ht="13.5" hidden="1" outlineLevel="2" thickBot="1">
      <c r="A326" s="108"/>
      <c r="B326" s="35">
        <v>810198</v>
      </c>
      <c r="C326" s="5" t="s">
        <v>169</v>
      </c>
      <c r="D326" s="90" t="s">
        <v>147</v>
      </c>
      <c r="E326" s="67" t="s">
        <v>262</v>
      </c>
      <c r="F326" s="28">
        <v>0</v>
      </c>
      <c r="G326" s="63">
        <v>0</v>
      </c>
      <c r="H326" s="78" t="s">
        <v>703</v>
      </c>
    </row>
    <row r="327" spans="1:8" ht="13.5" hidden="1" outlineLevel="2" thickBot="1">
      <c r="A327" s="108"/>
      <c r="B327" s="35">
        <v>810198</v>
      </c>
      <c r="C327" s="5" t="s">
        <v>168</v>
      </c>
      <c r="D327" s="89" t="s">
        <v>148</v>
      </c>
      <c r="E327" s="67" t="s">
        <v>310</v>
      </c>
      <c r="F327" s="28">
        <v>0</v>
      </c>
      <c r="G327" s="63">
        <v>0</v>
      </c>
      <c r="H327" s="78" t="s">
        <v>703</v>
      </c>
    </row>
    <row r="328" spans="1:8" ht="13.5" hidden="1" outlineLevel="1" thickBot="1">
      <c r="A328" s="107">
        <v>810231</v>
      </c>
      <c r="B328" s="37">
        <v>810231</v>
      </c>
      <c r="C328" s="38" t="s">
        <v>141</v>
      </c>
      <c r="D328" s="88" t="s">
        <v>167</v>
      </c>
      <c r="E328" s="66" t="s">
        <v>310</v>
      </c>
      <c r="F328" s="49">
        <v>0</v>
      </c>
      <c r="G328" s="62">
        <v>0</v>
      </c>
      <c r="H328" s="78" t="s">
        <v>703</v>
      </c>
    </row>
    <row r="329" spans="1:8" ht="13.5" hidden="1" outlineLevel="2" thickBot="1">
      <c r="A329" s="108"/>
      <c r="B329" s="35">
        <v>810231</v>
      </c>
      <c r="C329" s="5" t="s">
        <v>169</v>
      </c>
      <c r="D329" s="90" t="s">
        <v>147</v>
      </c>
      <c r="E329" s="67" t="s">
        <v>262</v>
      </c>
      <c r="F329" s="28">
        <v>0</v>
      </c>
      <c r="G329" s="63">
        <v>0</v>
      </c>
      <c r="H329" s="78" t="s">
        <v>703</v>
      </c>
    </row>
    <row r="330" spans="1:8" ht="13.5" hidden="1" outlineLevel="2" thickBot="1">
      <c r="A330" s="108"/>
      <c r="B330" s="35">
        <v>810231</v>
      </c>
      <c r="C330" s="5" t="s">
        <v>168</v>
      </c>
      <c r="D330" s="89" t="s">
        <v>148</v>
      </c>
      <c r="E330" s="67" t="s">
        <v>310</v>
      </c>
      <c r="F330" s="28">
        <v>0</v>
      </c>
      <c r="G330" s="63">
        <v>0</v>
      </c>
      <c r="H330" s="78" t="s">
        <v>703</v>
      </c>
    </row>
    <row r="331" spans="1:8" ht="13.5" hidden="1" outlineLevel="1" thickBot="1">
      <c r="A331" s="107">
        <v>810249</v>
      </c>
      <c r="B331" s="37">
        <v>810249</v>
      </c>
      <c r="C331" s="38" t="s">
        <v>136</v>
      </c>
      <c r="D331" s="88" t="s">
        <v>167</v>
      </c>
      <c r="E331" s="66" t="s">
        <v>310</v>
      </c>
      <c r="F331" s="49">
        <v>0</v>
      </c>
      <c r="G331" s="62">
        <v>0</v>
      </c>
      <c r="H331" s="78" t="s">
        <v>703</v>
      </c>
    </row>
    <row r="332" spans="1:8" ht="13.5" hidden="1" outlineLevel="2" thickBot="1">
      <c r="A332" s="108"/>
      <c r="B332" s="35">
        <v>810249</v>
      </c>
      <c r="C332" s="5" t="s">
        <v>169</v>
      </c>
      <c r="D332" s="90" t="s">
        <v>147</v>
      </c>
      <c r="E332" s="67" t="s">
        <v>262</v>
      </c>
      <c r="F332" s="28">
        <v>0</v>
      </c>
      <c r="G332" s="63">
        <v>0</v>
      </c>
      <c r="H332" s="78" t="s">
        <v>703</v>
      </c>
    </row>
    <row r="333" spans="1:8" ht="13.5" hidden="1" outlineLevel="2" thickBot="1">
      <c r="A333" s="108"/>
      <c r="B333" s="35">
        <v>810249</v>
      </c>
      <c r="C333" s="5" t="s">
        <v>168</v>
      </c>
      <c r="D333" s="89" t="s">
        <v>148</v>
      </c>
      <c r="E333" s="67" t="s">
        <v>310</v>
      </c>
      <c r="F333" s="28">
        <v>0</v>
      </c>
      <c r="G333" s="63">
        <v>0</v>
      </c>
      <c r="H333" s="78" t="s">
        <v>703</v>
      </c>
    </row>
    <row r="334" spans="1:8" ht="13.5" hidden="1" outlineLevel="1" thickBot="1">
      <c r="A334" s="107">
        <v>810258</v>
      </c>
      <c r="B334" s="37">
        <v>810258</v>
      </c>
      <c r="C334" s="38" t="s">
        <v>60</v>
      </c>
      <c r="D334" s="88" t="s">
        <v>167</v>
      </c>
      <c r="E334" s="66" t="s">
        <v>310</v>
      </c>
      <c r="F334" s="49">
        <v>0</v>
      </c>
      <c r="G334" s="62">
        <v>0</v>
      </c>
      <c r="H334" s="78" t="s">
        <v>703</v>
      </c>
    </row>
    <row r="335" spans="1:8" ht="13.5" hidden="1" outlineLevel="2" thickBot="1">
      <c r="A335" s="108"/>
      <c r="B335" s="35">
        <v>810258</v>
      </c>
      <c r="C335" s="5" t="s">
        <v>169</v>
      </c>
      <c r="D335" s="90" t="s">
        <v>147</v>
      </c>
      <c r="E335" s="67" t="s">
        <v>262</v>
      </c>
      <c r="F335" s="28">
        <v>0</v>
      </c>
      <c r="G335" s="63">
        <v>0</v>
      </c>
      <c r="H335" s="78" t="s">
        <v>703</v>
      </c>
    </row>
    <row r="336" spans="1:8" ht="13.5" hidden="1" outlineLevel="2" thickBot="1">
      <c r="A336" s="108"/>
      <c r="B336" s="35">
        <v>810258</v>
      </c>
      <c r="C336" s="5" t="s">
        <v>168</v>
      </c>
      <c r="D336" s="89" t="s">
        <v>148</v>
      </c>
      <c r="E336" s="67" t="s">
        <v>310</v>
      </c>
      <c r="F336" s="28">
        <v>0</v>
      </c>
      <c r="G336" s="63">
        <v>0</v>
      </c>
      <c r="H336" s="78" t="s">
        <v>703</v>
      </c>
    </row>
    <row r="337" spans="1:8" ht="13.5" hidden="1" outlineLevel="1" thickBot="1">
      <c r="A337" s="105">
        <v>810315</v>
      </c>
      <c r="B337" s="37">
        <v>810315</v>
      </c>
      <c r="C337" s="38" t="s">
        <v>431</v>
      </c>
      <c r="D337" s="88" t="s">
        <v>167</v>
      </c>
      <c r="E337" s="66" t="s">
        <v>310</v>
      </c>
      <c r="F337" s="49">
        <v>0</v>
      </c>
      <c r="G337" s="62">
        <v>0</v>
      </c>
      <c r="H337" s="78" t="s">
        <v>703</v>
      </c>
    </row>
    <row r="338" spans="1:8" ht="13.5" hidden="1" outlineLevel="2" thickBot="1">
      <c r="A338" s="132"/>
      <c r="B338" s="35">
        <v>810315</v>
      </c>
      <c r="C338" s="5" t="s">
        <v>169</v>
      </c>
      <c r="D338" s="89" t="s">
        <v>147</v>
      </c>
      <c r="E338" s="67" t="s">
        <v>262</v>
      </c>
      <c r="F338" s="28">
        <v>0</v>
      </c>
      <c r="G338" s="63">
        <v>0</v>
      </c>
      <c r="H338" s="78" t="s">
        <v>703</v>
      </c>
    </row>
    <row r="339" spans="1:8" ht="13.5" hidden="1" outlineLevel="2" thickBot="1">
      <c r="A339" s="132"/>
      <c r="B339" s="35">
        <v>810315</v>
      </c>
      <c r="C339" s="5" t="s">
        <v>168</v>
      </c>
      <c r="D339" s="89" t="s">
        <v>148</v>
      </c>
      <c r="E339" s="67" t="s">
        <v>310</v>
      </c>
      <c r="F339" s="28">
        <v>0</v>
      </c>
      <c r="G339" s="63">
        <v>0</v>
      </c>
      <c r="H339" s="78" t="s">
        <v>703</v>
      </c>
    </row>
    <row r="340" spans="1:8" ht="13.5" hidden="1" outlineLevel="1" thickBot="1">
      <c r="A340" s="107">
        <v>810319</v>
      </c>
      <c r="B340" s="37">
        <v>810319</v>
      </c>
      <c r="C340" s="38" t="s">
        <v>138</v>
      </c>
      <c r="D340" s="88" t="s">
        <v>167</v>
      </c>
      <c r="E340" s="66" t="s">
        <v>310</v>
      </c>
      <c r="F340" s="49">
        <v>0</v>
      </c>
      <c r="G340" s="62">
        <v>0</v>
      </c>
      <c r="H340" s="78" t="s">
        <v>703</v>
      </c>
    </row>
    <row r="341" spans="1:8" ht="13.5" hidden="1" outlineLevel="2" thickBot="1">
      <c r="A341" s="108"/>
      <c r="B341" s="35">
        <v>810319</v>
      </c>
      <c r="C341" s="5" t="s">
        <v>169</v>
      </c>
      <c r="D341" s="90" t="s">
        <v>147</v>
      </c>
      <c r="E341" s="67" t="s">
        <v>262</v>
      </c>
      <c r="F341" s="28">
        <v>0</v>
      </c>
      <c r="G341" s="63">
        <v>0</v>
      </c>
      <c r="H341" s="78" t="s">
        <v>703</v>
      </c>
    </row>
    <row r="342" spans="1:8" ht="13.5" hidden="1" outlineLevel="2" thickBot="1">
      <c r="A342" s="108"/>
      <c r="B342" s="35">
        <v>810319</v>
      </c>
      <c r="C342" s="5" t="s">
        <v>168</v>
      </c>
      <c r="D342" s="89" t="s">
        <v>148</v>
      </c>
      <c r="E342" s="67" t="s">
        <v>310</v>
      </c>
      <c r="F342" s="28">
        <v>0</v>
      </c>
      <c r="G342" s="63">
        <v>0</v>
      </c>
      <c r="H342" s="78" t="s">
        <v>703</v>
      </c>
    </row>
    <row r="343" spans="1:8" ht="13.5" hidden="1" outlineLevel="1" thickBot="1">
      <c r="A343" s="107">
        <v>810328</v>
      </c>
      <c r="B343" s="37">
        <v>810328</v>
      </c>
      <c r="C343" s="38" t="s">
        <v>156</v>
      </c>
      <c r="D343" s="88" t="s">
        <v>167</v>
      </c>
      <c r="E343" s="66" t="s">
        <v>310</v>
      </c>
      <c r="F343" s="49">
        <v>0</v>
      </c>
      <c r="G343" s="62">
        <v>0</v>
      </c>
      <c r="H343" s="78" t="s">
        <v>703</v>
      </c>
    </row>
    <row r="344" spans="1:8" ht="13.5" hidden="1" outlineLevel="2" thickBot="1">
      <c r="A344" s="108"/>
      <c r="B344" s="35">
        <v>810328</v>
      </c>
      <c r="C344" s="5" t="s">
        <v>169</v>
      </c>
      <c r="D344" s="90" t="s">
        <v>147</v>
      </c>
      <c r="E344" s="67" t="s">
        <v>262</v>
      </c>
      <c r="F344" s="28">
        <v>0</v>
      </c>
      <c r="G344" s="63">
        <v>0</v>
      </c>
      <c r="H344" s="78" t="s">
        <v>703</v>
      </c>
    </row>
    <row r="345" spans="1:8" ht="13.5" hidden="1" outlineLevel="2" thickBot="1">
      <c r="A345" s="108"/>
      <c r="B345" s="35">
        <v>810328</v>
      </c>
      <c r="C345" s="5" t="s">
        <v>168</v>
      </c>
      <c r="D345" s="89" t="s">
        <v>148</v>
      </c>
      <c r="E345" s="67" t="s">
        <v>310</v>
      </c>
      <c r="F345" s="28">
        <v>0</v>
      </c>
      <c r="G345" s="63">
        <v>0</v>
      </c>
      <c r="H345" s="78" t="s">
        <v>703</v>
      </c>
    </row>
    <row r="346" spans="1:8" ht="13.5" hidden="1" outlineLevel="1" thickBot="1">
      <c r="A346" s="107">
        <v>810332</v>
      </c>
      <c r="B346" s="37">
        <v>810332</v>
      </c>
      <c r="C346" s="38" t="s">
        <v>157</v>
      </c>
      <c r="D346" s="88" t="s">
        <v>167</v>
      </c>
      <c r="E346" s="66" t="s">
        <v>310</v>
      </c>
      <c r="F346" s="49">
        <v>0</v>
      </c>
      <c r="G346" s="62">
        <v>0</v>
      </c>
      <c r="H346" s="78" t="s">
        <v>703</v>
      </c>
    </row>
    <row r="347" spans="1:8" ht="13.5" hidden="1" outlineLevel="2" thickBot="1">
      <c r="A347" s="108"/>
      <c r="B347" s="35">
        <v>810332</v>
      </c>
      <c r="C347" s="5" t="s">
        <v>169</v>
      </c>
      <c r="D347" s="90" t="s">
        <v>147</v>
      </c>
      <c r="E347" s="67" t="s">
        <v>262</v>
      </c>
      <c r="F347" s="28">
        <v>0</v>
      </c>
      <c r="G347" s="63">
        <v>0</v>
      </c>
      <c r="H347" s="78" t="s">
        <v>703</v>
      </c>
    </row>
    <row r="348" spans="1:8" ht="13.5" hidden="1" outlineLevel="2" thickBot="1">
      <c r="A348" s="108"/>
      <c r="B348" s="35">
        <v>810332</v>
      </c>
      <c r="C348" s="5" t="s">
        <v>168</v>
      </c>
      <c r="D348" s="89" t="s">
        <v>148</v>
      </c>
      <c r="E348" s="67" t="s">
        <v>310</v>
      </c>
      <c r="F348" s="28">
        <v>0</v>
      </c>
      <c r="G348" s="63">
        <v>0</v>
      </c>
      <c r="H348" s="78" t="s">
        <v>703</v>
      </c>
    </row>
    <row r="349" spans="1:8" ht="13.5" hidden="1" outlineLevel="1" thickBot="1">
      <c r="A349" s="107">
        <v>810337</v>
      </c>
      <c r="B349" s="37">
        <v>810337</v>
      </c>
      <c r="C349" s="38" t="s">
        <v>174</v>
      </c>
      <c r="D349" s="88" t="s">
        <v>167</v>
      </c>
      <c r="E349" s="66" t="s">
        <v>310</v>
      </c>
      <c r="F349" s="49">
        <v>0</v>
      </c>
      <c r="G349" s="62">
        <v>0</v>
      </c>
      <c r="H349" s="78" t="s">
        <v>703</v>
      </c>
    </row>
    <row r="350" spans="1:8" ht="13.5" hidden="1" outlineLevel="2" thickBot="1">
      <c r="A350" s="108"/>
      <c r="B350" s="35">
        <v>810337</v>
      </c>
      <c r="C350" s="5" t="s">
        <v>169</v>
      </c>
      <c r="D350" s="90" t="s">
        <v>147</v>
      </c>
      <c r="E350" s="67" t="s">
        <v>262</v>
      </c>
      <c r="F350" s="28">
        <v>0</v>
      </c>
      <c r="G350" s="63">
        <v>0</v>
      </c>
      <c r="H350" s="78" t="s">
        <v>703</v>
      </c>
    </row>
    <row r="351" spans="1:8" ht="13.5" hidden="1" outlineLevel="2" thickBot="1">
      <c r="A351" s="108"/>
      <c r="B351" s="35">
        <v>810337</v>
      </c>
      <c r="C351" s="5" t="s">
        <v>168</v>
      </c>
      <c r="D351" s="89" t="s">
        <v>148</v>
      </c>
      <c r="E351" s="67" t="s">
        <v>310</v>
      </c>
      <c r="F351" s="28">
        <v>0</v>
      </c>
      <c r="G351" s="63">
        <v>0</v>
      </c>
      <c r="H351" s="78" t="s">
        <v>703</v>
      </c>
    </row>
    <row r="352" spans="1:8" ht="13.5" hidden="1" outlineLevel="1" thickBot="1">
      <c r="A352" s="105">
        <v>810118</v>
      </c>
      <c r="B352" s="37">
        <v>810118</v>
      </c>
      <c r="C352" s="38" t="s">
        <v>695</v>
      </c>
      <c r="D352" s="88" t="s">
        <v>167</v>
      </c>
      <c r="E352" s="66" t="s">
        <v>310</v>
      </c>
      <c r="F352" s="49">
        <v>0</v>
      </c>
      <c r="G352" s="62">
        <v>0</v>
      </c>
      <c r="H352" s="78" t="s">
        <v>703</v>
      </c>
    </row>
    <row r="353" spans="1:8" ht="13.5" hidden="1" outlineLevel="2" thickBot="1">
      <c r="A353" s="106"/>
      <c r="B353" s="35">
        <v>810118</v>
      </c>
      <c r="C353" s="5" t="s">
        <v>169</v>
      </c>
      <c r="D353" s="90" t="s">
        <v>147</v>
      </c>
      <c r="E353" s="67" t="s">
        <v>262</v>
      </c>
      <c r="F353" s="28">
        <v>0</v>
      </c>
      <c r="G353" s="63">
        <v>0</v>
      </c>
      <c r="H353" s="78" t="s">
        <v>703</v>
      </c>
    </row>
    <row r="354" spans="1:8" ht="13.5" hidden="1" outlineLevel="2" thickBot="1">
      <c r="A354" s="106"/>
      <c r="B354" s="35">
        <v>810118</v>
      </c>
      <c r="C354" s="5" t="s">
        <v>168</v>
      </c>
      <c r="D354" s="89" t="s">
        <v>148</v>
      </c>
      <c r="E354" s="67" t="s">
        <v>310</v>
      </c>
      <c r="F354" s="28">
        <v>0</v>
      </c>
      <c r="G354" s="63">
        <v>0</v>
      </c>
      <c r="H354" s="78" t="s">
        <v>703</v>
      </c>
    </row>
    <row r="355" spans="1:8" ht="13.5" hidden="1" outlineLevel="1" thickBot="1">
      <c r="A355" s="107">
        <v>810061</v>
      </c>
      <c r="B355" s="37">
        <v>810061</v>
      </c>
      <c r="C355" s="38" t="s">
        <v>539</v>
      </c>
      <c r="D355" s="88" t="s">
        <v>167</v>
      </c>
      <c r="E355" s="66" t="s">
        <v>310</v>
      </c>
      <c r="F355" s="49">
        <v>0</v>
      </c>
      <c r="G355" s="62">
        <v>0</v>
      </c>
      <c r="H355" s="78" t="s">
        <v>703</v>
      </c>
    </row>
    <row r="356" spans="1:8" ht="13.5" hidden="1" outlineLevel="2" thickBot="1">
      <c r="A356" s="108"/>
      <c r="B356" s="35">
        <v>810061</v>
      </c>
      <c r="C356" s="5" t="s">
        <v>169</v>
      </c>
      <c r="D356" s="90" t="s">
        <v>147</v>
      </c>
      <c r="E356" s="67" t="s">
        <v>262</v>
      </c>
      <c r="F356" s="28">
        <v>0</v>
      </c>
      <c r="G356" s="63">
        <v>0</v>
      </c>
      <c r="H356" s="78" t="s">
        <v>703</v>
      </c>
    </row>
    <row r="357" spans="1:8" ht="13.5" hidden="1" outlineLevel="2" thickBot="1">
      <c r="A357" s="108"/>
      <c r="B357" s="35">
        <v>810061</v>
      </c>
      <c r="C357" s="5" t="s">
        <v>168</v>
      </c>
      <c r="D357" s="89" t="s">
        <v>148</v>
      </c>
      <c r="E357" s="67" t="s">
        <v>310</v>
      </c>
      <c r="F357" s="28">
        <v>0</v>
      </c>
      <c r="G357" s="63">
        <v>0</v>
      </c>
      <c r="H357" s="78" t="s">
        <v>703</v>
      </c>
    </row>
    <row r="358" spans="1:8" ht="13.5" hidden="1" outlineLevel="1" thickBot="1">
      <c r="A358" s="107">
        <v>810115</v>
      </c>
      <c r="B358" s="37">
        <v>810115</v>
      </c>
      <c r="C358" s="38" t="s">
        <v>579</v>
      </c>
      <c r="D358" s="88" t="s">
        <v>167</v>
      </c>
      <c r="E358" s="66" t="s">
        <v>310</v>
      </c>
      <c r="F358" s="49">
        <v>0</v>
      </c>
      <c r="G358" s="62">
        <v>0</v>
      </c>
      <c r="H358" s="78" t="s">
        <v>703</v>
      </c>
    </row>
    <row r="359" spans="1:8" ht="13.5" hidden="1" outlineLevel="2" thickBot="1">
      <c r="A359" s="108"/>
      <c r="B359" s="35">
        <v>810115</v>
      </c>
      <c r="C359" s="5" t="s">
        <v>169</v>
      </c>
      <c r="D359" s="90" t="s">
        <v>147</v>
      </c>
      <c r="E359" s="67" t="s">
        <v>262</v>
      </c>
      <c r="F359" s="28">
        <v>0</v>
      </c>
      <c r="G359" s="63">
        <v>0</v>
      </c>
      <c r="H359" s="78" t="s">
        <v>703</v>
      </c>
    </row>
    <row r="360" spans="1:8" ht="13.5" hidden="1" outlineLevel="2" thickBot="1">
      <c r="A360" s="108"/>
      <c r="B360" s="35">
        <v>810115</v>
      </c>
      <c r="C360" s="5" t="s">
        <v>168</v>
      </c>
      <c r="D360" s="89" t="s">
        <v>148</v>
      </c>
      <c r="E360" s="67" t="s">
        <v>310</v>
      </c>
      <c r="F360" s="28">
        <v>0</v>
      </c>
      <c r="G360" s="63">
        <v>0</v>
      </c>
      <c r="H360" s="78" t="s">
        <v>703</v>
      </c>
    </row>
    <row r="361" spans="1:8" ht="12.75" customHeight="1" thickBot="1">
      <c r="A361" s="24"/>
      <c r="B361" s="33"/>
      <c r="C361" s="23" t="s">
        <v>27</v>
      </c>
      <c r="D361" s="23"/>
      <c r="E361" s="68"/>
      <c r="F361" s="26">
        <v>10072</v>
      </c>
      <c r="G361" s="22">
        <v>111336919.36000001</v>
      </c>
      <c r="H361" s="78" t="s">
        <v>316</v>
      </c>
    </row>
    <row r="362" spans="1:8" outlineLevel="1">
      <c r="A362" s="107">
        <v>810006</v>
      </c>
      <c r="B362" s="37">
        <v>810006</v>
      </c>
      <c r="C362" s="38" t="s">
        <v>128</v>
      </c>
      <c r="D362" s="88" t="s">
        <v>167</v>
      </c>
      <c r="E362" s="66" t="s">
        <v>262</v>
      </c>
      <c r="F362" s="49">
        <v>10072</v>
      </c>
      <c r="G362" s="62">
        <v>111336919.36000001</v>
      </c>
      <c r="H362" s="78" t="s">
        <v>316</v>
      </c>
    </row>
    <row r="363" spans="1:8" outlineLevel="2">
      <c r="A363" s="108"/>
      <c r="B363" s="35">
        <v>810006</v>
      </c>
      <c r="C363" s="5" t="s">
        <v>169</v>
      </c>
      <c r="D363" s="89" t="s">
        <v>147</v>
      </c>
      <c r="E363" s="67" t="s">
        <v>262</v>
      </c>
      <c r="F363" s="28">
        <v>10049</v>
      </c>
      <c r="G363" s="63">
        <v>110434439.89000002</v>
      </c>
      <c r="H363" s="78" t="s">
        <v>316</v>
      </c>
    </row>
    <row r="364" spans="1:8" ht="13.5" outlineLevel="2" thickBot="1">
      <c r="A364" s="108"/>
      <c r="B364" s="35">
        <v>810006</v>
      </c>
      <c r="C364" s="5" t="s">
        <v>168</v>
      </c>
      <c r="D364" s="89" t="s">
        <v>148</v>
      </c>
      <c r="E364" s="67" t="s">
        <v>310</v>
      </c>
      <c r="F364" s="28">
        <v>23</v>
      </c>
      <c r="G364" s="63">
        <v>902479.47</v>
      </c>
      <c r="H364" s="78" t="s">
        <v>316</v>
      </c>
    </row>
    <row r="365" spans="1:8" ht="13.5" hidden="1" outlineLevel="1" thickBot="1">
      <c r="A365" s="107">
        <v>810151</v>
      </c>
      <c r="B365" s="37">
        <v>810151</v>
      </c>
      <c r="C365" s="38" t="s">
        <v>129</v>
      </c>
      <c r="D365" s="88" t="s">
        <v>167</v>
      </c>
      <c r="E365" s="66" t="s">
        <v>310</v>
      </c>
      <c r="F365" s="49">
        <v>0</v>
      </c>
      <c r="G365" s="62">
        <v>0</v>
      </c>
      <c r="H365" s="78" t="s">
        <v>703</v>
      </c>
    </row>
    <row r="366" spans="1:8" ht="13.5" hidden="1" outlineLevel="2" thickBot="1">
      <c r="A366" s="108"/>
      <c r="B366" s="35">
        <v>810151</v>
      </c>
      <c r="C366" s="5" t="s">
        <v>169</v>
      </c>
      <c r="D366" s="90" t="s">
        <v>147</v>
      </c>
      <c r="E366" s="67" t="s">
        <v>262</v>
      </c>
      <c r="F366" s="28">
        <v>0</v>
      </c>
      <c r="G366" s="63">
        <v>0</v>
      </c>
      <c r="H366" s="78" t="s">
        <v>703</v>
      </c>
    </row>
    <row r="367" spans="1:8" ht="13.5" hidden="1" outlineLevel="2" thickBot="1">
      <c r="A367" s="108"/>
      <c r="B367" s="35">
        <v>810151</v>
      </c>
      <c r="C367" s="5" t="s">
        <v>168</v>
      </c>
      <c r="D367" s="89" t="s">
        <v>148</v>
      </c>
      <c r="E367" s="67" t="s">
        <v>310</v>
      </c>
      <c r="F367" s="28">
        <v>0</v>
      </c>
      <c r="G367" s="63">
        <v>0</v>
      </c>
      <c r="H367" s="78" t="s">
        <v>703</v>
      </c>
    </row>
    <row r="368" spans="1:8" ht="13.5" hidden="1" outlineLevel="1" thickBot="1">
      <c r="A368" s="107">
        <v>810152</v>
      </c>
      <c r="B368" s="37">
        <v>810152</v>
      </c>
      <c r="C368" s="38" t="s">
        <v>130</v>
      </c>
      <c r="D368" s="88" t="s">
        <v>167</v>
      </c>
      <c r="E368" s="66" t="s">
        <v>310</v>
      </c>
      <c r="F368" s="49">
        <v>0</v>
      </c>
      <c r="G368" s="62">
        <v>0</v>
      </c>
      <c r="H368" s="78" t="s">
        <v>703</v>
      </c>
    </row>
    <row r="369" spans="1:8" ht="13.5" hidden="1" outlineLevel="2" thickBot="1">
      <c r="A369" s="108"/>
      <c r="B369" s="35">
        <v>810152</v>
      </c>
      <c r="C369" s="5" t="s">
        <v>169</v>
      </c>
      <c r="D369" s="89" t="s">
        <v>147</v>
      </c>
      <c r="E369" s="67" t="s">
        <v>262</v>
      </c>
      <c r="F369" s="28">
        <v>0</v>
      </c>
      <c r="G369" s="63">
        <v>0</v>
      </c>
      <c r="H369" s="78" t="s">
        <v>703</v>
      </c>
    </row>
    <row r="370" spans="1:8" ht="13.5" hidden="1" outlineLevel="2" thickBot="1">
      <c r="A370" s="108"/>
      <c r="B370" s="35">
        <v>810152</v>
      </c>
      <c r="C370" s="5" t="s">
        <v>168</v>
      </c>
      <c r="D370" s="89" t="s">
        <v>148</v>
      </c>
      <c r="E370" s="67" t="s">
        <v>310</v>
      </c>
      <c r="F370" s="28">
        <v>0</v>
      </c>
      <c r="G370" s="63">
        <v>0</v>
      </c>
      <c r="H370" s="78" t="s">
        <v>703</v>
      </c>
    </row>
    <row r="371" spans="1:8" ht="12.75" customHeight="1" thickBot="1">
      <c r="A371" s="24"/>
      <c r="B371" s="33"/>
      <c r="C371" s="23" t="s">
        <v>28</v>
      </c>
      <c r="D371" s="23"/>
      <c r="E371" s="68"/>
      <c r="F371" s="26">
        <v>8510</v>
      </c>
      <c r="G371" s="22">
        <v>90235410.110000029</v>
      </c>
      <c r="H371" s="78" t="s">
        <v>316</v>
      </c>
    </row>
    <row r="372" spans="1:8" outlineLevel="1">
      <c r="A372" s="107">
        <v>810131</v>
      </c>
      <c r="B372" s="37">
        <v>810131</v>
      </c>
      <c r="C372" s="38" t="s">
        <v>131</v>
      </c>
      <c r="D372" s="88" t="s">
        <v>167</v>
      </c>
      <c r="E372" s="66" t="s">
        <v>262</v>
      </c>
      <c r="F372" s="49">
        <v>8510</v>
      </c>
      <c r="G372" s="62">
        <v>90235410.110000029</v>
      </c>
      <c r="H372" s="78" t="s">
        <v>316</v>
      </c>
    </row>
    <row r="373" spans="1:8" outlineLevel="2">
      <c r="A373" s="108"/>
      <c r="B373" s="35">
        <v>810131</v>
      </c>
      <c r="C373" s="5" t="s">
        <v>169</v>
      </c>
      <c r="D373" s="89" t="s">
        <v>147</v>
      </c>
      <c r="E373" s="67" t="s">
        <v>262</v>
      </c>
      <c r="F373" s="28">
        <v>8500</v>
      </c>
      <c r="G373" s="63">
        <v>89777298.710000023</v>
      </c>
      <c r="H373" s="78" t="s">
        <v>316</v>
      </c>
    </row>
    <row r="374" spans="1:8" ht="13.5" outlineLevel="2" thickBot="1">
      <c r="A374" s="108"/>
      <c r="B374" s="35">
        <v>810131</v>
      </c>
      <c r="C374" s="5" t="s">
        <v>168</v>
      </c>
      <c r="D374" s="89" t="s">
        <v>148</v>
      </c>
      <c r="E374" s="67" t="s">
        <v>310</v>
      </c>
      <c r="F374" s="28">
        <v>10</v>
      </c>
      <c r="G374" s="63">
        <v>458111.4</v>
      </c>
      <c r="H374" s="78" t="s">
        <v>316</v>
      </c>
    </row>
    <row r="375" spans="1:8" ht="12.75" hidden="1" customHeight="1" thickBot="1">
      <c r="A375" s="24"/>
      <c r="B375" s="33"/>
      <c r="C375" s="23" t="s">
        <v>476</v>
      </c>
      <c r="D375" s="23"/>
      <c r="E375" s="68"/>
      <c r="F375" s="26">
        <v>0</v>
      </c>
      <c r="G375" s="22">
        <v>0</v>
      </c>
      <c r="H375" s="78" t="s">
        <v>703</v>
      </c>
    </row>
    <row r="376" spans="1:8" ht="13.5" hidden="1" outlineLevel="1" thickBot="1">
      <c r="A376" s="105">
        <v>810327</v>
      </c>
      <c r="B376" s="37">
        <v>810327</v>
      </c>
      <c r="C376" s="38" t="s">
        <v>472</v>
      </c>
      <c r="D376" s="88" t="s">
        <v>167</v>
      </c>
      <c r="E376" s="66" t="s">
        <v>310</v>
      </c>
      <c r="F376" s="49">
        <v>0</v>
      </c>
      <c r="G376" s="62">
        <v>0</v>
      </c>
      <c r="H376" s="78" t="s">
        <v>703</v>
      </c>
    </row>
    <row r="377" spans="1:8" ht="13.5" hidden="1" outlineLevel="2" thickBot="1">
      <c r="A377" s="106"/>
      <c r="B377" s="35">
        <v>810327</v>
      </c>
      <c r="C377" s="5" t="s">
        <v>169</v>
      </c>
      <c r="D377" s="90" t="s">
        <v>147</v>
      </c>
      <c r="E377" s="67" t="s">
        <v>262</v>
      </c>
      <c r="F377" s="28">
        <v>0</v>
      </c>
      <c r="G377" s="63">
        <v>0</v>
      </c>
      <c r="H377" s="78" t="s">
        <v>703</v>
      </c>
    </row>
    <row r="378" spans="1:8" ht="13.5" hidden="1" outlineLevel="2" thickBot="1">
      <c r="A378" s="106"/>
      <c r="B378" s="35">
        <v>810327</v>
      </c>
      <c r="C378" s="5" t="s">
        <v>168</v>
      </c>
      <c r="D378" s="89" t="s">
        <v>148</v>
      </c>
      <c r="E378" s="67" t="s">
        <v>310</v>
      </c>
      <c r="F378" s="28">
        <v>0</v>
      </c>
      <c r="G378" s="63">
        <v>0</v>
      </c>
      <c r="H378" s="78" t="s">
        <v>703</v>
      </c>
    </row>
    <row r="379" spans="1:8" ht="13.5" hidden="1" outlineLevel="1" thickBot="1">
      <c r="A379" s="107">
        <v>810411</v>
      </c>
      <c r="B379" s="37">
        <v>810411</v>
      </c>
      <c r="C379" s="38" t="s">
        <v>475</v>
      </c>
      <c r="D379" s="88" t="s">
        <v>167</v>
      </c>
      <c r="E379" s="66" t="s">
        <v>310</v>
      </c>
      <c r="F379" s="49">
        <v>0</v>
      </c>
      <c r="G379" s="62">
        <v>0</v>
      </c>
      <c r="H379" s="78" t="s">
        <v>703</v>
      </c>
    </row>
    <row r="380" spans="1:8" ht="13.5" hidden="1" outlineLevel="2" thickBot="1">
      <c r="A380" s="108"/>
      <c r="B380" s="35">
        <v>810411</v>
      </c>
      <c r="C380" s="5" t="s">
        <v>169</v>
      </c>
      <c r="D380" s="90" t="s">
        <v>147</v>
      </c>
      <c r="E380" s="67" t="s">
        <v>262</v>
      </c>
      <c r="F380" s="28">
        <v>0</v>
      </c>
      <c r="G380" s="63">
        <v>0</v>
      </c>
      <c r="H380" s="78" t="s">
        <v>703</v>
      </c>
    </row>
    <row r="381" spans="1:8" ht="13.5" hidden="1" outlineLevel="2" thickBot="1">
      <c r="A381" s="108"/>
      <c r="B381" s="35">
        <v>810411</v>
      </c>
      <c r="C381" s="5" t="s">
        <v>168</v>
      </c>
      <c r="D381" s="89" t="s">
        <v>148</v>
      </c>
      <c r="E381" s="67" t="s">
        <v>310</v>
      </c>
      <c r="F381" s="28">
        <v>0</v>
      </c>
      <c r="G381" s="63">
        <v>0</v>
      </c>
      <c r="H381" s="78" t="s">
        <v>703</v>
      </c>
    </row>
    <row r="382" spans="1:8" ht="13.5" hidden="1" outlineLevel="1" thickBot="1">
      <c r="A382" s="107">
        <v>810163</v>
      </c>
      <c r="B382" s="37">
        <v>810163</v>
      </c>
      <c r="C382" s="38" t="s">
        <v>484</v>
      </c>
      <c r="D382" s="88" t="s">
        <v>167</v>
      </c>
      <c r="E382" s="66" t="s">
        <v>310</v>
      </c>
      <c r="F382" s="49">
        <v>0</v>
      </c>
      <c r="G382" s="62">
        <v>0</v>
      </c>
      <c r="H382" s="78" t="s">
        <v>703</v>
      </c>
    </row>
    <row r="383" spans="1:8" ht="13.5" hidden="1" outlineLevel="2" thickBot="1">
      <c r="A383" s="108"/>
      <c r="B383" s="35">
        <v>810163</v>
      </c>
      <c r="C383" s="5" t="s">
        <v>169</v>
      </c>
      <c r="D383" s="90" t="s">
        <v>147</v>
      </c>
      <c r="E383" s="67" t="s">
        <v>262</v>
      </c>
      <c r="F383" s="28">
        <v>0</v>
      </c>
      <c r="G383" s="63">
        <v>0</v>
      </c>
      <c r="H383" s="78" t="s">
        <v>703</v>
      </c>
    </row>
    <row r="384" spans="1:8" ht="13.5" hidden="1" outlineLevel="2" thickBot="1">
      <c r="A384" s="108"/>
      <c r="B384" s="35">
        <v>810163</v>
      </c>
      <c r="C384" s="5" t="s">
        <v>168</v>
      </c>
      <c r="D384" s="89" t="s">
        <v>148</v>
      </c>
      <c r="E384" s="67" t="s">
        <v>310</v>
      </c>
      <c r="F384" s="28">
        <v>0</v>
      </c>
      <c r="G384" s="63">
        <v>0</v>
      </c>
      <c r="H384" s="78" t="s">
        <v>703</v>
      </c>
    </row>
    <row r="385" spans="1:8" ht="13.5" hidden="1" outlineLevel="1" thickBot="1">
      <c r="A385" s="107">
        <v>810247</v>
      </c>
      <c r="B385" s="37">
        <v>810247</v>
      </c>
      <c r="C385" s="38" t="s">
        <v>473</v>
      </c>
      <c r="D385" s="88" t="s">
        <v>167</v>
      </c>
      <c r="E385" s="66" t="s">
        <v>310</v>
      </c>
      <c r="F385" s="49">
        <v>0</v>
      </c>
      <c r="G385" s="62">
        <v>0</v>
      </c>
      <c r="H385" s="78" t="s">
        <v>703</v>
      </c>
    </row>
    <row r="386" spans="1:8" ht="13.5" hidden="1" outlineLevel="2" thickBot="1">
      <c r="A386" s="108"/>
      <c r="B386" s="35">
        <v>810247</v>
      </c>
      <c r="C386" s="5" t="s">
        <v>169</v>
      </c>
      <c r="D386" s="90" t="s">
        <v>147</v>
      </c>
      <c r="E386" s="67" t="s">
        <v>262</v>
      </c>
      <c r="F386" s="28">
        <v>0</v>
      </c>
      <c r="G386" s="63">
        <v>0</v>
      </c>
      <c r="H386" s="78" t="s">
        <v>703</v>
      </c>
    </row>
    <row r="387" spans="1:8" ht="13.5" hidden="1" outlineLevel="2" thickBot="1">
      <c r="A387" s="108"/>
      <c r="B387" s="35">
        <v>810247</v>
      </c>
      <c r="C387" s="5" t="s">
        <v>168</v>
      </c>
      <c r="D387" s="89" t="s">
        <v>148</v>
      </c>
      <c r="E387" s="67" t="s">
        <v>310</v>
      </c>
      <c r="F387" s="28">
        <v>0</v>
      </c>
      <c r="G387" s="63">
        <v>0</v>
      </c>
      <c r="H387" s="78" t="s">
        <v>703</v>
      </c>
    </row>
    <row r="388" spans="1:8" ht="13.5" hidden="1" outlineLevel="1" thickBot="1">
      <c r="A388" s="107">
        <v>810226</v>
      </c>
      <c r="B388" s="37">
        <v>810226</v>
      </c>
      <c r="C388" s="38" t="s">
        <v>569</v>
      </c>
      <c r="D388" s="88" t="s">
        <v>167</v>
      </c>
      <c r="E388" s="66" t="s">
        <v>310</v>
      </c>
      <c r="F388" s="49">
        <v>0</v>
      </c>
      <c r="G388" s="62">
        <v>0</v>
      </c>
      <c r="H388" s="78" t="s">
        <v>703</v>
      </c>
    </row>
    <row r="389" spans="1:8" ht="13.5" hidden="1" outlineLevel="2" thickBot="1">
      <c r="A389" s="108"/>
      <c r="B389" s="35">
        <v>810226</v>
      </c>
      <c r="C389" s="5" t="s">
        <v>169</v>
      </c>
      <c r="D389" s="89" t="s">
        <v>147</v>
      </c>
      <c r="E389" s="67" t="s">
        <v>262</v>
      </c>
      <c r="F389" s="28">
        <v>0</v>
      </c>
      <c r="G389" s="63">
        <v>0</v>
      </c>
      <c r="H389" s="78" t="s">
        <v>703</v>
      </c>
    </row>
    <row r="390" spans="1:8" ht="13.5" hidden="1" outlineLevel="2" thickBot="1">
      <c r="A390" s="108"/>
      <c r="B390" s="35">
        <v>810226</v>
      </c>
      <c r="C390" s="5" t="s">
        <v>168</v>
      </c>
      <c r="D390" s="89" t="s">
        <v>148</v>
      </c>
      <c r="E390" s="67" t="s">
        <v>310</v>
      </c>
      <c r="F390" s="28">
        <v>0</v>
      </c>
      <c r="G390" s="63">
        <v>0</v>
      </c>
      <c r="H390" s="78" t="s">
        <v>703</v>
      </c>
    </row>
    <row r="391" spans="1:8" ht="13.5" hidden="1" outlineLevel="1" thickBot="1">
      <c r="A391" s="105">
        <v>810338</v>
      </c>
      <c r="B391" s="37">
        <v>810338</v>
      </c>
      <c r="C391" s="38" t="s">
        <v>474</v>
      </c>
      <c r="D391" s="88" t="s">
        <v>167</v>
      </c>
      <c r="E391" s="66" t="s">
        <v>310</v>
      </c>
      <c r="F391" s="49">
        <v>0</v>
      </c>
      <c r="G391" s="62">
        <v>0</v>
      </c>
      <c r="H391" s="78" t="s">
        <v>703</v>
      </c>
    </row>
    <row r="392" spans="1:8" ht="13.5" hidden="1" outlineLevel="2" thickBot="1">
      <c r="A392" s="106"/>
      <c r="B392" s="35">
        <v>810338</v>
      </c>
      <c r="C392" s="5" t="s">
        <v>169</v>
      </c>
      <c r="D392" s="90" t="s">
        <v>147</v>
      </c>
      <c r="E392" s="67" t="s">
        <v>262</v>
      </c>
      <c r="F392" s="28">
        <v>0</v>
      </c>
      <c r="G392" s="63">
        <v>0</v>
      </c>
      <c r="H392" s="78" t="s">
        <v>703</v>
      </c>
    </row>
    <row r="393" spans="1:8" ht="13.5" hidden="1" outlineLevel="2" thickBot="1">
      <c r="A393" s="106"/>
      <c r="B393" s="35">
        <v>810338</v>
      </c>
      <c r="C393" s="5" t="s">
        <v>168</v>
      </c>
      <c r="D393" s="89" t="s">
        <v>148</v>
      </c>
      <c r="E393" s="67" t="s">
        <v>310</v>
      </c>
      <c r="F393" s="28">
        <v>0</v>
      </c>
      <c r="G393" s="63">
        <v>0</v>
      </c>
      <c r="H393" s="78" t="s">
        <v>703</v>
      </c>
    </row>
    <row r="394" spans="1:8" ht="12.75" customHeight="1" thickBot="1">
      <c r="A394" s="30"/>
      <c r="B394" s="34"/>
      <c r="C394" s="31" t="s">
        <v>161</v>
      </c>
      <c r="D394" s="31"/>
      <c r="E394" s="70"/>
      <c r="F394" s="32">
        <v>420529</v>
      </c>
      <c r="G394" s="55">
        <v>3773771200.2599998</v>
      </c>
      <c r="H394" s="78" t="s">
        <v>316</v>
      </c>
    </row>
    <row r="395" spans="1:8" outlineLevel="1">
      <c r="A395" s="107" t="s">
        <v>29</v>
      </c>
      <c r="B395" s="37" t="s">
        <v>29</v>
      </c>
      <c r="C395" s="38" t="s">
        <v>29</v>
      </c>
      <c r="D395" s="88" t="s">
        <v>167</v>
      </c>
      <c r="E395" s="66"/>
      <c r="F395" s="49">
        <v>420529</v>
      </c>
      <c r="G395" s="62">
        <v>3773771200.2599998</v>
      </c>
      <c r="H395" s="78" t="s">
        <v>316</v>
      </c>
    </row>
    <row r="396" spans="1:8" outlineLevel="2">
      <c r="A396" s="108"/>
      <c r="B396" s="35" t="s">
        <v>29</v>
      </c>
      <c r="C396" s="5" t="s">
        <v>169</v>
      </c>
      <c r="D396" s="89" t="s">
        <v>147</v>
      </c>
      <c r="E396" s="67"/>
      <c r="F396" s="28">
        <v>420363</v>
      </c>
      <c r="G396" s="63">
        <v>3766565107.9099998</v>
      </c>
      <c r="H396" s="78" t="s">
        <v>316</v>
      </c>
    </row>
    <row r="397" spans="1:8" ht="13.5" outlineLevel="2" thickBot="1">
      <c r="A397" s="110"/>
      <c r="B397" s="35" t="s">
        <v>29</v>
      </c>
      <c r="C397" s="5" t="s">
        <v>168</v>
      </c>
      <c r="D397" s="89" t="s">
        <v>148</v>
      </c>
      <c r="E397" s="67"/>
      <c r="F397" s="28">
        <v>166</v>
      </c>
      <c r="G397" s="63">
        <v>7206092.3500000006</v>
      </c>
      <c r="H397" s="78" t="s">
        <v>316</v>
      </c>
    </row>
    <row r="398" spans="1:8" ht="45" customHeight="1">
      <c r="A398" s="60" t="s">
        <v>204</v>
      </c>
      <c r="B398" s="61" t="s">
        <v>205</v>
      </c>
      <c r="C398" s="131" t="s">
        <v>209</v>
      </c>
      <c r="D398" s="131"/>
      <c r="E398" s="131"/>
      <c r="F398" s="131"/>
      <c r="G398" s="131"/>
      <c r="H398" s="48" t="s">
        <v>316</v>
      </c>
    </row>
    <row r="399" spans="1:8" ht="52.5" customHeight="1">
      <c r="A399" s="72" t="s">
        <v>210</v>
      </c>
      <c r="B399" s="73" t="s">
        <v>205</v>
      </c>
      <c r="C399" s="129" t="s">
        <v>321</v>
      </c>
      <c r="D399" s="129"/>
      <c r="E399" s="129"/>
      <c r="F399" s="129"/>
      <c r="G399" s="129"/>
      <c r="H399" s="48" t="s">
        <v>316</v>
      </c>
    </row>
    <row r="400" spans="1:8" ht="18.75">
      <c r="A400" s="10"/>
      <c r="B400" s="10"/>
      <c r="C400" s="11" t="s">
        <v>65</v>
      </c>
      <c r="F400" s="12"/>
      <c r="G400" s="12"/>
      <c r="H400" s="48" t="s">
        <v>316</v>
      </c>
    </row>
    <row r="401" spans="1:8" ht="52.5" customHeight="1">
      <c r="A401" s="109" t="s">
        <v>158</v>
      </c>
      <c r="B401" s="109"/>
      <c r="C401" s="109"/>
      <c r="D401" s="59"/>
      <c r="E401" s="59"/>
      <c r="F401" s="47" t="s">
        <v>630</v>
      </c>
      <c r="G401" s="47"/>
      <c r="H401" s="48" t="s">
        <v>316</v>
      </c>
    </row>
    <row r="402" spans="1:8" ht="53.25" customHeight="1">
      <c r="A402" s="10"/>
      <c r="B402" s="10"/>
      <c r="C402" s="51"/>
      <c r="D402" s="52"/>
      <c r="E402" s="52"/>
      <c r="F402" s="47"/>
      <c r="G402" s="47"/>
      <c r="H402" s="48" t="s">
        <v>316</v>
      </c>
    </row>
    <row r="403" spans="1:8" ht="75" customHeight="1">
      <c r="A403" s="109" t="s">
        <v>159</v>
      </c>
      <c r="B403" s="109"/>
      <c r="C403" s="109"/>
      <c r="D403" s="58"/>
      <c r="E403" s="59"/>
      <c r="F403" s="47" t="s">
        <v>66</v>
      </c>
      <c r="G403" s="47"/>
      <c r="H403" s="48" t="s">
        <v>316</v>
      </c>
    </row>
    <row r="404" spans="1:8" ht="53.25" customHeight="1">
      <c r="A404" s="10"/>
      <c r="B404" s="10"/>
      <c r="C404" s="109"/>
      <c r="D404" s="109"/>
      <c r="E404" s="109"/>
      <c r="F404" s="47"/>
      <c r="G404" s="47"/>
      <c r="H404" s="48" t="s">
        <v>316</v>
      </c>
    </row>
    <row r="405" spans="1:8" ht="52.5" customHeight="1">
      <c r="A405" s="109" t="s">
        <v>212</v>
      </c>
      <c r="B405" s="109"/>
      <c r="C405" s="109"/>
      <c r="D405" s="59"/>
      <c r="E405" s="59"/>
      <c r="F405" s="47" t="s">
        <v>698</v>
      </c>
      <c r="G405" s="47"/>
      <c r="H405" s="48" t="s">
        <v>316</v>
      </c>
    </row>
    <row r="406" spans="1:8" ht="53.25" customHeight="1">
      <c r="A406" s="10"/>
      <c r="B406" s="10"/>
      <c r="C406" s="109"/>
      <c r="D406" s="109"/>
      <c r="E406" s="109"/>
      <c r="F406" s="47"/>
      <c r="G406" s="47"/>
      <c r="H406" s="48" t="s">
        <v>316</v>
      </c>
    </row>
    <row r="407" spans="1:8" ht="75" customHeight="1">
      <c r="A407" s="109" t="s">
        <v>213</v>
      </c>
      <c r="B407" s="109"/>
      <c r="C407" s="109"/>
      <c r="D407" s="58"/>
      <c r="E407" s="58"/>
      <c r="F407" s="47" t="s">
        <v>214</v>
      </c>
      <c r="G407" s="47"/>
      <c r="H407" s="48" t="s">
        <v>316</v>
      </c>
    </row>
    <row r="408" spans="1:8" ht="53.25" customHeight="1">
      <c r="A408" s="10"/>
      <c r="B408" s="10"/>
      <c r="C408" s="109"/>
      <c r="D408" s="109"/>
      <c r="E408" s="109"/>
      <c r="F408" s="47"/>
      <c r="G408" s="47"/>
      <c r="H408" s="48" t="s">
        <v>316</v>
      </c>
    </row>
    <row r="409" spans="1:8" ht="52.5" customHeight="1">
      <c r="A409" s="109" t="s">
        <v>215</v>
      </c>
      <c r="B409" s="109"/>
      <c r="C409" s="109"/>
      <c r="D409" s="59"/>
      <c r="E409" s="59"/>
      <c r="F409" s="47" t="s">
        <v>701</v>
      </c>
      <c r="G409" s="47"/>
      <c r="H409" s="48" t="s">
        <v>316</v>
      </c>
    </row>
    <row r="410" spans="1:8" ht="53.25" customHeight="1">
      <c r="A410" s="10"/>
      <c r="B410" s="10"/>
      <c r="C410" s="51"/>
      <c r="D410" s="52"/>
      <c r="E410" s="52"/>
      <c r="F410" s="47"/>
      <c r="G410" s="47"/>
      <c r="H410" s="48" t="s">
        <v>316</v>
      </c>
    </row>
    <row r="411" spans="1:8" ht="75" customHeight="1">
      <c r="A411" s="109" t="s">
        <v>318</v>
      </c>
      <c r="B411" s="109"/>
      <c r="C411" s="109"/>
      <c r="D411" s="59"/>
      <c r="E411" s="59"/>
      <c r="F411" s="47" t="s">
        <v>320</v>
      </c>
      <c r="G411" s="47"/>
      <c r="H411" s="48" t="s">
        <v>316</v>
      </c>
    </row>
    <row r="412" spans="1:8" ht="53.25" customHeight="1">
      <c r="C412" s="109"/>
      <c r="D412" s="109"/>
      <c r="E412" s="109"/>
      <c r="F412" s="47"/>
      <c r="G412" s="47"/>
      <c r="H412" s="48" t="s">
        <v>316</v>
      </c>
    </row>
    <row r="413" spans="1:8" ht="52.5" customHeight="1">
      <c r="A413" s="109" t="s">
        <v>482</v>
      </c>
      <c r="B413" s="109"/>
      <c r="C413" s="109"/>
      <c r="D413" s="58"/>
      <c r="E413" s="58"/>
      <c r="F413" s="47" t="s">
        <v>143</v>
      </c>
      <c r="G413" s="47"/>
      <c r="H413" s="48" t="s">
        <v>316</v>
      </c>
    </row>
    <row r="414" spans="1:8" ht="53.25" customHeight="1">
      <c r="C414" s="109"/>
      <c r="D414" s="109"/>
      <c r="E414" s="109"/>
      <c r="F414" s="47"/>
      <c r="G414" s="47"/>
      <c r="H414" s="48" t="s">
        <v>316</v>
      </c>
    </row>
    <row r="415" spans="1:8" ht="52.5" customHeight="1">
      <c r="A415" s="109" t="s">
        <v>160</v>
      </c>
      <c r="B415" s="109"/>
      <c r="C415" s="109"/>
      <c r="D415" s="58"/>
      <c r="E415" s="58"/>
      <c r="F415" s="47" t="s">
        <v>317</v>
      </c>
      <c r="G415" s="47"/>
      <c r="H415" s="48" t="s">
        <v>316</v>
      </c>
    </row>
    <row r="416" spans="1:8" ht="53.25" customHeight="1">
      <c r="C416" s="109"/>
      <c r="D416" s="109"/>
      <c r="E416" s="109"/>
      <c r="F416" s="47"/>
      <c r="G416" s="47"/>
      <c r="H416" s="48" t="s">
        <v>316</v>
      </c>
    </row>
    <row r="417" spans="1:8" ht="75" customHeight="1">
      <c r="A417" s="109" t="s">
        <v>322</v>
      </c>
      <c r="B417" s="109"/>
      <c r="C417" s="109"/>
      <c r="D417" s="58"/>
      <c r="E417" s="58"/>
      <c r="F417" s="47" t="s">
        <v>208</v>
      </c>
      <c r="G417" s="47"/>
      <c r="H417" s="48" t="s">
        <v>316</v>
      </c>
    </row>
    <row r="418" spans="1:8" ht="53.25" customHeight="1">
      <c r="C418" s="109"/>
      <c r="D418" s="109"/>
      <c r="E418" s="109"/>
      <c r="F418" s="47"/>
      <c r="G418" s="47"/>
      <c r="H418" s="48" t="s">
        <v>316</v>
      </c>
    </row>
    <row r="419" spans="1:8" ht="75" customHeight="1">
      <c r="A419" s="109" t="s">
        <v>332</v>
      </c>
      <c r="B419" s="109"/>
      <c r="C419" s="109"/>
      <c r="D419" s="58"/>
      <c r="E419" s="58"/>
      <c r="F419" s="47" t="s">
        <v>216</v>
      </c>
      <c r="G419" s="47"/>
      <c r="H419" s="48" t="s">
        <v>316</v>
      </c>
    </row>
    <row r="420" spans="1:8" ht="53.25" customHeight="1">
      <c r="C420" s="109"/>
      <c r="D420" s="109"/>
      <c r="E420" s="109"/>
      <c r="F420" s="47"/>
      <c r="G420" s="47"/>
      <c r="H420" s="48" t="s">
        <v>316</v>
      </c>
    </row>
    <row r="421" spans="1:8" ht="64.5" customHeight="1">
      <c r="A421" s="109" t="s">
        <v>361</v>
      </c>
      <c r="B421" s="109"/>
      <c r="C421" s="109"/>
      <c r="D421" s="58"/>
      <c r="E421" s="58"/>
      <c r="F421" s="47" t="s">
        <v>67</v>
      </c>
      <c r="G421" s="47"/>
      <c r="H421" s="48" t="s">
        <v>316</v>
      </c>
    </row>
    <row r="422" spans="1:8" ht="53.25" customHeight="1">
      <c r="C422" s="109"/>
      <c r="D422" s="109"/>
      <c r="E422" s="109"/>
      <c r="F422" s="47"/>
      <c r="G422" s="47"/>
      <c r="H422" s="48" t="s">
        <v>316</v>
      </c>
    </row>
    <row r="423" spans="1:8" ht="65.25" customHeight="1">
      <c r="A423" s="109" t="s">
        <v>578</v>
      </c>
      <c r="B423" s="109"/>
      <c r="C423" s="109"/>
      <c r="D423" s="58"/>
      <c r="E423" s="58"/>
      <c r="F423" s="47" t="s">
        <v>577</v>
      </c>
      <c r="G423" s="47"/>
      <c r="H423" s="48" t="s">
        <v>316</v>
      </c>
    </row>
  </sheetData>
  <autoFilter ref="A10:H423">
    <filterColumn colId="7">
      <customFilters>
        <customFilter operator="notEqual" val=" "/>
      </customFilters>
    </filterColumn>
  </autoFilter>
  <mergeCells count="153">
    <mergeCell ref="A26:A28"/>
    <mergeCell ref="A30:A32"/>
    <mergeCell ref="A16:A18"/>
    <mergeCell ref="A19:A21"/>
    <mergeCell ref="A23:A25"/>
    <mergeCell ref="A34:A36"/>
    <mergeCell ref="A37:A39"/>
    <mergeCell ref="A41:A43"/>
    <mergeCell ref="A72:A74"/>
    <mergeCell ref="A6:G6"/>
    <mergeCell ref="C7:E7"/>
    <mergeCell ref="A8:G8"/>
    <mergeCell ref="A12:A14"/>
    <mergeCell ref="A9:B10"/>
    <mergeCell ref="C9:C10"/>
    <mergeCell ref="D9:D10"/>
    <mergeCell ref="E9:E10"/>
    <mergeCell ref="F9:F10"/>
    <mergeCell ref="G9:G10"/>
    <mergeCell ref="A45:A47"/>
    <mergeCell ref="A48:A50"/>
    <mergeCell ref="A78:A80"/>
    <mergeCell ref="A64:A66"/>
    <mergeCell ref="A68:A70"/>
    <mergeCell ref="A61:A63"/>
    <mergeCell ref="A52:A54"/>
    <mergeCell ref="A55:A57"/>
    <mergeCell ref="A58:A60"/>
    <mergeCell ref="A75:A77"/>
    <mergeCell ref="A106:A108"/>
    <mergeCell ref="A96:A98"/>
    <mergeCell ref="A103:A105"/>
    <mergeCell ref="A119:A121"/>
    <mergeCell ref="A116:A118"/>
    <mergeCell ref="A90:A92"/>
    <mergeCell ref="A93:A95"/>
    <mergeCell ref="A81:A83"/>
    <mergeCell ref="A87:A89"/>
    <mergeCell ref="A100:A102"/>
    <mergeCell ref="A84:A86"/>
    <mergeCell ref="A142:A144"/>
    <mergeCell ref="A145:A147"/>
    <mergeCell ref="A148:A150"/>
    <mergeCell ref="A136:A138"/>
    <mergeCell ref="A139:A141"/>
    <mergeCell ref="A129:A131"/>
    <mergeCell ref="A132:A134"/>
    <mergeCell ref="A110:A112"/>
    <mergeCell ref="A126:A128"/>
    <mergeCell ref="A122:A124"/>
    <mergeCell ref="A113:A115"/>
    <mergeCell ref="A170:A172"/>
    <mergeCell ref="A173:A175"/>
    <mergeCell ref="A176:A178"/>
    <mergeCell ref="A161:A163"/>
    <mergeCell ref="A164:A166"/>
    <mergeCell ref="A167:A169"/>
    <mergeCell ref="A151:A153"/>
    <mergeCell ref="A155:A157"/>
    <mergeCell ref="A158:A160"/>
    <mergeCell ref="A228:A230"/>
    <mergeCell ref="A231:A233"/>
    <mergeCell ref="A234:A236"/>
    <mergeCell ref="A237:A239"/>
    <mergeCell ref="A194:A196"/>
    <mergeCell ref="A197:A199"/>
    <mergeCell ref="A179:A181"/>
    <mergeCell ref="A188:A190"/>
    <mergeCell ref="A191:A193"/>
    <mergeCell ref="A182:A184"/>
    <mergeCell ref="A185:A187"/>
    <mergeCell ref="A200:A202"/>
    <mergeCell ref="A203:A205"/>
    <mergeCell ref="A222:A224"/>
    <mergeCell ref="A225:A227"/>
    <mergeCell ref="A215:A217"/>
    <mergeCell ref="A218:A220"/>
    <mergeCell ref="A206:A208"/>
    <mergeCell ref="A209:A211"/>
    <mergeCell ref="A212:A214"/>
    <mergeCell ref="A268:A270"/>
    <mergeCell ref="A271:A273"/>
    <mergeCell ref="A274:A276"/>
    <mergeCell ref="A262:A264"/>
    <mergeCell ref="A265:A267"/>
    <mergeCell ref="A251:A253"/>
    <mergeCell ref="A255:A257"/>
    <mergeCell ref="A258:A260"/>
    <mergeCell ref="A240:A242"/>
    <mergeCell ref="A244:A246"/>
    <mergeCell ref="A248:A250"/>
    <mergeCell ref="A295:A297"/>
    <mergeCell ref="A298:A300"/>
    <mergeCell ref="A301:A303"/>
    <mergeCell ref="A286:A288"/>
    <mergeCell ref="A289:A291"/>
    <mergeCell ref="A292:A294"/>
    <mergeCell ref="A277:A279"/>
    <mergeCell ref="A280:A282"/>
    <mergeCell ref="A283:A285"/>
    <mergeCell ref="A337:A339"/>
    <mergeCell ref="A340:A342"/>
    <mergeCell ref="A328:A330"/>
    <mergeCell ref="A331:A333"/>
    <mergeCell ref="A334:A336"/>
    <mergeCell ref="A322:A324"/>
    <mergeCell ref="A325:A327"/>
    <mergeCell ref="A304:A306"/>
    <mergeCell ref="A307:A309"/>
    <mergeCell ref="A319:A321"/>
    <mergeCell ref="A313:A315"/>
    <mergeCell ref="A316:A318"/>
    <mergeCell ref="A310:A312"/>
    <mergeCell ref="A423:C423"/>
    <mergeCell ref="A417:C417"/>
    <mergeCell ref="C418:E418"/>
    <mergeCell ref="A419:C419"/>
    <mergeCell ref="C420:E420"/>
    <mergeCell ref="A421:C421"/>
    <mergeCell ref="C422:E422"/>
    <mergeCell ref="A411:C411"/>
    <mergeCell ref="C412:E412"/>
    <mergeCell ref="A413:C413"/>
    <mergeCell ref="C414:E414"/>
    <mergeCell ref="A415:C415"/>
    <mergeCell ref="C416:E416"/>
    <mergeCell ref="A352:A354"/>
    <mergeCell ref="A343:A345"/>
    <mergeCell ref="A409:C409"/>
    <mergeCell ref="A395:A397"/>
    <mergeCell ref="C398:G398"/>
    <mergeCell ref="C399:G399"/>
    <mergeCell ref="A401:C401"/>
    <mergeCell ref="A403:C403"/>
    <mergeCell ref="A391:A393"/>
    <mergeCell ref="A385:A387"/>
    <mergeCell ref="C404:E404"/>
    <mergeCell ref="A405:C405"/>
    <mergeCell ref="C406:E406"/>
    <mergeCell ref="A407:C407"/>
    <mergeCell ref="C408:E408"/>
    <mergeCell ref="A388:A390"/>
    <mergeCell ref="A346:A348"/>
    <mergeCell ref="A349:A351"/>
    <mergeCell ref="A355:A357"/>
    <mergeCell ref="A376:A378"/>
    <mergeCell ref="A379:A381"/>
    <mergeCell ref="A382:A384"/>
    <mergeCell ref="A372:A374"/>
    <mergeCell ref="A362:A364"/>
    <mergeCell ref="A365:A367"/>
    <mergeCell ref="A368:A370"/>
    <mergeCell ref="A358:A360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H907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9" width="9.140625" customWidth="1"/>
    <col min="10" max="10" width="10.28515625" customWidth="1"/>
    <col min="11" max="11" width="9.7109375" customWidth="1"/>
    <col min="237" max="237" width="60" customWidth="1"/>
    <col min="238" max="253" width="9.140625" customWidth="1"/>
    <col min="254" max="254" width="3.28515625" customWidth="1"/>
    <col min="255" max="261" width="9.140625" customWidth="1"/>
    <col min="262" max="262" width="10" customWidth="1"/>
    <col min="263" max="265" width="9.140625" customWidth="1"/>
    <col min="266" max="266" width="10.28515625" customWidth="1"/>
    <col min="267" max="267" width="9.7109375" customWidth="1"/>
    <col min="493" max="493" width="60" customWidth="1"/>
    <col min="494" max="509" width="9.140625" customWidth="1"/>
    <col min="510" max="510" width="3.28515625" customWidth="1"/>
    <col min="511" max="517" width="9.140625" customWidth="1"/>
    <col min="518" max="518" width="10" customWidth="1"/>
    <col min="519" max="521" width="9.140625" customWidth="1"/>
    <col min="522" max="522" width="10.28515625" customWidth="1"/>
    <col min="523" max="523" width="9.7109375" customWidth="1"/>
    <col min="749" max="749" width="60" customWidth="1"/>
    <col min="750" max="765" width="9.140625" customWidth="1"/>
    <col min="766" max="766" width="3.28515625" customWidth="1"/>
    <col min="767" max="773" width="9.140625" customWidth="1"/>
    <col min="774" max="774" width="10" customWidth="1"/>
    <col min="775" max="777" width="9.140625" customWidth="1"/>
    <col min="778" max="778" width="10.28515625" customWidth="1"/>
    <col min="779" max="779" width="9.7109375" customWidth="1"/>
    <col min="1005" max="1005" width="60" customWidth="1"/>
    <col min="1006" max="1021" width="9.140625" customWidth="1"/>
    <col min="1022" max="1022" width="3.28515625" customWidth="1"/>
    <col min="1023" max="1029" width="9.140625" customWidth="1"/>
    <col min="1030" max="1030" width="10" customWidth="1"/>
    <col min="1031" max="1033" width="9.140625" customWidth="1"/>
    <col min="1034" max="1034" width="10.28515625" customWidth="1"/>
    <col min="1035" max="1035" width="9.7109375" customWidth="1"/>
    <col min="1261" max="1261" width="60" customWidth="1"/>
    <col min="1262" max="1277" width="9.140625" customWidth="1"/>
    <col min="1278" max="1278" width="3.28515625" customWidth="1"/>
    <col min="1279" max="1285" width="9.140625" customWidth="1"/>
    <col min="1286" max="1286" width="10" customWidth="1"/>
    <col min="1287" max="1289" width="9.140625" customWidth="1"/>
    <col min="1290" max="1290" width="10.28515625" customWidth="1"/>
    <col min="1291" max="1291" width="9.7109375" customWidth="1"/>
    <col min="1517" max="1517" width="60" customWidth="1"/>
    <col min="1518" max="1533" width="9.140625" customWidth="1"/>
    <col min="1534" max="1534" width="3.28515625" customWidth="1"/>
    <col min="1535" max="1541" width="9.140625" customWidth="1"/>
    <col min="1542" max="1542" width="10" customWidth="1"/>
    <col min="1543" max="1545" width="9.140625" customWidth="1"/>
    <col min="1546" max="1546" width="10.28515625" customWidth="1"/>
    <col min="1547" max="1547" width="9.7109375" customWidth="1"/>
    <col min="1773" max="1773" width="60" customWidth="1"/>
    <col min="1774" max="1789" width="9.140625" customWidth="1"/>
    <col min="1790" max="1790" width="3.28515625" customWidth="1"/>
    <col min="1791" max="1797" width="9.140625" customWidth="1"/>
    <col min="1798" max="1798" width="10" customWidth="1"/>
    <col min="1799" max="1801" width="9.140625" customWidth="1"/>
    <col min="1802" max="1802" width="10.28515625" customWidth="1"/>
    <col min="1803" max="1803" width="9.7109375" customWidth="1"/>
    <col min="2029" max="2029" width="60" customWidth="1"/>
    <col min="2030" max="2045" width="9.140625" customWidth="1"/>
    <col min="2046" max="2046" width="3.28515625" customWidth="1"/>
    <col min="2047" max="2053" width="9.140625" customWidth="1"/>
    <col min="2054" max="2054" width="10" customWidth="1"/>
    <col min="2055" max="2057" width="9.140625" customWidth="1"/>
    <col min="2058" max="2058" width="10.28515625" customWidth="1"/>
    <col min="2059" max="2059" width="9.7109375" customWidth="1"/>
    <col min="2285" max="2285" width="60" customWidth="1"/>
    <col min="2286" max="2301" width="9.140625" customWidth="1"/>
    <col min="2302" max="2302" width="3.28515625" customWidth="1"/>
    <col min="2303" max="2309" width="9.140625" customWidth="1"/>
    <col min="2310" max="2310" width="10" customWidth="1"/>
    <col min="2311" max="2313" width="9.140625" customWidth="1"/>
    <col min="2314" max="2314" width="10.28515625" customWidth="1"/>
    <col min="2315" max="2315" width="9.7109375" customWidth="1"/>
    <col min="2541" max="2541" width="60" customWidth="1"/>
    <col min="2542" max="2557" width="9.140625" customWidth="1"/>
    <col min="2558" max="2558" width="3.28515625" customWidth="1"/>
    <col min="2559" max="2565" width="9.140625" customWidth="1"/>
    <col min="2566" max="2566" width="10" customWidth="1"/>
    <col min="2567" max="2569" width="9.140625" customWidth="1"/>
    <col min="2570" max="2570" width="10.28515625" customWidth="1"/>
    <col min="2571" max="2571" width="9.7109375" customWidth="1"/>
    <col min="2797" max="2797" width="60" customWidth="1"/>
    <col min="2798" max="2813" width="9.140625" customWidth="1"/>
    <col min="2814" max="2814" width="3.28515625" customWidth="1"/>
    <col min="2815" max="2821" width="9.140625" customWidth="1"/>
    <col min="2822" max="2822" width="10" customWidth="1"/>
    <col min="2823" max="2825" width="9.140625" customWidth="1"/>
    <col min="2826" max="2826" width="10.28515625" customWidth="1"/>
    <col min="2827" max="2827" width="9.7109375" customWidth="1"/>
    <col min="3053" max="3053" width="60" customWidth="1"/>
    <col min="3054" max="3069" width="9.140625" customWidth="1"/>
    <col min="3070" max="3070" width="3.28515625" customWidth="1"/>
    <col min="3071" max="3077" width="9.140625" customWidth="1"/>
    <col min="3078" max="3078" width="10" customWidth="1"/>
    <col min="3079" max="3081" width="9.140625" customWidth="1"/>
    <col min="3082" max="3082" width="10.28515625" customWidth="1"/>
    <col min="3083" max="3083" width="9.7109375" customWidth="1"/>
    <col min="3309" max="3309" width="60" customWidth="1"/>
    <col min="3310" max="3325" width="9.140625" customWidth="1"/>
    <col min="3326" max="3326" width="3.28515625" customWidth="1"/>
    <col min="3327" max="3333" width="9.140625" customWidth="1"/>
    <col min="3334" max="3334" width="10" customWidth="1"/>
    <col min="3335" max="3337" width="9.140625" customWidth="1"/>
    <col min="3338" max="3338" width="10.28515625" customWidth="1"/>
    <col min="3339" max="3339" width="9.7109375" customWidth="1"/>
    <col min="3565" max="3565" width="60" customWidth="1"/>
    <col min="3566" max="3581" width="9.140625" customWidth="1"/>
    <col min="3582" max="3582" width="3.28515625" customWidth="1"/>
    <col min="3583" max="3589" width="9.140625" customWidth="1"/>
    <col min="3590" max="3590" width="10" customWidth="1"/>
    <col min="3591" max="3593" width="9.140625" customWidth="1"/>
    <col min="3594" max="3594" width="10.28515625" customWidth="1"/>
    <col min="3595" max="3595" width="9.7109375" customWidth="1"/>
    <col min="3821" max="3821" width="60" customWidth="1"/>
    <col min="3822" max="3837" width="9.140625" customWidth="1"/>
    <col min="3838" max="3838" width="3.28515625" customWidth="1"/>
    <col min="3839" max="3845" width="9.140625" customWidth="1"/>
    <col min="3846" max="3846" width="10" customWidth="1"/>
    <col min="3847" max="3849" width="9.140625" customWidth="1"/>
    <col min="3850" max="3850" width="10.28515625" customWidth="1"/>
    <col min="3851" max="3851" width="9.7109375" customWidth="1"/>
    <col min="4077" max="4077" width="60" customWidth="1"/>
    <col min="4078" max="4093" width="9.140625" customWidth="1"/>
    <col min="4094" max="4094" width="3.28515625" customWidth="1"/>
    <col min="4095" max="4101" width="9.140625" customWidth="1"/>
    <col min="4102" max="4102" width="10" customWidth="1"/>
    <col min="4103" max="4105" width="9.140625" customWidth="1"/>
    <col min="4106" max="4106" width="10.28515625" customWidth="1"/>
    <col min="4107" max="4107" width="9.7109375" customWidth="1"/>
    <col min="4333" max="4333" width="60" customWidth="1"/>
    <col min="4334" max="4349" width="9.140625" customWidth="1"/>
    <col min="4350" max="4350" width="3.28515625" customWidth="1"/>
    <col min="4351" max="4357" width="9.140625" customWidth="1"/>
    <col min="4358" max="4358" width="10" customWidth="1"/>
    <col min="4359" max="4361" width="9.140625" customWidth="1"/>
    <col min="4362" max="4362" width="10.28515625" customWidth="1"/>
    <col min="4363" max="4363" width="9.7109375" customWidth="1"/>
    <col min="4589" max="4589" width="60" customWidth="1"/>
    <col min="4590" max="4605" width="9.140625" customWidth="1"/>
    <col min="4606" max="4606" width="3.28515625" customWidth="1"/>
    <col min="4607" max="4613" width="9.140625" customWidth="1"/>
    <col min="4614" max="4614" width="10" customWidth="1"/>
    <col min="4615" max="4617" width="9.140625" customWidth="1"/>
    <col min="4618" max="4618" width="10.28515625" customWidth="1"/>
    <col min="4619" max="4619" width="9.7109375" customWidth="1"/>
    <col min="4845" max="4845" width="60" customWidth="1"/>
    <col min="4846" max="4861" width="9.140625" customWidth="1"/>
    <col min="4862" max="4862" width="3.28515625" customWidth="1"/>
    <col min="4863" max="4869" width="9.140625" customWidth="1"/>
    <col min="4870" max="4870" width="10" customWidth="1"/>
    <col min="4871" max="4873" width="9.140625" customWidth="1"/>
    <col min="4874" max="4874" width="10.28515625" customWidth="1"/>
    <col min="4875" max="4875" width="9.7109375" customWidth="1"/>
    <col min="5101" max="5101" width="60" customWidth="1"/>
    <col min="5102" max="5117" width="9.140625" customWidth="1"/>
    <col min="5118" max="5118" width="3.28515625" customWidth="1"/>
    <col min="5119" max="5125" width="9.140625" customWidth="1"/>
    <col min="5126" max="5126" width="10" customWidth="1"/>
    <col min="5127" max="5129" width="9.140625" customWidth="1"/>
    <col min="5130" max="5130" width="10.28515625" customWidth="1"/>
    <col min="5131" max="5131" width="9.7109375" customWidth="1"/>
    <col min="5357" max="5357" width="60" customWidth="1"/>
    <col min="5358" max="5373" width="9.140625" customWidth="1"/>
    <col min="5374" max="5374" width="3.28515625" customWidth="1"/>
    <col min="5375" max="5381" width="9.140625" customWidth="1"/>
    <col min="5382" max="5382" width="10" customWidth="1"/>
    <col min="5383" max="5385" width="9.140625" customWidth="1"/>
    <col min="5386" max="5386" width="10.28515625" customWidth="1"/>
    <col min="5387" max="5387" width="9.7109375" customWidth="1"/>
    <col min="5613" max="5613" width="60" customWidth="1"/>
    <col min="5614" max="5629" width="9.140625" customWidth="1"/>
    <col min="5630" max="5630" width="3.28515625" customWidth="1"/>
    <col min="5631" max="5637" width="9.140625" customWidth="1"/>
    <col min="5638" max="5638" width="10" customWidth="1"/>
    <col min="5639" max="5641" width="9.140625" customWidth="1"/>
    <col min="5642" max="5642" width="10.28515625" customWidth="1"/>
    <col min="5643" max="5643" width="9.7109375" customWidth="1"/>
    <col min="5869" max="5869" width="60" customWidth="1"/>
    <col min="5870" max="5885" width="9.140625" customWidth="1"/>
    <col min="5886" max="5886" width="3.28515625" customWidth="1"/>
    <col min="5887" max="5893" width="9.140625" customWidth="1"/>
    <col min="5894" max="5894" width="10" customWidth="1"/>
    <col min="5895" max="5897" width="9.140625" customWidth="1"/>
    <col min="5898" max="5898" width="10.28515625" customWidth="1"/>
    <col min="5899" max="5899" width="9.7109375" customWidth="1"/>
    <col min="6125" max="6125" width="60" customWidth="1"/>
    <col min="6126" max="6141" width="9.140625" customWidth="1"/>
    <col min="6142" max="6142" width="3.28515625" customWidth="1"/>
    <col min="6143" max="6149" width="9.140625" customWidth="1"/>
    <col min="6150" max="6150" width="10" customWidth="1"/>
    <col min="6151" max="6153" width="9.140625" customWidth="1"/>
    <col min="6154" max="6154" width="10.28515625" customWidth="1"/>
    <col min="6155" max="6155" width="9.7109375" customWidth="1"/>
    <col min="6381" max="6381" width="60" customWidth="1"/>
    <col min="6382" max="6397" width="9.140625" customWidth="1"/>
    <col min="6398" max="6398" width="3.28515625" customWidth="1"/>
    <col min="6399" max="6405" width="9.140625" customWidth="1"/>
    <col min="6406" max="6406" width="10" customWidth="1"/>
    <col min="6407" max="6409" width="9.140625" customWidth="1"/>
    <col min="6410" max="6410" width="10.28515625" customWidth="1"/>
    <col min="6411" max="6411" width="9.7109375" customWidth="1"/>
    <col min="6637" max="6637" width="60" customWidth="1"/>
    <col min="6638" max="6653" width="9.140625" customWidth="1"/>
    <col min="6654" max="6654" width="3.28515625" customWidth="1"/>
    <col min="6655" max="6661" width="9.140625" customWidth="1"/>
    <col min="6662" max="6662" width="10" customWidth="1"/>
    <col min="6663" max="6665" width="9.140625" customWidth="1"/>
    <col min="6666" max="6666" width="10.28515625" customWidth="1"/>
    <col min="6667" max="6667" width="9.7109375" customWidth="1"/>
    <col min="6893" max="6893" width="60" customWidth="1"/>
    <col min="6894" max="6909" width="9.140625" customWidth="1"/>
    <col min="6910" max="6910" width="3.28515625" customWidth="1"/>
    <col min="6911" max="6917" width="9.140625" customWidth="1"/>
    <col min="6918" max="6918" width="10" customWidth="1"/>
    <col min="6919" max="6921" width="9.140625" customWidth="1"/>
    <col min="6922" max="6922" width="10.28515625" customWidth="1"/>
    <col min="6923" max="6923" width="9.7109375" customWidth="1"/>
    <col min="7149" max="7149" width="60" customWidth="1"/>
    <col min="7150" max="7165" width="9.140625" customWidth="1"/>
    <col min="7166" max="7166" width="3.28515625" customWidth="1"/>
    <col min="7167" max="7173" width="9.140625" customWidth="1"/>
    <col min="7174" max="7174" width="10" customWidth="1"/>
    <col min="7175" max="7177" width="9.140625" customWidth="1"/>
    <col min="7178" max="7178" width="10.28515625" customWidth="1"/>
    <col min="7179" max="7179" width="9.7109375" customWidth="1"/>
    <col min="7405" max="7405" width="60" customWidth="1"/>
    <col min="7406" max="7421" width="9.140625" customWidth="1"/>
    <col min="7422" max="7422" width="3.28515625" customWidth="1"/>
    <col min="7423" max="7429" width="9.140625" customWidth="1"/>
    <col min="7430" max="7430" width="10" customWidth="1"/>
    <col min="7431" max="7433" width="9.140625" customWidth="1"/>
    <col min="7434" max="7434" width="10.28515625" customWidth="1"/>
    <col min="7435" max="7435" width="9.7109375" customWidth="1"/>
    <col min="7661" max="7661" width="60" customWidth="1"/>
    <col min="7662" max="7677" width="9.140625" customWidth="1"/>
    <col min="7678" max="7678" width="3.28515625" customWidth="1"/>
    <col min="7679" max="7685" width="9.140625" customWidth="1"/>
    <col min="7686" max="7686" width="10" customWidth="1"/>
    <col min="7687" max="7689" width="9.140625" customWidth="1"/>
    <col min="7690" max="7690" width="10.28515625" customWidth="1"/>
    <col min="7691" max="7691" width="9.7109375" customWidth="1"/>
    <col min="7917" max="7917" width="60" customWidth="1"/>
    <col min="7918" max="7933" width="9.140625" customWidth="1"/>
    <col min="7934" max="7934" width="3.28515625" customWidth="1"/>
    <col min="7935" max="7941" width="9.140625" customWidth="1"/>
    <col min="7942" max="7942" width="10" customWidth="1"/>
    <col min="7943" max="7945" width="9.140625" customWidth="1"/>
    <col min="7946" max="7946" width="10.28515625" customWidth="1"/>
    <col min="7947" max="7947" width="9.7109375" customWidth="1"/>
    <col min="8173" max="8173" width="60" customWidth="1"/>
    <col min="8174" max="8189" width="9.140625" customWidth="1"/>
    <col min="8190" max="8190" width="3.28515625" customWidth="1"/>
    <col min="8191" max="8197" width="9.140625" customWidth="1"/>
    <col min="8198" max="8198" width="10" customWidth="1"/>
    <col min="8199" max="8201" width="9.140625" customWidth="1"/>
    <col min="8202" max="8202" width="10.28515625" customWidth="1"/>
    <col min="8203" max="8203" width="9.7109375" customWidth="1"/>
    <col min="8429" max="8429" width="60" customWidth="1"/>
    <col min="8430" max="8445" width="9.140625" customWidth="1"/>
    <col min="8446" max="8446" width="3.28515625" customWidth="1"/>
    <col min="8447" max="8453" width="9.140625" customWidth="1"/>
    <col min="8454" max="8454" width="10" customWidth="1"/>
    <col min="8455" max="8457" width="9.140625" customWidth="1"/>
    <col min="8458" max="8458" width="10.28515625" customWidth="1"/>
    <col min="8459" max="8459" width="9.7109375" customWidth="1"/>
    <col min="8685" max="8685" width="60" customWidth="1"/>
    <col min="8686" max="8701" width="9.140625" customWidth="1"/>
    <col min="8702" max="8702" width="3.28515625" customWidth="1"/>
    <col min="8703" max="8709" width="9.140625" customWidth="1"/>
    <col min="8710" max="8710" width="10" customWidth="1"/>
    <col min="8711" max="8713" width="9.140625" customWidth="1"/>
    <col min="8714" max="8714" width="10.28515625" customWidth="1"/>
    <col min="8715" max="8715" width="9.7109375" customWidth="1"/>
    <col min="8941" max="8941" width="60" customWidth="1"/>
    <col min="8942" max="8957" width="9.140625" customWidth="1"/>
    <col min="8958" max="8958" width="3.28515625" customWidth="1"/>
    <col min="8959" max="8965" width="9.140625" customWidth="1"/>
    <col min="8966" max="8966" width="10" customWidth="1"/>
    <col min="8967" max="8969" width="9.140625" customWidth="1"/>
    <col min="8970" max="8970" width="10.28515625" customWidth="1"/>
    <col min="8971" max="8971" width="9.7109375" customWidth="1"/>
    <col min="9197" max="9197" width="60" customWidth="1"/>
    <col min="9198" max="9213" width="9.140625" customWidth="1"/>
    <col min="9214" max="9214" width="3.28515625" customWidth="1"/>
    <col min="9215" max="9221" width="9.140625" customWidth="1"/>
    <col min="9222" max="9222" width="10" customWidth="1"/>
    <col min="9223" max="9225" width="9.140625" customWidth="1"/>
    <col min="9226" max="9226" width="10.28515625" customWidth="1"/>
    <col min="9227" max="9227" width="9.7109375" customWidth="1"/>
    <col min="9453" max="9453" width="60" customWidth="1"/>
    <col min="9454" max="9469" width="9.140625" customWidth="1"/>
    <col min="9470" max="9470" width="3.28515625" customWidth="1"/>
    <col min="9471" max="9477" width="9.140625" customWidth="1"/>
    <col min="9478" max="9478" width="10" customWidth="1"/>
    <col min="9479" max="9481" width="9.140625" customWidth="1"/>
    <col min="9482" max="9482" width="10.28515625" customWidth="1"/>
    <col min="9483" max="9483" width="9.7109375" customWidth="1"/>
    <col min="9709" max="9709" width="60" customWidth="1"/>
    <col min="9710" max="9725" width="9.140625" customWidth="1"/>
    <col min="9726" max="9726" width="3.28515625" customWidth="1"/>
    <col min="9727" max="9733" width="9.140625" customWidth="1"/>
    <col min="9734" max="9734" width="10" customWidth="1"/>
    <col min="9735" max="9737" width="9.140625" customWidth="1"/>
    <col min="9738" max="9738" width="10.28515625" customWidth="1"/>
    <col min="9739" max="9739" width="9.7109375" customWidth="1"/>
    <col min="9965" max="9965" width="60" customWidth="1"/>
    <col min="9966" max="9981" width="9.140625" customWidth="1"/>
    <col min="9982" max="9982" width="3.28515625" customWidth="1"/>
    <col min="9983" max="9989" width="9.140625" customWidth="1"/>
    <col min="9990" max="9990" width="10" customWidth="1"/>
    <col min="9991" max="9993" width="9.140625" customWidth="1"/>
    <col min="9994" max="9994" width="10.28515625" customWidth="1"/>
    <col min="9995" max="9995" width="9.7109375" customWidth="1"/>
    <col min="10221" max="10221" width="60" customWidth="1"/>
    <col min="10222" max="10237" width="9.140625" customWidth="1"/>
    <col min="10238" max="10238" width="3.28515625" customWidth="1"/>
    <col min="10239" max="10245" width="9.140625" customWidth="1"/>
    <col min="10246" max="10246" width="10" customWidth="1"/>
    <col min="10247" max="10249" width="9.140625" customWidth="1"/>
    <col min="10250" max="10250" width="10.28515625" customWidth="1"/>
    <col min="10251" max="10251" width="9.7109375" customWidth="1"/>
    <col min="10477" max="10477" width="60" customWidth="1"/>
    <col min="10478" max="10493" width="9.140625" customWidth="1"/>
    <col min="10494" max="10494" width="3.28515625" customWidth="1"/>
    <col min="10495" max="10501" width="9.140625" customWidth="1"/>
    <col min="10502" max="10502" width="10" customWidth="1"/>
    <col min="10503" max="10505" width="9.140625" customWidth="1"/>
    <col min="10506" max="10506" width="10.28515625" customWidth="1"/>
    <col min="10507" max="10507" width="9.7109375" customWidth="1"/>
    <col min="10733" max="10733" width="60" customWidth="1"/>
    <col min="10734" max="10749" width="9.140625" customWidth="1"/>
    <col min="10750" max="10750" width="3.28515625" customWidth="1"/>
    <col min="10751" max="10757" width="9.140625" customWidth="1"/>
    <col min="10758" max="10758" width="10" customWidth="1"/>
    <col min="10759" max="10761" width="9.140625" customWidth="1"/>
    <col min="10762" max="10762" width="10.28515625" customWidth="1"/>
    <col min="10763" max="10763" width="9.7109375" customWidth="1"/>
    <col min="10989" max="10989" width="60" customWidth="1"/>
    <col min="10990" max="11005" width="9.140625" customWidth="1"/>
    <col min="11006" max="11006" width="3.28515625" customWidth="1"/>
    <col min="11007" max="11013" width="9.140625" customWidth="1"/>
    <col min="11014" max="11014" width="10" customWidth="1"/>
    <col min="11015" max="11017" width="9.140625" customWidth="1"/>
    <col min="11018" max="11018" width="10.28515625" customWidth="1"/>
    <col min="11019" max="11019" width="9.7109375" customWidth="1"/>
    <col min="11245" max="11245" width="60" customWidth="1"/>
    <col min="11246" max="11261" width="9.140625" customWidth="1"/>
    <col min="11262" max="11262" width="3.28515625" customWidth="1"/>
    <col min="11263" max="11269" width="9.140625" customWidth="1"/>
    <col min="11270" max="11270" width="10" customWidth="1"/>
    <col min="11271" max="11273" width="9.140625" customWidth="1"/>
    <col min="11274" max="11274" width="10.28515625" customWidth="1"/>
    <col min="11275" max="11275" width="9.7109375" customWidth="1"/>
    <col min="11501" max="11501" width="60" customWidth="1"/>
    <col min="11502" max="11517" width="9.140625" customWidth="1"/>
    <col min="11518" max="11518" width="3.28515625" customWidth="1"/>
    <col min="11519" max="11525" width="9.140625" customWidth="1"/>
    <col min="11526" max="11526" width="10" customWidth="1"/>
    <col min="11527" max="11529" width="9.140625" customWidth="1"/>
    <col min="11530" max="11530" width="10.28515625" customWidth="1"/>
    <col min="11531" max="11531" width="9.7109375" customWidth="1"/>
    <col min="11757" max="11757" width="60" customWidth="1"/>
    <col min="11758" max="11773" width="9.140625" customWidth="1"/>
    <col min="11774" max="11774" width="3.28515625" customWidth="1"/>
    <col min="11775" max="11781" width="9.140625" customWidth="1"/>
    <col min="11782" max="11782" width="10" customWidth="1"/>
    <col min="11783" max="11785" width="9.140625" customWidth="1"/>
    <col min="11786" max="11786" width="10.28515625" customWidth="1"/>
    <col min="11787" max="11787" width="9.7109375" customWidth="1"/>
    <col min="12013" max="12013" width="60" customWidth="1"/>
    <col min="12014" max="12029" width="9.140625" customWidth="1"/>
    <col min="12030" max="12030" width="3.28515625" customWidth="1"/>
    <col min="12031" max="12037" width="9.140625" customWidth="1"/>
    <col min="12038" max="12038" width="10" customWidth="1"/>
    <col min="12039" max="12041" width="9.140625" customWidth="1"/>
    <col min="12042" max="12042" width="10.28515625" customWidth="1"/>
    <col min="12043" max="12043" width="9.7109375" customWidth="1"/>
    <col min="12269" max="12269" width="60" customWidth="1"/>
    <col min="12270" max="12285" width="9.140625" customWidth="1"/>
    <col min="12286" max="12286" width="3.28515625" customWidth="1"/>
    <col min="12287" max="12293" width="9.140625" customWidth="1"/>
    <col min="12294" max="12294" width="10" customWidth="1"/>
    <col min="12295" max="12297" width="9.140625" customWidth="1"/>
    <col min="12298" max="12298" width="10.28515625" customWidth="1"/>
    <col min="12299" max="12299" width="9.7109375" customWidth="1"/>
    <col min="12525" max="12525" width="60" customWidth="1"/>
    <col min="12526" max="12541" width="9.140625" customWidth="1"/>
    <col min="12542" max="12542" width="3.28515625" customWidth="1"/>
    <col min="12543" max="12549" width="9.140625" customWidth="1"/>
    <col min="12550" max="12550" width="10" customWidth="1"/>
    <col min="12551" max="12553" width="9.140625" customWidth="1"/>
    <col min="12554" max="12554" width="10.28515625" customWidth="1"/>
    <col min="12555" max="12555" width="9.7109375" customWidth="1"/>
    <col min="12781" max="12781" width="60" customWidth="1"/>
    <col min="12782" max="12797" width="9.140625" customWidth="1"/>
    <col min="12798" max="12798" width="3.28515625" customWidth="1"/>
    <col min="12799" max="12805" width="9.140625" customWidth="1"/>
    <col min="12806" max="12806" width="10" customWidth="1"/>
    <col min="12807" max="12809" width="9.140625" customWidth="1"/>
    <col min="12810" max="12810" width="10.28515625" customWidth="1"/>
    <col min="12811" max="12811" width="9.7109375" customWidth="1"/>
    <col min="13037" max="13037" width="60" customWidth="1"/>
    <col min="13038" max="13053" width="9.140625" customWidth="1"/>
    <col min="13054" max="13054" width="3.28515625" customWidth="1"/>
    <col min="13055" max="13061" width="9.140625" customWidth="1"/>
    <col min="13062" max="13062" width="10" customWidth="1"/>
    <col min="13063" max="13065" width="9.140625" customWidth="1"/>
    <col min="13066" max="13066" width="10.28515625" customWidth="1"/>
    <col min="13067" max="13067" width="9.7109375" customWidth="1"/>
    <col min="13293" max="13293" width="60" customWidth="1"/>
    <col min="13294" max="13309" width="9.140625" customWidth="1"/>
    <col min="13310" max="13310" width="3.28515625" customWidth="1"/>
    <col min="13311" max="13317" width="9.140625" customWidth="1"/>
    <col min="13318" max="13318" width="10" customWidth="1"/>
    <col min="13319" max="13321" width="9.140625" customWidth="1"/>
    <col min="13322" max="13322" width="10.28515625" customWidth="1"/>
    <col min="13323" max="13323" width="9.7109375" customWidth="1"/>
    <col min="13549" max="13549" width="60" customWidth="1"/>
    <col min="13550" max="13565" width="9.140625" customWidth="1"/>
    <col min="13566" max="13566" width="3.28515625" customWidth="1"/>
    <col min="13567" max="13573" width="9.140625" customWidth="1"/>
    <col min="13574" max="13574" width="10" customWidth="1"/>
    <col min="13575" max="13577" width="9.140625" customWidth="1"/>
    <col min="13578" max="13578" width="10.28515625" customWidth="1"/>
    <col min="13579" max="13579" width="9.7109375" customWidth="1"/>
    <col min="13805" max="13805" width="60" customWidth="1"/>
    <col min="13806" max="13821" width="9.140625" customWidth="1"/>
    <col min="13822" max="13822" width="3.28515625" customWidth="1"/>
    <col min="13823" max="13829" width="9.140625" customWidth="1"/>
    <col min="13830" max="13830" width="10" customWidth="1"/>
    <col min="13831" max="13833" width="9.140625" customWidth="1"/>
    <col min="13834" max="13834" width="10.28515625" customWidth="1"/>
    <col min="13835" max="13835" width="9.7109375" customWidth="1"/>
    <col min="14061" max="14061" width="60" customWidth="1"/>
    <col min="14062" max="14077" width="9.140625" customWidth="1"/>
    <col min="14078" max="14078" width="3.28515625" customWidth="1"/>
    <col min="14079" max="14085" width="9.140625" customWidth="1"/>
    <col min="14086" max="14086" width="10" customWidth="1"/>
    <col min="14087" max="14089" width="9.140625" customWidth="1"/>
    <col min="14090" max="14090" width="10.28515625" customWidth="1"/>
    <col min="14091" max="14091" width="9.7109375" customWidth="1"/>
    <col min="14317" max="14317" width="60" customWidth="1"/>
    <col min="14318" max="14333" width="9.140625" customWidth="1"/>
    <col min="14334" max="14334" width="3.28515625" customWidth="1"/>
    <col min="14335" max="14341" width="9.140625" customWidth="1"/>
    <col min="14342" max="14342" width="10" customWidth="1"/>
    <col min="14343" max="14345" width="9.140625" customWidth="1"/>
    <col min="14346" max="14346" width="10.28515625" customWidth="1"/>
    <col min="14347" max="14347" width="9.7109375" customWidth="1"/>
    <col min="14573" max="14573" width="60" customWidth="1"/>
    <col min="14574" max="14589" width="9.140625" customWidth="1"/>
    <col min="14590" max="14590" width="3.28515625" customWidth="1"/>
    <col min="14591" max="14597" width="9.140625" customWidth="1"/>
    <col min="14598" max="14598" width="10" customWidth="1"/>
    <col min="14599" max="14601" width="9.140625" customWidth="1"/>
    <col min="14602" max="14602" width="10.28515625" customWidth="1"/>
    <col min="14603" max="14603" width="9.7109375" customWidth="1"/>
    <col min="14829" max="14829" width="60" customWidth="1"/>
    <col min="14830" max="14845" width="9.140625" customWidth="1"/>
    <col min="14846" max="14846" width="3.28515625" customWidth="1"/>
    <col min="14847" max="14853" width="9.140625" customWidth="1"/>
    <col min="14854" max="14854" width="10" customWidth="1"/>
    <col min="14855" max="14857" width="9.140625" customWidth="1"/>
    <col min="14858" max="14858" width="10.28515625" customWidth="1"/>
    <col min="14859" max="14859" width="9.7109375" customWidth="1"/>
    <col min="15085" max="15085" width="60" customWidth="1"/>
    <col min="15086" max="15101" width="9.140625" customWidth="1"/>
    <col min="15102" max="15102" width="3.28515625" customWidth="1"/>
    <col min="15103" max="15109" width="9.140625" customWidth="1"/>
    <col min="15110" max="15110" width="10" customWidth="1"/>
    <col min="15111" max="15113" width="9.140625" customWidth="1"/>
    <col min="15114" max="15114" width="10.28515625" customWidth="1"/>
    <col min="15115" max="15115" width="9.7109375" customWidth="1"/>
    <col min="15341" max="15341" width="60" customWidth="1"/>
    <col min="15342" max="15357" width="9.140625" customWidth="1"/>
    <col min="15358" max="15358" width="3.28515625" customWidth="1"/>
    <col min="15359" max="15365" width="9.140625" customWidth="1"/>
    <col min="15366" max="15366" width="10" customWidth="1"/>
    <col min="15367" max="15369" width="9.140625" customWidth="1"/>
    <col min="15370" max="15370" width="10.28515625" customWidth="1"/>
    <col min="15371" max="15371" width="9.7109375" customWidth="1"/>
    <col min="15597" max="15597" width="60" customWidth="1"/>
    <col min="15598" max="15613" width="9.140625" customWidth="1"/>
    <col min="15614" max="15614" width="3.28515625" customWidth="1"/>
    <col min="15615" max="15621" width="9.140625" customWidth="1"/>
    <col min="15622" max="15622" width="10" customWidth="1"/>
    <col min="15623" max="15625" width="9.140625" customWidth="1"/>
    <col min="15626" max="15626" width="10.28515625" customWidth="1"/>
    <col min="15627" max="15627" width="9.7109375" customWidth="1"/>
    <col min="15853" max="15853" width="60" customWidth="1"/>
    <col min="15854" max="15869" width="9.140625" customWidth="1"/>
    <col min="15870" max="15870" width="3.28515625" customWidth="1"/>
    <col min="15871" max="15877" width="9.140625" customWidth="1"/>
    <col min="15878" max="15878" width="10" customWidth="1"/>
    <col min="15879" max="15881" width="9.140625" customWidth="1"/>
    <col min="15882" max="15882" width="10.28515625" customWidth="1"/>
    <col min="15883" max="15883" width="9.7109375" customWidth="1"/>
    <col min="16191" max="16194" width="8.85546875" customWidth="1"/>
    <col min="16197" max="16384" width="8.85546875" customWidth="1"/>
  </cols>
  <sheetData>
    <row r="1" spans="1:8">
      <c r="G1" s="39" t="s">
        <v>329</v>
      </c>
    </row>
    <row r="2" spans="1:8">
      <c r="G2" s="39" t="s">
        <v>219</v>
      </c>
    </row>
    <row r="3" spans="1:8">
      <c r="G3" s="39" t="s">
        <v>222</v>
      </c>
    </row>
    <row r="4" spans="1:8">
      <c r="G4" s="39" t="s">
        <v>702</v>
      </c>
    </row>
    <row r="5" spans="1:8">
      <c r="F5" s="1"/>
      <c r="G5" s="1"/>
    </row>
    <row r="6" spans="1:8" ht="37.5" customHeight="1">
      <c r="A6" s="130" t="s">
        <v>583</v>
      </c>
      <c r="B6" s="130"/>
      <c r="C6" s="130"/>
      <c r="D6" s="130"/>
      <c r="E6" s="130"/>
      <c r="F6" s="130"/>
      <c r="G6" s="130"/>
    </row>
    <row r="7" spans="1:8" ht="12.75" customHeight="1">
      <c r="C7" s="113"/>
      <c r="D7" s="113"/>
      <c r="E7" s="113"/>
      <c r="G7" s="84"/>
    </row>
    <row r="8" spans="1:8" ht="15.75" customHeight="1" thickBot="1">
      <c r="A8" s="122" t="s">
        <v>314</v>
      </c>
      <c r="B8" s="122"/>
      <c r="C8" s="122"/>
      <c r="D8" s="122"/>
      <c r="E8" s="122"/>
      <c r="F8" s="122"/>
      <c r="G8" s="122"/>
    </row>
    <row r="9" spans="1:8" ht="30.2" customHeight="1">
      <c r="A9" s="114" t="s">
        <v>576</v>
      </c>
      <c r="B9" s="115"/>
      <c r="C9" s="118" t="s">
        <v>0</v>
      </c>
      <c r="D9" s="120" t="s">
        <v>153</v>
      </c>
      <c r="E9" s="125" t="s">
        <v>263</v>
      </c>
      <c r="F9" s="123" t="s">
        <v>315</v>
      </c>
      <c r="G9" s="127" t="s">
        <v>223</v>
      </c>
    </row>
    <row r="10" spans="1:8" ht="52.5" customHeight="1" thickBot="1">
      <c r="A10" s="116"/>
      <c r="B10" s="117"/>
      <c r="C10" s="119"/>
      <c r="D10" s="121"/>
      <c r="E10" s="126"/>
      <c r="F10" s="124"/>
      <c r="G10" s="128"/>
    </row>
    <row r="11" spans="1:8" ht="12.75" customHeight="1" thickBot="1">
      <c r="A11" s="24"/>
      <c r="B11" s="33"/>
      <c r="C11" s="23" t="s">
        <v>1</v>
      </c>
      <c r="D11" s="23"/>
      <c r="E11" s="21"/>
      <c r="F11" s="26"/>
      <c r="G11" s="22">
        <v>698394171.5200001</v>
      </c>
      <c r="H11" s="78" t="s">
        <v>316</v>
      </c>
    </row>
    <row r="12" spans="1:8" ht="13.5" customHeight="1" outlineLevel="1">
      <c r="A12" s="107">
        <v>810001</v>
      </c>
      <c r="B12" s="37">
        <v>810001</v>
      </c>
      <c r="C12" s="38" t="s">
        <v>71</v>
      </c>
      <c r="D12" s="88" t="s">
        <v>188</v>
      </c>
      <c r="E12" s="66" t="s">
        <v>262</v>
      </c>
      <c r="F12" s="49"/>
      <c r="G12" s="62">
        <v>698394171.5200001</v>
      </c>
      <c r="H12" s="78" t="s">
        <v>316</v>
      </c>
    </row>
    <row r="13" spans="1:8" ht="13.5" customHeight="1" outlineLevel="2">
      <c r="A13" s="108"/>
      <c r="B13" s="35">
        <v>810001</v>
      </c>
      <c r="C13" s="5" t="s">
        <v>186</v>
      </c>
      <c r="D13" s="95" t="s">
        <v>162</v>
      </c>
      <c r="E13" s="75" t="s">
        <v>262</v>
      </c>
      <c r="F13" s="46">
        <v>3458</v>
      </c>
      <c r="G13" s="56">
        <v>197488291.29000005</v>
      </c>
      <c r="H13" s="78" t="s">
        <v>316</v>
      </c>
    </row>
    <row r="14" spans="1:8" ht="13.5" customHeight="1" outlineLevel="2">
      <c r="A14" s="108"/>
      <c r="B14" s="35">
        <v>810001</v>
      </c>
      <c r="C14" s="5" t="s">
        <v>187</v>
      </c>
      <c r="D14" s="95" t="s">
        <v>163</v>
      </c>
      <c r="E14" s="75" t="s">
        <v>262</v>
      </c>
      <c r="F14" s="46">
        <v>1367</v>
      </c>
      <c r="G14" s="56">
        <v>38549591.559999995</v>
      </c>
      <c r="H14" s="78" t="s">
        <v>316</v>
      </c>
    </row>
    <row r="15" spans="1:8" ht="13.5" customHeight="1" outlineLevel="2">
      <c r="A15" s="108"/>
      <c r="B15" s="35">
        <v>810001</v>
      </c>
      <c r="C15" s="5" t="s">
        <v>182</v>
      </c>
      <c r="D15" s="95" t="s">
        <v>170</v>
      </c>
      <c r="E15" s="75" t="s">
        <v>262</v>
      </c>
      <c r="F15" s="46">
        <v>77496</v>
      </c>
      <c r="G15" s="56">
        <v>182747917.07000002</v>
      </c>
      <c r="H15" s="78" t="s">
        <v>316</v>
      </c>
    </row>
    <row r="16" spans="1:8" ht="13.5" customHeight="1" outlineLevel="2">
      <c r="A16" s="108"/>
      <c r="B16" s="35">
        <v>810001</v>
      </c>
      <c r="C16" s="5" t="s">
        <v>183</v>
      </c>
      <c r="D16" s="95" t="s">
        <v>189</v>
      </c>
      <c r="E16" s="75" t="s">
        <v>262</v>
      </c>
      <c r="F16" s="46">
        <v>11820</v>
      </c>
      <c r="G16" s="56">
        <v>25092759.560000002</v>
      </c>
      <c r="H16" s="78" t="s">
        <v>316</v>
      </c>
    </row>
    <row r="17" spans="1:8" ht="13.5" customHeight="1" outlineLevel="2">
      <c r="A17" s="108"/>
      <c r="B17" s="35">
        <v>810001</v>
      </c>
      <c r="C17" s="5" t="s">
        <v>184</v>
      </c>
      <c r="D17" s="95" t="s">
        <v>190</v>
      </c>
      <c r="E17" s="75" t="s">
        <v>262</v>
      </c>
      <c r="F17" s="46">
        <v>33042</v>
      </c>
      <c r="G17" s="56">
        <v>194035570.38</v>
      </c>
      <c r="H17" s="78" t="s">
        <v>316</v>
      </c>
    </row>
    <row r="18" spans="1:8" ht="13.5" customHeight="1" outlineLevel="2" thickBot="1">
      <c r="A18" s="108"/>
      <c r="B18" s="35">
        <v>810001</v>
      </c>
      <c r="C18" s="5" t="s">
        <v>185</v>
      </c>
      <c r="D18" s="95" t="s">
        <v>167</v>
      </c>
      <c r="E18" s="75" t="s">
        <v>262</v>
      </c>
      <c r="F18" s="46">
        <v>4012</v>
      </c>
      <c r="G18" s="56">
        <v>60480041.660000004</v>
      </c>
      <c r="H18" s="78" t="s">
        <v>316</v>
      </c>
    </row>
    <row r="19" spans="1:8" ht="12.75" customHeight="1" thickBot="1">
      <c r="A19" s="24"/>
      <c r="B19" s="33"/>
      <c r="C19" s="23" t="s">
        <v>2</v>
      </c>
      <c r="D19" s="23"/>
      <c r="E19" s="68"/>
      <c r="F19" s="26"/>
      <c r="G19" s="22">
        <v>665340683.54999995</v>
      </c>
      <c r="H19" s="78" t="s">
        <v>316</v>
      </c>
    </row>
    <row r="20" spans="1:8" ht="13.5" customHeight="1" outlineLevel="1">
      <c r="A20" s="107">
        <v>810008</v>
      </c>
      <c r="B20" s="37">
        <v>810008</v>
      </c>
      <c r="C20" s="38" t="s">
        <v>72</v>
      </c>
      <c r="D20" s="88" t="s">
        <v>188</v>
      </c>
      <c r="E20" s="66" t="s">
        <v>262</v>
      </c>
      <c r="F20" s="49"/>
      <c r="G20" s="62">
        <v>389668281.50999993</v>
      </c>
      <c r="H20" s="78" t="s">
        <v>316</v>
      </c>
    </row>
    <row r="21" spans="1:8" ht="13.5" customHeight="1" outlineLevel="2">
      <c r="A21" s="108"/>
      <c r="B21" s="35">
        <v>810008</v>
      </c>
      <c r="C21" s="5" t="s">
        <v>186</v>
      </c>
      <c r="D21" s="95" t="s">
        <v>162</v>
      </c>
      <c r="E21" s="75" t="s">
        <v>262</v>
      </c>
      <c r="F21" s="46">
        <v>1366</v>
      </c>
      <c r="G21" s="56">
        <v>118594040.97</v>
      </c>
      <c r="H21" s="78" t="s">
        <v>316</v>
      </c>
    </row>
    <row r="22" spans="1:8" ht="13.5" customHeight="1" outlineLevel="2">
      <c r="A22" s="108"/>
      <c r="B22" s="35">
        <v>810008</v>
      </c>
      <c r="C22" s="5" t="s">
        <v>187</v>
      </c>
      <c r="D22" s="95" t="s">
        <v>163</v>
      </c>
      <c r="E22" s="75" t="s">
        <v>262</v>
      </c>
      <c r="F22" s="46">
        <v>341</v>
      </c>
      <c r="G22" s="56">
        <v>12195175.59</v>
      </c>
      <c r="H22" s="78" t="s">
        <v>316</v>
      </c>
    </row>
    <row r="23" spans="1:8" ht="13.5" customHeight="1" outlineLevel="2">
      <c r="A23" s="108"/>
      <c r="B23" s="35">
        <v>810008</v>
      </c>
      <c r="C23" s="5" t="s">
        <v>182</v>
      </c>
      <c r="D23" s="95" t="s">
        <v>170</v>
      </c>
      <c r="E23" s="75" t="s">
        <v>262</v>
      </c>
      <c r="F23" s="46">
        <v>42244</v>
      </c>
      <c r="G23" s="56">
        <v>76460410.969999999</v>
      </c>
      <c r="H23" s="78" t="s">
        <v>316</v>
      </c>
    </row>
    <row r="24" spans="1:8" ht="13.5" customHeight="1" outlineLevel="2">
      <c r="A24" s="108"/>
      <c r="B24" s="35">
        <v>810008</v>
      </c>
      <c r="C24" s="5" t="s">
        <v>183</v>
      </c>
      <c r="D24" s="95" t="s">
        <v>189</v>
      </c>
      <c r="E24" s="75" t="s">
        <v>262</v>
      </c>
      <c r="F24" s="46">
        <v>1270</v>
      </c>
      <c r="G24" s="56">
        <v>3287682.2500000009</v>
      </c>
      <c r="H24" s="78" t="s">
        <v>316</v>
      </c>
    </row>
    <row r="25" spans="1:8" ht="13.5" customHeight="1" outlineLevel="2">
      <c r="A25" s="108"/>
      <c r="B25" s="35">
        <v>810008</v>
      </c>
      <c r="C25" s="5" t="s">
        <v>184</v>
      </c>
      <c r="D25" s="95" t="s">
        <v>190</v>
      </c>
      <c r="E25" s="75" t="s">
        <v>262</v>
      </c>
      <c r="F25" s="46">
        <v>16877</v>
      </c>
      <c r="G25" s="56">
        <v>161670001.13999999</v>
      </c>
      <c r="H25" s="78" t="s">
        <v>316</v>
      </c>
    </row>
    <row r="26" spans="1:8" ht="13.5" customHeight="1" outlineLevel="2" thickBot="1">
      <c r="A26" s="108"/>
      <c r="B26" s="35">
        <v>810008</v>
      </c>
      <c r="C26" s="5" t="s">
        <v>185</v>
      </c>
      <c r="D26" s="95" t="s">
        <v>167</v>
      </c>
      <c r="E26" s="75" t="s">
        <v>262</v>
      </c>
      <c r="F26" s="46">
        <v>1553</v>
      </c>
      <c r="G26" s="56">
        <v>17460970.59</v>
      </c>
      <c r="H26" s="78" t="s">
        <v>316</v>
      </c>
    </row>
    <row r="27" spans="1:8" ht="13.5" customHeight="1" outlineLevel="1">
      <c r="A27" s="105">
        <v>810009</v>
      </c>
      <c r="B27" s="37">
        <v>810009</v>
      </c>
      <c r="C27" s="38" t="s">
        <v>73</v>
      </c>
      <c r="D27" s="88" t="s">
        <v>188</v>
      </c>
      <c r="E27" s="66" t="s">
        <v>262</v>
      </c>
      <c r="F27" s="49"/>
      <c r="G27" s="62">
        <v>275672402.03999996</v>
      </c>
      <c r="H27" s="78" t="s">
        <v>316</v>
      </c>
    </row>
    <row r="28" spans="1:8" ht="13.5" customHeight="1" outlineLevel="2">
      <c r="A28" s="106"/>
      <c r="B28" s="35">
        <v>810009</v>
      </c>
      <c r="C28" s="5" t="s">
        <v>186</v>
      </c>
      <c r="D28" s="95" t="s">
        <v>162</v>
      </c>
      <c r="E28" s="75" t="s">
        <v>262</v>
      </c>
      <c r="F28" s="46">
        <v>1458</v>
      </c>
      <c r="G28" s="56">
        <v>71769743.659999982</v>
      </c>
      <c r="H28" s="78" t="s">
        <v>316</v>
      </c>
    </row>
    <row r="29" spans="1:8" ht="13.5" customHeight="1" outlineLevel="2">
      <c r="A29" s="106"/>
      <c r="B29" s="35">
        <v>810009</v>
      </c>
      <c r="C29" s="5" t="s">
        <v>187</v>
      </c>
      <c r="D29" s="95" t="s">
        <v>163</v>
      </c>
      <c r="E29" s="75" t="s">
        <v>262</v>
      </c>
      <c r="F29" s="46">
        <v>577</v>
      </c>
      <c r="G29" s="56">
        <v>11875814.84</v>
      </c>
      <c r="H29" s="78" t="s">
        <v>316</v>
      </c>
    </row>
    <row r="30" spans="1:8" ht="13.5" customHeight="1" outlineLevel="2">
      <c r="A30" s="106"/>
      <c r="B30" s="35">
        <v>810009</v>
      </c>
      <c r="C30" s="5" t="s">
        <v>182</v>
      </c>
      <c r="D30" s="95" t="s">
        <v>170</v>
      </c>
      <c r="E30" s="75" t="s">
        <v>262</v>
      </c>
      <c r="F30" s="46">
        <v>31970</v>
      </c>
      <c r="G30" s="56">
        <v>61375850.419999994</v>
      </c>
      <c r="H30" s="78" t="s">
        <v>316</v>
      </c>
    </row>
    <row r="31" spans="1:8" ht="13.5" customHeight="1" outlineLevel="2">
      <c r="A31" s="106"/>
      <c r="B31" s="35">
        <v>810009</v>
      </c>
      <c r="C31" s="5" t="s">
        <v>183</v>
      </c>
      <c r="D31" s="95" t="s">
        <v>189</v>
      </c>
      <c r="E31" s="75" t="s">
        <v>262</v>
      </c>
      <c r="F31" s="46">
        <v>3077</v>
      </c>
      <c r="G31" s="56">
        <v>6748672.5</v>
      </c>
      <c r="H31" s="78" t="s">
        <v>316</v>
      </c>
    </row>
    <row r="32" spans="1:8" ht="13.5" customHeight="1" outlineLevel="2">
      <c r="A32" s="106"/>
      <c r="B32" s="35">
        <v>810009</v>
      </c>
      <c r="C32" s="5" t="s">
        <v>184</v>
      </c>
      <c r="D32" s="95" t="s">
        <v>190</v>
      </c>
      <c r="E32" s="75" t="s">
        <v>262</v>
      </c>
      <c r="F32" s="46">
        <v>10578</v>
      </c>
      <c r="G32" s="56">
        <v>104693045.67999998</v>
      </c>
      <c r="H32" s="78" t="s">
        <v>316</v>
      </c>
    </row>
    <row r="33" spans="1:8" ht="13.5" customHeight="1" outlineLevel="2" thickBot="1">
      <c r="A33" s="106"/>
      <c r="B33" s="35">
        <v>810009</v>
      </c>
      <c r="C33" s="5" t="s">
        <v>185</v>
      </c>
      <c r="D33" s="95" t="s">
        <v>167</v>
      </c>
      <c r="E33" s="75" t="s">
        <v>262</v>
      </c>
      <c r="F33" s="46">
        <v>2585</v>
      </c>
      <c r="G33" s="56">
        <v>19209274.940000001</v>
      </c>
      <c r="H33" s="78" t="s">
        <v>316</v>
      </c>
    </row>
    <row r="34" spans="1:8" ht="12.75" customHeight="1" thickBot="1">
      <c r="A34" s="24"/>
      <c r="B34" s="33"/>
      <c r="C34" s="23" t="s">
        <v>3</v>
      </c>
      <c r="D34" s="23"/>
      <c r="E34" s="68"/>
      <c r="F34" s="26"/>
      <c r="G34" s="22">
        <v>925449548.47000003</v>
      </c>
      <c r="H34" s="78" t="s">
        <v>316</v>
      </c>
    </row>
    <row r="35" spans="1:8" ht="13.5" customHeight="1" outlineLevel="1">
      <c r="A35" s="107">
        <v>810017</v>
      </c>
      <c r="B35" s="37">
        <v>810017</v>
      </c>
      <c r="C35" s="38" t="s">
        <v>74</v>
      </c>
      <c r="D35" s="88" t="s">
        <v>188</v>
      </c>
      <c r="E35" s="66" t="s">
        <v>262</v>
      </c>
      <c r="F35" s="49"/>
      <c r="G35" s="62">
        <v>812108643.06000006</v>
      </c>
      <c r="H35" s="78" t="s">
        <v>316</v>
      </c>
    </row>
    <row r="36" spans="1:8" ht="13.5" customHeight="1" outlineLevel="2">
      <c r="A36" s="108"/>
      <c r="B36" s="35">
        <v>810017</v>
      </c>
      <c r="C36" s="5" t="s">
        <v>186</v>
      </c>
      <c r="D36" s="95" t="s">
        <v>162</v>
      </c>
      <c r="E36" s="75" t="s">
        <v>262</v>
      </c>
      <c r="F36" s="46">
        <v>3072</v>
      </c>
      <c r="G36" s="56">
        <v>162793679.70000002</v>
      </c>
      <c r="H36" s="78" t="s">
        <v>316</v>
      </c>
    </row>
    <row r="37" spans="1:8" ht="13.5" customHeight="1" outlineLevel="2">
      <c r="A37" s="108"/>
      <c r="B37" s="35">
        <v>810017</v>
      </c>
      <c r="C37" s="5" t="s">
        <v>187</v>
      </c>
      <c r="D37" s="95" t="s">
        <v>163</v>
      </c>
      <c r="E37" s="75" t="s">
        <v>262</v>
      </c>
      <c r="F37" s="46">
        <v>2050</v>
      </c>
      <c r="G37" s="56">
        <v>53529658.75</v>
      </c>
      <c r="H37" s="78" t="s">
        <v>316</v>
      </c>
    </row>
    <row r="38" spans="1:8" ht="13.5" customHeight="1" outlineLevel="2">
      <c r="A38" s="108"/>
      <c r="B38" s="35">
        <v>810017</v>
      </c>
      <c r="C38" s="5" t="s">
        <v>182</v>
      </c>
      <c r="D38" s="95" t="s">
        <v>170</v>
      </c>
      <c r="E38" s="75" t="s">
        <v>262</v>
      </c>
      <c r="F38" s="46">
        <v>65993</v>
      </c>
      <c r="G38" s="56">
        <v>178442339.15000001</v>
      </c>
      <c r="H38" s="78" t="s">
        <v>316</v>
      </c>
    </row>
    <row r="39" spans="1:8" ht="13.5" customHeight="1" outlineLevel="2">
      <c r="A39" s="108"/>
      <c r="B39" s="35">
        <v>810017</v>
      </c>
      <c r="C39" s="5" t="s">
        <v>183</v>
      </c>
      <c r="D39" s="95" t="s">
        <v>189</v>
      </c>
      <c r="E39" s="75" t="s">
        <v>262</v>
      </c>
      <c r="F39" s="46">
        <v>7538</v>
      </c>
      <c r="G39" s="56">
        <v>21581581.469999999</v>
      </c>
      <c r="H39" s="78" t="s">
        <v>316</v>
      </c>
    </row>
    <row r="40" spans="1:8" ht="13.5" customHeight="1" outlineLevel="2">
      <c r="A40" s="108"/>
      <c r="B40" s="35">
        <v>810017</v>
      </c>
      <c r="C40" s="5" t="s">
        <v>184</v>
      </c>
      <c r="D40" s="95" t="s">
        <v>190</v>
      </c>
      <c r="E40" s="75" t="s">
        <v>262</v>
      </c>
      <c r="F40" s="46">
        <v>33199</v>
      </c>
      <c r="G40" s="56">
        <v>332297853.90999997</v>
      </c>
      <c r="H40" s="78" t="s">
        <v>316</v>
      </c>
    </row>
    <row r="41" spans="1:8" ht="13.5" customHeight="1" outlineLevel="2" thickBot="1">
      <c r="A41" s="108"/>
      <c r="B41" s="35">
        <v>810017</v>
      </c>
      <c r="C41" s="5" t="s">
        <v>185</v>
      </c>
      <c r="D41" s="95" t="s">
        <v>167</v>
      </c>
      <c r="E41" s="75" t="s">
        <v>262</v>
      </c>
      <c r="F41" s="46">
        <v>8116</v>
      </c>
      <c r="G41" s="56">
        <v>63463530.080000006</v>
      </c>
      <c r="H41" s="78" t="s">
        <v>316</v>
      </c>
    </row>
    <row r="42" spans="1:8" ht="13.5" customHeight="1" outlineLevel="1" collapsed="1">
      <c r="A42" s="105">
        <v>810206</v>
      </c>
      <c r="B42" s="37">
        <v>810206</v>
      </c>
      <c r="C42" s="38" t="s">
        <v>75</v>
      </c>
      <c r="D42" s="88" t="s">
        <v>188</v>
      </c>
      <c r="E42" s="66" t="s">
        <v>262</v>
      </c>
      <c r="F42" s="49"/>
      <c r="G42" s="62">
        <v>113340905.41</v>
      </c>
      <c r="H42" s="78" t="s">
        <v>316</v>
      </c>
    </row>
    <row r="43" spans="1:8" ht="13.5" hidden="1" customHeight="1" outlineLevel="2">
      <c r="A43" s="132"/>
      <c r="B43" s="35">
        <v>810206</v>
      </c>
      <c r="C43" s="5" t="s">
        <v>186</v>
      </c>
      <c r="D43" s="95" t="s">
        <v>162</v>
      </c>
      <c r="E43" s="75" t="s">
        <v>310</v>
      </c>
      <c r="F43" s="46">
        <v>0</v>
      </c>
      <c r="G43" s="56">
        <v>0</v>
      </c>
      <c r="H43" s="78" t="s">
        <v>703</v>
      </c>
    </row>
    <row r="44" spans="1:8" ht="13.5" customHeight="1" outlineLevel="2">
      <c r="A44" s="132"/>
      <c r="B44" s="35">
        <v>810206</v>
      </c>
      <c r="C44" s="5" t="s">
        <v>187</v>
      </c>
      <c r="D44" s="95" t="s">
        <v>163</v>
      </c>
      <c r="E44" s="75" t="s">
        <v>310</v>
      </c>
      <c r="F44" s="46">
        <v>680</v>
      </c>
      <c r="G44" s="56">
        <v>18593611.419999994</v>
      </c>
      <c r="H44" s="78" t="s">
        <v>316</v>
      </c>
    </row>
    <row r="45" spans="1:8" ht="13.5" customHeight="1" outlineLevel="2">
      <c r="A45" s="132"/>
      <c r="B45" s="35">
        <v>810206</v>
      </c>
      <c r="C45" s="5" t="s">
        <v>182</v>
      </c>
      <c r="D45" s="95" t="s">
        <v>170</v>
      </c>
      <c r="E45" s="75" t="s">
        <v>262</v>
      </c>
      <c r="F45" s="46">
        <v>11727</v>
      </c>
      <c r="G45" s="56">
        <v>28147694.010000002</v>
      </c>
      <c r="H45" s="78" t="s">
        <v>316</v>
      </c>
    </row>
    <row r="46" spans="1:8" ht="13.5" customHeight="1" outlineLevel="2">
      <c r="A46" s="132"/>
      <c r="B46" s="35">
        <v>810206</v>
      </c>
      <c r="C46" s="5" t="s">
        <v>183</v>
      </c>
      <c r="D46" s="95" t="s">
        <v>189</v>
      </c>
      <c r="E46" s="75" t="s">
        <v>310</v>
      </c>
      <c r="F46" s="46">
        <v>3531</v>
      </c>
      <c r="G46" s="56">
        <v>4236860.7</v>
      </c>
      <c r="H46" s="78" t="s">
        <v>316</v>
      </c>
    </row>
    <row r="47" spans="1:8" ht="13.5" customHeight="1" outlineLevel="2" thickBot="1">
      <c r="A47" s="132"/>
      <c r="B47" s="35">
        <v>810206</v>
      </c>
      <c r="C47" s="5" t="s">
        <v>184</v>
      </c>
      <c r="D47" s="95" t="s">
        <v>190</v>
      </c>
      <c r="E47" s="75" t="s">
        <v>262</v>
      </c>
      <c r="F47" s="46">
        <v>5875</v>
      </c>
      <c r="G47" s="56">
        <v>62362739.280000001</v>
      </c>
      <c r="H47" s="78" t="s">
        <v>316</v>
      </c>
    </row>
    <row r="48" spans="1:8" ht="13.5" hidden="1" customHeight="1" outlineLevel="2" thickBot="1">
      <c r="A48" s="132"/>
      <c r="B48" s="35">
        <v>810206</v>
      </c>
      <c r="C48" s="5" t="s">
        <v>185</v>
      </c>
      <c r="D48" s="95" t="s">
        <v>167</v>
      </c>
      <c r="E48" s="75" t="s">
        <v>262</v>
      </c>
      <c r="F48" s="46">
        <v>0</v>
      </c>
      <c r="G48" s="56">
        <v>0</v>
      </c>
      <c r="H48" s="78" t="s">
        <v>703</v>
      </c>
    </row>
    <row r="49" spans="1:8" ht="12.75" customHeight="1" thickBot="1">
      <c r="A49" s="24"/>
      <c r="B49" s="33"/>
      <c r="C49" s="23" t="s">
        <v>4</v>
      </c>
      <c r="D49" s="23"/>
      <c r="E49" s="68"/>
      <c r="F49" s="26"/>
      <c r="G49" s="22">
        <v>758505320.67000008</v>
      </c>
      <c r="H49" s="78" t="s">
        <v>316</v>
      </c>
    </row>
    <row r="50" spans="1:8" ht="13.5" customHeight="1" outlineLevel="1">
      <c r="A50" s="134">
        <v>810032</v>
      </c>
      <c r="B50" s="37">
        <v>810032</v>
      </c>
      <c r="C50" s="38" t="s">
        <v>76</v>
      </c>
      <c r="D50" s="88" t="s">
        <v>188</v>
      </c>
      <c r="E50" s="66" t="s">
        <v>262</v>
      </c>
      <c r="F50" s="49"/>
      <c r="G50" s="62">
        <v>758505320.67000008</v>
      </c>
      <c r="H50" s="78" t="s">
        <v>316</v>
      </c>
    </row>
    <row r="51" spans="1:8" ht="13.5" customHeight="1" outlineLevel="2">
      <c r="A51" s="135"/>
      <c r="B51" s="35">
        <v>810032</v>
      </c>
      <c r="C51" s="5" t="s">
        <v>186</v>
      </c>
      <c r="D51" s="95" t="s">
        <v>162</v>
      </c>
      <c r="E51" s="75" t="s">
        <v>262</v>
      </c>
      <c r="F51" s="46">
        <v>2838</v>
      </c>
      <c r="G51" s="56">
        <v>155612050.44999999</v>
      </c>
      <c r="H51" s="78" t="s">
        <v>316</v>
      </c>
    </row>
    <row r="52" spans="1:8" ht="13.5" customHeight="1" outlineLevel="2">
      <c r="A52" s="135"/>
      <c r="B52" s="35">
        <v>810032</v>
      </c>
      <c r="C52" s="5" t="s">
        <v>187</v>
      </c>
      <c r="D52" s="95" t="s">
        <v>163</v>
      </c>
      <c r="E52" s="75" t="s">
        <v>262</v>
      </c>
      <c r="F52" s="46">
        <v>1881</v>
      </c>
      <c r="G52" s="56">
        <v>48498584.82</v>
      </c>
      <c r="H52" s="78" t="s">
        <v>316</v>
      </c>
    </row>
    <row r="53" spans="1:8" ht="13.5" customHeight="1" outlineLevel="2">
      <c r="A53" s="135"/>
      <c r="B53" s="35">
        <v>810032</v>
      </c>
      <c r="C53" s="5" t="s">
        <v>182</v>
      </c>
      <c r="D53" s="95" t="s">
        <v>170</v>
      </c>
      <c r="E53" s="75" t="s">
        <v>262</v>
      </c>
      <c r="F53" s="46">
        <v>101505</v>
      </c>
      <c r="G53" s="56">
        <v>210631693.12</v>
      </c>
      <c r="H53" s="78" t="s">
        <v>316</v>
      </c>
    </row>
    <row r="54" spans="1:8" ht="13.5" customHeight="1" outlineLevel="2">
      <c r="A54" s="135"/>
      <c r="B54" s="35">
        <v>810032</v>
      </c>
      <c r="C54" s="5" t="s">
        <v>183</v>
      </c>
      <c r="D54" s="95" t="s">
        <v>189</v>
      </c>
      <c r="E54" s="75" t="s">
        <v>262</v>
      </c>
      <c r="F54" s="46">
        <v>13348</v>
      </c>
      <c r="G54" s="56">
        <v>26345367.130000003</v>
      </c>
      <c r="H54" s="78" t="s">
        <v>316</v>
      </c>
    </row>
    <row r="55" spans="1:8" ht="13.5" customHeight="1" outlineLevel="2">
      <c r="A55" s="135"/>
      <c r="B55" s="35">
        <v>810032</v>
      </c>
      <c r="C55" s="5" t="s">
        <v>184</v>
      </c>
      <c r="D55" s="95" t="s">
        <v>190</v>
      </c>
      <c r="E55" s="75" t="s">
        <v>262</v>
      </c>
      <c r="F55" s="46">
        <v>44398</v>
      </c>
      <c r="G55" s="56">
        <v>254879697.13000005</v>
      </c>
      <c r="H55" s="78" t="s">
        <v>316</v>
      </c>
    </row>
    <row r="56" spans="1:8" ht="13.5" customHeight="1" outlineLevel="2" thickBot="1">
      <c r="A56" s="135"/>
      <c r="B56" s="35">
        <v>810032</v>
      </c>
      <c r="C56" s="5" t="s">
        <v>185</v>
      </c>
      <c r="D56" s="95" t="s">
        <v>167</v>
      </c>
      <c r="E56" s="75" t="s">
        <v>262</v>
      </c>
      <c r="F56" s="46">
        <v>7395</v>
      </c>
      <c r="G56" s="56">
        <v>62537928.019999988</v>
      </c>
      <c r="H56" s="78" t="s">
        <v>316</v>
      </c>
    </row>
    <row r="57" spans="1:8" ht="12.75" customHeight="1" thickBot="1">
      <c r="A57" s="24"/>
      <c r="B57" s="33"/>
      <c r="C57" s="23" t="s">
        <v>5</v>
      </c>
      <c r="D57" s="23"/>
      <c r="E57" s="68"/>
      <c r="F57" s="26"/>
      <c r="G57" s="22">
        <v>664443625.88999999</v>
      </c>
      <c r="H57" s="78" t="s">
        <v>316</v>
      </c>
    </row>
    <row r="58" spans="1:8" ht="13.5" customHeight="1" outlineLevel="1">
      <c r="A58" s="107">
        <v>810039</v>
      </c>
      <c r="B58" s="37">
        <v>810039</v>
      </c>
      <c r="C58" s="38" t="s">
        <v>77</v>
      </c>
      <c r="D58" s="88" t="s">
        <v>188</v>
      </c>
      <c r="E58" s="66" t="s">
        <v>262</v>
      </c>
      <c r="F58" s="49"/>
      <c r="G58" s="62">
        <v>498000018.5</v>
      </c>
      <c r="H58" s="78" t="s">
        <v>316</v>
      </c>
    </row>
    <row r="59" spans="1:8" ht="13.5" customHeight="1" outlineLevel="2">
      <c r="A59" s="108"/>
      <c r="B59" s="35">
        <v>810039</v>
      </c>
      <c r="C59" s="5" t="s">
        <v>186</v>
      </c>
      <c r="D59" s="95" t="s">
        <v>162</v>
      </c>
      <c r="E59" s="75" t="s">
        <v>262</v>
      </c>
      <c r="F59" s="46">
        <v>1541</v>
      </c>
      <c r="G59" s="56">
        <v>85368853.609999999</v>
      </c>
      <c r="H59" s="78" t="s">
        <v>316</v>
      </c>
    </row>
    <row r="60" spans="1:8" ht="13.5" customHeight="1" outlineLevel="2">
      <c r="A60" s="108"/>
      <c r="B60" s="35">
        <v>810039</v>
      </c>
      <c r="C60" s="5" t="s">
        <v>187</v>
      </c>
      <c r="D60" s="95" t="s">
        <v>163</v>
      </c>
      <c r="E60" s="75" t="s">
        <v>262</v>
      </c>
      <c r="F60" s="46">
        <v>1604</v>
      </c>
      <c r="G60" s="56">
        <v>40322930.199999996</v>
      </c>
      <c r="H60" s="78" t="s">
        <v>316</v>
      </c>
    </row>
    <row r="61" spans="1:8" ht="13.5" customHeight="1" outlineLevel="2">
      <c r="A61" s="108"/>
      <c r="B61" s="35">
        <v>810039</v>
      </c>
      <c r="C61" s="5" t="s">
        <v>182</v>
      </c>
      <c r="D61" s="95" t="s">
        <v>170</v>
      </c>
      <c r="E61" s="75" t="s">
        <v>262</v>
      </c>
      <c r="F61" s="46">
        <v>74242</v>
      </c>
      <c r="G61" s="56">
        <v>141171291.54000002</v>
      </c>
      <c r="H61" s="78" t="s">
        <v>316</v>
      </c>
    </row>
    <row r="62" spans="1:8" ht="13.5" customHeight="1" outlineLevel="2">
      <c r="A62" s="108"/>
      <c r="B62" s="35">
        <v>810039</v>
      </c>
      <c r="C62" s="5" t="s">
        <v>183</v>
      </c>
      <c r="D62" s="95" t="s">
        <v>189</v>
      </c>
      <c r="E62" s="75" t="s">
        <v>262</v>
      </c>
      <c r="F62" s="46">
        <v>11512</v>
      </c>
      <c r="G62" s="56">
        <v>23919147.339999992</v>
      </c>
      <c r="H62" s="78" t="s">
        <v>316</v>
      </c>
    </row>
    <row r="63" spans="1:8" ht="13.5" customHeight="1" outlineLevel="2">
      <c r="A63" s="108"/>
      <c r="B63" s="35">
        <v>810039</v>
      </c>
      <c r="C63" s="5" t="s">
        <v>184</v>
      </c>
      <c r="D63" s="95" t="s">
        <v>190</v>
      </c>
      <c r="E63" s="75" t="s">
        <v>262</v>
      </c>
      <c r="F63" s="46">
        <v>28434</v>
      </c>
      <c r="G63" s="56">
        <v>173232409.80999997</v>
      </c>
      <c r="H63" s="78" t="s">
        <v>316</v>
      </c>
    </row>
    <row r="64" spans="1:8" ht="13.5" customHeight="1" outlineLevel="2" thickBot="1">
      <c r="A64" s="108"/>
      <c r="B64" s="35">
        <v>810039</v>
      </c>
      <c r="C64" s="5" t="s">
        <v>185</v>
      </c>
      <c r="D64" s="95" t="s">
        <v>167</v>
      </c>
      <c r="E64" s="75" t="s">
        <v>262</v>
      </c>
      <c r="F64" s="46">
        <v>5882</v>
      </c>
      <c r="G64" s="56">
        <v>33985386</v>
      </c>
      <c r="H64" s="78" t="s">
        <v>316</v>
      </c>
    </row>
    <row r="65" spans="1:8" ht="13.5" customHeight="1" outlineLevel="1">
      <c r="A65" s="105">
        <v>810040</v>
      </c>
      <c r="B65" s="37">
        <v>810040</v>
      </c>
      <c r="C65" s="38" t="s">
        <v>78</v>
      </c>
      <c r="D65" s="88" t="s">
        <v>188</v>
      </c>
      <c r="E65" s="66" t="s">
        <v>262</v>
      </c>
      <c r="F65" s="49"/>
      <c r="G65" s="62">
        <v>166443607.38999999</v>
      </c>
      <c r="H65" s="78" t="s">
        <v>316</v>
      </c>
    </row>
    <row r="66" spans="1:8" ht="13.5" customHeight="1" outlineLevel="2">
      <c r="A66" s="106"/>
      <c r="B66" s="35">
        <v>810040</v>
      </c>
      <c r="C66" s="5" t="s">
        <v>186</v>
      </c>
      <c r="D66" s="95" t="s">
        <v>162</v>
      </c>
      <c r="E66" s="75" t="s">
        <v>262</v>
      </c>
      <c r="F66" s="46">
        <v>651</v>
      </c>
      <c r="G66" s="56">
        <v>36491383.889999986</v>
      </c>
      <c r="H66" s="78" t="s">
        <v>316</v>
      </c>
    </row>
    <row r="67" spans="1:8" ht="13.5" customHeight="1" outlineLevel="2">
      <c r="A67" s="106"/>
      <c r="B67" s="35">
        <v>810040</v>
      </c>
      <c r="C67" s="5" t="s">
        <v>187</v>
      </c>
      <c r="D67" s="95" t="s">
        <v>163</v>
      </c>
      <c r="E67" s="75" t="s">
        <v>262</v>
      </c>
      <c r="F67" s="46">
        <v>351</v>
      </c>
      <c r="G67" s="56">
        <v>9161437.3300000001</v>
      </c>
      <c r="H67" s="78" t="s">
        <v>316</v>
      </c>
    </row>
    <row r="68" spans="1:8" ht="13.5" customHeight="1" outlineLevel="2">
      <c r="A68" s="106"/>
      <c r="B68" s="35">
        <v>810040</v>
      </c>
      <c r="C68" s="5" t="s">
        <v>182</v>
      </c>
      <c r="D68" s="95" t="s">
        <v>170</v>
      </c>
      <c r="E68" s="75" t="s">
        <v>262</v>
      </c>
      <c r="F68" s="46">
        <v>18460</v>
      </c>
      <c r="G68" s="56">
        <v>39309858.229999997</v>
      </c>
      <c r="H68" s="78" t="s">
        <v>316</v>
      </c>
    </row>
    <row r="69" spans="1:8" ht="13.5" customHeight="1" outlineLevel="2">
      <c r="A69" s="106"/>
      <c r="B69" s="35">
        <v>810040</v>
      </c>
      <c r="C69" s="5" t="s">
        <v>183</v>
      </c>
      <c r="D69" s="95" t="s">
        <v>189</v>
      </c>
      <c r="E69" s="75" t="s">
        <v>262</v>
      </c>
      <c r="F69" s="46">
        <v>3414</v>
      </c>
      <c r="G69" s="56">
        <v>6134723.7200000007</v>
      </c>
      <c r="H69" s="78" t="s">
        <v>316</v>
      </c>
    </row>
    <row r="70" spans="1:8" ht="13.5" customHeight="1" outlineLevel="2">
      <c r="A70" s="106"/>
      <c r="B70" s="35">
        <v>810040</v>
      </c>
      <c r="C70" s="5" t="s">
        <v>184</v>
      </c>
      <c r="D70" s="95" t="s">
        <v>190</v>
      </c>
      <c r="E70" s="75" t="s">
        <v>262</v>
      </c>
      <c r="F70" s="46">
        <v>8147</v>
      </c>
      <c r="G70" s="56">
        <v>60163129.899999999</v>
      </c>
      <c r="H70" s="78" t="s">
        <v>316</v>
      </c>
    </row>
    <row r="71" spans="1:8" ht="13.5" customHeight="1" outlineLevel="2" thickBot="1">
      <c r="A71" s="106"/>
      <c r="B71" s="35">
        <v>810040</v>
      </c>
      <c r="C71" s="5" t="s">
        <v>185</v>
      </c>
      <c r="D71" s="95" t="s">
        <v>167</v>
      </c>
      <c r="E71" s="75" t="s">
        <v>262</v>
      </c>
      <c r="F71" s="46">
        <v>2214</v>
      </c>
      <c r="G71" s="56">
        <v>15183074.319999998</v>
      </c>
      <c r="H71" s="78" t="s">
        <v>316</v>
      </c>
    </row>
    <row r="72" spans="1:8" ht="12.75" customHeight="1" thickBot="1">
      <c r="A72" s="24"/>
      <c r="B72" s="33"/>
      <c r="C72" s="23" t="s">
        <v>6</v>
      </c>
      <c r="D72" s="23"/>
      <c r="E72" s="68"/>
      <c r="F72" s="26"/>
      <c r="G72" s="22">
        <v>683836785.46000004</v>
      </c>
      <c r="H72" s="78" t="s">
        <v>316</v>
      </c>
    </row>
    <row r="73" spans="1:8" ht="13.5" customHeight="1" outlineLevel="1">
      <c r="A73" s="107">
        <v>810058</v>
      </c>
      <c r="B73" s="37">
        <v>810058</v>
      </c>
      <c r="C73" s="38" t="s">
        <v>79</v>
      </c>
      <c r="D73" s="88" t="s">
        <v>188</v>
      </c>
      <c r="E73" s="66" t="s">
        <v>262</v>
      </c>
      <c r="F73" s="49"/>
      <c r="G73" s="62">
        <v>683836785.46000004</v>
      </c>
      <c r="H73" s="78" t="s">
        <v>316</v>
      </c>
    </row>
    <row r="74" spans="1:8" ht="13.5" customHeight="1" outlineLevel="2">
      <c r="A74" s="108"/>
      <c r="B74" s="35">
        <v>810058</v>
      </c>
      <c r="C74" s="5" t="s">
        <v>186</v>
      </c>
      <c r="D74" s="95" t="s">
        <v>162</v>
      </c>
      <c r="E74" s="75" t="s">
        <v>262</v>
      </c>
      <c r="F74" s="46">
        <v>2315</v>
      </c>
      <c r="G74" s="56">
        <v>153321497.26000002</v>
      </c>
      <c r="H74" s="78" t="s">
        <v>316</v>
      </c>
    </row>
    <row r="75" spans="1:8" ht="13.5" customHeight="1" outlineLevel="2">
      <c r="A75" s="108"/>
      <c r="B75" s="35">
        <v>810058</v>
      </c>
      <c r="C75" s="5" t="s">
        <v>187</v>
      </c>
      <c r="D75" s="95" t="s">
        <v>163</v>
      </c>
      <c r="E75" s="75" t="s">
        <v>262</v>
      </c>
      <c r="F75" s="46">
        <v>1243</v>
      </c>
      <c r="G75" s="56">
        <v>36264600.82</v>
      </c>
      <c r="H75" s="78" t="s">
        <v>316</v>
      </c>
    </row>
    <row r="76" spans="1:8" ht="13.5" customHeight="1" outlineLevel="2">
      <c r="A76" s="108"/>
      <c r="B76" s="35">
        <v>810058</v>
      </c>
      <c r="C76" s="5" t="s">
        <v>182</v>
      </c>
      <c r="D76" s="95" t="s">
        <v>170</v>
      </c>
      <c r="E76" s="75" t="s">
        <v>262</v>
      </c>
      <c r="F76" s="46">
        <v>66815</v>
      </c>
      <c r="G76" s="56">
        <v>158152970.92000002</v>
      </c>
      <c r="H76" s="78" t="s">
        <v>316</v>
      </c>
    </row>
    <row r="77" spans="1:8" ht="13.5" customHeight="1" outlineLevel="2">
      <c r="A77" s="108"/>
      <c r="B77" s="35">
        <v>810058</v>
      </c>
      <c r="C77" s="5" t="s">
        <v>183</v>
      </c>
      <c r="D77" s="95" t="s">
        <v>189</v>
      </c>
      <c r="E77" s="75" t="s">
        <v>262</v>
      </c>
      <c r="F77" s="46">
        <v>7158</v>
      </c>
      <c r="G77" s="56">
        <v>16432351.909999998</v>
      </c>
      <c r="H77" s="78" t="s">
        <v>316</v>
      </c>
    </row>
    <row r="78" spans="1:8" ht="13.5" customHeight="1" outlineLevel="2">
      <c r="A78" s="108"/>
      <c r="B78" s="35">
        <v>810058</v>
      </c>
      <c r="C78" s="5" t="s">
        <v>184</v>
      </c>
      <c r="D78" s="95" t="s">
        <v>190</v>
      </c>
      <c r="E78" s="75" t="s">
        <v>262</v>
      </c>
      <c r="F78" s="46">
        <v>29217</v>
      </c>
      <c r="G78" s="56">
        <v>272338317.56</v>
      </c>
      <c r="H78" s="78" t="s">
        <v>316</v>
      </c>
    </row>
    <row r="79" spans="1:8" ht="13.5" customHeight="1" outlineLevel="2" thickBot="1">
      <c r="A79" s="108"/>
      <c r="B79" s="35">
        <v>810058</v>
      </c>
      <c r="C79" s="5" t="s">
        <v>185</v>
      </c>
      <c r="D79" s="95" t="s">
        <v>167</v>
      </c>
      <c r="E79" s="75" t="s">
        <v>262</v>
      </c>
      <c r="F79" s="46">
        <v>7097</v>
      </c>
      <c r="G79" s="56">
        <v>47327046.989999987</v>
      </c>
      <c r="H79" s="78" t="s">
        <v>316</v>
      </c>
    </row>
    <row r="80" spans="1:8" ht="12.75" customHeight="1" thickBot="1">
      <c r="A80" s="24"/>
      <c r="B80" s="33"/>
      <c r="C80" s="23" t="s">
        <v>7</v>
      </c>
      <c r="D80" s="23"/>
      <c r="E80" s="68"/>
      <c r="F80" s="26"/>
      <c r="G80" s="22">
        <v>1373475225.5899999</v>
      </c>
      <c r="H80" s="78" t="s">
        <v>316</v>
      </c>
    </row>
    <row r="81" spans="1:8" ht="13.5" customHeight="1" outlineLevel="1">
      <c r="A81" s="107">
        <v>810059</v>
      </c>
      <c r="B81" s="37">
        <v>810059</v>
      </c>
      <c r="C81" s="38" t="s">
        <v>80</v>
      </c>
      <c r="D81" s="88" t="s">
        <v>188</v>
      </c>
      <c r="E81" s="66" t="s">
        <v>262</v>
      </c>
      <c r="F81" s="49"/>
      <c r="G81" s="62">
        <v>1060606644.4599999</v>
      </c>
      <c r="H81" s="78" t="s">
        <v>316</v>
      </c>
    </row>
    <row r="82" spans="1:8" ht="13.5" customHeight="1" outlineLevel="2">
      <c r="A82" s="108"/>
      <c r="B82" s="35">
        <v>810059</v>
      </c>
      <c r="C82" s="5" t="s">
        <v>186</v>
      </c>
      <c r="D82" s="95" t="s">
        <v>162</v>
      </c>
      <c r="E82" s="75" t="s">
        <v>262</v>
      </c>
      <c r="F82" s="46">
        <v>4074</v>
      </c>
      <c r="G82" s="56">
        <v>243418204.84000006</v>
      </c>
      <c r="H82" s="78" t="s">
        <v>316</v>
      </c>
    </row>
    <row r="83" spans="1:8" ht="13.5" customHeight="1" outlineLevel="2">
      <c r="A83" s="108"/>
      <c r="B83" s="35">
        <v>810059</v>
      </c>
      <c r="C83" s="5" t="s">
        <v>187</v>
      </c>
      <c r="D83" s="95" t="s">
        <v>163</v>
      </c>
      <c r="E83" s="75" t="s">
        <v>262</v>
      </c>
      <c r="F83" s="46">
        <v>5188</v>
      </c>
      <c r="G83" s="56">
        <v>218008694.18999994</v>
      </c>
      <c r="H83" s="78" t="s">
        <v>316</v>
      </c>
    </row>
    <row r="84" spans="1:8" ht="13.5" customHeight="1" outlineLevel="2">
      <c r="A84" s="108"/>
      <c r="B84" s="35">
        <v>810059</v>
      </c>
      <c r="C84" s="5" t="s">
        <v>182</v>
      </c>
      <c r="D84" s="95" t="s">
        <v>170</v>
      </c>
      <c r="E84" s="75" t="s">
        <v>262</v>
      </c>
      <c r="F84" s="46">
        <v>97665</v>
      </c>
      <c r="G84" s="56">
        <v>315379737.2100001</v>
      </c>
      <c r="H84" s="78" t="s">
        <v>316</v>
      </c>
    </row>
    <row r="85" spans="1:8" ht="13.5" customHeight="1" outlineLevel="2">
      <c r="A85" s="108"/>
      <c r="B85" s="35">
        <v>810059</v>
      </c>
      <c r="C85" s="5" t="s">
        <v>183</v>
      </c>
      <c r="D85" s="95" t="s">
        <v>189</v>
      </c>
      <c r="E85" s="75" t="s">
        <v>262</v>
      </c>
      <c r="F85" s="46">
        <v>17902</v>
      </c>
      <c r="G85" s="56">
        <v>38775531.209999993</v>
      </c>
      <c r="H85" s="78" t="s">
        <v>316</v>
      </c>
    </row>
    <row r="86" spans="1:8" ht="13.5" customHeight="1" outlineLevel="2">
      <c r="A86" s="108"/>
      <c r="B86" s="35">
        <v>810059</v>
      </c>
      <c r="C86" s="5" t="s">
        <v>184</v>
      </c>
      <c r="D86" s="95" t="s">
        <v>190</v>
      </c>
      <c r="E86" s="75" t="s">
        <v>262</v>
      </c>
      <c r="F86" s="46">
        <v>45001</v>
      </c>
      <c r="G86" s="56">
        <v>161176781.95999995</v>
      </c>
      <c r="H86" s="78" t="s">
        <v>316</v>
      </c>
    </row>
    <row r="87" spans="1:8" ht="13.5" customHeight="1" outlineLevel="2" thickBot="1">
      <c r="A87" s="108"/>
      <c r="B87" s="35">
        <v>810059</v>
      </c>
      <c r="C87" s="5" t="s">
        <v>185</v>
      </c>
      <c r="D87" s="95" t="s">
        <v>167</v>
      </c>
      <c r="E87" s="75" t="s">
        <v>262</v>
      </c>
      <c r="F87" s="46">
        <v>9469</v>
      </c>
      <c r="G87" s="56">
        <v>83847695.049999997</v>
      </c>
      <c r="H87" s="78" t="s">
        <v>316</v>
      </c>
    </row>
    <row r="88" spans="1:8" ht="13.5" customHeight="1" outlineLevel="1">
      <c r="A88" s="105">
        <v>810062</v>
      </c>
      <c r="B88" s="37">
        <v>810062</v>
      </c>
      <c r="C88" s="38" t="s">
        <v>81</v>
      </c>
      <c r="D88" s="88" t="s">
        <v>188</v>
      </c>
      <c r="E88" s="66" t="s">
        <v>262</v>
      </c>
      <c r="F88" s="49"/>
      <c r="G88" s="62">
        <v>312868581.13000005</v>
      </c>
      <c r="H88" s="78" t="s">
        <v>316</v>
      </c>
    </row>
    <row r="89" spans="1:8" ht="13.5" customHeight="1" outlineLevel="2">
      <c r="A89" s="106"/>
      <c r="B89" s="35">
        <v>810062</v>
      </c>
      <c r="C89" s="5" t="s">
        <v>186</v>
      </c>
      <c r="D89" s="95" t="s">
        <v>162</v>
      </c>
      <c r="E89" s="75" t="s">
        <v>262</v>
      </c>
      <c r="F89" s="46">
        <v>1908</v>
      </c>
      <c r="G89" s="56">
        <v>107340046.53000002</v>
      </c>
      <c r="H89" s="78" t="s">
        <v>316</v>
      </c>
    </row>
    <row r="90" spans="1:8" ht="13.5" customHeight="1" outlineLevel="2">
      <c r="A90" s="106"/>
      <c r="B90" s="35">
        <v>810062</v>
      </c>
      <c r="C90" s="5" t="s">
        <v>187</v>
      </c>
      <c r="D90" s="95" t="s">
        <v>163</v>
      </c>
      <c r="E90" s="75" t="s">
        <v>262</v>
      </c>
      <c r="F90" s="46">
        <v>628</v>
      </c>
      <c r="G90" s="56">
        <v>14870248.92</v>
      </c>
      <c r="H90" s="78" t="s">
        <v>316</v>
      </c>
    </row>
    <row r="91" spans="1:8" ht="13.5" customHeight="1" outlineLevel="2">
      <c r="A91" s="106"/>
      <c r="B91" s="35">
        <v>810062</v>
      </c>
      <c r="C91" s="5" t="s">
        <v>182</v>
      </c>
      <c r="D91" s="95" t="s">
        <v>170</v>
      </c>
      <c r="E91" s="75" t="s">
        <v>262</v>
      </c>
      <c r="F91" s="46">
        <v>35372</v>
      </c>
      <c r="G91" s="56">
        <v>84087772.74000001</v>
      </c>
      <c r="H91" s="78" t="s">
        <v>316</v>
      </c>
    </row>
    <row r="92" spans="1:8" ht="13.5" customHeight="1" outlineLevel="2">
      <c r="A92" s="106"/>
      <c r="B92" s="35">
        <v>810062</v>
      </c>
      <c r="C92" s="5" t="s">
        <v>183</v>
      </c>
      <c r="D92" s="95" t="s">
        <v>189</v>
      </c>
      <c r="E92" s="75" t="s">
        <v>262</v>
      </c>
      <c r="F92" s="46">
        <v>5807</v>
      </c>
      <c r="G92" s="56">
        <v>10206631.789999999</v>
      </c>
      <c r="H92" s="78" t="s">
        <v>316</v>
      </c>
    </row>
    <row r="93" spans="1:8" ht="13.5" customHeight="1" outlineLevel="2">
      <c r="A93" s="106"/>
      <c r="B93" s="35">
        <v>810062</v>
      </c>
      <c r="C93" s="5" t="s">
        <v>184</v>
      </c>
      <c r="D93" s="95" t="s">
        <v>190</v>
      </c>
      <c r="E93" s="75" t="s">
        <v>262</v>
      </c>
      <c r="F93" s="46">
        <v>16091</v>
      </c>
      <c r="G93" s="56">
        <v>63273127.980000019</v>
      </c>
      <c r="H93" s="78" t="s">
        <v>316</v>
      </c>
    </row>
    <row r="94" spans="1:8" ht="13.5" customHeight="1" outlineLevel="2" thickBot="1">
      <c r="A94" s="106"/>
      <c r="B94" s="35">
        <v>810062</v>
      </c>
      <c r="C94" s="5" t="s">
        <v>185</v>
      </c>
      <c r="D94" s="95" t="s">
        <v>167</v>
      </c>
      <c r="E94" s="75" t="s">
        <v>262</v>
      </c>
      <c r="F94" s="46">
        <v>3449</v>
      </c>
      <c r="G94" s="56">
        <v>33090753.170000006</v>
      </c>
      <c r="H94" s="78" t="s">
        <v>316</v>
      </c>
    </row>
    <row r="95" spans="1:8" ht="12.75" customHeight="1" thickBot="1">
      <c r="A95" s="24"/>
      <c r="B95" s="33"/>
      <c r="C95" s="23" t="s">
        <v>8</v>
      </c>
      <c r="D95" s="23"/>
      <c r="E95" s="68"/>
      <c r="F95" s="26"/>
      <c r="G95" s="22">
        <v>2160677949.2199998</v>
      </c>
      <c r="H95" s="78" t="s">
        <v>316</v>
      </c>
    </row>
    <row r="96" spans="1:8" ht="13.5" customHeight="1" outlineLevel="1" collapsed="1">
      <c r="A96" s="107">
        <v>810064</v>
      </c>
      <c r="B96" s="37">
        <v>810064</v>
      </c>
      <c r="C96" s="38" t="s">
        <v>146</v>
      </c>
      <c r="D96" s="88" t="s">
        <v>188</v>
      </c>
      <c r="E96" s="66" t="s">
        <v>262</v>
      </c>
      <c r="F96" s="49"/>
      <c r="G96" s="62">
        <v>527387680.65999997</v>
      </c>
      <c r="H96" s="78" t="s">
        <v>316</v>
      </c>
    </row>
    <row r="97" spans="1:8" ht="13.5" hidden="1" customHeight="1" outlineLevel="2">
      <c r="A97" s="108"/>
      <c r="B97" s="35">
        <v>810064</v>
      </c>
      <c r="C97" s="5" t="s">
        <v>186</v>
      </c>
      <c r="D97" s="95" t="s">
        <v>162</v>
      </c>
      <c r="E97" s="75" t="s">
        <v>310</v>
      </c>
      <c r="F97" s="46">
        <v>0</v>
      </c>
      <c r="G97" s="56">
        <v>0</v>
      </c>
      <c r="H97" s="78" t="s">
        <v>703</v>
      </c>
    </row>
    <row r="98" spans="1:8" ht="13.5" customHeight="1" outlineLevel="2">
      <c r="A98" s="108"/>
      <c r="B98" s="35">
        <v>810064</v>
      </c>
      <c r="C98" s="5" t="s">
        <v>187</v>
      </c>
      <c r="D98" s="95" t="s">
        <v>163</v>
      </c>
      <c r="E98" s="75" t="s">
        <v>310</v>
      </c>
      <c r="F98" s="46">
        <v>1127</v>
      </c>
      <c r="G98" s="56">
        <v>28305372.439999998</v>
      </c>
      <c r="H98" s="78" t="s">
        <v>316</v>
      </c>
    </row>
    <row r="99" spans="1:8" ht="13.5" customHeight="1" outlineLevel="2">
      <c r="A99" s="108"/>
      <c r="B99" s="35">
        <v>810064</v>
      </c>
      <c r="C99" s="5" t="s">
        <v>182</v>
      </c>
      <c r="D99" s="95" t="s">
        <v>170</v>
      </c>
      <c r="E99" s="75" t="s">
        <v>262</v>
      </c>
      <c r="F99" s="46">
        <v>123255</v>
      </c>
      <c r="G99" s="56">
        <v>257596472.44</v>
      </c>
      <c r="H99" s="78" t="s">
        <v>316</v>
      </c>
    </row>
    <row r="100" spans="1:8" ht="13.5" customHeight="1" outlineLevel="2">
      <c r="A100" s="108"/>
      <c r="B100" s="35">
        <v>810064</v>
      </c>
      <c r="C100" s="5" t="s">
        <v>183</v>
      </c>
      <c r="D100" s="95" t="s">
        <v>189</v>
      </c>
      <c r="E100" s="75" t="s">
        <v>310</v>
      </c>
      <c r="F100" s="46">
        <v>17879</v>
      </c>
      <c r="G100" s="56">
        <v>23011536.700000003</v>
      </c>
      <c r="H100" s="78" t="s">
        <v>316</v>
      </c>
    </row>
    <row r="101" spans="1:8" ht="13.5" customHeight="1" outlineLevel="2">
      <c r="A101" s="108"/>
      <c r="B101" s="35">
        <v>810064</v>
      </c>
      <c r="C101" s="5" t="s">
        <v>184</v>
      </c>
      <c r="D101" s="95" t="s">
        <v>190</v>
      </c>
      <c r="E101" s="75" t="s">
        <v>262</v>
      </c>
      <c r="F101" s="46">
        <v>54540</v>
      </c>
      <c r="G101" s="56">
        <v>131261426.37</v>
      </c>
      <c r="H101" s="78" t="s">
        <v>316</v>
      </c>
    </row>
    <row r="102" spans="1:8" ht="13.5" customHeight="1" outlineLevel="2" thickBot="1">
      <c r="A102" s="108"/>
      <c r="B102" s="35">
        <v>810064</v>
      </c>
      <c r="C102" s="5" t="s">
        <v>185</v>
      </c>
      <c r="D102" s="95" t="s">
        <v>167</v>
      </c>
      <c r="E102" s="75" t="s">
        <v>262</v>
      </c>
      <c r="F102" s="46">
        <v>11663</v>
      </c>
      <c r="G102" s="56">
        <v>87212872.709999993</v>
      </c>
      <c r="H102" s="78" t="s">
        <v>316</v>
      </c>
    </row>
    <row r="103" spans="1:8" ht="13.5" customHeight="1" outlineLevel="1">
      <c r="A103" s="105">
        <v>810073</v>
      </c>
      <c r="B103" s="37">
        <v>810073</v>
      </c>
      <c r="C103" s="38" t="s">
        <v>82</v>
      </c>
      <c r="D103" s="88" t="s">
        <v>188</v>
      </c>
      <c r="E103" s="66" t="s">
        <v>262</v>
      </c>
      <c r="F103" s="49"/>
      <c r="G103" s="62">
        <v>246782328.80000001</v>
      </c>
      <c r="H103" s="78" t="s">
        <v>316</v>
      </c>
    </row>
    <row r="104" spans="1:8" ht="13.5" customHeight="1" outlineLevel="2">
      <c r="A104" s="106"/>
      <c r="B104" s="35">
        <v>810073</v>
      </c>
      <c r="C104" s="5" t="s">
        <v>186</v>
      </c>
      <c r="D104" s="95" t="s">
        <v>162</v>
      </c>
      <c r="E104" s="75" t="s">
        <v>262</v>
      </c>
      <c r="F104" s="46">
        <v>959</v>
      </c>
      <c r="G104" s="56">
        <v>46534939.690000005</v>
      </c>
      <c r="H104" s="78" t="s">
        <v>316</v>
      </c>
    </row>
    <row r="105" spans="1:8" ht="13.5" customHeight="1" outlineLevel="2">
      <c r="A105" s="106"/>
      <c r="B105" s="35">
        <v>810073</v>
      </c>
      <c r="C105" s="5" t="s">
        <v>187</v>
      </c>
      <c r="D105" s="95" t="s">
        <v>163</v>
      </c>
      <c r="E105" s="75" t="s">
        <v>262</v>
      </c>
      <c r="F105" s="46">
        <v>219</v>
      </c>
      <c r="G105" s="56">
        <v>4966371.04</v>
      </c>
      <c r="H105" s="78" t="s">
        <v>316</v>
      </c>
    </row>
    <row r="106" spans="1:8" ht="13.5" customHeight="1" outlineLevel="2">
      <c r="A106" s="106"/>
      <c r="B106" s="35">
        <v>810073</v>
      </c>
      <c r="C106" s="5" t="s">
        <v>182</v>
      </c>
      <c r="D106" s="95" t="s">
        <v>170</v>
      </c>
      <c r="E106" s="75" t="s">
        <v>262</v>
      </c>
      <c r="F106" s="46">
        <v>45660</v>
      </c>
      <c r="G106" s="56">
        <v>68695376.859999999</v>
      </c>
      <c r="H106" s="78" t="s">
        <v>316</v>
      </c>
    </row>
    <row r="107" spans="1:8" ht="13.5" customHeight="1" outlineLevel="2">
      <c r="A107" s="106"/>
      <c r="B107" s="35">
        <v>810073</v>
      </c>
      <c r="C107" s="5" t="s">
        <v>183</v>
      </c>
      <c r="D107" s="95" t="s">
        <v>189</v>
      </c>
      <c r="E107" s="75" t="s">
        <v>262</v>
      </c>
      <c r="F107" s="46">
        <v>6689</v>
      </c>
      <c r="G107" s="56">
        <v>12595641.370000001</v>
      </c>
      <c r="H107" s="78" t="s">
        <v>316</v>
      </c>
    </row>
    <row r="108" spans="1:8" ht="13.5" customHeight="1" outlineLevel="2">
      <c r="A108" s="106"/>
      <c r="B108" s="35">
        <v>810073</v>
      </c>
      <c r="C108" s="5" t="s">
        <v>184</v>
      </c>
      <c r="D108" s="95" t="s">
        <v>190</v>
      </c>
      <c r="E108" s="75" t="s">
        <v>262</v>
      </c>
      <c r="F108" s="46">
        <v>15184</v>
      </c>
      <c r="G108" s="56">
        <v>87072731.349999994</v>
      </c>
      <c r="H108" s="78" t="s">
        <v>316</v>
      </c>
    </row>
    <row r="109" spans="1:8" ht="13.5" customHeight="1" outlineLevel="2" thickBot="1">
      <c r="A109" s="106"/>
      <c r="B109" s="35">
        <v>810073</v>
      </c>
      <c r="C109" s="5" t="s">
        <v>185</v>
      </c>
      <c r="D109" s="95" t="s">
        <v>167</v>
      </c>
      <c r="E109" s="75" t="s">
        <v>262</v>
      </c>
      <c r="F109" s="46">
        <v>3469</v>
      </c>
      <c r="G109" s="56">
        <v>26917268.490000006</v>
      </c>
      <c r="H109" s="78" t="s">
        <v>316</v>
      </c>
    </row>
    <row r="110" spans="1:8" ht="13.5" customHeight="1" outlineLevel="1">
      <c r="A110" s="107">
        <v>810074</v>
      </c>
      <c r="B110" s="37">
        <v>810074</v>
      </c>
      <c r="C110" s="38" t="s">
        <v>83</v>
      </c>
      <c r="D110" s="88" t="s">
        <v>188</v>
      </c>
      <c r="E110" s="66" t="s">
        <v>262</v>
      </c>
      <c r="F110" s="49"/>
      <c r="G110" s="62">
        <v>521675939.88999999</v>
      </c>
      <c r="H110" s="78" t="s">
        <v>316</v>
      </c>
    </row>
    <row r="111" spans="1:8" ht="13.5" customHeight="1" outlineLevel="2">
      <c r="A111" s="108"/>
      <c r="B111" s="35">
        <v>810074</v>
      </c>
      <c r="C111" s="5" t="s">
        <v>186</v>
      </c>
      <c r="D111" s="95" t="s">
        <v>162</v>
      </c>
      <c r="E111" s="75" t="s">
        <v>262</v>
      </c>
      <c r="F111" s="46">
        <v>1197</v>
      </c>
      <c r="G111" s="56">
        <v>74555322.969999984</v>
      </c>
      <c r="H111" s="78" t="s">
        <v>316</v>
      </c>
    </row>
    <row r="112" spans="1:8" ht="13.5" customHeight="1" outlineLevel="2">
      <c r="A112" s="108"/>
      <c r="B112" s="35">
        <v>810074</v>
      </c>
      <c r="C112" s="5" t="s">
        <v>187</v>
      </c>
      <c r="D112" s="95" t="s">
        <v>163</v>
      </c>
      <c r="E112" s="75" t="s">
        <v>262</v>
      </c>
      <c r="F112" s="46">
        <v>492</v>
      </c>
      <c r="G112" s="56">
        <v>11328562.15</v>
      </c>
      <c r="H112" s="78" t="s">
        <v>316</v>
      </c>
    </row>
    <row r="113" spans="1:8" ht="13.5" customHeight="1" outlineLevel="2">
      <c r="A113" s="108"/>
      <c r="B113" s="35">
        <v>810074</v>
      </c>
      <c r="C113" s="5" t="s">
        <v>182</v>
      </c>
      <c r="D113" s="95" t="s">
        <v>170</v>
      </c>
      <c r="E113" s="75" t="s">
        <v>262</v>
      </c>
      <c r="F113" s="46">
        <v>91767</v>
      </c>
      <c r="G113" s="56">
        <v>141634153.89999998</v>
      </c>
      <c r="H113" s="78" t="s">
        <v>316</v>
      </c>
    </row>
    <row r="114" spans="1:8" ht="13.5" customHeight="1" outlineLevel="2">
      <c r="A114" s="108"/>
      <c r="B114" s="35">
        <v>810074</v>
      </c>
      <c r="C114" s="5" t="s">
        <v>183</v>
      </c>
      <c r="D114" s="95" t="s">
        <v>189</v>
      </c>
      <c r="E114" s="75" t="s">
        <v>262</v>
      </c>
      <c r="F114" s="46">
        <v>13869</v>
      </c>
      <c r="G114" s="56">
        <v>27404036.500000004</v>
      </c>
      <c r="H114" s="78" t="s">
        <v>316</v>
      </c>
    </row>
    <row r="115" spans="1:8" ht="13.5" customHeight="1" outlineLevel="2">
      <c r="A115" s="108"/>
      <c r="B115" s="35">
        <v>810074</v>
      </c>
      <c r="C115" s="5" t="s">
        <v>184</v>
      </c>
      <c r="D115" s="95" t="s">
        <v>190</v>
      </c>
      <c r="E115" s="75" t="s">
        <v>262</v>
      </c>
      <c r="F115" s="46">
        <v>33881</v>
      </c>
      <c r="G115" s="56">
        <v>209811856.69</v>
      </c>
      <c r="H115" s="78" t="s">
        <v>316</v>
      </c>
    </row>
    <row r="116" spans="1:8" ht="13.5" customHeight="1" outlineLevel="2" thickBot="1">
      <c r="A116" s="108"/>
      <c r="B116" s="35">
        <v>810074</v>
      </c>
      <c r="C116" s="5" t="s">
        <v>185</v>
      </c>
      <c r="D116" s="95" t="s">
        <v>167</v>
      </c>
      <c r="E116" s="75" t="s">
        <v>262</v>
      </c>
      <c r="F116" s="46">
        <v>5624</v>
      </c>
      <c r="G116" s="56">
        <v>56942007.679999992</v>
      </c>
      <c r="H116" s="78" t="s">
        <v>316</v>
      </c>
    </row>
    <row r="117" spans="1:8" ht="13.5" customHeight="1" outlineLevel="1">
      <c r="A117" s="105">
        <v>810076</v>
      </c>
      <c r="B117" s="37">
        <v>810076</v>
      </c>
      <c r="C117" s="38" t="s">
        <v>84</v>
      </c>
      <c r="D117" s="88" t="s">
        <v>188</v>
      </c>
      <c r="E117" s="66" t="s">
        <v>262</v>
      </c>
      <c r="F117" s="49"/>
      <c r="G117" s="62">
        <v>800636477.63999999</v>
      </c>
      <c r="H117" s="78" t="s">
        <v>316</v>
      </c>
    </row>
    <row r="118" spans="1:8" ht="13.5" customHeight="1" outlineLevel="2">
      <c r="A118" s="106"/>
      <c r="B118" s="35">
        <v>810076</v>
      </c>
      <c r="C118" s="5" t="s">
        <v>186</v>
      </c>
      <c r="D118" s="95" t="s">
        <v>162</v>
      </c>
      <c r="E118" s="75" t="s">
        <v>262</v>
      </c>
      <c r="F118" s="46">
        <v>3424</v>
      </c>
      <c r="G118" s="56">
        <v>179958845.69</v>
      </c>
      <c r="H118" s="78" t="s">
        <v>316</v>
      </c>
    </row>
    <row r="119" spans="1:8" ht="13.5" customHeight="1" outlineLevel="2">
      <c r="A119" s="106"/>
      <c r="B119" s="35">
        <v>810076</v>
      </c>
      <c r="C119" s="5" t="s">
        <v>187</v>
      </c>
      <c r="D119" s="95" t="s">
        <v>163</v>
      </c>
      <c r="E119" s="75" t="s">
        <v>262</v>
      </c>
      <c r="F119" s="46">
        <v>1637</v>
      </c>
      <c r="G119" s="56">
        <v>48048725.209999993</v>
      </c>
      <c r="H119" s="78" t="s">
        <v>316</v>
      </c>
    </row>
    <row r="120" spans="1:8" ht="13.5" customHeight="1" outlineLevel="2">
      <c r="A120" s="106"/>
      <c r="B120" s="35">
        <v>810076</v>
      </c>
      <c r="C120" s="5" t="s">
        <v>182</v>
      </c>
      <c r="D120" s="95" t="s">
        <v>170</v>
      </c>
      <c r="E120" s="75" t="s">
        <v>262</v>
      </c>
      <c r="F120" s="46">
        <v>107236</v>
      </c>
      <c r="G120" s="56">
        <v>234962278.42000002</v>
      </c>
      <c r="H120" s="78" t="s">
        <v>316</v>
      </c>
    </row>
    <row r="121" spans="1:8" ht="13.5" customHeight="1" outlineLevel="2">
      <c r="A121" s="106"/>
      <c r="B121" s="35">
        <v>810076</v>
      </c>
      <c r="C121" s="5" t="s">
        <v>183</v>
      </c>
      <c r="D121" s="95" t="s">
        <v>189</v>
      </c>
      <c r="E121" s="75" t="s">
        <v>262</v>
      </c>
      <c r="F121" s="46">
        <v>21829</v>
      </c>
      <c r="G121" s="56">
        <v>42253228.880000003</v>
      </c>
      <c r="H121" s="78" t="s">
        <v>316</v>
      </c>
    </row>
    <row r="122" spans="1:8" ht="13.5" customHeight="1" outlineLevel="2">
      <c r="A122" s="106"/>
      <c r="B122" s="35">
        <v>810076</v>
      </c>
      <c r="C122" s="5" t="s">
        <v>184</v>
      </c>
      <c r="D122" s="95" t="s">
        <v>190</v>
      </c>
      <c r="E122" s="75" t="s">
        <v>262</v>
      </c>
      <c r="F122" s="46">
        <v>51622</v>
      </c>
      <c r="G122" s="56">
        <v>208097937.22999999</v>
      </c>
      <c r="H122" s="78" t="s">
        <v>316</v>
      </c>
    </row>
    <row r="123" spans="1:8" ht="13.5" customHeight="1" outlineLevel="2" thickBot="1">
      <c r="A123" s="106"/>
      <c r="B123" s="35">
        <v>810076</v>
      </c>
      <c r="C123" s="5" t="s">
        <v>185</v>
      </c>
      <c r="D123" s="95" t="s">
        <v>167</v>
      </c>
      <c r="E123" s="75" t="s">
        <v>262</v>
      </c>
      <c r="F123" s="46">
        <v>9423</v>
      </c>
      <c r="G123" s="56">
        <v>87315462.210000023</v>
      </c>
      <c r="H123" s="78" t="s">
        <v>316</v>
      </c>
    </row>
    <row r="124" spans="1:8" ht="13.5" customHeight="1" outlineLevel="1">
      <c r="A124" s="105">
        <v>810068</v>
      </c>
      <c r="B124" s="37">
        <v>810068</v>
      </c>
      <c r="C124" s="38" t="s">
        <v>265</v>
      </c>
      <c r="D124" s="88" t="s">
        <v>188</v>
      </c>
      <c r="E124" s="66" t="s">
        <v>262</v>
      </c>
      <c r="F124" s="49"/>
      <c r="G124" s="62">
        <v>64195522.229999997</v>
      </c>
      <c r="H124" s="78" t="s">
        <v>316</v>
      </c>
    </row>
    <row r="125" spans="1:8" ht="13.5" customHeight="1" outlineLevel="2">
      <c r="A125" s="106"/>
      <c r="B125" s="35">
        <v>810068</v>
      </c>
      <c r="C125" s="5" t="s">
        <v>186</v>
      </c>
      <c r="D125" s="95" t="s">
        <v>162</v>
      </c>
      <c r="E125" s="75" t="s">
        <v>262</v>
      </c>
      <c r="F125" s="46">
        <v>159</v>
      </c>
      <c r="G125" s="56">
        <v>14359537.840000002</v>
      </c>
      <c r="H125" s="78" t="s">
        <v>316</v>
      </c>
    </row>
    <row r="126" spans="1:8" ht="13.5" customHeight="1" outlineLevel="2">
      <c r="A126" s="106"/>
      <c r="B126" s="35">
        <v>810068</v>
      </c>
      <c r="C126" s="5" t="s">
        <v>187</v>
      </c>
      <c r="D126" s="95" t="s">
        <v>163</v>
      </c>
      <c r="E126" s="75" t="s">
        <v>262</v>
      </c>
      <c r="F126" s="46">
        <v>115</v>
      </c>
      <c r="G126" s="56">
        <v>4360796</v>
      </c>
      <c r="H126" s="78" t="s">
        <v>316</v>
      </c>
    </row>
    <row r="127" spans="1:8" ht="13.5" customHeight="1" outlineLevel="2">
      <c r="A127" s="106"/>
      <c r="B127" s="35">
        <v>810068</v>
      </c>
      <c r="C127" s="5" t="s">
        <v>182</v>
      </c>
      <c r="D127" s="95" t="s">
        <v>170</v>
      </c>
      <c r="E127" s="75" t="s">
        <v>262</v>
      </c>
      <c r="F127" s="46">
        <v>3280</v>
      </c>
      <c r="G127" s="56">
        <v>7534775.9300000006</v>
      </c>
      <c r="H127" s="78" t="s">
        <v>316</v>
      </c>
    </row>
    <row r="128" spans="1:8" ht="13.5" customHeight="1" outlineLevel="2">
      <c r="A128" s="106"/>
      <c r="B128" s="35">
        <v>810068</v>
      </c>
      <c r="C128" s="5" t="s">
        <v>183</v>
      </c>
      <c r="D128" s="95" t="s">
        <v>189</v>
      </c>
      <c r="E128" s="75" t="s">
        <v>262</v>
      </c>
      <c r="F128" s="46">
        <v>1046</v>
      </c>
      <c r="G128" s="56">
        <v>2297260.79</v>
      </c>
      <c r="H128" s="78" t="s">
        <v>316</v>
      </c>
    </row>
    <row r="129" spans="1:8" ht="13.5" customHeight="1" outlineLevel="2" thickBot="1">
      <c r="A129" s="106"/>
      <c r="B129" s="35">
        <v>810068</v>
      </c>
      <c r="C129" s="5" t="s">
        <v>184</v>
      </c>
      <c r="D129" s="95" t="s">
        <v>190</v>
      </c>
      <c r="E129" s="75" t="s">
        <v>262</v>
      </c>
      <c r="F129" s="46">
        <v>2119</v>
      </c>
      <c r="G129" s="56">
        <v>35643151.669999994</v>
      </c>
      <c r="H129" s="78" t="s">
        <v>316</v>
      </c>
    </row>
    <row r="130" spans="1:8" ht="13.5" hidden="1" customHeight="1" outlineLevel="2" thickBot="1">
      <c r="A130" s="106"/>
      <c r="B130" s="35">
        <v>810068</v>
      </c>
      <c r="C130" s="5" t="s">
        <v>185</v>
      </c>
      <c r="D130" s="95" t="s">
        <v>167</v>
      </c>
      <c r="E130" s="75" t="s">
        <v>262</v>
      </c>
      <c r="F130" s="46">
        <v>0</v>
      </c>
      <c r="G130" s="56">
        <v>0</v>
      </c>
      <c r="H130" s="78" t="s">
        <v>703</v>
      </c>
    </row>
    <row r="131" spans="1:8" ht="12.75" customHeight="1" thickBot="1">
      <c r="A131" s="24"/>
      <c r="B131" s="33"/>
      <c r="C131" s="23" t="s">
        <v>9</v>
      </c>
      <c r="D131" s="23"/>
      <c r="E131" s="68"/>
      <c r="F131" s="26"/>
      <c r="G131" s="22">
        <v>525657124.27999997</v>
      </c>
      <c r="H131" s="78" t="s">
        <v>316</v>
      </c>
    </row>
    <row r="132" spans="1:8" ht="13.5" customHeight="1" outlineLevel="1">
      <c r="A132" s="134">
        <v>810157</v>
      </c>
      <c r="B132" s="37">
        <v>810157</v>
      </c>
      <c r="C132" s="38" t="s">
        <v>85</v>
      </c>
      <c r="D132" s="88" t="s">
        <v>188</v>
      </c>
      <c r="E132" s="66" t="s">
        <v>262</v>
      </c>
      <c r="F132" s="49"/>
      <c r="G132" s="62">
        <v>525657124.27999997</v>
      </c>
      <c r="H132" s="78" t="s">
        <v>316</v>
      </c>
    </row>
    <row r="133" spans="1:8" ht="13.5" customHeight="1" outlineLevel="2">
      <c r="A133" s="135"/>
      <c r="B133" s="35">
        <v>810157</v>
      </c>
      <c r="C133" s="5" t="s">
        <v>186</v>
      </c>
      <c r="D133" s="95" t="s">
        <v>162</v>
      </c>
      <c r="E133" s="75" t="s">
        <v>262</v>
      </c>
      <c r="F133" s="46">
        <v>1236</v>
      </c>
      <c r="G133" s="56">
        <v>92228292.590000018</v>
      </c>
      <c r="H133" s="78" t="s">
        <v>316</v>
      </c>
    </row>
    <row r="134" spans="1:8" ht="13.5" customHeight="1" outlineLevel="2">
      <c r="A134" s="135"/>
      <c r="B134" s="35">
        <v>810157</v>
      </c>
      <c r="C134" s="5" t="s">
        <v>187</v>
      </c>
      <c r="D134" s="95" t="s">
        <v>163</v>
      </c>
      <c r="E134" s="75" t="s">
        <v>262</v>
      </c>
      <c r="F134" s="46">
        <v>476</v>
      </c>
      <c r="G134" s="56">
        <v>10742314.370000001</v>
      </c>
      <c r="H134" s="78" t="s">
        <v>316</v>
      </c>
    </row>
    <row r="135" spans="1:8" ht="13.5" customHeight="1" outlineLevel="2">
      <c r="A135" s="135"/>
      <c r="B135" s="35">
        <v>810157</v>
      </c>
      <c r="C135" s="5" t="s">
        <v>182</v>
      </c>
      <c r="D135" s="95" t="s">
        <v>170</v>
      </c>
      <c r="E135" s="75" t="s">
        <v>262</v>
      </c>
      <c r="F135" s="46">
        <v>45148</v>
      </c>
      <c r="G135" s="56">
        <v>99634926.469999999</v>
      </c>
      <c r="H135" s="78" t="s">
        <v>316</v>
      </c>
    </row>
    <row r="136" spans="1:8" ht="13.5" customHeight="1" outlineLevel="2">
      <c r="A136" s="135"/>
      <c r="B136" s="35">
        <v>810157</v>
      </c>
      <c r="C136" s="5" t="s">
        <v>183</v>
      </c>
      <c r="D136" s="95" t="s">
        <v>189</v>
      </c>
      <c r="E136" s="75" t="s">
        <v>262</v>
      </c>
      <c r="F136" s="46">
        <v>3764</v>
      </c>
      <c r="G136" s="56">
        <v>7049259.4999999991</v>
      </c>
      <c r="H136" s="78" t="s">
        <v>316</v>
      </c>
    </row>
    <row r="137" spans="1:8" ht="13.5" customHeight="1" outlineLevel="2">
      <c r="A137" s="135"/>
      <c r="B137" s="35">
        <v>810157</v>
      </c>
      <c r="C137" s="5" t="s">
        <v>184</v>
      </c>
      <c r="D137" s="95" t="s">
        <v>190</v>
      </c>
      <c r="E137" s="75" t="s">
        <v>262</v>
      </c>
      <c r="F137" s="46">
        <v>18540</v>
      </c>
      <c r="G137" s="56">
        <v>303051587.13999999</v>
      </c>
      <c r="H137" s="78" t="s">
        <v>316</v>
      </c>
    </row>
    <row r="138" spans="1:8" ht="13.5" customHeight="1" outlineLevel="2" thickBot="1">
      <c r="A138" s="135"/>
      <c r="B138" s="35">
        <v>810157</v>
      </c>
      <c r="C138" s="5" t="s">
        <v>185</v>
      </c>
      <c r="D138" s="95" t="s">
        <v>167</v>
      </c>
      <c r="E138" s="75" t="s">
        <v>262</v>
      </c>
      <c r="F138" s="46">
        <v>2877</v>
      </c>
      <c r="G138" s="56">
        <v>12950744.209999997</v>
      </c>
      <c r="H138" s="78" t="s">
        <v>316</v>
      </c>
    </row>
    <row r="139" spans="1:8" ht="12.75" customHeight="1" thickBot="1">
      <c r="A139" s="24"/>
      <c r="B139" s="33"/>
      <c r="C139" s="23" t="s">
        <v>10</v>
      </c>
      <c r="D139" s="23"/>
      <c r="E139" s="68"/>
      <c r="F139" s="26"/>
      <c r="G139" s="22">
        <v>6839210435.1399994</v>
      </c>
      <c r="H139" s="78" t="s">
        <v>316</v>
      </c>
    </row>
    <row r="140" spans="1:8" ht="13.5" customHeight="1" outlineLevel="1">
      <c r="A140" s="107">
        <v>810126</v>
      </c>
      <c r="B140" s="37">
        <v>810126</v>
      </c>
      <c r="C140" s="38" t="s">
        <v>86</v>
      </c>
      <c r="D140" s="88" t="s">
        <v>188</v>
      </c>
      <c r="E140" s="66" t="s">
        <v>262</v>
      </c>
      <c r="F140" s="49"/>
      <c r="G140" s="62">
        <v>5596474599.6099997</v>
      </c>
      <c r="H140" s="78" t="s">
        <v>316</v>
      </c>
    </row>
    <row r="141" spans="1:8" ht="13.5" customHeight="1" outlineLevel="2">
      <c r="A141" s="108"/>
      <c r="B141" s="35">
        <v>810126</v>
      </c>
      <c r="C141" s="5" t="s">
        <v>186</v>
      </c>
      <c r="D141" s="95" t="s">
        <v>162</v>
      </c>
      <c r="E141" s="75" t="s">
        <v>310</v>
      </c>
      <c r="F141" s="46">
        <v>26793</v>
      </c>
      <c r="G141" s="56">
        <v>3215901491.3199997</v>
      </c>
      <c r="H141" s="78" t="s">
        <v>316</v>
      </c>
    </row>
    <row r="142" spans="1:8" ht="13.5" customHeight="1" outlineLevel="2">
      <c r="A142" s="108"/>
      <c r="B142" s="35">
        <v>810126</v>
      </c>
      <c r="C142" s="5" t="s">
        <v>187</v>
      </c>
      <c r="D142" s="95" t="s">
        <v>163</v>
      </c>
      <c r="E142" s="75" t="s">
        <v>310</v>
      </c>
      <c r="F142" s="46">
        <v>15879</v>
      </c>
      <c r="G142" s="56">
        <v>965733283.41000032</v>
      </c>
      <c r="H142" s="78" t="s">
        <v>316</v>
      </c>
    </row>
    <row r="143" spans="1:8" ht="13.5" customHeight="1" outlineLevel="2">
      <c r="A143" s="108"/>
      <c r="B143" s="35">
        <v>810126</v>
      </c>
      <c r="C143" s="5" t="s">
        <v>182</v>
      </c>
      <c r="D143" s="95" t="s">
        <v>170</v>
      </c>
      <c r="E143" s="75" t="s">
        <v>262</v>
      </c>
      <c r="F143" s="46">
        <v>303518</v>
      </c>
      <c r="G143" s="56">
        <v>721298986.31999993</v>
      </c>
      <c r="H143" s="78" t="s">
        <v>316</v>
      </c>
    </row>
    <row r="144" spans="1:8" ht="13.5" customHeight="1" outlineLevel="2">
      <c r="A144" s="108"/>
      <c r="B144" s="35">
        <v>810126</v>
      </c>
      <c r="C144" s="5" t="s">
        <v>183</v>
      </c>
      <c r="D144" s="95" t="s">
        <v>189</v>
      </c>
      <c r="E144" s="75" t="s">
        <v>310</v>
      </c>
      <c r="F144" s="46">
        <v>67629</v>
      </c>
      <c r="G144" s="56">
        <v>118292845.23</v>
      </c>
      <c r="H144" s="78" t="s">
        <v>316</v>
      </c>
    </row>
    <row r="145" spans="1:8" ht="13.5" customHeight="1" outlineLevel="2" thickBot="1">
      <c r="A145" s="108"/>
      <c r="B145" s="35">
        <v>810126</v>
      </c>
      <c r="C145" s="5" t="s">
        <v>184</v>
      </c>
      <c r="D145" s="95" t="s">
        <v>190</v>
      </c>
      <c r="E145" s="75" t="s">
        <v>262</v>
      </c>
      <c r="F145" s="46">
        <v>100925</v>
      </c>
      <c r="G145" s="56">
        <v>575247993.32999992</v>
      </c>
      <c r="H145" s="78" t="s">
        <v>316</v>
      </c>
    </row>
    <row r="146" spans="1:8" ht="13.5" hidden="1" customHeight="1" outlineLevel="2" thickBot="1">
      <c r="A146" s="108"/>
      <c r="B146" s="35">
        <v>810126</v>
      </c>
      <c r="C146" s="5" t="s">
        <v>185</v>
      </c>
      <c r="D146" s="95" t="s">
        <v>167</v>
      </c>
      <c r="E146" s="75" t="s">
        <v>262</v>
      </c>
      <c r="F146" s="46">
        <v>0</v>
      </c>
      <c r="G146" s="56">
        <v>0</v>
      </c>
      <c r="H146" s="78" t="s">
        <v>703</v>
      </c>
    </row>
    <row r="147" spans="1:8" ht="13.5" customHeight="1" outlineLevel="1" collapsed="1">
      <c r="A147" s="105">
        <v>810127</v>
      </c>
      <c r="B147" s="37">
        <v>810127</v>
      </c>
      <c r="C147" s="38" t="s">
        <v>87</v>
      </c>
      <c r="D147" s="88" t="s">
        <v>188</v>
      </c>
      <c r="E147" s="66" t="s">
        <v>310</v>
      </c>
      <c r="F147" s="49"/>
      <c r="G147" s="62">
        <v>79274499.599999994</v>
      </c>
      <c r="H147" s="78" t="s">
        <v>316</v>
      </c>
    </row>
    <row r="148" spans="1:8" ht="13.5" hidden="1" customHeight="1" outlineLevel="2">
      <c r="A148" s="106"/>
      <c r="B148" s="35">
        <v>810127</v>
      </c>
      <c r="C148" s="5" t="s">
        <v>186</v>
      </c>
      <c r="D148" s="95" t="s">
        <v>162</v>
      </c>
      <c r="E148" s="75" t="s">
        <v>310</v>
      </c>
      <c r="F148" s="46">
        <v>0</v>
      </c>
      <c r="G148" s="56">
        <v>0</v>
      </c>
      <c r="H148" s="78" t="s">
        <v>703</v>
      </c>
    </row>
    <row r="149" spans="1:8" ht="13.5" customHeight="1" outlineLevel="2">
      <c r="A149" s="106"/>
      <c r="B149" s="35">
        <v>810127</v>
      </c>
      <c r="C149" s="5" t="s">
        <v>187</v>
      </c>
      <c r="D149" s="95" t="s">
        <v>163</v>
      </c>
      <c r="E149" s="75" t="s">
        <v>310</v>
      </c>
      <c r="F149" s="46">
        <v>1087</v>
      </c>
      <c r="G149" s="56">
        <v>49462110.089999996</v>
      </c>
      <c r="H149" s="78" t="s">
        <v>316</v>
      </c>
    </row>
    <row r="150" spans="1:8" ht="13.5" customHeight="1" outlineLevel="2">
      <c r="A150" s="106"/>
      <c r="B150" s="35">
        <v>810127</v>
      </c>
      <c r="C150" s="5" t="s">
        <v>182</v>
      </c>
      <c r="D150" s="95" t="s">
        <v>170</v>
      </c>
      <c r="E150" s="75" t="s">
        <v>310</v>
      </c>
      <c r="F150" s="46">
        <v>18708</v>
      </c>
      <c r="G150" s="56">
        <v>14925864.640000001</v>
      </c>
      <c r="H150" s="78" t="s">
        <v>316</v>
      </c>
    </row>
    <row r="151" spans="1:8" ht="13.5" hidden="1" customHeight="1" outlineLevel="2">
      <c r="A151" s="106"/>
      <c r="B151" s="35">
        <v>810127</v>
      </c>
      <c r="C151" s="5" t="s">
        <v>183</v>
      </c>
      <c r="D151" s="95" t="s">
        <v>189</v>
      </c>
      <c r="E151" s="75" t="s">
        <v>310</v>
      </c>
      <c r="F151" s="46">
        <v>0</v>
      </c>
      <c r="G151" s="56">
        <v>0</v>
      </c>
      <c r="H151" s="78" t="s">
        <v>703</v>
      </c>
    </row>
    <row r="152" spans="1:8" ht="13.5" customHeight="1" outlineLevel="2" thickBot="1">
      <c r="A152" s="106"/>
      <c r="B152" s="35">
        <v>810127</v>
      </c>
      <c r="C152" s="5" t="s">
        <v>184</v>
      </c>
      <c r="D152" s="95" t="s">
        <v>190</v>
      </c>
      <c r="E152" s="75" t="s">
        <v>310</v>
      </c>
      <c r="F152" s="46">
        <v>5876</v>
      </c>
      <c r="G152" s="56">
        <v>14886524.870000001</v>
      </c>
      <c r="H152" s="78" t="s">
        <v>316</v>
      </c>
    </row>
    <row r="153" spans="1:8" ht="13.5" hidden="1" customHeight="1" outlineLevel="2" thickBot="1">
      <c r="A153" s="106"/>
      <c r="B153" s="35">
        <v>810127</v>
      </c>
      <c r="C153" s="5" t="s">
        <v>185</v>
      </c>
      <c r="D153" s="95" t="s">
        <v>167</v>
      </c>
      <c r="E153" s="75" t="s">
        <v>262</v>
      </c>
      <c r="F153" s="46">
        <v>0</v>
      </c>
      <c r="G153" s="56">
        <v>0</v>
      </c>
      <c r="H153" s="78" t="s">
        <v>703</v>
      </c>
    </row>
    <row r="154" spans="1:8" ht="13.5" customHeight="1" outlineLevel="1" collapsed="1">
      <c r="A154" s="107">
        <v>810130</v>
      </c>
      <c r="B154" s="37">
        <v>810130</v>
      </c>
      <c r="C154" s="38" t="s">
        <v>88</v>
      </c>
      <c r="D154" s="88" t="s">
        <v>188</v>
      </c>
      <c r="E154" s="66" t="s">
        <v>310</v>
      </c>
      <c r="F154" s="49"/>
      <c r="G154" s="62">
        <v>207675324.49000001</v>
      </c>
      <c r="H154" s="78" t="s">
        <v>316</v>
      </c>
    </row>
    <row r="155" spans="1:8" ht="13.5" hidden="1" customHeight="1" outlineLevel="2">
      <c r="A155" s="108"/>
      <c r="B155" s="35">
        <v>810130</v>
      </c>
      <c r="C155" s="5" t="s">
        <v>186</v>
      </c>
      <c r="D155" s="95" t="s">
        <v>162</v>
      </c>
      <c r="E155" s="75" t="s">
        <v>310</v>
      </c>
      <c r="F155" s="46">
        <v>0</v>
      </c>
      <c r="G155" s="56">
        <v>0</v>
      </c>
      <c r="H155" s="78" t="s">
        <v>703</v>
      </c>
    </row>
    <row r="156" spans="1:8" ht="13.5" hidden="1" customHeight="1" outlineLevel="2">
      <c r="A156" s="108"/>
      <c r="B156" s="35">
        <v>810130</v>
      </c>
      <c r="C156" s="5" t="s">
        <v>187</v>
      </c>
      <c r="D156" s="95" t="s">
        <v>163</v>
      </c>
      <c r="E156" s="75" t="s">
        <v>310</v>
      </c>
      <c r="F156" s="46">
        <v>0</v>
      </c>
      <c r="G156" s="56">
        <v>0</v>
      </c>
      <c r="H156" s="78" t="s">
        <v>703</v>
      </c>
    </row>
    <row r="157" spans="1:8" ht="13.5" customHeight="1" outlineLevel="2">
      <c r="A157" s="108"/>
      <c r="B157" s="35">
        <v>810130</v>
      </c>
      <c r="C157" s="5" t="s">
        <v>182</v>
      </c>
      <c r="D157" s="95" t="s">
        <v>170</v>
      </c>
      <c r="E157" s="75" t="s">
        <v>310</v>
      </c>
      <c r="F157" s="46">
        <v>25384</v>
      </c>
      <c r="G157" s="56">
        <v>54602016</v>
      </c>
      <c r="H157" s="78" t="s">
        <v>316</v>
      </c>
    </row>
    <row r="158" spans="1:8" ht="13.5" customHeight="1" outlineLevel="2">
      <c r="A158" s="108"/>
      <c r="B158" s="35">
        <v>810130</v>
      </c>
      <c r="C158" s="5" t="s">
        <v>183</v>
      </c>
      <c r="D158" s="95" t="s">
        <v>189</v>
      </c>
      <c r="E158" s="75" t="s">
        <v>310</v>
      </c>
      <c r="F158" s="46">
        <v>1600</v>
      </c>
      <c r="G158" s="56">
        <v>1907806.17</v>
      </c>
      <c r="H158" s="78" t="s">
        <v>316</v>
      </c>
    </row>
    <row r="159" spans="1:8" ht="13.5" customHeight="1" outlineLevel="2" thickBot="1">
      <c r="A159" s="108"/>
      <c r="B159" s="35">
        <v>810130</v>
      </c>
      <c r="C159" s="5" t="s">
        <v>184</v>
      </c>
      <c r="D159" s="95" t="s">
        <v>190</v>
      </c>
      <c r="E159" s="75" t="s">
        <v>310</v>
      </c>
      <c r="F159" s="46">
        <v>24990</v>
      </c>
      <c r="G159" s="56">
        <v>151165502.31999999</v>
      </c>
      <c r="H159" s="78" t="s">
        <v>316</v>
      </c>
    </row>
    <row r="160" spans="1:8" ht="13.5" hidden="1" customHeight="1" outlineLevel="2" thickBot="1">
      <c r="A160" s="108"/>
      <c r="B160" s="35">
        <v>810130</v>
      </c>
      <c r="C160" s="5" t="s">
        <v>185</v>
      </c>
      <c r="D160" s="95" t="s">
        <v>167</v>
      </c>
      <c r="E160" s="75" t="s">
        <v>262</v>
      </c>
      <c r="F160" s="46">
        <v>0</v>
      </c>
      <c r="G160" s="56">
        <v>0</v>
      </c>
      <c r="H160" s="78" t="s">
        <v>703</v>
      </c>
    </row>
    <row r="161" spans="1:8" ht="13.5" customHeight="1" outlineLevel="1">
      <c r="A161" s="105">
        <v>810154</v>
      </c>
      <c r="B161" s="37">
        <v>810154</v>
      </c>
      <c r="C161" s="38" t="s">
        <v>89</v>
      </c>
      <c r="D161" s="88" t="s">
        <v>188</v>
      </c>
      <c r="E161" s="66" t="s">
        <v>310</v>
      </c>
      <c r="F161" s="49"/>
      <c r="G161" s="62">
        <v>382343655.61000001</v>
      </c>
      <c r="H161" s="78" t="s">
        <v>316</v>
      </c>
    </row>
    <row r="162" spans="1:8" ht="13.5" customHeight="1" outlineLevel="2">
      <c r="A162" s="106"/>
      <c r="B162" s="35">
        <v>810154</v>
      </c>
      <c r="C162" s="5" t="s">
        <v>186</v>
      </c>
      <c r="D162" s="95" t="s">
        <v>162</v>
      </c>
      <c r="E162" s="75" t="s">
        <v>310</v>
      </c>
      <c r="F162" s="46">
        <v>1378</v>
      </c>
      <c r="G162" s="56">
        <v>182424588.49000001</v>
      </c>
      <c r="H162" s="78" t="s">
        <v>316</v>
      </c>
    </row>
    <row r="163" spans="1:8" ht="13.5" customHeight="1" outlineLevel="2">
      <c r="A163" s="106"/>
      <c r="B163" s="35">
        <v>810154</v>
      </c>
      <c r="C163" s="5" t="s">
        <v>187</v>
      </c>
      <c r="D163" s="95" t="s">
        <v>163</v>
      </c>
      <c r="E163" s="75" t="s">
        <v>310</v>
      </c>
      <c r="F163" s="46">
        <v>653</v>
      </c>
      <c r="G163" s="56">
        <v>31720612.02</v>
      </c>
      <c r="H163" s="78" t="s">
        <v>316</v>
      </c>
    </row>
    <row r="164" spans="1:8" ht="13.5" hidden="1" customHeight="1" outlineLevel="2">
      <c r="A164" s="106"/>
      <c r="B164" s="35">
        <v>810154</v>
      </c>
      <c r="C164" s="5" t="s">
        <v>182</v>
      </c>
      <c r="D164" s="95" t="s">
        <v>170</v>
      </c>
      <c r="E164" s="75" t="s">
        <v>310</v>
      </c>
      <c r="F164" s="46">
        <v>0</v>
      </c>
      <c r="G164" s="56">
        <v>0</v>
      </c>
      <c r="H164" s="78" t="s">
        <v>703</v>
      </c>
    </row>
    <row r="165" spans="1:8" ht="13.5" hidden="1" customHeight="1" outlineLevel="2">
      <c r="A165" s="106"/>
      <c r="B165" s="35">
        <v>810154</v>
      </c>
      <c r="C165" s="5" t="s">
        <v>183</v>
      </c>
      <c r="D165" s="95" t="s">
        <v>189</v>
      </c>
      <c r="E165" s="75" t="s">
        <v>310</v>
      </c>
      <c r="F165" s="46">
        <v>0</v>
      </c>
      <c r="G165" s="56">
        <v>0</v>
      </c>
      <c r="H165" s="78" t="s">
        <v>703</v>
      </c>
    </row>
    <row r="166" spans="1:8" ht="13.5" customHeight="1" outlineLevel="2" thickBot="1">
      <c r="A166" s="106"/>
      <c r="B166" s="35">
        <v>810154</v>
      </c>
      <c r="C166" s="5" t="s">
        <v>184</v>
      </c>
      <c r="D166" s="95" t="s">
        <v>190</v>
      </c>
      <c r="E166" s="75" t="s">
        <v>310</v>
      </c>
      <c r="F166" s="46">
        <v>3927</v>
      </c>
      <c r="G166" s="56">
        <v>168198455.10000002</v>
      </c>
      <c r="H166" s="78" t="s">
        <v>316</v>
      </c>
    </row>
    <row r="167" spans="1:8" ht="13.5" hidden="1" customHeight="1" outlineLevel="2" thickBot="1">
      <c r="A167" s="106"/>
      <c r="B167" s="35">
        <v>810154</v>
      </c>
      <c r="C167" s="5" t="s">
        <v>185</v>
      </c>
      <c r="D167" s="95" t="s">
        <v>167</v>
      </c>
      <c r="E167" s="75" t="s">
        <v>262</v>
      </c>
      <c r="F167" s="46">
        <v>0</v>
      </c>
      <c r="G167" s="56">
        <v>0</v>
      </c>
      <c r="H167" s="78" t="s">
        <v>703</v>
      </c>
    </row>
    <row r="168" spans="1:8" ht="13.5" hidden="1" customHeight="1" outlineLevel="1">
      <c r="A168" s="105">
        <v>810156</v>
      </c>
      <c r="B168" s="37">
        <v>810156</v>
      </c>
      <c r="C168" s="38" t="s">
        <v>580</v>
      </c>
      <c r="D168" s="88" t="s">
        <v>188</v>
      </c>
      <c r="E168" s="66" t="s">
        <v>310</v>
      </c>
      <c r="F168" s="49"/>
      <c r="G168" s="62">
        <v>0</v>
      </c>
      <c r="H168" s="78" t="s">
        <v>703</v>
      </c>
    </row>
    <row r="169" spans="1:8" ht="13.5" hidden="1" customHeight="1" outlineLevel="2">
      <c r="A169" s="106"/>
      <c r="B169" s="35">
        <v>810156</v>
      </c>
      <c r="C169" s="5" t="s">
        <v>186</v>
      </c>
      <c r="D169" s="95" t="s">
        <v>162</v>
      </c>
      <c r="E169" s="75" t="s">
        <v>310</v>
      </c>
      <c r="F169" s="46">
        <v>0</v>
      </c>
      <c r="G169" s="56">
        <v>0</v>
      </c>
      <c r="H169" s="78" t="s">
        <v>703</v>
      </c>
    </row>
    <row r="170" spans="1:8" ht="13.5" hidden="1" customHeight="1" outlineLevel="2">
      <c r="A170" s="106"/>
      <c r="B170" s="35">
        <v>810156</v>
      </c>
      <c r="C170" s="5" t="s">
        <v>187</v>
      </c>
      <c r="D170" s="95" t="s">
        <v>163</v>
      </c>
      <c r="E170" s="75" t="s">
        <v>310</v>
      </c>
      <c r="F170" s="46">
        <v>0</v>
      </c>
      <c r="G170" s="56">
        <v>0</v>
      </c>
      <c r="H170" s="78" t="s">
        <v>703</v>
      </c>
    </row>
    <row r="171" spans="1:8" ht="13.5" hidden="1" customHeight="1" outlineLevel="2">
      <c r="A171" s="106"/>
      <c r="B171" s="35">
        <v>810156</v>
      </c>
      <c r="C171" s="5" t="s">
        <v>182</v>
      </c>
      <c r="D171" s="95" t="s">
        <v>170</v>
      </c>
      <c r="E171" s="75" t="s">
        <v>310</v>
      </c>
      <c r="F171" s="46">
        <v>0</v>
      </c>
      <c r="G171" s="56">
        <v>0</v>
      </c>
      <c r="H171" s="78" t="s">
        <v>703</v>
      </c>
    </row>
    <row r="172" spans="1:8" ht="13.5" hidden="1" customHeight="1" outlineLevel="2">
      <c r="A172" s="106"/>
      <c r="B172" s="35">
        <v>810156</v>
      </c>
      <c r="C172" s="5" t="s">
        <v>183</v>
      </c>
      <c r="D172" s="95" t="s">
        <v>189</v>
      </c>
      <c r="E172" s="75" t="s">
        <v>310</v>
      </c>
      <c r="F172" s="46">
        <v>0</v>
      </c>
      <c r="G172" s="56">
        <v>0</v>
      </c>
      <c r="H172" s="78" t="s">
        <v>703</v>
      </c>
    </row>
    <row r="173" spans="1:8" ht="13.5" hidden="1" customHeight="1" outlineLevel="2">
      <c r="A173" s="106"/>
      <c r="B173" s="35">
        <v>810156</v>
      </c>
      <c r="C173" s="5" t="s">
        <v>184</v>
      </c>
      <c r="D173" s="95" t="s">
        <v>190</v>
      </c>
      <c r="E173" s="75" t="s">
        <v>310</v>
      </c>
      <c r="F173" s="46">
        <v>0</v>
      </c>
      <c r="G173" s="56">
        <v>0</v>
      </c>
      <c r="H173" s="78" t="s">
        <v>703</v>
      </c>
    </row>
    <row r="174" spans="1:8" ht="13.5" hidden="1" customHeight="1" outlineLevel="2" thickBot="1">
      <c r="A174" s="106"/>
      <c r="B174" s="35">
        <v>810156</v>
      </c>
      <c r="C174" s="5" t="s">
        <v>185</v>
      </c>
      <c r="D174" s="95" t="s">
        <v>167</v>
      </c>
      <c r="E174" s="75" t="s">
        <v>262</v>
      </c>
      <c r="F174" s="46">
        <v>0</v>
      </c>
      <c r="G174" s="56">
        <v>0</v>
      </c>
      <c r="H174" s="78" t="s">
        <v>703</v>
      </c>
    </row>
    <row r="175" spans="1:8" ht="13.5" customHeight="1" outlineLevel="1">
      <c r="A175" s="107">
        <v>810197</v>
      </c>
      <c r="B175" s="37">
        <v>810197</v>
      </c>
      <c r="C175" s="38" t="s">
        <v>90</v>
      </c>
      <c r="D175" s="88" t="s">
        <v>188</v>
      </c>
      <c r="E175" s="66" t="s">
        <v>262</v>
      </c>
      <c r="F175" s="49"/>
      <c r="G175" s="62">
        <v>244957359.36999997</v>
      </c>
      <c r="H175" s="78" t="s">
        <v>316</v>
      </c>
    </row>
    <row r="176" spans="1:8" ht="13.5" hidden="1" customHeight="1" outlineLevel="2">
      <c r="A176" s="108"/>
      <c r="B176" s="35">
        <v>810197</v>
      </c>
      <c r="C176" s="5" t="s">
        <v>186</v>
      </c>
      <c r="D176" s="95" t="s">
        <v>162</v>
      </c>
      <c r="E176" s="75" t="s">
        <v>262</v>
      </c>
      <c r="F176" s="46">
        <v>0</v>
      </c>
      <c r="G176" s="56">
        <v>0</v>
      </c>
      <c r="H176" s="78" t="s">
        <v>703</v>
      </c>
    </row>
    <row r="177" spans="1:8" ht="13.5" hidden="1" customHeight="1" outlineLevel="2">
      <c r="A177" s="108"/>
      <c r="B177" s="35">
        <v>810197</v>
      </c>
      <c r="C177" s="5" t="s">
        <v>187</v>
      </c>
      <c r="D177" s="95" t="s">
        <v>163</v>
      </c>
      <c r="E177" s="75" t="s">
        <v>262</v>
      </c>
      <c r="F177" s="46">
        <v>0</v>
      </c>
      <c r="G177" s="56">
        <v>0</v>
      </c>
      <c r="H177" s="78" t="s">
        <v>703</v>
      </c>
    </row>
    <row r="178" spans="1:8" ht="13.5" hidden="1" customHeight="1" outlineLevel="2">
      <c r="A178" s="108"/>
      <c r="B178" s="35">
        <v>810197</v>
      </c>
      <c r="C178" s="5" t="s">
        <v>182</v>
      </c>
      <c r="D178" s="95" t="s">
        <v>170</v>
      </c>
      <c r="E178" s="75" t="s">
        <v>262</v>
      </c>
      <c r="F178" s="46">
        <v>0</v>
      </c>
      <c r="G178" s="56">
        <v>0</v>
      </c>
      <c r="H178" s="78" t="s">
        <v>703</v>
      </c>
    </row>
    <row r="179" spans="1:8" ht="13.5" hidden="1" customHeight="1" outlineLevel="2">
      <c r="A179" s="108"/>
      <c r="B179" s="35">
        <v>810197</v>
      </c>
      <c r="C179" s="5" t="s">
        <v>183</v>
      </c>
      <c r="D179" s="95" t="s">
        <v>189</v>
      </c>
      <c r="E179" s="75" t="s">
        <v>262</v>
      </c>
      <c r="F179" s="46">
        <v>0</v>
      </c>
      <c r="G179" s="56">
        <v>0</v>
      </c>
      <c r="H179" s="78" t="s">
        <v>703</v>
      </c>
    </row>
    <row r="180" spans="1:8" ht="13.5" hidden="1" customHeight="1" outlineLevel="2">
      <c r="A180" s="108"/>
      <c r="B180" s="35">
        <v>810197</v>
      </c>
      <c r="C180" s="5" t="s">
        <v>184</v>
      </c>
      <c r="D180" s="95" t="s">
        <v>190</v>
      </c>
      <c r="E180" s="75" t="s">
        <v>262</v>
      </c>
      <c r="F180" s="46">
        <v>0</v>
      </c>
      <c r="G180" s="56">
        <v>0</v>
      </c>
      <c r="H180" s="78" t="s">
        <v>703</v>
      </c>
    </row>
    <row r="181" spans="1:8" ht="13.5" customHeight="1" outlineLevel="2" thickBot="1">
      <c r="A181" s="108"/>
      <c r="B181" s="35">
        <v>810197</v>
      </c>
      <c r="C181" s="5" t="s">
        <v>185</v>
      </c>
      <c r="D181" s="95" t="s">
        <v>167</v>
      </c>
      <c r="E181" s="75" t="s">
        <v>262</v>
      </c>
      <c r="F181" s="46">
        <v>25759</v>
      </c>
      <c r="G181" s="56">
        <v>244957359.36999997</v>
      </c>
      <c r="H181" s="78" t="s">
        <v>316</v>
      </c>
    </row>
    <row r="182" spans="1:8" ht="13.5" customHeight="1" outlineLevel="1">
      <c r="A182" s="134">
        <v>810225</v>
      </c>
      <c r="B182" s="37">
        <v>810225</v>
      </c>
      <c r="C182" s="38" t="s">
        <v>91</v>
      </c>
      <c r="D182" s="88" t="s">
        <v>188</v>
      </c>
      <c r="E182" s="66" t="s">
        <v>262</v>
      </c>
      <c r="F182" s="49"/>
      <c r="G182" s="62">
        <v>314503885.18000001</v>
      </c>
      <c r="H182" s="78" t="s">
        <v>316</v>
      </c>
    </row>
    <row r="183" spans="1:8" ht="13.5" hidden="1" customHeight="1" outlineLevel="2">
      <c r="A183" s="135"/>
      <c r="B183" s="35">
        <v>810225</v>
      </c>
      <c r="C183" s="5" t="s">
        <v>186</v>
      </c>
      <c r="D183" s="95" t="s">
        <v>162</v>
      </c>
      <c r="E183" s="75" t="s">
        <v>310</v>
      </c>
      <c r="F183" s="46">
        <v>0</v>
      </c>
      <c r="G183" s="56">
        <v>0</v>
      </c>
      <c r="H183" s="78" t="s">
        <v>703</v>
      </c>
    </row>
    <row r="184" spans="1:8" ht="13.5" hidden="1" customHeight="1" outlineLevel="2">
      <c r="A184" s="135"/>
      <c r="B184" s="35">
        <v>810225</v>
      </c>
      <c r="C184" s="5" t="s">
        <v>187</v>
      </c>
      <c r="D184" s="95" t="s">
        <v>163</v>
      </c>
      <c r="E184" s="75" t="s">
        <v>310</v>
      </c>
      <c r="F184" s="46">
        <v>0</v>
      </c>
      <c r="G184" s="56">
        <v>0</v>
      </c>
      <c r="H184" s="78" t="s">
        <v>703</v>
      </c>
    </row>
    <row r="185" spans="1:8" ht="13.5" customHeight="1" outlineLevel="2">
      <c r="A185" s="135"/>
      <c r="B185" s="35">
        <v>810225</v>
      </c>
      <c r="C185" s="5" t="s">
        <v>182</v>
      </c>
      <c r="D185" s="95" t="s">
        <v>170</v>
      </c>
      <c r="E185" s="75" t="s">
        <v>262</v>
      </c>
      <c r="F185" s="46">
        <v>14650</v>
      </c>
      <c r="G185" s="56">
        <v>292303163.51000005</v>
      </c>
      <c r="H185" s="78" t="s">
        <v>316</v>
      </c>
    </row>
    <row r="186" spans="1:8" ht="13.5" customHeight="1" outlineLevel="2">
      <c r="A186" s="135"/>
      <c r="B186" s="35">
        <v>810225</v>
      </c>
      <c r="C186" s="5" t="s">
        <v>183</v>
      </c>
      <c r="D186" s="95" t="s">
        <v>189</v>
      </c>
      <c r="E186" s="75" t="s">
        <v>310</v>
      </c>
      <c r="F186" s="46">
        <v>95</v>
      </c>
      <c r="G186" s="56">
        <v>133298.38999999998</v>
      </c>
      <c r="H186" s="78" t="s">
        <v>316</v>
      </c>
    </row>
    <row r="187" spans="1:8" ht="13.5" customHeight="1" outlineLevel="2" thickBot="1">
      <c r="A187" s="135"/>
      <c r="B187" s="35">
        <v>810225</v>
      </c>
      <c r="C187" s="5" t="s">
        <v>184</v>
      </c>
      <c r="D187" s="95" t="s">
        <v>190</v>
      </c>
      <c r="E187" s="75" t="s">
        <v>262</v>
      </c>
      <c r="F187" s="46">
        <v>6218</v>
      </c>
      <c r="G187" s="56">
        <v>22067423.279999997</v>
      </c>
      <c r="H187" s="78" t="s">
        <v>316</v>
      </c>
    </row>
    <row r="188" spans="1:8" ht="13.5" hidden="1" customHeight="1" outlineLevel="2" thickBot="1">
      <c r="A188" s="135"/>
      <c r="B188" s="35">
        <v>810225</v>
      </c>
      <c r="C188" s="5" t="s">
        <v>185</v>
      </c>
      <c r="D188" s="95" t="s">
        <v>167</v>
      </c>
      <c r="E188" s="75" t="s">
        <v>262</v>
      </c>
      <c r="F188" s="46">
        <v>0</v>
      </c>
      <c r="G188" s="56">
        <v>0</v>
      </c>
      <c r="H188" s="78" t="s">
        <v>703</v>
      </c>
    </row>
    <row r="189" spans="1:8" ht="13.5" customHeight="1" outlineLevel="1">
      <c r="A189" s="107">
        <v>810235</v>
      </c>
      <c r="B189" s="37">
        <v>810235</v>
      </c>
      <c r="C189" s="38" t="s">
        <v>266</v>
      </c>
      <c r="D189" s="88" t="s">
        <v>188</v>
      </c>
      <c r="E189" s="66" t="s">
        <v>310</v>
      </c>
      <c r="F189" s="49"/>
      <c r="G189" s="62">
        <v>13981111.279999999</v>
      </c>
      <c r="H189" s="78" t="s">
        <v>316</v>
      </c>
    </row>
    <row r="190" spans="1:8" ht="13.5" hidden="1" customHeight="1" outlineLevel="2">
      <c r="A190" s="108"/>
      <c r="B190" s="35">
        <v>810235</v>
      </c>
      <c r="C190" s="5" t="s">
        <v>186</v>
      </c>
      <c r="D190" s="95" t="s">
        <v>162</v>
      </c>
      <c r="E190" s="75" t="s">
        <v>310</v>
      </c>
      <c r="F190" s="46">
        <v>0</v>
      </c>
      <c r="G190" s="56">
        <v>0</v>
      </c>
      <c r="H190" s="78" t="s">
        <v>703</v>
      </c>
    </row>
    <row r="191" spans="1:8" ht="13.5" hidden="1" customHeight="1" outlineLevel="2">
      <c r="A191" s="108"/>
      <c r="B191" s="35">
        <v>810235</v>
      </c>
      <c r="C191" s="5" t="s">
        <v>187</v>
      </c>
      <c r="D191" s="95" t="s">
        <v>163</v>
      </c>
      <c r="E191" s="75" t="s">
        <v>310</v>
      </c>
      <c r="F191" s="46">
        <v>0</v>
      </c>
      <c r="G191" s="56">
        <v>0</v>
      </c>
      <c r="H191" s="78" t="s">
        <v>703</v>
      </c>
    </row>
    <row r="192" spans="1:8" ht="13.5" customHeight="1" outlineLevel="2" thickBot="1">
      <c r="A192" s="108"/>
      <c r="B192" s="35">
        <v>810235</v>
      </c>
      <c r="C192" s="5" t="s">
        <v>182</v>
      </c>
      <c r="D192" s="95" t="s">
        <v>170</v>
      </c>
      <c r="E192" s="75" t="s">
        <v>310</v>
      </c>
      <c r="F192" s="46">
        <v>0</v>
      </c>
      <c r="G192" s="56">
        <v>13981111.279999999</v>
      </c>
      <c r="H192" s="78" t="s">
        <v>316</v>
      </c>
    </row>
    <row r="193" spans="1:8" ht="13.5" hidden="1" customHeight="1" outlineLevel="2">
      <c r="A193" s="108"/>
      <c r="B193" s="35">
        <v>810235</v>
      </c>
      <c r="C193" s="5" t="s">
        <v>183</v>
      </c>
      <c r="D193" s="95" t="s">
        <v>189</v>
      </c>
      <c r="E193" s="75" t="s">
        <v>310</v>
      </c>
      <c r="F193" s="46">
        <v>0</v>
      </c>
      <c r="G193" s="56">
        <v>0</v>
      </c>
      <c r="H193" s="78" t="s">
        <v>703</v>
      </c>
    </row>
    <row r="194" spans="1:8" ht="13.5" hidden="1" customHeight="1" outlineLevel="2">
      <c r="A194" s="108"/>
      <c r="B194" s="35">
        <v>810235</v>
      </c>
      <c r="C194" s="5" t="s">
        <v>184</v>
      </c>
      <c r="D194" s="95" t="s">
        <v>190</v>
      </c>
      <c r="E194" s="75" t="s">
        <v>310</v>
      </c>
      <c r="F194" s="46">
        <v>0</v>
      </c>
      <c r="G194" s="56">
        <v>0</v>
      </c>
      <c r="H194" s="78" t="s">
        <v>703</v>
      </c>
    </row>
    <row r="195" spans="1:8" ht="13.5" hidden="1" customHeight="1" outlineLevel="2" thickBot="1">
      <c r="A195" s="108"/>
      <c r="B195" s="35">
        <v>810235</v>
      </c>
      <c r="C195" s="5" t="s">
        <v>185</v>
      </c>
      <c r="D195" s="95" t="s">
        <v>167</v>
      </c>
      <c r="E195" s="75" t="s">
        <v>262</v>
      </c>
      <c r="F195" s="46">
        <v>0</v>
      </c>
      <c r="G195" s="56">
        <v>0</v>
      </c>
      <c r="H195" s="78" t="s">
        <v>703</v>
      </c>
    </row>
    <row r="196" spans="1:8" ht="13.5" customHeight="1" outlineLevel="1">
      <c r="A196" s="107">
        <v>810348</v>
      </c>
      <c r="B196" s="37">
        <v>810348</v>
      </c>
      <c r="C196" s="38" t="s">
        <v>207</v>
      </c>
      <c r="D196" s="88" t="s">
        <v>188</v>
      </c>
      <c r="E196" s="66" t="s">
        <v>310</v>
      </c>
      <c r="F196" s="49"/>
      <c r="G196" s="62">
        <v>0</v>
      </c>
      <c r="H196" s="78" t="s">
        <v>316</v>
      </c>
    </row>
    <row r="197" spans="1:8" ht="13.5" hidden="1" customHeight="1" outlineLevel="2">
      <c r="A197" s="108"/>
      <c r="B197" s="35">
        <v>810348</v>
      </c>
      <c r="C197" s="5" t="s">
        <v>186</v>
      </c>
      <c r="D197" s="95" t="s">
        <v>162</v>
      </c>
      <c r="E197" s="75" t="s">
        <v>310</v>
      </c>
      <c r="F197" s="46">
        <v>0</v>
      </c>
      <c r="G197" s="56">
        <v>0</v>
      </c>
      <c r="H197" s="78" t="s">
        <v>703</v>
      </c>
    </row>
    <row r="198" spans="1:8" ht="13.5" hidden="1" customHeight="1" outlineLevel="2">
      <c r="A198" s="108"/>
      <c r="B198" s="35">
        <v>810348</v>
      </c>
      <c r="C198" s="5" t="s">
        <v>187</v>
      </c>
      <c r="D198" s="95" t="s">
        <v>163</v>
      </c>
      <c r="E198" s="75" t="s">
        <v>310</v>
      </c>
      <c r="F198" s="46">
        <v>0</v>
      </c>
      <c r="G198" s="56">
        <v>0</v>
      </c>
      <c r="H198" s="78" t="s">
        <v>703</v>
      </c>
    </row>
    <row r="199" spans="1:8" ht="13.5" customHeight="1" outlineLevel="2">
      <c r="A199" s="108"/>
      <c r="B199" s="35">
        <v>810348</v>
      </c>
      <c r="C199" s="5" t="s">
        <v>182</v>
      </c>
      <c r="D199" s="95" t="s">
        <v>170</v>
      </c>
      <c r="E199" s="75" t="s">
        <v>310</v>
      </c>
      <c r="F199" s="46">
        <v>0</v>
      </c>
      <c r="G199" s="56">
        <v>0</v>
      </c>
      <c r="H199" s="78" t="s">
        <v>316</v>
      </c>
    </row>
    <row r="200" spans="1:8" ht="13.5" hidden="1" customHeight="1" outlineLevel="2">
      <c r="A200" s="108"/>
      <c r="B200" s="35">
        <v>810348</v>
      </c>
      <c r="C200" s="5" t="s">
        <v>183</v>
      </c>
      <c r="D200" s="95" t="s">
        <v>189</v>
      </c>
      <c r="E200" s="75" t="s">
        <v>310</v>
      </c>
      <c r="F200" s="46">
        <v>0</v>
      </c>
      <c r="G200" s="56">
        <v>0</v>
      </c>
      <c r="H200" s="78" t="s">
        <v>703</v>
      </c>
    </row>
    <row r="201" spans="1:8" ht="13.5" customHeight="1" outlineLevel="2" thickBot="1">
      <c r="A201" s="108"/>
      <c r="B201" s="35">
        <v>810348</v>
      </c>
      <c r="C201" s="5" t="s">
        <v>184</v>
      </c>
      <c r="D201" s="95" t="s">
        <v>190</v>
      </c>
      <c r="E201" s="75" t="s">
        <v>310</v>
      </c>
      <c r="F201" s="46">
        <v>0</v>
      </c>
      <c r="G201" s="56">
        <v>0</v>
      </c>
      <c r="H201" s="78" t="s">
        <v>316</v>
      </c>
    </row>
    <row r="202" spans="1:8" ht="13.5" hidden="1" customHeight="1" outlineLevel="2" thickBot="1">
      <c r="A202" s="108"/>
      <c r="B202" s="35">
        <v>810348</v>
      </c>
      <c r="C202" s="5" t="s">
        <v>185</v>
      </c>
      <c r="D202" s="95" t="s">
        <v>167</v>
      </c>
      <c r="E202" s="75" t="s">
        <v>262</v>
      </c>
      <c r="F202" s="46">
        <v>0</v>
      </c>
      <c r="G202" s="56">
        <v>0</v>
      </c>
      <c r="H202" s="78" t="s">
        <v>703</v>
      </c>
    </row>
    <row r="203" spans="1:8" ht="12.75" customHeight="1" thickBot="1">
      <c r="A203" s="24"/>
      <c r="B203" s="33"/>
      <c r="C203" s="23" t="s">
        <v>11</v>
      </c>
      <c r="D203" s="23"/>
      <c r="E203" s="68"/>
      <c r="F203" s="26"/>
      <c r="G203" s="22">
        <v>1420523046.73</v>
      </c>
      <c r="H203" s="78" t="s">
        <v>316</v>
      </c>
    </row>
    <row r="204" spans="1:8" ht="13.5" customHeight="1" outlineLevel="1">
      <c r="A204" s="134">
        <v>810088</v>
      </c>
      <c r="B204" s="37">
        <v>810088</v>
      </c>
      <c r="C204" s="38" t="s">
        <v>92</v>
      </c>
      <c r="D204" s="88" t="s">
        <v>188</v>
      </c>
      <c r="E204" s="66" t="s">
        <v>262</v>
      </c>
      <c r="F204" s="49"/>
      <c r="G204" s="62">
        <v>1415005660.5799999</v>
      </c>
      <c r="H204" s="78" t="s">
        <v>316</v>
      </c>
    </row>
    <row r="205" spans="1:8" ht="13.5" customHeight="1" outlineLevel="2">
      <c r="A205" s="135"/>
      <c r="B205" s="35">
        <v>810088</v>
      </c>
      <c r="C205" s="5" t="s">
        <v>186</v>
      </c>
      <c r="D205" s="95" t="s">
        <v>162</v>
      </c>
      <c r="E205" s="75" t="s">
        <v>310</v>
      </c>
      <c r="F205" s="46">
        <v>8048</v>
      </c>
      <c r="G205" s="56">
        <v>486995664.98000002</v>
      </c>
      <c r="H205" s="78" t="s">
        <v>316</v>
      </c>
    </row>
    <row r="206" spans="1:8" ht="13.5" customHeight="1" outlineLevel="2">
      <c r="A206" s="135"/>
      <c r="B206" s="35">
        <v>810088</v>
      </c>
      <c r="C206" s="5" t="s">
        <v>187</v>
      </c>
      <c r="D206" s="95" t="s">
        <v>163</v>
      </c>
      <c r="E206" s="75" t="s">
        <v>310</v>
      </c>
      <c r="F206" s="46">
        <v>2316</v>
      </c>
      <c r="G206" s="56">
        <v>98668678.390000015</v>
      </c>
      <c r="H206" s="78" t="s">
        <v>316</v>
      </c>
    </row>
    <row r="207" spans="1:8" ht="13.5" customHeight="1" outlineLevel="2">
      <c r="A207" s="135"/>
      <c r="B207" s="35">
        <v>810088</v>
      </c>
      <c r="C207" s="5" t="s">
        <v>182</v>
      </c>
      <c r="D207" s="95" t="s">
        <v>170</v>
      </c>
      <c r="E207" s="75" t="s">
        <v>262</v>
      </c>
      <c r="F207" s="46">
        <v>191902</v>
      </c>
      <c r="G207" s="56">
        <v>334967218.38999993</v>
      </c>
      <c r="H207" s="78" t="s">
        <v>316</v>
      </c>
    </row>
    <row r="208" spans="1:8" ht="13.5" customHeight="1" outlineLevel="2">
      <c r="A208" s="135"/>
      <c r="B208" s="35">
        <v>810088</v>
      </c>
      <c r="C208" s="5" t="s">
        <v>183</v>
      </c>
      <c r="D208" s="95" t="s">
        <v>189</v>
      </c>
      <c r="E208" s="75" t="s">
        <v>310</v>
      </c>
      <c r="F208" s="46">
        <v>32768</v>
      </c>
      <c r="G208" s="56">
        <v>52697755.829999998</v>
      </c>
      <c r="H208" s="78" t="s">
        <v>316</v>
      </c>
    </row>
    <row r="209" spans="1:8" ht="13.5" customHeight="1" outlineLevel="2">
      <c r="A209" s="135"/>
      <c r="B209" s="35">
        <v>810088</v>
      </c>
      <c r="C209" s="5" t="s">
        <v>184</v>
      </c>
      <c r="D209" s="95" t="s">
        <v>190</v>
      </c>
      <c r="E209" s="75" t="s">
        <v>262</v>
      </c>
      <c r="F209" s="46">
        <v>79165</v>
      </c>
      <c r="G209" s="56">
        <v>309751531.63999999</v>
      </c>
      <c r="H209" s="78" t="s">
        <v>316</v>
      </c>
    </row>
    <row r="210" spans="1:8" ht="13.5" customHeight="1" outlineLevel="2" thickBot="1">
      <c r="A210" s="135"/>
      <c r="B210" s="35">
        <v>810088</v>
      </c>
      <c r="C210" s="5" t="s">
        <v>185</v>
      </c>
      <c r="D210" s="95" t="s">
        <v>167</v>
      </c>
      <c r="E210" s="75" t="s">
        <v>262</v>
      </c>
      <c r="F210" s="46">
        <v>12051</v>
      </c>
      <c r="G210" s="56">
        <v>131924811.35000001</v>
      </c>
      <c r="H210" s="78" t="s">
        <v>316</v>
      </c>
    </row>
    <row r="211" spans="1:8" outlineLevel="1">
      <c r="A211" s="107">
        <v>810047</v>
      </c>
      <c r="B211" s="37">
        <v>810047</v>
      </c>
      <c r="C211" s="38" t="s">
        <v>464</v>
      </c>
      <c r="D211" s="88" t="s">
        <v>188</v>
      </c>
      <c r="E211" s="66" t="s">
        <v>310</v>
      </c>
      <c r="F211" s="49"/>
      <c r="G211" s="62">
        <v>0</v>
      </c>
      <c r="H211" s="78" t="s">
        <v>316</v>
      </c>
    </row>
    <row r="212" spans="1:8" hidden="1" outlineLevel="2">
      <c r="A212" s="108"/>
      <c r="B212" s="35">
        <v>810047</v>
      </c>
      <c r="C212" s="5" t="s">
        <v>186</v>
      </c>
      <c r="D212" s="95" t="s">
        <v>162</v>
      </c>
      <c r="E212" s="75" t="s">
        <v>310</v>
      </c>
      <c r="F212" s="46">
        <v>0</v>
      </c>
      <c r="G212" s="56">
        <v>0</v>
      </c>
      <c r="H212" s="78" t="s">
        <v>703</v>
      </c>
    </row>
    <row r="213" spans="1:8" hidden="1" outlineLevel="2">
      <c r="A213" s="108"/>
      <c r="B213" s="35">
        <v>810047</v>
      </c>
      <c r="C213" s="5" t="s">
        <v>187</v>
      </c>
      <c r="D213" s="95" t="s">
        <v>163</v>
      </c>
      <c r="E213" s="75" t="s">
        <v>310</v>
      </c>
      <c r="F213" s="46">
        <v>0</v>
      </c>
      <c r="G213" s="56">
        <v>0</v>
      </c>
      <c r="H213" s="78" t="s">
        <v>703</v>
      </c>
    </row>
    <row r="214" spans="1:8" ht="13.5" outlineLevel="2" thickBot="1">
      <c r="A214" s="108"/>
      <c r="B214" s="35">
        <v>810047</v>
      </c>
      <c r="C214" s="5" t="s">
        <v>182</v>
      </c>
      <c r="D214" s="95" t="s">
        <v>170</v>
      </c>
      <c r="E214" s="75" t="s">
        <v>310</v>
      </c>
      <c r="F214" s="46">
        <v>0</v>
      </c>
      <c r="G214" s="56">
        <v>0</v>
      </c>
      <c r="H214" s="78" t="s">
        <v>316</v>
      </c>
    </row>
    <row r="215" spans="1:8" ht="13.5" hidden="1" outlineLevel="2" thickBot="1">
      <c r="A215" s="108"/>
      <c r="B215" s="35">
        <v>810047</v>
      </c>
      <c r="C215" s="5" t="s">
        <v>183</v>
      </c>
      <c r="D215" s="95" t="s">
        <v>189</v>
      </c>
      <c r="E215" s="75" t="s">
        <v>310</v>
      </c>
      <c r="F215" s="46">
        <v>0</v>
      </c>
      <c r="G215" s="56">
        <v>0</v>
      </c>
      <c r="H215" s="78" t="s">
        <v>703</v>
      </c>
    </row>
    <row r="216" spans="1:8" ht="13.5" hidden="1" outlineLevel="2" thickBot="1">
      <c r="A216" s="108"/>
      <c r="B216" s="35">
        <v>810047</v>
      </c>
      <c r="C216" s="5" t="s">
        <v>184</v>
      </c>
      <c r="D216" s="95" t="s">
        <v>190</v>
      </c>
      <c r="E216" s="75" t="s">
        <v>310</v>
      </c>
      <c r="F216" s="46">
        <v>0</v>
      </c>
      <c r="G216" s="56">
        <v>0</v>
      </c>
      <c r="H216" s="78" t="s">
        <v>703</v>
      </c>
    </row>
    <row r="217" spans="1:8" ht="13.5" hidden="1" outlineLevel="2" thickBot="1">
      <c r="A217" s="108"/>
      <c r="B217" s="35">
        <v>810047</v>
      </c>
      <c r="C217" s="5" t="s">
        <v>185</v>
      </c>
      <c r="D217" s="95" t="s">
        <v>167</v>
      </c>
      <c r="E217" s="75" t="s">
        <v>262</v>
      </c>
      <c r="F217" s="46">
        <v>0</v>
      </c>
      <c r="G217" s="56">
        <v>0</v>
      </c>
      <c r="H217" s="78" t="s">
        <v>703</v>
      </c>
    </row>
    <row r="218" spans="1:8" outlineLevel="1">
      <c r="A218" s="107">
        <v>810456</v>
      </c>
      <c r="B218" s="37">
        <v>810456</v>
      </c>
      <c r="C218" s="38" t="s">
        <v>267</v>
      </c>
      <c r="D218" s="88" t="s">
        <v>188</v>
      </c>
      <c r="E218" s="66" t="s">
        <v>310</v>
      </c>
      <c r="F218" s="49"/>
      <c r="G218" s="62">
        <v>5517386.1500000013</v>
      </c>
      <c r="H218" s="78" t="s">
        <v>316</v>
      </c>
    </row>
    <row r="219" spans="1:8" hidden="1" outlineLevel="2">
      <c r="A219" s="108"/>
      <c r="B219" s="35">
        <v>810456</v>
      </c>
      <c r="C219" s="5" t="s">
        <v>186</v>
      </c>
      <c r="D219" s="95" t="s">
        <v>162</v>
      </c>
      <c r="E219" s="75" t="s">
        <v>310</v>
      </c>
      <c r="F219" s="46">
        <v>0</v>
      </c>
      <c r="G219" s="56">
        <v>0</v>
      </c>
      <c r="H219" s="78" t="s">
        <v>703</v>
      </c>
    </row>
    <row r="220" spans="1:8" hidden="1" outlineLevel="2">
      <c r="A220" s="108"/>
      <c r="B220" s="35">
        <v>810456</v>
      </c>
      <c r="C220" s="5" t="s">
        <v>187</v>
      </c>
      <c r="D220" s="95" t="s">
        <v>163</v>
      </c>
      <c r="E220" s="75" t="s">
        <v>310</v>
      </c>
      <c r="F220" s="46">
        <v>0</v>
      </c>
      <c r="G220" s="56">
        <v>0</v>
      </c>
      <c r="H220" s="78" t="s">
        <v>703</v>
      </c>
    </row>
    <row r="221" spans="1:8" hidden="1" outlineLevel="2">
      <c r="A221" s="108"/>
      <c r="B221" s="35">
        <v>810456</v>
      </c>
      <c r="C221" s="5" t="s">
        <v>182</v>
      </c>
      <c r="D221" s="95" t="s">
        <v>170</v>
      </c>
      <c r="E221" s="75" t="s">
        <v>310</v>
      </c>
      <c r="F221" s="46">
        <v>0</v>
      </c>
      <c r="G221" s="56">
        <v>0</v>
      </c>
      <c r="H221" s="78" t="s">
        <v>703</v>
      </c>
    </row>
    <row r="222" spans="1:8" hidden="1" outlineLevel="2">
      <c r="A222" s="108"/>
      <c r="B222" s="35">
        <v>810456</v>
      </c>
      <c r="C222" s="5" t="s">
        <v>183</v>
      </c>
      <c r="D222" s="95" t="s">
        <v>189</v>
      </c>
      <c r="E222" s="75" t="s">
        <v>310</v>
      </c>
      <c r="F222" s="46">
        <v>0</v>
      </c>
      <c r="G222" s="56">
        <v>0</v>
      </c>
      <c r="H222" s="78" t="s">
        <v>703</v>
      </c>
    </row>
    <row r="223" spans="1:8" ht="13.5" outlineLevel="2" thickBot="1">
      <c r="A223" s="108"/>
      <c r="B223" s="35">
        <v>810456</v>
      </c>
      <c r="C223" s="5" t="s">
        <v>184</v>
      </c>
      <c r="D223" s="95" t="s">
        <v>190</v>
      </c>
      <c r="E223" s="75" t="s">
        <v>310</v>
      </c>
      <c r="F223" s="46">
        <v>0</v>
      </c>
      <c r="G223" s="56">
        <v>5517386.1500000013</v>
      </c>
      <c r="H223" s="78" t="s">
        <v>316</v>
      </c>
    </row>
    <row r="224" spans="1:8" ht="13.5" hidden="1" outlineLevel="2" thickBot="1">
      <c r="A224" s="108"/>
      <c r="B224" s="35">
        <v>810456</v>
      </c>
      <c r="C224" s="5" t="s">
        <v>185</v>
      </c>
      <c r="D224" s="95" t="s">
        <v>167</v>
      </c>
      <c r="E224" s="75" t="s">
        <v>262</v>
      </c>
      <c r="F224" s="46">
        <v>0</v>
      </c>
      <c r="G224" s="56">
        <v>0</v>
      </c>
      <c r="H224" s="78" t="s">
        <v>703</v>
      </c>
    </row>
    <row r="225" spans="1:8" ht="12.75" customHeight="1" thickBot="1">
      <c r="A225" s="24"/>
      <c r="B225" s="33"/>
      <c r="C225" s="23" t="s">
        <v>12</v>
      </c>
      <c r="D225" s="23"/>
      <c r="E225" s="68"/>
      <c r="F225" s="26"/>
      <c r="G225" s="22">
        <v>1104267644.0599999</v>
      </c>
      <c r="H225" s="78" t="s">
        <v>316</v>
      </c>
    </row>
    <row r="226" spans="1:8" ht="13.5" customHeight="1" outlineLevel="1">
      <c r="A226" s="107">
        <v>810089</v>
      </c>
      <c r="B226" s="37">
        <v>810089</v>
      </c>
      <c r="C226" s="38" t="s">
        <v>93</v>
      </c>
      <c r="D226" s="88" t="s">
        <v>188</v>
      </c>
      <c r="E226" s="66" t="s">
        <v>262</v>
      </c>
      <c r="F226" s="49"/>
      <c r="G226" s="62">
        <v>1019778096.3099999</v>
      </c>
      <c r="H226" s="78" t="s">
        <v>316</v>
      </c>
    </row>
    <row r="227" spans="1:8" ht="13.5" customHeight="1" outlineLevel="2">
      <c r="A227" s="108"/>
      <c r="B227" s="35">
        <v>810089</v>
      </c>
      <c r="C227" s="5" t="s">
        <v>186</v>
      </c>
      <c r="D227" s="95" t="s">
        <v>162</v>
      </c>
      <c r="E227" s="75" t="s">
        <v>262</v>
      </c>
      <c r="F227" s="46">
        <v>6501</v>
      </c>
      <c r="G227" s="56">
        <v>336728815.71000004</v>
      </c>
      <c r="H227" s="78" t="s">
        <v>316</v>
      </c>
    </row>
    <row r="228" spans="1:8" ht="13.5" customHeight="1" outlineLevel="2">
      <c r="A228" s="108"/>
      <c r="B228" s="35">
        <v>810089</v>
      </c>
      <c r="C228" s="5" t="s">
        <v>187</v>
      </c>
      <c r="D228" s="95" t="s">
        <v>163</v>
      </c>
      <c r="E228" s="75" t="s">
        <v>262</v>
      </c>
      <c r="F228" s="46">
        <v>3670</v>
      </c>
      <c r="G228" s="56">
        <v>96275734.790000007</v>
      </c>
      <c r="H228" s="78" t="s">
        <v>316</v>
      </c>
    </row>
    <row r="229" spans="1:8" ht="13.5" customHeight="1" outlineLevel="2">
      <c r="A229" s="108"/>
      <c r="B229" s="35">
        <v>810089</v>
      </c>
      <c r="C229" s="5" t="s">
        <v>182</v>
      </c>
      <c r="D229" s="95" t="s">
        <v>170</v>
      </c>
      <c r="E229" s="75" t="s">
        <v>262</v>
      </c>
      <c r="F229" s="46">
        <v>147504</v>
      </c>
      <c r="G229" s="56">
        <v>274874475.81999999</v>
      </c>
      <c r="H229" s="78" t="s">
        <v>316</v>
      </c>
    </row>
    <row r="230" spans="1:8" ht="13.5" customHeight="1" outlineLevel="2">
      <c r="A230" s="108"/>
      <c r="B230" s="35">
        <v>810089</v>
      </c>
      <c r="C230" s="5" t="s">
        <v>183</v>
      </c>
      <c r="D230" s="95" t="s">
        <v>189</v>
      </c>
      <c r="E230" s="75" t="s">
        <v>262</v>
      </c>
      <c r="F230" s="46">
        <v>19091</v>
      </c>
      <c r="G230" s="56">
        <v>34779030.550000004</v>
      </c>
      <c r="H230" s="78" t="s">
        <v>316</v>
      </c>
    </row>
    <row r="231" spans="1:8" ht="13.5" customHeight="1" outlineLevel="2">
      <c r="A231" s="108"/>
      <c r="B231" s="35">
        <v>810089</v>
      </c>
      <c r="C231" s="5" t="s">
        <v>184</v>
      </c>
      <c r="D231" s="95" t="s">
        <v>190</v>
      </c>
      <c r="E231" s="75" t="s">
        <v>262</v>
      </c>
      <c r="F231" s="46">
        <v>42000</v>
      </c>
      <c r="G231" s="56">
        <v>180774144.66</v>
      </c>
      <c r="H231" s="78" t="s">
        <v>316</v>
      </c>
    </row>
    <row r="232" spans="1:8" ht="13.5" customHeight="1" outlineLevel="2" thickBot="1">
      <c r="A232" s="108"/>
      <c r="B232" s="35">
        <v>810089</v>
      </c>
      <c r="C232" s="5" t="s">
        <v>185</v>
      </c>
      <c r="D232" s="95" t="s">
        <v>167</v>
      </c>
      <c r="E232" s="75" t="s">
        <v>262</v>
      </c>
      <c r="F232" s="46">
        <v>10493</v>
      </c>
      <c r="G232" s="56">
        <v>96345894.779999986</v>
      </c>
      <c r="H232" s="78" t="s">
        <v>316</v>
      </c>
    </row>
    <row r="233" spans="1:8" ht="13.5" customHeight="1" outlineLevel="1" collapsed="1">
      <c r="A233" s="107">
        <v>810128</v>
      </c>
      <c r="B233" s="37">
        <v>810128</v>
      </c>
      <c r="C233" s="38" t="s">
        <v>696</v>
      </c>
      <c r="D233" s="88" t="s">
        <v>188</v>
      </c>
      <c r="E233" s="66" t="s">
        <v>310</v>
      </c>
      <c r="F233" s="49"/>
      <c r="G233" s="62">
        <v>4291975.3899999997</v>
      </c>
      <c r="H233" s="78" t="s">
        <v>316</v>
      </c>
    </row>
    <row r="234" spans="1:8" ht="13.5" hidden="1" customHeight="1" outlineLevel="2">
      <c r="A234" s="108"/>
      <c r="B234" s="35">
        <v>810128</v>
      </c>
      <c r="C234" s="5" t="s">
        <v>186</v>
      </c>
      <c r="D234" s="95" t="s">
        <v>162</v>
      </c>
      <c r="E234" s="75" t="s">
        <v>310</v>
      </c>
      <c r="F234" s="46">
        <v>0</v>
      </c>
      <c r="G234" s="56">
        <v>0</v>
      </c>
      <c r="H234" s="78" t="s">
        <v>703</v>
      </c>
    </row>
    <row r="235" spans="1:8" ht="13.5" hidden="1" customHeight="1" outlineLevel="2">
      <c r="A235" s="108"/>
      <c r="B235" s="35">
        <v>810128</v>
      </c>
      <c r="C235" s="5" t="s">
        <v>187</v>
      </c>
      <c r="D235" s="95" t="s">
        <v>163</v>
      </c>
      <c r="E235" s="75" t="s">
        <v>310</v>
      </c>
      <c r="F235" s="46">
        <v>0</v>
      </c>
      <c r="G235" s="56">
        <v>0</v>
      </c>
      <c r="H235" s="78" t="s">
        <v>703</v>
      </c>
    </row>
    <row r="236" spans="1:8" ht="13.5" hidden="1" customHeight="1" outlineLevel="2">
      <c r="A236" s="108"/>
      <c r="B236" s="35">
        <v>810128</v>
      </c>
      <c r="C236" s="5" t="s">
        <v>182</v>
      </c>
      <c r="D236" s="95" t="s">
        <v>170</v>
      </c>
      <c r="E236" s="75" t="s">
        <v>310</v>
      </c>
      <c r="F236" s="46">
        <v>0</v>
      </c>
      <c r="G236" s="56">
        <v>0</v>
      </c>
      <c r="H236" s="78" t="s">
        <v>703</v>
      </c>
    </row>
    <row r="237" spans="1:8" ht="13.5" hidden="1" customHeight="1" outlineLevel="2">
      <c r="A237" s="108"/>
      <c r="B237" s="35">
        <v>810128</v>
      </c>
      <c r="C237" s="5" t="s">
        <v>183</v>
      </c>
      <c r="D237" s="95" t="s">
        <v>189</v>
      </c>
      <c r="E237" s="75" t="s">
        <v>310</v>
      </c>
      <c r="F237" s="46">
        <v>0</v>
      </c>
      <c r="G237" s="56">
        <v>0</v>
      </c>
      <c r="H237" s="78" t="s">
        <v>703</v>
      </c>
    </row>
    <row r="238" spans="1:8" ht="13.5" customHeight="1" outlineLevel="2" thickBot="1">
      <c r="A238" s="108"/>
      <c r="B238" s="35">
        <v>810128</v>
      </c>
      <c r="C238" s="5" t="s">
        <v>184</v>
      </c>
      <c r="D238" s="95" t="s">
        <v>190</v>
      </c>
      <c r="E238" s="75" t="s">
        <v>310</v>
      </c>
      <c r="F238" s="46">
        <v>0</v>
      </c>
      <c r="G238" s="56">
        <v>4291975.3899999997</v>
      </c>
      <c r="H238" s="78" t="s">
        <v>316</v>
      </c>
    </row>
    <row r="239" spans="1:8" ht="13.5" hidden="1" customHeight="1" outlineLevel="2" thickBot="1">
      <c r="A239" s="108"/>
      <c r="B239" s="35">
        <v>810128</v>
      </c>
      <c r="C239" s="5" t="s">
        <v>185</v>
      </c>
      <c r="D239" s="95" t="s">
        <v>167</v>
      </c>
      <c r="E239" s="75" t="s">
        <v>262</v>
      </c>
      <c r="F239" s="46">
        <v>0</v>
      </c>
      <c r="G239" s="56">
        <v>0</v>
      </c>
      <c r="H239" s="78" t="s">
        <v>703</v>
      </c>
    </row>
    <row r="240" spans="1:8" ht="13.5" customHeight="1" outlineLevel="1" collapsed="1">
      <c r="A240" s="107">
        <v>810133</v>
      </c>
      <c r="B240" s="37">
        <v>810133</v>
      </c>
      <c r="C240" s="38" t="s">
        <v>94</v>
      </c>
      <c r="D240" s="88" t="s">
        <v>188</v>
      </c>
      <c r="E240" s="66" t="s">
        <v>310</v>
      </c>
      <c r="F240" s="49"/>
      <c r="G240" s="62">
        <v>77226365.140000001</v>
      </c>
      <c r="H240" s="78" t="s">
        <v>316</v>
      </c>
    </row>
    <row r="241" spans="1:8" ht="13.5" hidden="1" customHeight="1" outlineLevel="2">
      <c r="A241" s="108"/>
      <c r="B241" s="35">
        <v>810133</v>
      </c>
      <c r="C241" s="5" t="s">
        <v>186</v>
      </c>
      <c r="D241" s="95" t="s">
        <v>162</v>
      </c>
      <c r="E241" s="75" t="s">
        <v>310</v>
      </c>
      <c r="F241" s="46">
        <v>0</v>
      </c>
      <c r="G241" s="56">
        <v>0</v>
      </c>
      <c r="H241" s="78" t="s">
        <v>703</v>
      </c>
    </row>
    <row r="242" spans="1:8" ht="13.5" hidden="1" customHeight="1" outlineLevel="2">
      <c r="A242" s="108"/>
      <c r="B242" s="35">
        <v>810133</v>
      </c>
      <c r="C242" s="5" t="s">
        <v>187</v>
      </c>
      <c r="D242" s="95" t="s">
        <v>163</v>
      </c>
      <c r="E242" s="75" t="s">
        <v>310</v>
      </c>
      <c r="F242" s="46">
        <v>0</v>
      </c>
      <c r="G242" s="56">
        <v>0</v>
      </c>
      <c r="H242" s="78" t="s">
        <v>703</v>
      </c>
    </row>
    <row r="243" spans="1:8" ht="13.5" customHeight="1" outlineLevel="2">
      <c r="A243" s="108"/>
      <c r="B243" s="35">
        <v>810133</v>
      </c>
      <c r="C243" s="5" t="s">
        <v>182</v>
      </c>
      <c r="D243" s="95" t="s">
        <v>170</v>
      </c>
      <c r="E243" s="75" t="s">
        <v>310</v>
      </c>
      <c r="F243" s="46">
        <v>10395</v>
      </c>
      <c r="G243" s="56">
        <v>19280198.069999997</v>
      </c>
      <c r="H243" s="78" t="s">
        <v>316</v>
      </c>
    </row>
    <row r="244" spans="1:8" ht="13.5" customHeight="1" outlineLevel="2">
      <c r="A244" s="108"/>
      <c r="B244" s="35">
        <v>810133</v>
      </c>
      <c r="C244" s="5" t="s">
        <v>183</v>
      </c>
      <c r="D244" s="95" t="s">
        <v>189</v>
      </c>
      <c r="E244" s="75" t="s">
        <v>310</v>
      </c>
      <c r="F244" s="46">
        <v>582</v>
      </c>
      <c r="G244" s="56">
        <v>772651.43000000017</v>
      </c>
      <c r="H244" s="78" t="s">
        <v>316</v>
      </c>
    </row>
    <row r="245" spans="1:8" ht="13.5" customHeight="1" outlineLevel="2" thickBot="1">
      <c r="A245" s="108"/>
      <c r="B245" s="35">
        <v>810133</v>
      </c>
      <c r="C245" s="5" t="s">
        <v>184</v>
      </c>
      <c r="D245" s="95" t="s">
        <v>190</v>
      </c>
      <c r="E245" s="75" t="s">
        <v>310</v>
      </c>
      <c r="F245" s="46">
        <v>10733</v>
      </c>
      <c r="G245" s="56">
        <v>57173515.640000008</v>
      </c>
      <c r="H245" s="78" t="s">
        <v>316</v>
      </c>
    </row>
    <row r="246" spans="1:8" ht="13.5" hidden="1" customHeight="1" outlineLevel="2" thickBot="1">
      <c r="A246" s="108"/>
      <c r="B246" s="35">
        <v>810133</v>
      </c>
      <c r="C246" s="5" t="s">
        <v>185</v>
      </c>
      <c r="D246" s="95" t="s">
        <v>167</v>
      </c>
      <c r="E246" s="75" t="s">
        <v>262</v>
      </c>
      <c r="F246" s="46">
        <v>0</v>
      </c>
      <c r="G246" s="56">
        <v>0</v>
      </c>
      <c r="H246" s="78" t="s">
        <v>703</v>
      </c>
    </row>
    <row r="247" spans="1:8" ht="12.75" customHeight="1" outlineLevel="1" collapsed="1">
      <c r="A247" s="107">
        <v>810182</v>
      </c>
      <c r="B247" s="37">
        <v>810182</v>
      </c>
      <c r="C247" s="38" t="s">
        <v>13</v>
      </c>
      <c r="D247" s="88" t="s">
        <v>188</v>
      </c>
      <c r="E247" s="66" t="s">
        <v>310</v>
      </c>
      <c r="F247" s="49"/>
      <c r="G247" s="62">
        <v>2051675.9300000002</v>
      </c>
      <c r="H247" s="78" t="s">
        <v>316</v>
      </c>
    </row>
    <row r="248" spans="1:8" ht="12.75" hidden="1" customHeight="1" outlineLevel="2">
      <c r="A248" s="108"/>
      <c r="B248" s="35">
        <v>810182</v>
      </c>
      <c r="C248" s="5" t="s">
        <v>186</v>
      </c>
      <c r="D248" s="95" t="s">
        <v>162</v>
      </c>
      <c r="E248" s="75" t="s">
        <v>310</v>
      </c>
      <c r="F248" s="46">
        <v>0</v>
      </c>
      <c r="G248" s="56">
        <v>0</v>
      </c>
      <c r="H248" s="78" t="s">
        <v>703</v>
      </c>
    </row>
    <row r="249" spans="1:8" ht="12.75" hidden="1" customHeight="1" outlineLevel="2">
      <c r="A249" s="108"/>
      <c r="B249" s="35">
        <v>810182</v>
      </c>
      <c r="C249" s="5" t="s">
        <v>187</v>
      </c>
      <c r="D249" s="95" t="s">
        <v>163</v>
      </c>
      <c r="E249" s="75" t="s">
        <v>310</v>
      </c>
      <c r="F249" s="46">
        <v>0</v>
      </c>
      <c r="G249" s="56">
        <v>0</v>
      </c>
      <c r="H249" s="78" t="s">
        <v>703</v>
      </c>
    </row>
    <row r="250" spans="1:8" ht="12.75" customHeight="1" outlineLevel="2">
      <c r="A250" s="108"/>
      <c r="B250" s="35">
        <v>810182</v>
      </c>
      <c r="C250" s="5" t="s">
        <v>182</v>
      </c>
      <c r="D250" s="95" t="s">
        <v>170</v>
      </c>
      <c r="E250" s="75" t="s">
        <v>310</v>
      </c>
      <c r="F250" s="46">
        <v>84</v>
      </c>
      <c r="G250" s="56">
        <v>146902.65</v>
      </c>
      <c r="H250" s="78" t="s">
        <v>316</v>
      </c>
    </row>
    <row r="251" spans="1:8" ht="12.75" hidden="1" customHeight="1" outlineLevel="2">
      <c r="A251" s="108"/>
      <c r="B251" s="35">
        <v>810182</v>
      </c>
      <c r="C251" s="5" t="s">
        <v>183</v>
      </c>
      <c r="D251" s="95" t="s">
        <v>189</v>
      </c>
      <c r="E251" s="75" t="s">
        <v>310</v>
      </c>
      <c r="F251" s="46">
        <v>0</v>
      </c>
      <c r="G251" s="56">
        <v>0</v>
      </c>
      <c r="H251" s="78" t="s">
        <v>703</v>
      </c>
    </row>
    <row r="252" spans="1:8" ht="12.75" customHeight="1" outlineLevel="2" thickBot="1">
      <c r="A252" s="108"/>
      <c r="B252" s="35">
        <v>810182</v>
      </c>
      <c r="C252" s="5" t="s">
        <v>184</v>
      </c>
      <c r="D252" s="95" t="s">
        <v>190</v>
      </c>
      <c r="E252" s="75" t="s">
        <v>310</v>
      </c>
      <c r="F252" s="46">
        <v>337</v>
      </c>
      <c r="G252" s="56">
        <v>1904773.2800000003</v>
      </c>
      <c r="H252" s="78" t="s">
        <v>316</v>
      </c>
    </row>
    <row r="253" spans="1:8" ht="13.5" hidden="1" customHeight="1" outlineLevel="2" thickBot="1">
      <c r="A253" s="108"/>
      <c r="B253" s="35">
        <v>810182</v>
      </c>
      <c r="C253" s="5" t="s">
        <v>185</v>
      </c>
      <c r="D253" s="95" t="s">
        <v>167</v>
      </c>
      <c r="E253" s="75" t="s">
        <v>262</v>
      </c>
      <c r="F253" s="46">
        <v>0</v>
      </c>
      <c r="G253" s="56">
        <v>0</v>
      </c>
      <c r="H253" s="78" t="s">
        <v>703</v>
      </c>
    </row>
    <row r="254" spans="1:8" ht="12.75" customHeight="1" outlineLevel="1" collapsed="1">
      <c r="A254" s="107">
        <v>810209</v>
      </c>
      <c r="B254" s="37">
        <v>810209</v>
      </c>
      <c r="C254" s="38" t="s">
        <v>581</v>
      </c>
      <c r="D254" s="88" t="s">
        <v>188</v>
      </c>
      <c r="E254" s="66" t="s">
        <v>310</v>
      </c>
      <c r="F254" s="49"/>
      <c r="G254" s="62">
        <v>919531.29</v>
      </c>
      <c r="H254" s="78" t="s">
        <v>316</v>
      </c>
    </row>
    <row r="255" spans="1:8" ht="12.75" hidden="1" customHeight="1" outlineLevel="2">
      <c r="A255" s="108"/>
      <c r="B255" s="35">
        <v>810209</v>
      </c>
      <c r="C255" s="5" t="s">
        <v>186</v>
      </c>
      <c r="D255" s="95" t="s">
        <v>162</v>
      </c>
      <c r="E255" s="75" t="s">
        <v>310</v>
      </c>
      <c r="F255" s="46">
        <v>0</v>
      </c>
      <c r="G255" s="56">
        <v>0</v>
      </c>
      <c r="H255" s="78" t="s">
        <v>703</v>
      </c>
    </row>
    <row r="256" spans="1:8" ht="12.75" hidden="1" customHeight="1" outlineLevel="2">
      <c r="A256" s="108"/>
      <c r="B256" s="35">
        <v>810209</v>
      </c>
      <c r="C256" s="5" t="s">
        <v>187</v>
      </c>
      <c r="D256" s="95" t="s">
        <v>163</v>
      </c>
      <c r="E256" s="75" t="s">
        <v>310</v>
      </c>
      <c r="F256" s="46">
        <v>0</v>
      </c>
      <c r="G256" s="56">
        <v>0</v>
      </c>
      <c r="H256" s="78" t="s">
        <v>703</v>
      </c>
    </row>
    <row r="257" spans="1:8" ht="12.75" customHeight="1" outlineLevel="2">
      <c r="A257" s="108"/>
      <c r="B257" s="35">
        <v>810209</v>
      </c>
      <c r="C257" s="5" t="s">
        <v>182</v>
      </c>
      <c r="D257" s="95" t="s">
        <v>170</v>
      </c>
      <c r="E257" s="75" t="s">
        <v>310</v>
      </c>
      <c r="F257" s="46">
        <v>141</v>
      </c>
      <c r="G257" s="56">
        <v>373936.01</v>
      </c>
      <c r="H257" s="78" t="s">
        <v>316</v>
      </c>
    </row>
    <row r="258" spans="1:8" ht="12.75" hidden="1" customHeight="1" outlineLevel="2">
      <c r="A258" s="108"/>
      <c r="B258" s="35">
        <v>810209</v>
      </c>
      <c r="C258" s="5" t="s">
        <v>183</v>
      </c>
      <c r="D258" s="95" t="s">
        <v>189</v>
      </c>
      <c r="E258" s="75" t="s">
        <v>310</v>
      </c>
      <c r="F258" s="46">
        <v>0</v>
      </c>
      <c r="G258" s="56">
        <v>0</v>
      </c>
      <c r="H258" s="78" t="s">
        <v>703</v>
      </c>
    </row>
    <row r="259" spans="1:8" ht="12.75" customHeight="1" outlineLevel="2" thickBot="1">
      <c r="A259" s="108"/>
      <c r="B259" s="35">
        <v>810209</v>
      </c>
      <c r="C259" s="5" t="s">
        <v>184</v>
      </c>
      <c r="D259" s="95" t="s">
        <v>190</v>
      </c>
      <c r="E259" s="75" t="s">
        <v>310</v>
      </c>
      <c r="F259" s="46">
        <v>57</v>
      </c>
      <c r="G259" s="56">
        <v>545595.28</v>
      </c>
      <c r="H259" s="78" t="s">
        <v>316</v>
      </c>
    </row>
    <row r="260" spans="1:8" ht="13.5" hidden="1" customHeight="1" outlineLevel="2" thickBot="1">
      <c r="A260" s="108"/>
      <c r="B260" s="35">
        <v>810209</v>
      </c>
      <c r="C260" s="5" t="s">
        <v>185</v>
      </c>
      <c r="D260" s="95" t="s">
        <v>167</v>
      </c>
      <c r="E260" s="75" t="s">
        <v>262</v>
      </c>
      <c r="F260" s="46">
        <v>0</v>
      </c>
      <c r="G260" s="56">
        <v>0</v>
      </c>
      <c r="H260" s="78" t="s">
        <v>703</v>
      </c>
    </row>
    <row r="261" spans="1:8" ht="12.75" customHeight="1" thickBot="1">
      <c r="A261" s="24"/>
      <c r="B261" s="33"/>
      <c r="C261" s="23" t="s">
        <v>14</v>
      </c>
      <c r="D261" s="23"/>
      <c r="E261" s="68"/>
      <c r="F261" s="26"/>
      <c r="G261" s="22">
        <v>1432369607.8900001</v>
      </c>
      <c r="H261" s="78" t="s">
        <v>316</v>
      </c>
    </row>
    <row r="262" spans="1:8" ht="13.5" customHeight="1" outlineLevel="1">
      <c r="A262" s="107">
        <v>810090</v>
      </c>
      <c r="B262" s="37">
        <v>810090</v>
      </c>
      <c r="C262" s="38" t="s">
        <v>171</v>
      </c>
      <c r="D262" s="88" t="s">
        <v>188</v>
      </c>
      <c r="E262" s="66" t="s">
        <v>262</v>
      </c>
      <c r="F262" s="49"/>
      <c r="G262" s="62">
        <v>1308226957.9600003</v>
      </c>
      <c r="H262" s="78" t="s">
        <v>316</v>
      </c>
    </row>
    <row r="263" spans="1:8" ht="13.5" customHeight="1" outlineLevel="2">
      <c r="A263" s="108"/>
      <c r="B263" s="35">
        <v>810090</v>
      </c>
      <c r="C263" s="5" t="s">
        <v>186</v>
      </c>
      <c r="D263" s="95" t="s">
        <v>162</v>
      </c>
      <c r="E263" s="75" t="s">
        <v>310</v>
      </c>
      <c r="F263" s="46">
        <v>5904</v>
      </c>
      <c r="G263" s="56">
        <v>367291158.77000016</v>
      </c>
      <c r="H263" s="78" t="s">
        <v>316</v>
      </c>
    </row>
    <row r="264" spans="1:8" ht="13.5" customHeight="1" outlineLevel="2">
      <c r="A264" s="108"/>
      <c r="B264" s="35">
        <v>810090</v>
      </c>
      <c r="C264" s="5" t="s">
        <v>187</v>
      </c>
      <c r="D264" s="95" t="s">
        <v>163</v>
      </c>
      <c r="E264" s="75" t="s">
        <v>310</v>
      </c>
      <c r="F264" s="46">
        <v>2356</v>
      </c>
      <c r="G264" s="56">
        <v>93933134.459999993</v>
      </c>
      <c r="H264" s="78" t="s">
        <v>316</v>
      </c>
    </row>
    <row r="265" spans="1:8" ht="13.5" customHeight="1" outlineLevel="2">
      <c r="A265" s="108"/>
      <c r="B265" s="35">
        <v>810090</v>
      </c>
      <c r="C265" s="5" t="s">
        <v>182</v>
      </c>
      <c r="D265" s="95" t="s">
        <v>170</v>
      </c>
      <c r="E265" s="75" t="s">
        <v>262</v>
      </c>
      <c r="F265" s="46">
        <v>156831</v>
      </c>
      <c r="G265" s="56">
        <v>366671513.12</v>
      </c>
      <c r="H265" s="78" t="s">
        <v>316</v>
      </c>
    </row>
    <row r="266" spans="1:8" ht="13.5" customHeight="1" outlineLevel="2">
      <c r="A266" s="108"/>
      <c r="B266" s="35">
        <v>810090</v>
      </c>
      <c r="C266" s="5" t="s">
        <v>183</v>
      </c>
      <c r="D266" s="95" t="s">
        <v>189</v>
      </c>
      <c r="E266" s="75" t="s">
        <v>310</v>
      </c>
      <c r="F266" s="46">
        <v>33673</v>
      </c>
      <c r="G266" s="56">
        <v>50934949.359999999</v>
      </c>
      <c r="H266" s="78" t="s">
        <v>316</v>
      </c>
    </row>
    <row r="267" spans="1:8" ht="13.5" customHeight="1" outlineLevel="2">
      <c r="A267" s="108"/>
      <c r="B267" s="35">
        <v>810090</v>
      </c>
      <c r="C267" s="5" t="s">
        <v>184</v>
      </c>
      <c r="D267" s="95" t="s">
        <v>190</v>
      </c>
      <c r="E267" s="75" t="s">
        <v>262</v>
      </c>
      <c r="F267" s="46">
        <v>61368</v>
      </c>
      <c r="G267" s="56">
        <v>299738572.2100001</v>
      </c>
      <c r="H267" s="78" t="s">
        <v>316</v>
      </c>
    </row>
    <row r="268" spans="1:8" ht="13.5" customHeight="1" outlineLevel="2" thickBot="1">
      <c r="A268" s="108"/>
      <c r="B268" s="35">
        <v>810090</v>
      </c>
      <c r="C268" s="5" t="s">
        <v>185</v>
      </c>
      <c r="D268" s="95" t="s">
        <v>167</v>
      </c>
      <c r="E268" s="75" t="s">
        <v>262</v>
      </c>
      <c r="F268" s="46">
        <v>11240</v>
      </c>
      <c r="G268" s="56">
        <v>129657630.03999999</v>
      </c>
      <c r="H268" s="78" t="s">
        <v>316</v>
      </c>
    </row>
    <row r="269" spans="1:8" ht="13.5" customHeight="1" outlineLevel="1" collapsed="1">
      <c r="A269" s="107">
        <v>810092</v>
      </c>
      <c r="B269" s="37">
        <v>810092</v>
      </c>
      <c r="C269" s="38" t="s">
        <v>211</v>
      </c>
      <c r="D269" s="88" t="s">
        <v>188</v>
      </c>
      <c r="E269" s="66" t="s">
        <v>310</v>
      </c>
      <c r="F269" s="49"/>
      <c r="G269" s="62">
        <v>123960976.60999998</v>
      </c>
      <c r="H269" s="78" t="s">
        <v>316</v>
      </c>
    </row>
    <row r="270" spans="1:8" ht="13.5" hidden="1" customHeight="1" outlineLevel="2">
      <c r="A270" s="108"/>
      <c r="B270" s="35">
        <v>810092</v>
      </c>
      <c r="C270" s="5" t="s">
        <v>186</v>
      </c>
      <c r="D270" s="95" t="s">
        <v>162</v>
      </c>
      <c r="E270" s="75" t="s">
        <v>310</v>
      </c>
      <c r="F270" s="46">
        <v>0</v>
      </c>
      <c r="G270" s="56">
        <v>0</v>
      </c>
      <c r="H270" s="78" t="s">
        <v>703</v>
      </c>
    </row>
    <row r="271" spans="1:8" ht="13.5" hidden="1" customHeight="1" outlineLevel="2">
      <c r="A271" s="108"/>
      <c r="B271" s="35">
        <v>810092</v>
      </c>
      <c r="C271" s="5" t="s">
        <v>187</v>
      </c>
      <c r="D271" s="95" t="s">
        <v>163</v>
      </c>
      <c r="E271" s="75" t="s">
        <v>310</v>
      </c>
      <c r="F271" s="46">
        <v>0</v>
      </c>
      <c r="G271" s="56">
        <v>0</v>
      </c>
      <c r="H271" s="78" t="s">
        <v>703</v>
      </c>
    </row>
    <row r="272" spans="1:8" ht="13.5" customHeight="1" outlineLevel="2">
      <c r="A272" s="108"/>
      <c r="B272" s="35">
        <v>810092</v>
      </c>
      <c r="C272" s="5" t="s">
        <v>182</v>
      </c>
      <c r="D272" s="95" t="s">
        <v>170</v>
      </c>
      <c r="E272" s="75" t="s">
        <v>310</v>
      </c>
      <c r="F272" s="46">
        <v>11502</v>
      </c>
      <c r="G272" s="56">
        <v>26375822.420000002</v>
      </c>
      <c r="H272" s="78" t="s">
        <v>316</v>
      </c>
    </row>
    <row r="273" spans="1:8" ht="13.5" customHeight="1" outlineLevel="2">
      <c r="A273" s="108"/>
      <c r="B273" s="35">
        <v>810092</v>
      </c>
      <c r="C273" s="5" t="s">
        <v>183</v>
      </c>
      <c r="D273" s="95" t="s">
        <v>189</v>
      </c>
      <c r="E273" s="75" t="s">
        <v>310</v>
      </c>
      <c r="F273" s="46">
        <v>830</v>
      </c>
      <c r="G273" s="56">
        <v>736149.19000000006</v>
      </c>
      <c r="H273" s="78" t="s">
        <v>316</v>
      </c>
    </row>
    <row r="274" spans="1:8" ht="13.5" customHeight="1" outlineLevel="2" thickBot="1">
      <c r="A274" s="108"/>
      <c r="B274" s="35">
        <v>810092</v>
      </c>
      <c r="C274" s="5" t="s">
        <v>184</v>
      </c>
      <c r="D274" s="95" t="s">
        <v>190</v>
      </c>
      <c r="E274" s="75" t="s">
        <v>310</v>
      </c>
      <c r="F274" s="46">
        <v>13661</v>
      </c>
      <c r="G274" s="56">
        <v>96849004.999999985</v>
      </c>
      <c r="H274" s="78" t="s">
        <v>316</v>
      </c>
    </row>
    <row r="275" spans="1:8" ht="13.5" hidden="1" customHeight="1" outlineLevel="2" thickBot="1">
      <c r="A275" s="108"/>
      <c r="B275" s="35">
        <v>810092</v>
      </c>
      <c r="C275" s="5" t="s">
        <v>185</v>
      </c>
      <c r="D275" s="95" t="s">
        <v>167</v>
      </c>
      <c r="E275" s="75" t="s">
        <v>262</v>
      </c>
      <c r="F275" s="46">
        <v>0</v>
      </c>
      <c r="G275" s="56">
        <v>0</v>
      </c>
      <c r="H275" s="78" t="s">
        <v>703</v>
      </c>
    </row>
    <row r="276" spans="1:8" outlineLevel="1" collapsed="1">
      <c r="A276" s="107">
        <v>810325</v>
      </c>
      <c r="B276" s="37">
        <v>810325</v>
      </c>
      <c r="C276" s="38" t="s">
        <v>140</v>
      </c>
      <c r="D276" s="88" t="s">
        <v>188</v>
      </c>
      <c r="E276" s="66" t="s">
        <v>310</v>
      </c>
      <c r="F276" s="49"/>
      <c r="G276" s="62">
        <v>181673.32</v>
      </c>
      <c r="H276" s="78" t="s">
        <v>316</v>
      </c>
    </row>
    <row r="277" spans="1:8" hidden="1" outlineLevel="2">
      <c r="A277" s="108"/>
      <c r="B277" s="35">
        <v>810325</v>
      </c>
      <c r="C277" s="5" t="s">
        <v>186</v>
      </c>
      <c r="D277" s="95" t="s">
        <v>162</v>
      </c>
      <c r="E277" s="75" t="s">
        <v>310</v>
      </c>
      <c r="F277" s="46">
        <v>0</v>
      </c>
      <c r="G277" s="56">
        <v>0</v>
      </c>
      <c r="H277" s="78" t="s">
        <v>703</v>
      </c>
    </row>
    <row r="278" spans="1:8" hidden="1" outlineLevel="2">
      <c r="A278" s="108"/>
      <c r="B278" s="35">
        <v>810325</v>
      </c>
      <c r="C278" s="5" t="s">
        <v>187</v>
      </c>
      <c r="D278" s="95" t="s">
        <v>163</v>
      </c>
      <c r="E278" s="75" t="s">
        <v>310</v>
      </c>
      <c r="F278" s="46">
        <v>0</v>
      </c>
      <c r="G278" s="56">
        <v>0</v>
      </c>
      <c r="H278" s="78" t="s">
        <v>703</v>
      </c>
    </row>
    <row r="279" spans="1:8" hidden="1" outlineLevel="2">
      <c r="A279" s="108"/>
      <c r="B279" s="35">
        <v>810325</v>
      </c>
      <c r="C279" s="5" t="s">
        <v>182</v>
      </c>
      <c r="D279" s="95" t="s">
        <v>170</v>
      </c>
      <c r="E279" s="75" t="s">
        <v>310</v>
      </c>
      <c r="F279" s="46">
        <v>0</v>
      </c>
      <c r="G279" s="56">
        <v>0</v>
      </c>
      <c r="H279" s="78" t="s">
        <v>703</v>
      </c>
    </row>
    <row r="280" spans="1:8" hidden="1" outlineLevel="2">
      <c r="A280" s="108"/>
      <c r="B280" s="35">
        <v>810325</v>
      </c>
      <c r="C280" s="5" t="s">
        <v>183</v>
      </c>
      <c r="D280" s="95" t="s">
        <v>189</v>
      </c>
      <c r="E280" s="75" t="s">
        <v>310</v>
      </c>
      <c r="F280" s="46">
        <v>0</v>
      </c>
      <c r="G280" s="56">
        <v>0</v>
      </c>
      <c r="H280" s="78" t="s">
        <v>703</v>
      </c>
    </row>
    <row r="281" spans="1:8" ht="13.5" outlineLevel="2" thickBot="1">
      <c r="A281" s="108"/>
      <c r="B281" s="35">
        <v>810325</v>
      </c>
      <c r="C281" s="5" t="s">
        <v>184</v>
      </c>
      <c r="D281" s="95" t="s">
        <v>190</v>
      </c>
      <c r="E281" s="75" t="s">
        <v>310</v>
      </c>
      <c r="F281" s="46">
        <v>0</v>
      </c>
      <c r="G281" s="56">
        <v>181673.32</v>
      </c>
      <c r="H281" s="78" t="s">
        <v>316</v>
      </c>
    </row>
    <row r="282" spans="1:8" ht="13.5" hidden="1" outlineLevel="2" thickBot="1">
      <c r="A282" s="108"/>
      <c r="B282" s="35">
        <v>810325</v>
      </c>
      <c r="C282" s="5" t="s">
        <v>185</v>
      </c>
      <c r="D282" s="95" t="s">
        <v>167</v>
      </c>
      <c r="E282" s="75" t="s">
        <v>262</v>
      </c>
      <c r="F282" s="46">
        <v>0</v>
      </c>
      <c r="G282" s="56">
        <v>0</v>
      </c>
      <c r="H282" s="78" t="s">
        <v>703</v>
      </c>
    </row>
    <row r="283" spans="1:8" ht="12.75" customHeight="1" thickBot="1">
      <c r="A283" s="24"/>
      <c r="B283" s="33"/>
      <c r="C283" s="23" t="s">
        <v>15</v>
      </c>
      <c r="D283" s="23"/>
      <c r="E283" s="68"/>
      <c r="F283" s="26"/>
      <c r="G283" s="22">
        <v>3028342914.1100001</v>
      </c>
      <c r="H283" s="78" t="s">
        <v>316</v>
      </c>
    </row>
    <row r="284" spans="1:8" ht="13.5" customHeight="1" outlineLevel="1">
      <c r="A284" s="107">
        <v>810094</v>
      </c>
      <c r="B284" s="37">
        <v>810094</v>
      </c>
      <c r="C284" s="38" t="s">
        <v>95</v>
      </c>
      <c r="D284" s="88" t="s">
        <v>188</v>
      </c>
      <c r="E284" s="66" t="s">
        <v>262</v>
      </c>
      <c r="F284" s="49"/>
      <c r="G284" s="62">
        <v>2274233877.5300002</v>
      </c>
      <c r="H284" s="78" t="s">
        <v>316</v>
      </c>
    </row>
    <row r="285" spans="1:8" ht="13.5" customHeight="1" outlineLevel="2">
      <c r="A285" s="108"/>
      <c r="B285" s="35">
        <v>810094</v>
      </c>
      <c r="C285" s="5" t="s">
        <v>186</v>
      </c>
      <c r="D285" s="95" t="s">
        <v>162</v>
      </c>
      <c r="E285" s="75" t="s">
        <v>310</v>
      </c>
      <c r="F285" s="46">
        <v>16914</v>
      </c>
      <c r="G285" s="56">
        <v>1045357217.0400002</v>
      </c>
      <c r="H285" s="78" t="s">
        <v>316</v>
      </c>
    </row>
    <row r="286" spans="1:8" ht="13.5" customHeight="1" outlineLevel="2">
      <c r="A286" s="108"/>
      <c r="B286" s="35">
        <v>810094</v>
      </c>
      <c r="C286" s="5" t="s">
        <v>187</v>
      </c>
      <c r="D286" s="95" t="s">
        <v>163</v>
      </c>
      <c r="E286" s="75" t="s">
        <v>310</v>
      </c>
      <c r="F286" s="46">
        <v>3422</v>
      </c>
      <c r="G286" s="56">
        <v>91154664.519999996</v>
      </c>
      <c r="H286" s="78" t="s">
        <v>316</v>
      </c>
    </row>
    <row r="287" spans="1:8" ht="13.5" customHeight="1" outlineLevel="2">
      <c r="A287" s="108"/>
      <c r="B287" s="35">
        <v>810094</v>
      </c>
      <c r="C287" s="5" t="s">
        <v>182</v>
      </c>
      <c r="D287" s="95" t="s">
        <v>170</v>
      </c>
      <c r="E287" s="75" t="s">
        <v>262</v>
      </c>
      <c r="F287" s="46">
        <v>290984</v>
      </c>
      <c r="G287" s="56">
        <v>706526413.77999997</v>
      </c>
      <c r="H287" s="78" t="s">
        <v>316</v>
      </c>
    </row>
    <row r="288" spans="1:8" ht="13.5" customHeight="1" outlineLevel="2">
      <c r="A288" s="108"/>
      <c r="B288" s="35">
        <v>810094</v>
      </c>
      <c r="C288" s="5" t="s">
        <v>183</v>
      </c>
      <c r="D288" s="95" t="s">
        <v>189</v>
      </c>
      <c r="E288" s="75" t="s">
        <v>310</v>
      </c>
      <c r="F288" s="46">
        <v>58651</v>
      </c>
      <c r="G288" s="56">
        <v>85620848.199999988</v>
      </c>
      <c r="H288" s="78" t="s">
        <v>316</v>
      </c>
    </row>
    <row r="289" spans="1:8" ht="13.5" customHeight="1" outlineLevel="2" thickBot="1">
      <c r="A289" s="108"/>
      <c r="B289" s="35">
        <v>810094</v>
      </c>
      <c r="C289" s="5" t="s">
        <v>184</v>
      </c>
      <c r="D289" s="95" t="s">
        <v>190</v>
      </c>
      <c r="E289" s="75" t="s">
        <v>262</v>
      </c>
      <c r="F289" s="46">
        <v>130499</v>
      </c>
      <c r="G289" s="56">
        <v>345574733.99000001</v>
      </c>
      <c r="H289" s="78" t="s">
        <v>316</v>
      </c>
    </row>
    <row r="290" spans="1:8" ht="13.5" hidden="1" customHeight="1" outlineLevel="2" thickBot="1">
      <c r="A290" s="108"/>
      <c r="B290" s="35">
        <v>810094</v>
      </c>
      <c r="C290" s="5" t="s">
        <v>185</v>
      </c>
      <c r="D290" s="95" t="s">
        <v>167</v>
      </c>
      <c r="E290" s="75" t="s">
        <v>262</v>
      </c>
      <c r="F290" s="46">
        <v>0</v>
      </c>
      <c r="G290" s="56">
        <v>0</v>
      </c>
      <c r="H290" s="78" t="s">
        <v>703</v>
      </c>
    </row>
    <row r="291" spans="1:8" ht="13.5" customHeight="1" outlineLevel="1" collapsed="1">
      <c r="A291" s="107">
        <v>810095</v>
      </c>
      <c r="B291" s="37">
        <v>810095</v>
      </c>
      <c r="C291" s="38" t="s">
        <v>96</v>
      </c>
      <c r="D291" s="88" t="s">
        <v>188</v>
      </c>
      <c r="E291" s="66" t="s">
        <v>310</v>
      </c>
      <c r="F291" s="49"/>
      <c r="G291" s="62">
        <v>304230715.75</v>
      </c>
      <c r="H291" s="78" t="s">
        <v>316</v>
      </c>
    </row>
    <row r="292" spans="1:8" ht="13.5" hidden="1" customHeight="1" outlineLevel="2">
      <c r="A292" s="108"/>
      <c r="B292" s="35">
        <v>810095</v>
      </c>
      <c r="C292" s="5" t="s">
        <v>186</v>
      </c>
      <c r="D292" s="95" t="s">
        <v>162</v>
      </c>
      <c r="E292" s="75" t="s">
        <v>310</v>
      </c>
      <c r="F292" s="46">
        <v>0</v>
      </c>
      <c r="G292" s="56">
        <v>0</v>
      </c>
      <c r="H292" s="78" t="s">
        <v>703</v>
      </c>
    </row>
    <row r="293" spans="1:8" ht="13.5" hidden="1" customHeight="1" outlineLevel="2">
      <c r="A293" s="108"/>
      <c r="B293" s="35">
        <v>810095</v>
      </c>
      <c r="C293" s="5" t="s">
        <v>187</v>
      </c>
      <c r="D293" s="95" t="s">
        <v>163</v>
      </c>
      <c r="E293" s="75" t="s">
        <v>310</v>
      </c>
      <c r="F293" s="46">
        <v>0</v>
      </c>
      <c r="G293" s="56">
        <v>0</v>
      </c>
      <c r="H293" s="78" t="s">
        <v>703</v>
      </c>
    </row>
    <row r="294" spans="1:8" ht="13.5" customHeight="1" outlineLevel="2">
      <c r="A294" s="108"/>
      <c r="B294" s="35">
        <v>810095</v>
      </c>
      <c r="C294" s="5" t="s">
        <v>182</v>
      </c>
      <c r="D294" s="95" t="s">
        <v>170</v>
      </c>
      <c r="E294" s="75" t="s">
        <v>310</v>
      </c>
      <c r="F294" s="46">
        <v>30484</v>
      </c>
      <c r="G294" s="56">
        <v>82321144.999999985</v>
      </c>
      <c r="H294" s="78" t="s">
        <v>316</v>
      </c>
    </row>
    <row r="295" spans="1:8" ht="13.5" customHeight="1" outlineLevel="2">
      <c r="A295" s="108"/>
      <c r="B295" s="35">
        <v>810095</v>
      </c>
      <c r="C295" s="5" t="s">
        <v>183</v>
      </c>
      <c r="D295" s="95" t="s">
        <v>189</v>
      </c>
      <c r="E295" s="75" t="s">
        <v>310</v>
      </c>
      <c r="F295" s="46">
        <v>1663</v>
      </c>
      <c r="G295" s="56">
        <v>2574820.1499999994</v>
      </c>
      <c r="H295" s="78" t="s">
        <v>316</v>
      </c>
    </row>
    <row r="296" spans="1:8" ht="13.5" customHeight="1" outlineLevel="2" thickBot="1">
      <c r="A296" s="108"/>
      <c r="B296" s="35">
        <v>810095</v>
      </c>
      <c r="C296" s="5" t="s">
        <v>184</v>
      </c>
      <c r="D296" s="95" t="s">
        <v>190</v>
      </c>
      <c r="E296" s="75" t="s">
        <v>310</v>
      </c>
      <c r="F296" s="46">
        <v>26239</v>
      </c>
      <c r="G296" s="56">
        <v>219334750.60000002</v>
      </c>
      <c r="H296" s="78" t="s">
        <v>316</v>
      </c>
    </row>
    <row r="297" spans="1:8" ht="13.5" hidden="1" customHeight="1" outlineLevel="2" thickBot="1">
      <c r="A297" s="108"/>
      <c r="B297" s="35">
        <v>810095</v>
      </c>
      <c r="C297" s="5" t="s">
        <v>185</v>
      </c>
      <c r="D297" s="95" t="s">
        <v>167</v>
      </c>
      <c r="E297" s="75" t="s">
        <v>262</v>
      </c>
      <c r="F297" s="46">
        <v>0</v>
      </c>
      <c r="G297" s="56">
        <v>0</v>
      </c>
      <c r="H297" s="78" t="s">
        <v>703</v>
      </c>
    </row>
    <row r="298" spans="1:8" ht="13.5" customHeight="1" outlineLevel="1" collapsed="1">
      <c r="A298" s="107">
        <v>810184</v>
      </c>
      <c r="B298" s="37">
        <v>810184</v>
      </c>
      <c r="C298" s="38" t="s">
        <v>97</v>
      </c>
      <c r="D298" s="88" t="s">
        <v>188</v>
      </c>
      <c r="E298" s="66" t="s">
        <v>262</v>
      </c>
      <c r="F298" s="49"/>
      <c r="G298" s="62">
        <v>276874264.36000001</v>
      </c>
      <c r="H298" s="78" t="s">
        <v>316</v>
      </c>
    </row>
    <row r="299" spans="1:8" ht="13.5" hidden="1" customHeight="1" outlineLevel="2">
      <c r="A299" s="108"/>
      <c r="B299" s="35">
        <v>810184</v>
      </c>
      <c r="C299" s="5" t="s">
        <v>186</v>
      </c>
      <c r="D299" s="95" t="s">
        <v>162</v>
      </c>
      <c r="E299" s="75" t="s">
        <v>262</v>
      </c>
      <c r="F299" s="46">
        <v>0</v>
      </c>
      <c r="G299" s="56">
        <v>0</v>
      </c>
      <c r="H299" s="78" t="s">
        <v>703</v>
      </c>
    </row>
    <row r="300" spans="1:8" ht="13.5" hidden="1" customHeight="1" outlineLevel="2">
      <c r="A300" s="108"/>
      <c r="B300" s="35">
        <v>810184</v>
      </c>
      <c r="C300" s="5" t="s">
        <v>187</v>
      </c>
      <c r="D300" s="95" t="s">
        <v>163</v>
      </c>
      <c r="E300" s="75" t="s">
        <v>262</v>
      </c>
      <c r="F300" s="46">
        <v>0</v>
      </c>
      <c r="G300" s="56">
        <v>0</v>
      </c>
      <c r="H300" s="78" t="s">
        <v>703</v>
      </c>
    </row>
    <row r="301" spans="1:8" ht="13.5" hidden="1" customHeight="1" outlineLevel="2">
      <c r="A301" s="108"/>
      <c r="B301" s="35">
        <v>810184</v>
      </c>
      <c r="C301" s="5" t="s">
        <v>182</v>
      </c>
      <c r="D301" s="95" t="s">
        <v>170</v>
      </c>
      <c r="E301" s="75" t="s">
        <v>262</v>
      </c>
      <c r="F301" s="46">
        <v>0</v>
      </c>
      <c r="G301" s="56">
        <v>0</v>
      </c>
      <c r="H301" s="78" t="s">
        <v>703</v>
      </c>
    </row>
    <row r="302" spans="1:8" ht="13.5" hidden="1" customHeight="1" outlineLevel="2">
      <c r="A302" s="108"/>
      <c r="B302" s="35">
        <v>810184</v>
      </c>
      <c r="C302" s="5" t="s">
        <v>183</v>
      </c>
      <c r="D302" s="95" t="s">
        <v>189</v>
      </c>
      <c r="E302" s="75" t="s">
        <v>262</v>
      </c>
      <c r="F302" s="46">
        <v>0</v>
      </c>
      <c r="G302" s="56">
        <v>0</v>
      </c>
      <c r="H302" s="78" t="s">
        <v>703</v>
      </c>
    </row>
    <row r="303" spans="1:8" ht="13.5" hidden="1" customHeight="1" outlineLevel="2">
      <c r="A303" s="108"/>
      <c r="B303" s="35">
        <v>810184</v>
      </c>
      <c r="C303" s="5" t="s">
        <v>184</v>
      </c>
      <c r="D303" s="95" t="s">
        <v>190</v>
      </c>
      <c r="E303" s="75" t="s">
        <v>262</v>
      </c>
      <c r="F303" s="46">
        <v>0</v>
      </c>
      <c r="G303" s="56">
        <v>0</v>
      </c>
      <c r="H303" s="78" t="s">
        <v>703</v>
      </c>
    </row>
    <row r="304" spans="1:8" ht="13.5" customHeight="1" outlineLevel="2" thickBot="1">
      <c r="A304" s="108"/>
      <c r="B304" s="35">
        <v>810184</v>
      </c>
      <c r="C304" s="5" t="s">
        <v>185</v>
      </c>
      <c r="D304" s="95" t="s">
        <v>167</v>
      </c>
      <c r="E304" s="75" t="s">
        <v>262</v>
      </c>
      <c r="F304" s="46">
        <v>23765</v>
      </c>
      <c r="G304" s="56">
        <v>276874264.36000001</v>
      </c>
      <c r="H304" s="78" t="s">
        <v>316</v>
      </c>
    </row>
    <row r="305" spans="1:8" outlineLevel="1" collapsed="1">
      <c r="A305" s="107">
        <v>810189</v>
      </c>
      <c r="B305" s="37">
        <v>810189</v>
      </c>
      <c r="C305" s="38" t="s">
        <v>203</v>
      </c>
      <c r="D305" s="88" t="s">
        <v>188</v>
      </c>
      <c r="E305" s="66" t="s">
        <v>310</v>
      </c>
      <c r="F305" s="49"/>
      <c r="G305" s="62">
        <v>17569993.079999998</v>
      </c>
      <c r="H305" s="78" t="s">
        <v>316</v>
      </c>
    </row>
    <row r="306" spans="1:8" hidden="1" outlineLevel="2">
      <c r="A306" s="108"/>
      <c r="B306" s="35">
        <v>810189</v>
      </c>
      <c r="C306" s="5" t="s">
        <v>186</v>
      </c>
      <c r="D306" s="95" t="s">
        <v>162</v>
      </c>
      <c r="E306" s="75" t="s">
        <v>310</v>
      </c>
      <c r="F306" s="46">
        <v>0</v>
      </c>
      <c r="G306" s="56">
        <v>0</v>
      </c>
      <c r="H306" s="78" t="s">
        <v>703</v>
      </c>
    </row>
    <row r="307" spans="1:8" hidden="1" outlineLevel="2">
      <c r="A307" s="108"/>
      <c r="B307" s="35">
        <v>810189</v>
      </c>
      <c r="C307" s="5" t="s">
        <v>187</v>
      </c>
      <c r="D307" s="95" t="s">
        <v>163</v>
      </c>
      <c r="E307" s="75" t="s">
        <v>310</v>
      </c>
      <c r="F307" s="46">
        <v>0</v>
      </c>
      <c r="G307" s="56">
        <v>0</v>
      </c>
      <c r="H307" s="78" t="s">
        <v>703</v>
      </c>
    </row>
    <row r="308" spans="1:8" ht="13.5" outlineLevel="2" thickBot="1">
      <c r="A308" s="108"/>
      <c r="B308" s="35">
        <v>810189</v>
      </c>
      <c r="C308" s="5" t="s">
        <v>182</v>
      </c>
      <c r="D308" s="95" t="s">
        <v>170</v>
      </c>
      <c r="E308" s="75" t="s">
        <v>310</v>
      </c>
      <c r="F308" s="46">
        <v>0</v>
      </c>
      <c r="G308" s="56">
        <v>17569993.079999998</v>
      </c>
      <c r="H308" s="78" t="s">
        <v>316</v>
      </c>
    </row>
    <row r="309" spans="1:8" ht="13.5" hidden="1" outlineLevel="2" thickBot="1">
      <c r="A309" s="108"/>
      <c r="B309" s="35">
        <v>810189</v>
      </c>
      <c r="C309" s="5" t="s">
        <v>183</v>
      </c>
      <c r="D309" s="95" t="s">
        <v>189</v>
      </c>
      <c r="E309" s="75" t="s">
        <v>310</v>
      </c>
      <c r="F309" s="46">
        <v>0</v>
      </c>
      <c r="G309" s="56">
        <v>0</v>
      </c>
      <c r="H309" s="78" t="s">
        <v>703</v>
      </c>
    </row>
    <row r="310" spans="1:8" ht="13.5" hidden="1" outlineLevel="2" thickBot="1">
      <c r="A310" s="108"/>
      <c r="B310" s="35">
        <v>810189</v>
      </c>
      <c r="C310" s="5" t="s">
        <v>184</v>
      </c>
      <c r="D310" s="95" t="s">
        <v>190</v>
      </c>
      <c r="E310" s="75" t="s">
        <v>310</v>
      </c>
      <c r="F310" s="46">
        <v>0</v>
      </c>
      <c r="G310" s="56">
        <v>0</v>
      </c>
      <c r="H310" s="78" t="s">
        <v>703</v>
      </c>
    </row>
    <row r="311" spans="1:8" ht="13.5" hidden="1" outlineLevel="2" thickBot="1">
      <c r="A311" s="108"/>
      <c r="B311" s="35">
        <v>810189</v>
      </c>
      <c r="C311" s="5" t="s">
        <v>185</v>
      </c>
      <c r="D311" s="95" t="s">
        <v>167</v>
      </c>
      <c r="E311" s="75" t="s">
        <v>262</v>
      </c>
      <c r="F311" s="46">
        <v>0</v>
      </c>
      <c r="G311" s="56">
        <v>0</v>
      </c>
      <c r="H311" s="78" t="s">
        <v>703</v>
      </c>
    </row>
    <row r="312" spans="1:8" outlineLevel="1" collapsed="1">
      <c r="A312" s="107">
        <v>810244</v>
      </c>
      <c r="B312" s="37">
        <v>810244</v>
      </c>
      <c r="C312" s="38" t="s">
        <v>268</v>
      </c>
      <c r="D312" s="88" t="s">
        <v>188</v>
      </c>
      <c r="E312" s="66" t="s">
        <v>310</v>
      </c>
      <c r="F312" s="49"/>
      <c r="G312" s="62">
        <v>154714528.20000002</v>
      </c>
      <c r="H312" s="78" t="s">
        <v>316</v>
      </c>
    </row>
    <row r="313" spans="1:8" hidden="1" outlineLevel="2">
      <c r="A313" s="108"/>
      <c r="B313" s="35">
        <v>810244</v>
      </c>
      <c r="C313" s="5" t="s">
        <v>186</v>
      </c>
      <c r="D313" s="95" t="s">
        <v>162</v>
      </c>
      <c r="E313" s="75" t="s">
        <v>310</v>
      </c>
      <c r="F313" s="46">
        <v>0</v>
      </c>
      <c r="G313" s="56">
        <v>0</v>
      </c>
      <c r="H313" s="78" t="s">
        <v>703</v>
      </c>
    </row>
    <row r="314" spans="1:8" outlineLevel="2">
      <c r="A314" s="108"/>
      <c r="B314" s="35">
        <v>810244</v>
      </c>
      <c r="C314" s="5" t="s">
        <v>187</v>
      </c>
      <c r="D314" s="95" t="s">
        <v>163</v>
      </c>
      <c r="E314" s="75" t="s">
        <v>310</v>
      </c>
      <c r="F314" s="46">
        <v>899</v>
      </c>
      <c r="G314" s="56">
        <v>154709116.68000001</v>
      </c>
      <c r="H314" s="78" t="s">
        <v>316</v>
      </c>
    </row>
    <row r="315" spans="1:8" hidden="1" outlineLevel="2">
      <c r="A315" s="108"/>
      <c r="B315" s="35">
        <v>810244</v>
      </c>
      <c r="C315" s="5" t="s">
        <v>182</v>
      </c>
      <c r="D315" s="95" t="s">
        <v>170</v>
      </c>
      <c r="E315" s="75" t="s">
        <v>310</v>
      </c>
      <c r="F315" s="46">
        <v>0</v>
      </c>
      <c r="G315" s="56">
        <v>0</v>
      </c>
      <c r="H315" s="78" t="s">
        <v>703</v>
      </c>
    </row>
    <row r="316" spans="1:8" hidden="1" outlineLevel="2">
      <c r="A316" s="108"/>
      <c r="B316" s="35">
        <v>810244</v>
      </c>
      <c r="C316" s="5" t="s">
        <v>183</v>
      </c>
      <c r="D316" s="95" t="s">
        <v>189</v>
      </c>
      <c r="E316" s="75" t="s">
        <v>310</v>
      </c>
      <c r="F316" s="46">
        <v>0</v>
      </c>
      <c r="G316" s="56">
        <v>0</v>
      </c>
      <c r="H316" s="78" t="s">
        <v>703</v>
      </c>
    </row>
    <row r="317" spans="1:8" ht="13.5" outlineLevel="2" thickBot="1">
      <c r="A317" s="108"/>
      <c r="B317" s="35">
        <v>810244</v>
      </c>
      <c r="C317" s="5" t="s">
        <v>184</v>
      </c>
      <c r="D317" s="95" t="s">
        <v>190</v>
      </c>
      <c r="E317" s="75" t="s">
        <v>310</v>
      </c>
      <c r="F317" s="46">
        <v>4</v>
      </c>
      <c r="G317" s="56">
        <v>5411.52</v>
      </c>
      <c r="H317" s="78" t="s">
        <v>316</v>
      </c>
    </row>
    <row r="318" spans="1:8" ht="13.5" hidden="1" outlineLevel="2" thickBot="1">
      <c r="A318" s="108"/>
      <c r="B318" s="35">
        <v>810244</v>
      </c>
      <c r="C318" s="5" t="s">
        <v>185</v>
      </c>
      <c r="D318" s="95" t="s">
        <v>167</v>
      </c>
      <c r="E318" s="75" t="s">
        <v>262</v>
      </c>
      <c r="F318" s="46">
        <v>0</v>
      </c>
      <c r="G318" s="56">
        <v>0</v>
      </c>
      <c r="H318" s="78" t="s">
        <v>703</v>
      </c>
    </row>
    <row r="319" spans="1:8" ht="12.75" customHeight="1" outlineLevel="1" collapsed="1">
      <c r="A319" s="107">
        <v>810311</v>
      </c>
      <c r="B319" s="37">
        <v>810311</v>
      </c>
      <c r="C319" s="38" t="s">
        <v>465</v>
      </c>
      <c r="D319" s="88" t="s">
        <v>188</v>
      </c>
      <c r="E319" s="66" t="s">
        <v>310</v>
      </c>
      <c r="F319" s="49"/>
      <c r="G319" s="62">
        <v>719535.19000000006</v>
      </c>
      <c r="H319" s="78" t="s">
        <v>316</v>
      </c>
    </row>
    <row r="320" spans="1:8" ht="12.75" hidden="1" customHeight="1" outlineLevel="2">
      <c r="A320" s="108"/>
      <c r="B320" s="35">
        <v>810311</v>
      </c>
      <c r="C320" s="5" t="s">
        <v>186</v>
      </c>
      <c r="D320" s="95" t="s">
        <v>162</v>
      </c>
      <c r="E320" s="75" t="s">
        <v>310</v>
      </c>
      <c r="F320" s="46">
        <v>0</v>
      </c>
      <c r="G320" s="56">
        <v>0</v>
      </c>
      <c r="H320" s="78" t="s">
        <v>703</v>
      </c>
    </row>
    <row r="321" spans="1:8" ht="12.75" hidden="1" customHeight="1" outlineLevel="2">
      <c r="A321" s="108"/>
      <c r="B321" s="35">
        <v>810311</v>
      </c>
      <c r="C321" s="5" t="s">
        <v>187</v>
      </c>
      <c r="D321" s="95" t="s">
        <v>163</v>
      </c>
      <c r="E321" s="75" t="s">
        <v>310</v>
      </c>
      <c r="F321" s="46">
        <v>0</v>
      </c>
      <c r="G321" s="56">
        <v>0</v>
      </c>
      <c r="H321" s="78" t="s">
        <v>703</v>
      </c>
    </row>
    <row r="322" spans="1:8" ht="12.75" customHeight="1" outlineLevel="2">
      <c r="A322" s="108"/>
      <c r="B322" s="35">
        <v>810311</v>
      </c>
      <c r="C322" s="5" t="s">
        <v>182</v>
      </c>
      <c r="D322" s="95" t="s">
        <v>170</v>
      </c>
      <c r="E322" s="75" t="s">
        <v>310</v>
      </c>
      <c r="F322" s="46">
        <v>50</v>
      </c>
      <c r="G322" s="56">
        <v>89726</v>
      </c>
      <c r="H322" s="78" t="s">
        <v>316</v>
      </c>
    </row>
    <row r="323" spans="1:8" ht="12.75" hidden="1" customHeight="1" outlineLevel="2">
      <c r="A323" s="108"/>
      <c r="B323" s="35">
        <v>810311</v>
      </c>
      <c r="C323" s="5" t="s">
        <v>183</v>
      </c>
      <c r="D323" s="95" t="s">
        <v>189</v>
      </c>
      <c r="E323" s="75" t="s">
        <v>310</v>
      </c>
      <c r="F323" s="46">
        <v>0</v>
      </c>
      <c r="G323" s="56">
        <v>0</v>
      </c>
      <c r="H323" s="78" t="s">
        <v>703</v>
      </c>
    </row>
    <row r="324" spans="1:8" ht="12.75" customHeight="1" outlineLevel="2" thickBot="1">
      <c r="A324" s="108"/>
      <c r="B324" s="35">
        <v>810311</v>
      </c>
      <c r="C324" s="5" t="s">
        <v>184</v>
      </c>
      <c r="D324" s="95" t="s">
        <v>190</v>
      </c>
      <c r="E324" s="75" t="s">
        <v>310</v>
      </c>
      <c r="F324" s="46">
        <v>50</v>
      </c>
      <c r="G324" s="56">
        <v>629809.19000000006</v>
      </c>
      <c r="H324" s="78" t="s">
        <v>316</v>
      </c>
    </row>
    <row r="325" spans="1:8" ht="13.5" hidden="1" customHeight="1" outlineLevel="2" thickBot="1">
      <c r="A325" s="108"/>
      <c r="B325" s="35">
        <v>810311</v>
      </c>
      <c r="C325" s="5" t="s">
        <v>185</v>
      </c>
      <c r="D325" s="95" t="s">
        <v>167</v>
      </c>
      <c r="E325" s="75" t="s">
        <v>262</v>
      </c>
      <c r="F325" s="46">
        <v>0</v>
      </c>
      <c r="G325" s="56">
        <v>0</v>
      </c>
      <c r="H325" s="78" t="s">
        <v>703</v>
      </c>
    </row>
    <row r="326" spans="1:8" ht="12.75" customHeight="1" thickBot="1">
      <c r="A326" s="24"/>
      <c r="B326" s="33"/>
      <c r="C326" s="23" t="s">
        <v>16</v>
      </c>
      <c r="D326" s="23"/>
      <c r="E326" s="68"/>
      <c r="F326" s="26"/>
      <c r="G326" s="22">
        <v>11872759850.279999</v>
      </c>
      <c r="H326" s="78" t="s">
        <v>316</v>
      </c>
    </row>
    <row r="327" spans="1:8" ht="13.5" customHeight="1" outlineLevel="1" collapsed="1">
      <c r="A327" s="105">
        <v>810097</v>
      </c>
      <c r="B327" s="37">
        <v>810097</v>
      </c>
      <c r="C327" s="38" t="s">
        <v>98</v>
      </c>
      <c r="D327" s="88" t="s">
        <v>188</v>
      </c>
      <c r="E327" s="66" t="s">
        <v>262</v>
      </c>
      <c r="F327" s="49"/>
      <c r="G327" s="62">
        <v>853192576.92999983</v>
      </c>
      <c r="H327" s="78" t="s">
        <v>316</v>
      </c>
    </row>
    <row r="328" spans="1:8" ht="13.5" hidden="1" customHeight="1" outlineLevel="2">
      <c r="A328" s="132"/>
      <c r="B328" s="35">
        <v>810097</v>
      </c>
      <c r="C328" s="5" t="s">
        <v>186</v>
      </c>
      <c r="D328" s="95" t="s">
        <v>162</v>
      </c>
      <c r="E328" s="75" t="s">
        <v>310</v>
      </c>
      <c r="F328" s="46">
        <v>0</v>
      </c>
      <c r="G328" s="56">
        <v>0</v>
      </c>
      <c r="H328" s="78" t="s">
        <v>703</v>
      </c>
    </row>
    <row r="329" spans="1:8" ht="13.5" customHeight="1" outlineLevel="2">
      <c r="A329" s="132"/>
      <c r="B329" s="35">
        <v>810097</v>
      </c>
      <c r="C329" s="5" t="s">
        <v>187</v>
      </c>
      <c r="D329" s="95" t="s">
        <v>163</v>
      </c>
      <c r="E329" s="75" t="s">
        <v>310</v>
      </c>
      <c r="F329" s="46">
        <v>3227</v>
      </c>
      <c r="G329" s="56">
        <v>91021781.929999992</v>
      </c>
      <c r="H329" s="78" t="s">
        <v>316</v>
      </c>
    </row>
    <row r="330" spans="1:8" ht="13.5" customHeight="1" outlineLevel="2">
      <c r="A330" s="132"/>
      <c r="B330" s="35">
        <v>810097</v>
      </c>
      <c r="C330" s="5" t="s">
        <v>182</v>
      </c>
      <c r="D330" s="95" t="s">
        <v>170</v>
      </c>
      <c r="E330" s="75" t="s">
        <v>262</v>
      </c>
      <c r="F330" s="46">
        <v>179099</v>
      </c>
      <c r="G330" s="56">
        <v>405281870.04999995</v>
      </c>
      <c r="H330" s="78" t="s">
        <v>316</v>
      </c>
    </row>
    <row r="331" spans="1:8" ht="13.5" customHeight="1" outlineLevel="2">
      <c r="A331" s="132"/>
      <c r="B331" s="35">
        <v>810097</v>
      </c>
      <c r="C331" s="5" t="s">
        <v>183</v>
      </c>
      <c r="D331" s="95" t="s">
        <v>189</v>
      </c>
      <c r="E331" s="75" t="s">
        <v>310</v>
      </c>
      <c r="F331" s="46">
        <v>28237</v>
      </c>
      <c r="G331" s="56">
        <v>45471394.780000009</v>
      </c>
      <c r="H331" s="78" t="s">
        <v>316</v>
      </c>
    </row>
    <row r="332" spans="1:8" ht="13.5" customHeight="1" outlineLevel="2" thickBot="1">
      <c r="A332" s="132"/>
      <c r="B332" s="35">
        <v>810097</v>
      </c>
      <c r="C332" s="5" t="s">
        <v>184</v>
      </c>
      <c r="D332" s="95" t="s">
        <v>190</v>
      </c>
      <c r="E332" s="75" t="s">
        <v>262</v>
      </c>
      <c r="F332" s="46">
        <v>91585</v>
      </c>
      <c r="G332" s="56">
        <v>311417530.1699999</v>
      </c>
      <c r="H332" s="78" t="s">
        <v>316</v>
      </c>
    </row>
    <row r="333" spans="1:8" ht="13.5" hidden="1" customHeight="1" outlineLevel="2" thickBot="1">
      <c r="A333" s="132"/>
      <c r="B333" s="35">
        <v>810097</v>
      </c>
      <c r="C333" s="5" t="s">
        <v>185</v>
      </c>
      <c r="D333" s="95" t="s">
        <v>167</v>
      </c>
      <c r="E333" s="75" t="s">
        <v>262</v>
      </c>
      <c r="F333" s="46">
        <v>0</v>
      </c>
      <c r="G333" s="56">
        <v>0</v>
      </c>
      <c r="H333" s="78" t="s">
        <v>703</v>
      </c>
    </row>
    <row r="334" spans="1:8" ht="13.5" customHeight="1" outlineLevel="1" collapsed="1">
      <c r="A334" s="107">
        <v>810098</v>
      </c>
      <c r="B334" s="37">
        <v>810098</v>
      </c>
      <c r="C334" s="38" t="s">
        <v>99</v>
      </c>
      <c r="D334" s="88" t="s">
        <v>188</v>
      </c>
      <c r="E334" s="66" t="s">
        <v>310</v>
      </c>
      <c r="F334" s="49"/>
      <c r="G334" s="62">
        <v>351808356.75</v>
      </c>
      <c r="H334" s="78" t="s">
        <v>316</v>
      </c>
    </row>
    <row r="335" spans="1:8" ht="13.5" hidden="1" customHeight="1" outlineLevel="2">
      <c r="A335" s="108"/>
      <c r="B335" s="35">
        <v>810098</v>
      </c>
      <c r="C335" s="5" t="s">
        <v>186</v>
      </c>
      <c r="D335" s="95" t="s">
        <v>162</v>
      </c>
      <c r="E335" s="75" t="s">
        <v>310</v>
      </c>
      <c r="F335" s="46">
        <v>0</v>
      </c>
      <c r="G335" s="56">
        <v>0</v>
      </c>
      <c r="H335" s="78" t="s">
        <v>703</v>
      </c>
    </row>
    <row r="336" spans="1:8" ht="13.5" hidden="1" customHeight="1" outlineLevel="2">
      <c r="A336" s="108"/>
      <c r="B336" s="35">
        <v>810098</v>
      </c>
      <c r="C336" s="5" t="s">
        <v>187</v>
      </c>
      <c r="D336" s="95" t="s">
        <v>163</v>
      </c>
      <c r="E336" s="75" t="s">
        <v>310</v>
      </c>
      <c r="F336" s="46">
        <v>0</v>
      </c>
      <c r="G336" s="56">
        <v>0</v>
      </c>
      <c r="H336" s="78" t="s">
        <v>703</v>
      </c>
    </row>
    <row r="337" spans="1:8" ht="13.5" customHeight="1" outlineLevel="2">
      <c r="A337" s="108"/>
      <c r="B337" s="35">
        <v>810098</v>
      </c>
      <c r="C337" s="5" t="s">
        <v>182</v>
      </c>
      <c r="D337" s="95" t="s">
        <v>170</v>
      </c>
      <c r="E337" s="75" t="s">
        <v>310</v>
      </c>
      <c r="F337" s="46">
        <v>37300</v>
      </c>
      <c r="G337" s="56">
        <v>51796969.499999993</v>
      </c>
      <c r="H337" s="78" t="s">
        <v>316</v>
      </c>
    </row>
    <row r="338" spans="1:8" ht="13.5" customHeight="1" outlineLevel="2">
      <c r="A338" s="108"/>
      <c r="B338" s="35">
        <v>810098</v>
      </c>
      <c r="C338" s="5" t="s">
        <v>183</v>
      </c>
      <c r="D338" s="95" t="s">
        <v>189</v>
      </c>
      <c r="E338" s="75" t="s">
        <v>310</v>
      </c>
      <c r="F338" s="46">
        <v>2759</v>
      </c>
      <c r="G338" s="56">
        <v>4015042</v>
      </c>
      <c r="H338" s="78" t="s">
        <v>316</v>
      </c>
    </row>
    <row r="339" spans="1:8" ht="13.5" customHeight="1" outlineLevel="2" thickBot="1">
      <c r="A339" s="108"/>
      <c r="B339" s="35">
        <v>810098</v>
      </c>
      <c r="C339" s="5" t="s">
        <v>184</v>
      </c>
      <c r="D339" s="95" t="s">
        <v>190</v>
      </c>
      <c r="E339" s="75" t="s">
        <v>310</v>
      </c>
      <c r="F339" s="46">
        <v>46797</v>
      </c>
      <c r="G339" s="56">
        <v>295996345.25</v>
      </c>
      <c r="H339" s="78" t="s">
        <v>316</v>
      </c>
    </row>
    <row r="340" spans="1:8" ht="13.5" hidden="1" customHeight="1" outlineLevel="2" thickBot="1">
      <c r="A340" s="108"/>
      <c r="B340" s="35">
        <v>810098</v>
      </c>
      <c r="C340" s="5" t="s">
        <v>185</v>
      </c>
      <c r="D340" s="95" t="s">
        <v>167</v>
      </c>
      <c r="E340" s="75" t="s">
        <v>262</v>
      </c>
      <c r="F340" s="46">
        <v>0</v>
      </c>
      <c r="G340" s="56">
        <v>0</v>
      </c>
      <c r="H340" s="78" t="s">
        <v>703</v>
      </c>
    </row>
    <row r="341" spans="1:8" ht="13.5" customHeight="1" outlineLevel="1" collapsed="1">
      <c r="A341" s="105">
        <v>810099</v>
      </c>
      <c r="B341" s="37">
        <v>810099</v>
      </c>
      <c r="C341" s="38" t="s">
        <v>100</v>
      </c>
      <c r="D341" s="88" t="s">
        <v>188</v>
      </c>
      <c r="E341" s="66" t="s">
        <v>262</v>
      </c>
      <c r="F341" s="49"/>
      <c r="G341" s="62">
        <v>1957058544.5199995</v>
      </c>
      <c r="H341" s="78" t="s">
        <v>316</v>
      </c>
    </row>
    <row r="342" spans="1:8" ht="13.5" hidden="1" customHeight="1" outlineLevel="2">
      <c r="A342" s="132"/>
      <c r="B342" s="35">
        <v>810099</v>
      </c>
      <c r="C342" s="5" t="s">
        <v>186</v>
      </c>
      <c r="D342" s="95" t="s">
        <v>162</v>
      </c>
      <c r="E342" s="75" t="s">
        <v>310</v>
      </c>
      <c r="F342" s="46">
        <v>0</v>
      </c>
      <c r="G342" s="56">
        <v>0</v>
      </c>
      <c r="H342" s="78" t="s">
        <v>703</v>
      </c>
    </row>
    <row r="343" spans="1:8" ht="13.5" customHeight="1" outlineLevel="2">
      <c r="A343" s="132"/>
      <c r="B343" s="35">
        <v>810099</v>
      </c>
      <c r="C343" s="5" t="s">
        <v>187</v>
      </c>
      <c r="D343" s="95" t="s">
        <v>163</v>
      </c>
      <c r="E343" s="75" t="s">
        <v>310</v>
      </c>
      <c r="F343" s="46">
        <v>4475</v>
      </c>
      <c r="G343" s="56">
        <v>110202981.77</v>
      </c>
      <c r="H343" s="78" t="s">
        <v>316</v>
      </c>
    </row>
    <row r="344" spans="1:8" ht="13.5" customHeight="1" outlineLevel="2">
      <c r="A344" s="132"/>
      <c r="B344" s="35">
        <v>810099</v>
      </c>
      <c r="C344" s="5" t="s">
        <v>182</v>
      </c>
      <c r="D344" s="95" t="s">
        <v>170</v>
      </c>
      <c r="E344" s="75" t="s">
        <v>262</v>
      </c>
      <c r="F344" s="46">
        <v>523823</v>
      </c>
      <c r="G344" s="56">
        <v>1302099685.2699997</v>
      </c>
      <c r="H344" s="78" t="s">
        <v>316</v>
      </c>
    </row>
    <row r="345" spans="1:8" ht="13.5" customHeight="1" outlineLevel="2">
      <c r="A345" s="132"/>
      <c r="B345" s="35">
        <v>810099</v>
      </c>
      <c r="C345" s="5" t="s">
        <v>183</v>
      </c>
      <c r="D345" s="95" t="s">
        <v>189</v>
      </c>
      <c r="E345" s="75" t="s">
        <v>310</v>
      </c>
      <c r="F345" s="46">
        <v>40486</v>
      </c>
      <c r="G345" s="56">
        <v>63242252.859999992</v>
      </c>
      <c r="H345" s="78" t="s">
        <v>316</v>
      </c>
    </row>
    <row r="346" spans="1:8" ht="13.5" customHeight="1" outlineLevel="2" thickBot="1">
      <c r="A346" s="132"/>
      <c r="B346" s="35">
        <v>810099</v>
      </c>
      <c r="C346" s="5" t="s">
        <v>184</v>
      </c>
      <c r="D346" s="95" t="s">
        <v>190</v>
      </c>
      <c r="E346" s="75" t="s">
        <v>262</v>
      </c>
      <c r="F346" s="46">
        <v>179023</v>
      </c>
      <c r="G346" s="56">
        <v>481513624.61999995</v>
      </c>
      <c r="H346" s="78" t="s">
        <v>316</v>
      </c>
    </row>
    <row r="347" spans="1:8" ht="13.5" hidden="1" customHeight="1" outlineLevel="2" thickBot="1">
      <c r="A347" s="132"/>
      <c r="B347" s="35">
        <v>810099</v>
      </c>
      <c r="C347" s="5" t="s">
        <v>185</v>
      </c>
      <c r="D347" s="95" t="s">
        <v>167</v>
      </c>
      <c r="E347" s="75" t="s">
        <v>262</v>
      </c>
      <c r="F347" s="46">
        <v>0</v>
      </c>
      <c r="G347" s="56">
        <v>0</v>
      </c>
      <c r="H347" s="78" t="s">
        <v>703</v>
      </c>
    </row>
    <row r="348" spans="1:8" ht="13.5" customHeight="1" outlineLevel="1" collapsed="1">
      <c r="A348" s="107">
        <v>810100</v>
      </c>
      <c r="B348" s="37">
        <v>810100</v>
      </c>
      <c r="C348" s="38" t="s">
        <v>101</v>
      </c>
      <c r="D348" s="88" t="s">
        <v>188</v>
      </c>
      <c r="E348" s="66" t="s">
        <v>310</v>
      </c>
      <c r="F348" s="49"/>
      <c r="G348" s="62">
        <v>200045859.75</v>
      </c>
      <c r="H348" s="78" t="s">
        <v>316</v>
      </c>
    </row>
    <row r="349" spans="1:8" ht="13.5" hidden="1" customHeight="1" outlineLevel="2">
      <c r="A349" s="108"/>
      <c r="B349" s="35">
        <v>810100</v>
      </c>
      <c r="C349" s="5" t="s">
        <v>186</v>
      </c>
      <c r="D349" s="95" t="s">
        <v>162</v>
      </c>
      <c r="E349" s="75" t="s">
        <v>310</v>
      </c>
      <c r="F349" s="46">
        <v>0</v>
      </c>
      <c r="G349" s="56">
        <v>0</v>
      </c>
      <c r="H349" s="78" t="s">
        <v>703</v>
      </c>
    </row>
    <row r="350" spans="1:8" ht="13.5" hidden="1" customHeight="1" outlineLevel="2">
      <c r="A350" s="108"/>
      <c r="B350" s="35">
        <v>810100</v>
      </c>
      <c r="C350" s="5" t="s">
        <v>187</v>
      </c>
      <c r="D350" s="95" t="s">
        <v>163</v>
      </c>
      <c r="E350" s="75" t="s">
        <v>310</v>
      </c>
      <c r="F350" s="46">
        <v>0</v>
      </c>
      <c r="G350" s="56">
        <v>0</v>
      </c>
      <c r="H350" s="78" t="s">
        <v>703</v>
      </c>
    </row>
    <row r="351" spans="1:8" ht="13.5" customHeight="1" outlineLevel="2">
      <c r="A351" s="108"/>
      <c r="B351" s="35">
        <v>810100</v>
      </c>
      <c r="C351" s="5" t="s">
        <v>182</v>
      </c>
      <c r="D351" s="95" t="s">
        <v>170</v>
      </c>
      <c r="E351" s="75" t="s">
        <v>310</v>
      </c>
      <c r="F351" s="46">
        <v>43003</v>
      </c>
      <c r="G351" s="56">
        <v>76557613.289999992</v>
      </c>
      <c r="H351" s="78" t="s">
        <v>316</v>
      </c>
    </row>
    <row r="352" spans="1:8" ht="13.5" customHeight="1" outlineLevel="2">
      <c r="A352" s="108"/>
      <c r="B352" s="35">
        <v>810100</v>
      </c>
      <c r="C352" s="5" t="s">
        <v>183</v>
      </c>
      <c r="D352" s="95" t="s">
        <v>189</v>
      </c>
      <c r="E352" s="75" t="s">
        <v>310</v>
      </c>
      <c r="F352" s="46">
        <v>1000</v>
      </c>
      <c r="G352" s="56">
        <v>1159934.6200000001</v>
      </c>
      <c r="H352" s="78" t="s">
        <v>316</v>
      </c>
    </row>
    <row r="353" spans="1:8" ht="13.5" customHeight="1" outlineLevel="2" thickBot="1">
      <c r="A353" s="108"/>
      <c r="B353" s="35">
        <v>810100</v>
      </c>
      <c r="C353" s="5" t="s">
        <v>184</v>
      </c>
      <c r="D353" s="95" t="s">
        <v>190</v>
      </c>
      <c r="E353" s="75" t="s">
        <v>310</v>
      </c>
      <c r="F353" s="46">
        <v>18156</v>
      </c>
      <c r="G353" s="56">
        <v>122328311.84</v>
      </c>
      <c r="H353" s="78" t="s">
        <v>316</v>
      </c>
    </row>
    <row r="354" spans="1:8" ht="13.5" hidden="1" customHeight="1" outlineLevel="2" thickBot="1">
      <c r="A354" s="108"/>
      <c r="B354" s="35">
        <v>810100</v>
      </c>
      <c r="C354" s="5" t="s">
        <v>185</v>
      </c>
      <c r="D354" s="95" t="s">
        <v>167</v>
      </c>
      <c r="E354" s="75" t="s">
        <v>262</v>
      </c>
      <c r="F354" s="46">
        <v>0</v>
      </c>
      <c r="G354" s="56">
        <v>0</v>
      </c>
      <c r="H354" s="78" t="s">
        <v>703</v>
      </c>
    </row>
    <row r="355" spans="1:8" ht="13.5" customHeight="1" outlineLevel="1">
      <c r="A355" s="105">
        <v>810101</v>
      </c>
      <c r="B355" s="37">
        <v>810101</v>
      </c>
      <c r="C355" s="38" t="s">
        <v>102</v>
      </c>
      <c r="D355" s="88" t="s">
        <v>188</v>
      </c>
      <c r="E355" s="66" t="s">
        <v>310</v>
      </c>
      <c r="F355" s="49"/>
      <c r="G355" s="62">
        <v>1344492881.3700001</v>
      </c>
      <c r="H355" s="78" t="s">
        <v>316</v>
      </c>
    </row>
    <row r="356" spans="1:8" ht="13.5" customHeight="1" outlineLevel="2">
      <c r="A356" s="106"/>
      <c r="B356" s="35">
        <v>810101</v>
      </c>
      <c r="C356" s="5" t="s">
        <v>186</v>
      </c>
      <c r="D356" s="95" t="s">
        <v>162</v>
      </c>
      <c r="E356" s="75" t="s">
        <v>310</v>
      </c>
      <c r="F356" s="46">
        <v>5667</v>
      </c>
      <c r="G356" s="56">
        <v>600829849.98000002</v>
      </c>
      <c r="H356" s="78" t="s">
        <v>316</v>
      </c>
    </row>
    <row r="357" spans="1:8" ht="13.5" customHeight="1" outlineLevel="2">
      <c r="A357" s="106"/>
      <c r="B357" s="35">
        <v>810101</v>
      </c>
      <c r="C357" s="5" t="s">
        <v>187</v>
      </c>
      <c r="D357" s="95" t="s">
        <v>163</v>
      </c>
      <c r="E357" s="75" t="s">
        <v>310</v>
      </c>
      <c r="F357" s="46">
        <v>4213</v>
      </c>
      <c r="G357" s="56">
        <v>486861323.55000025</v>
      </c>
      <c r="H357" s="78" t="s">
        <v>316</v>
      </c>
    </row>
    <row r="358" spans="1:8" ht="13.5" customHeight="1" outlineLevel="2">
      <c r="A358" s="106"/>
      <c r="B358" s="35">
        <v>810101</v>
      </c>
      <c r="C358" s="5" t="s">
        <v>182</v>
      </c>
      <c r="D358" s="95" t="s">
        <v>170</v>
      </c>
      <c r="E358" s="75" t="s">
        <v>310</v>
      </c>
      <c r="F358" s="46">
        <v>11449</v>
      </c>
      <c r="G358" s="56">
        <v>62914621.560000002</v>
      </c>
      <c r="H358" s="78" t="s">
        <v>316</v>
      </c>
    </row>
    <row r="359" spans="1:8" ht="13.5" hidden="1" customHeight="1" outlineLevel="2">
      <c r="A359" s="106"/>
      <c r="B359" s="35">
        <v>810101</v>
      </c>
      <c r="C359" s="5" t="s">
        <v>183</v>
      </c>
      <c r="D359" s="95" t="s">
        <v>189</v>
      </c>
      <c r="E359" s="75" t="s">
        <v>310</v>
      </c>
      <c r="F359" s="46">
        <v>0</v>
      </c>
      <c r="G359" s="56">
        <v>0</v>
      </c>
      <c r="H359" s="78" t="s">
        <v>703</v>
      </c>
    </row>
    <row r="360" spans="1:8" ht="13.5" customHeight="1" outlineLevel="2" thickBot="1">
      <c r="A360" s="106"/>
      <c r="B360" s="35">
        <v>810101</v>
      </c>
      <c r="C360" s="5" t="s">
        <v>184</v>
      </c>
      <c r="D360" s="95" t="s">
        <v>190</v>
      </c>
      <c r="E360" s="75" t="s">
        <v>310</v>
      </c>
      <c r="F360" s="46">
        <v>17000</v>
      </c>
      <c r="G360" s="56">
        <v>193887086.27999997</v>
      </c>
      <c r="H360" s="78" t="s">
        <v>316</v>
      </c>
    </row>
    <row r="361" spans="1:8" ht="13.5" hidden="1" customHeight="1" outlineLevel="2" thickBot="1">
      <c r="A361" s="106"/>
      <c r="B361" s="35">
        <v>810101</v>
      </c>
      <c r="C361" s="5" t="s">
        <v>185</v>
      </c>
      <c r="D361" s="95" t="s">
        <v>167</v>
      </c>
      <c r="E361" s="75" t="s">
        <v>262</v>
      </c>
      <c r="F361" s="46">
        <v>0</v>
      </c>
      <c r="G361" s="56">
        <v>0</v>
      </c>
      <c r="H361" s="78" t="s">
        <v>703</v>
      </c>
    </row>
    <row r="362" spans="1:8" ht="13.5" customHeight="1" outlineLevel="1">
      <c r="A362" s="107">
        <v>810103</v>
      </c>
      <c r="B362" s="37">
        <v>810103</v>
      </c>
      <c r="C362" s="38" t="s">
        <v>103</v>
      </c>
      <c r="D362" s="88" t="s">
        <v>188</v>
      </c>
      <c r="E362" s="66" t="s">
        <v>310</v>
      </c>
      <c r="F362" s="49"/>
      <c r="G362" s="62">
        <v>225282158.73999998</v>
      </c>
      <c r="H362" s="78" t="s">
        <v>316</v>
      </c>
    </row>
    <row r="363" spans="1:8" ht="13.5" customHeight="1" outlineLevel="2">
      <c r="A363" s="108"/>
      <c r="B363" s="35">
        <v>810103</v>
      </c>
      <c r="C363" s="5" t="s">
        <v>186</v>
      </c>
      <c r="D363" s="95" t="s">
        <v>162</v>
      </c>
      <c r="E363" s="75" t="s">
        <v>310</v>
      </c>
      <c r="F363" s="46">
        <v>958</v>
      </c>
      <c r="G363" s="56">
        <v>127185437.08</v>
      </c>
      <c r="H363" s="78" t="s">
        <v>316</v>
      </c>
    </row>
    <row r="364" spans="1:8" ht="13.5" customHeight="1" outlineLevel="2">
      <c r="A364" s="108"/>
      <c r="B364" s="35">
        <v>810103</v>
      </c>
      <c r="C364" s="5" t="s">
        <v>187</v>
      </c>
      <c r="D364" s="95" t="s">
        <v>163</v>
      </c>
      <c r="E364" s="75" t="s">
        <v>310</v>
      </c>
      <c r="F364" s="46">
        <v>435</v>
      </c>
      <c r="G364" s="56">
        <v>15506805.370000001</v>
      </c>
      <c r="H364" s="78" t="s">
        <v>316</v>
      </c>
    </row>
    <row r="365" spans="1:8" ht="13.5" customHeight="1" outlineLevel="2">
      <c r="A365" s="108"/>
      <c r="B365" s="35">
        <v>810103</v>
      </c>
      <c r="C365" s="5" t="s">
        <v>182</v>
      </c>
      <c r="D365" s="95" t="s">
        <v>170</v>
      </c>
      <c r="E365" s="75" t="s">
        <v>310</v>
      </c>
      <c r="F365" s="46">
        <v>18309</v>
      </c>
      <c r="G365" s="56">
        <v>22627500.439999998</v>
      </c>
      <c r="H365" s="78" t="s">
        <v>316</v>
      </c>
    </row>
    <row r="366" spans="1:8" ht="13.5" hidden="1" customHeight="1" outlineLevel="2">
      <c r="A366" s="108"/>
      <c r="B366" s="35">
        <v>810103</v>
      </c>
      <c r="C366" s="5" t="s">
        <v>183</v>
      </c>
      <c r="D366" s="95" t="s">
        <v>189</v>
      </c>
      <c r="E366" s="75" t="s">
        <v>310</v>
      </c>
      <c r="F366" s="46">
        <v>0</v>
      </c>
      <c r="G366" s="56">
        <v>0</v>
      </c>
      <c r="H366" s="78" t="s">
        <v>703</v>
      </c>
    </row>
    <row r="367" spans="1:8" ht="13.5" customHeight="1" outlineLevel="2" thickBot="1">
      <c r="A367" s="108"/>
      <c r="B367" s="35">
        <v>810103</v>
      </c>
      <c r="C367" s="5" t="s">
        <v>184</v>
      </c>
      <c r="D367" s="95" t="s">
        <v>190</v>
      </c>
      <c r="E367" s="75" t="s">
        <v>310</v>
      </c>
      <c r="F367" s="46">
        <v>14912</v>
      </c>
      <c r="G367" s="56">
        <v>59962415.850000001</v>
      </c>
      <c r="H367" s="78" t="s">
        <v>316</v>
      </c>
    </row>
    <row r="368" spans="1:8" ht="13.5" hidden="1" customHeight="1" outlineLevel="2" thickBot="1">
      <c r="A368" s="108"/>
      <c r="B368" s="35">
        <v>810103</v>
      </c>
      <c r="C368" s="5" t="s">
        <v>185</v>
      </c>
      <c r="D368" s="95" t="s">
        <v>167</v>
      </c>
      <c r="E368" s="75" t="s">
        <v>262</v>
      </c>
      <c r="F368" s="46">
        <v>0</v>
      </c>
      <c r="G368" s="56">
        <v>0</v>
      </c>
      <c r="H368" s="78" t="s">
        <v>703</v>
      </c>
    </row>
    <row r="369" spans="1:8" ht="13.5" customHeight="1" outlineLevel="1">
      <c r="A369" s="105">
        <v>810104</v>
      </c>
      <c r="B369" s="37">
        <v>810104</v>
      </c>
      <c r="C369" s="38" t="s">
        <v>104</v>
      </c>
      <c r="D369" s="88" t="s">
        <v>188</v>
      </c>
      <c r="E369" s="66" t="s">
        <v>310</v>
      </c>
      <c r="F369" s="49"/>
      <c r="G369" s="62">
        <v>3564828558.5600004</v>
      </c>
      <c r="H369" s="78" t="s">
        <v>316</v>
      </c>
    </row>
    <row r="370" spans="1:8" ht="13.5" customHeight="1" outlineLevel="2">
      <c r="A370" s="106"/>
      <c r="B370" s="35">
        <v>810104</v>
      </c>
      <c r="C370" s="5" t="s">
        <v>186</v>
      </c>
      <c r="D370" s="95" t="s">
        <v>162</v>
      </c>
      <c r="E370" s="75" t="s">
        <v>310</v>
      </c>
      <c r="F370" s="46">
        <v>34701</v>
      </c>
      <c r="G370" s="56">
        <v>3209988404.5500007</v>
      </c>
      <c r="H370" s="78" t="s">
        <v>316</v>
      </c>
    </row>
    <row r="371" spans="1:8" ht="13.5" customHeight="1" outlineLevel="2">
      <c r="A371" s="106"/>
      <c r="B371" s="35">
        <v>810104</v>
      </c>
      <c r="C371" s="5" t="s">
        <v>187</v>
      </c>
      <c r="D371" s="95" t="s">
        <v>163</v>
      </c>
      <c r="E371" s="75" t="s">
        <v>310</v>
      </c>
      <c r="F371" s="46">
        <v>3092</v>
      </c>
      <c r="G371" s="56">
        <v>199536510.76999998</v>
      </c>
      <c r="H371" s="78" t="s">
        <v>316</v>
      </c>
    </row>
    <row r="372" spans="1:8" ht="13.5" hidden="1" customHeight="1" outlineLevel="2">
      <c r="A372" s="106"/>
      <c r="B372" s="35">
        <v>810104</v>
      </c>
      <c r="C372" s="5" t="s">
        <v>182</v>
      </c>
      <c r="D372" s="95" t="s">
        <v>170</v>
      </c>
      <c r="E372" s="75" t="s">
        <v>310</v>
      </c>
      <c r="F372" s="46">
        <v>0</v>
      </c>
      <c r="G372" s="56">
        <v>0</v>
      </c>
      <c r="H372" s="78" t="s">
        <v>703</v>
      </c>
    </row>
    <row r="373" spans="1:8" ht="13.5" customHeight="1" outlineLevel="2">
      <c r="A373" s="106"/>
      <c r="B373" s="35">
        <v>810104</v>
      </c>
      <c r="C373" s="5" t="s">
        <v>183</v>
      </c>
      <c r="D373" s="95" t="s">
        <v>189</v>
      </c>
      <c r="E373" s="75" t="s">
        <v>310</v>
      </c>
      <c r="F373" s="46">
        <v>58004</v>
      </c>
      <c r="G373" s="56">
        <v>112611064.34999999</v>
      </c>
      <c r="H373" s="78" t="s">
        <v>316</v>
      </c>
    </row>
    <row r="374" spans="1:8" ht="13.5" customHeight="1" outlineLevel="2" thickBot="1">
      <c r="A374" s="106"/>
      <c r="B374" s="35">
        <v>810104</v>
      </c>
      <c r="C374" s="5" t="s">
        <v>184</v>
      </c>
      <c r="D374" s="95" t="s">
        <v>190</v>
      </c>
      <c r="E374" s="75" t="s">
        <v>310</v>
      </c>
      <c r="F374" s="46">
        <v>0</v>
      </c>
      <c r="G374" s="56">
        <v>42692578.890000001</v>
      </c>
      <c r="H374" s="78" t="s">
        <v>316</v>
      </c>
    </row>
    <row r="375" spans="1:8" ht="13.5" hidden="1" customHeight="1" outlineLevel="2" thickBot="1">
      <c r="A375" s="106"/>
      <c r="B375" s="35">
        <v>810104</v>
      </c>
      <c r="C375" s="5" t="s">
        <v>185</v>
      </c>
      <c r="D375" s="95" t="s">
        <v>167</v>
      </c>
      <c r="E375" s="75" t="s">
        <v>262</v>
      </c>
      <c r="F375" s="46">
        <v>0</v>
      </c>
      <c r="G375" s="56">
        <v>0</v>
      </c>
      <c r="H375" s="78" t="s">
        <v>703</v>
      </c>
    </row>
    <row r="376" spans="1:8" ht="13.5" customHeight="1" outlineLevel="1">
      <c r="A376" s="105">
        <v>810106</v>
      </c>
      <c r="B376" s="37">
        <v>810106</v>
      </c>
      <c r="C376" s="38" t="s">
        <v>105</v>
      </c>
      <c r="D376" s="88" t="s">
        <v>188</v>
      </c>
      <c r="E376" s="66" t="s">
        <v>310</v>
      </c>
      <c r="F376" s="49"/>
      <c r="G376" s="62">
        <v>1077657960.9000001</v>
      </c>
      <c r="H376" s="78" t="s">
        <v>316</v>
      </c>
    </row>
    <row r="377" spans="1:8" ht="13.5" customHeight="1" outlineLevel="2">
      <c r="A377" s="106"/>
      <c r="B377" s="35">
        <v>810106</v>
      </c>
      <c r="C377" s="5" t="s">
        <v>186</v>
      </c>
      <c r="D377" s="95" t="s">
        <v>162</v>
      </c>
      <c r="E377" s="75" t="s">
        <v>310</v>
      </c>
      <c r="F377" s="46">
        <v>10348</v>
      </c>
      <c r="G377" s="56">
        <v>984694520.94000006</v>
      </c>
      <c r="H377" s="78" t="s">
        <v>316</v>
      </c>
    </row>
    <row r="378" spans="1:8" ht="13.5" customHeight="1" outlineLevel="2">
      <c r="A378" s="106"/>
      <c r="B378" s="35">
        <v>810106</v>
      </c>
      <c r="C378" s="5" t="s">
        <v>187</v>
      </c>
      <c r="D378" s="95" t="s">
        <v>163</v>
      </c>
      <c r="E378" s="75" t="s">
        <v>310</v>
      </c>
      <c r="F378" s="46">
        <v>1014</v>
      </c>
      <c r="G378" s="56">
        <v>36137219.289999999</v>
      </c>
      <c r="H378" s="78" t="s">
        <v>316</v>
      </c>
    </row>
    <row r="379" spans="1:8" ht="13.5" customHeight="1" outlineLevel="2">
      <c r="A379" s="106"/>
      <c r="B379" s="35">
        <v>810106</v>
      </c>
      <c r="C379" s="5" t="s">
        <v>182</v>
      </c>
      <c r="D379" s="95" t="s">
        <v>170</v>
      </c>
      <c r="E379" s="75" t="s">
        <v>310</v>
      </c>
      <c r="F379" s="46">
        <v>11275</v>
      </c>
      <c r="G379" s="56">
        <v>17104829.980000004</v>
      </c>
      <c r="H379" s="78" t="s">
        <v>316</v>
      </c>
    </row>
    <row r="380" spans="1:8" ht="13.5" hidden="1" customHeight="1" outlineLevel="2">
      <c r="A380" s="106"/>
      <c r="B380" s="35">
        <v>810106</v>
      </c>
      <c r="C380" s="5" t="s">
        <v>183</v>
      </c>
      <c r="D380" s="95" t="s">
        <v>189</v>
      </c>
      <c r="E380" s="75" t="s">
        <v>310</v>
      </c>
      <c r="F380" s="46">
        <v>0</v>
      </c>
      <c r="G380" s="56">
        <v>0</v>
      </c>
      <c r="H380" s="78" t="s">
        <v>703</v>
      </c>
    </row>
    <row r="381" spans="1:8" ht="13.5" customHeight="1" outlineLevel="2" thickBot="1">
      <c r="A381" s="106"/>
      <c r="B381" s="35">
        <v>810106</v>
      </c>
      <c r="C381" s="5" t="s">
        <v>184</v>
      </c>
      <c r="D381" s="95" t="s">
        <v>190</v>
      </c>
      <c r="E381" s="75" t="s">
        <v>310</v>
      </c>
      <c r="F381" s="46">
        <v>5192</v>
      </c>
      <c r="G381" s="56">
        <v>39721390.689999998</v>
      </c>
      <c r="H381" s="78" t="s">
        <v>316</v>
      </c>
    </row>
    <row r="382" spans="1:8" ht="13.5" hidden="1" customHeight="1" outlineLevel="2" thickBot="1">
      <c r="A382" s="106"/>
      <c r="B382" s="35">
        <v>810106</v>
      </c>
      <c r="C382" s="5" t="s">
        <v>185</v>
      </c>
      <c r="D382" s="95" t="s">
        <v>167</v>
      </c>
      <c r="E382" s="75" t="s">
        <v>262</v>
      </c>
      <c r="F382" s="46">
        <v>0</v>
      </c>
      <c r="G382" s="56">
        <v>0</v>
      </c>
      <c r="H382" s="78" t="s">
        <v>703</v>
      </c>
    </row>
    <row r="383" spans="1:8" ht="13.5" customHeight="1" outlineLevel="1">
      <c r="A383" s="107">
        <v>810144</v>
      </c>
      <c r="B383" s="37">
        <v>810144</v>
      </c>
      <c r="C383" s="38" t="s">
        <v>106</v>
      </c>
      <c r="D383" s="88" t="s">
        <v>188</v>
      </c>
      <c r="E383" s="66" t="s">
        <v>310</v>
      </c>
      <c r="F383" s="49"/>
      <c r="G383" s="62">
        <v>1328327542.3099999</v>
      </c>
      <c r="H383" s="78" t="s">
        <v>316</v>
      </c>
    </row>
    <row r="384" spans="1:8" ht="13.5" customHeight="1" outlineLevel="2">
      <c r="A384" s="108"/>
      <c r="B384" s="35">
        <v>810144</v>
      </c>
      <c r="C384" s="5" t="s">
        <v>186</v>
      </c>
      <c r="D384" s="95" t="s">
        <v>162</v>
      </c>
      <c r="E384" s="75" t="s">
        <v>310</v>
      </c>
      <c r="F384" s="46">
        <v>13533</v>
      </c>
      <c r="G384" s="56">
        <v>1148192984.7099998</v>
      </c>
      <c r="H384" s="78" t="s">
        <v>316</v>
      </c>
    </row>
    <row r="385" spans="1:8" ht="13.5" customHeight="1" outlineLevel="2">
      <c r="A385" s="108"/>
      <c r="B385" s="35">
        <v>810144</v>
      </c>
      <c r="C385" s="5" t="s">
        <v>187</v>
      </c>
      <c r="D385" s="95" t="s">
        <v>163</v>
      </c>
      <c r="E385" s="75" t="s">
        <v>310</v>
      </c>
      <c r="F385" s="46">
        <v>876</v>
      </c>
      <c r="G385" s="56">
        <v>69779361.229999989</v>
      </c>
      <c r="H385" s="78" t="s">
        <v>316</v>
      </c>
    </row>
    <row r="386" spans="1:8" ht="13.5" customHeight="1" outlineLevel="2">
      <c r="A386" s="108"/>
      <c r="B386" s="35">
        <v>810144</v>
      </c>
      <c r="C386" s="5" t="s">
        <v>182</v>
      </c>
      <c r="D386" s="95" t="s">
        <v>170</v>
      </c>
      <c r="E386" s="75" t="s">
        <v>310</v>
      </c>
      <c r="F386" s="46">
        <v>11734</v>
      </c>
      <c r="G386" s="56">
        <v>9172886.4299999997</v>
      </c>
      <c r="H386" s="78" t="s">
        <v>316</v>
      </c>
    </row>
    <row r="387" spans="1:8" ht="13.5" customHeight="1" outlineLevel="2">
      <c r="A387" s="108"/>
      <c r="B387" s="35">
        <v>810144</v>
      </c>
      <c r="C387" s="5" t="s">
        <v>183</v>
      </c>
      <c r="D387" s="95" t="s">
        <v>189</v>
      </c>
      <c r="E387" s="75" t="s">
        <v>310</v>
      </c>
      <c r="F387" s="46">
        <v>21835</v>
      </c>
      <c r="G387" s="56">
        <v>44786834.04999999</v>
      </c>
      <c r="H387" s="78" t="s">
        <v>316</v>
      </c>
    </row>
    <row r="388" spans="1:8" ht="13.5" customHeight="1" outlineLevel="2" thickBot="1">
      <c r="A388" s="108"/>
      <c r="B388" s="35">
        <v>810144</v>
      </c>
      <c r="C388" s="5" t="s">
        <v>184</v>
      </c>
      <c r="D388" s="95" t="s">
        <v>190</v>
      </c>
      <c r="E388" s="75" t="s">
        <v>310</v>
      </c>
      <c r="F388" s="46">
        <v>8487</v>
      </c>
      <c r="G388" s="56">
        <v>56395475.889999986</v>
      </c>
      <c r="H388" s="78" t="s">
        <v>316</v>
      </c>
    </row>
    <row r="389" spans="1:8" ht="13.5" hidden="1" customHeight="1" outlineLevel="2" thickBot="1">
      <c r="A389" s="108"/>
      <c r="B389" s="35">
        <v>810144</v>
      </c>
      <c r="C389" s="5" t="s">
        <v>185</v>
      </c>
      <c r="D389" s="95" t="s">
        <v>167</v>
      </c>
      <c r="E389" s="75" t="s">
        <v>262</v>
      </c>
      <c r="F389" s="46">
        <v>0</v>
      </c>
      <c r="G389" s="56">
        <v>0</v>
      </c>
      <c r="H389" s="78" t="s">
        <v>703</v>
      </c>
    </row>
    <row r="390" spans="1:8" ht="12.75" customHeight="1" outlineLevel="1" collapsed="1">
      <c r="A390" s="107">
        <v>810060</v>
      </c>
      <c r="B390" s="37">
        <v>810060</v>
      </c>
      <c r="C390" s="38" t="s">
        <v>485</v>
      </c>
      <c r="D390" s="88" t="s">
        <v>188</v>
      </c>
      <c r="E390" s="66" t="s">
        <v>310</v>
      </c>
      <c r="F390" s="49"/>
      <c r="G390" s="62">
        <v>3228647.72</v>
      </c>
      <c r="H390" s="78" t="s">
        <v>316</v>
      </c>
    </row>
    <row r="391" spans="1:8" ht="12.75" hidden="1" customHeight="1" outlineLevel="2">
      <c r="A391" s="108"/>
      <c r="B391" s="35">
        <v>810060</v>
      </c>
      <c r="C391" s="5" t="s">
        <v>186</v>
      </c>
      <c r="D391" s="95" t="s">
        <v>162</v>
      </c>
      <c r="E391" s="75" t="s">
        <v>310</v>
      </c>
      <c r="F391" s="46">
        <v>0</v>
      </c>
      <c r="G391" s="56">
        <v>0</v>
      </c>
      <c r="H391" s="78" t="s">
        <v>703</v>
      </c>
    </row>
    <row r="392" spans="1:8" ht="12.75" hidden="1" customHeight="1" outlineLevel="2">
      <c r="A392" s="108"/>
      <c r="B392" s="35">
        <v>810060</v>
      </c>
      <c r="C392" s="5" t="s">
        <v>187</v>
      </c>
      <c r="D392" s="95" t="s">
        <v>163</v>
      </c>
      <c r="E392" s="75" t="s">
        <v>310</v>
      </c>
      <c r="F392" s="46">
        <v>0</v>
      </c>
      <c r="G392" s="56">
        <v>0</v>
      </c>
      <c r="H392" s="78" t="s">
        <v>703</v>
      </c>
    </row>
    <row r="393" spans="1:8" ht="12.75" customHeight="1" outlineLevel="2">
      <c r="A393" s="108"/>
      <c r="B393" s="35">
        <v>810060</v>
      </c>
      <c r="C393" s="5" t="s">
        <v>182</v>
      </c>
      <c r="D393" s="95" t="s">
        <v>170</v>
      </c>
      <c r="E393" s="75" t="s">
        <v>310</v>
      </c>
      <c r="F393" s="46">
        <v>314</v>
      </c>
      <c r="G393" s="56">
        <v>642748.1</v>
      </c>
      <c r="H393" s="78" t="s">
        <v>316</v>
      </c>
    </row>
    <row r="394" spans="1:8" ht="12.75" hidden="1" customHeight="1" outlineLevel="2">
      <c r="A394" s="108"/>
      <c r="B394" s="35">
        <v>810060</v>
      </c>
      <c r="C394" s="5" t="s">
        <v>183</v>
      </c>
      <c r="D394" s="95" t="s">
        <v>189</v>
      </c>
      <c r="E394" s="75" t="s">
        <v>310</v>
      </c>
      <c r="F394" s="46">
        <v>0</v>
      </c>
      <c r="G394" s="56">
        <v>0</v>
      </c>
      <c r="H394" s="78" t="s">
        <v>703</v>
      </c>
    </row>
    <row r="395" spans="1:8" ht="12.75" customHeight="1" outlineLevel="2" thickBot="1">
      <c r="A395" s="108"/>
      <c r="B395" s="35">
        <v>810060</v>
      </c>
      <c r="C395" s="5" t="s">
        <v>184</v>
      </c>
      <c r="D395" s="95" t="s">
        <v>190</v>
      </c>
      <c r="E395" s="75" t="s">
        <v>310</v>
      </c>
      <c r="F395" s="46">
        <v>611</v>
      </c>
      <c r="G395" s="56">
        <v>2585899.62</v>
      </c>
      <c r="H395" s="78" t="s">
        <v>316</v>
      </c>
    </row>
    <row r="396" spans="1:8" ht="13.5" hidden="1" customHeight="1" outlineLevel="2" thickBot="1">
      <c r="A396" s="108"/>
      <c r="B396" s="35">
        <v>810060</v>
      </c>
      <c r="C396" s="5" t="s">
        <v>185</v>
      </c>
      <c r="D396" s="95" t="s">
        <v>167</v>
      </c>
      <c r="E396" s="75" t="s">
        <v>262</v>
      </c>
      <c r="F396" s="46">
        <v>0</v>
      </c>
      <c r="G396" s="56">
        <v>0</v>
      </c>
      <c r="H396" s="78" t="s">
        <v>703</v>
      </c>
    </row>
    <row r="397" spans="1:8" outlineLevel="1" collapsed="1">
      <c r="A397" s="107">
        <v>810129</v>
      </c>
      <c r="B397" s="37">
        <v>810129</v>
      </c>
      <c r="C397" s="38" t="s">
        <v>697</v>
      </c>
      <c r="D397" s="88" t="s">
        <v>188</v>
      </c>
      <c r="E397" s="66" t="s">
        <v>310</v>
      </c>
      <c r="F397" s="49"/>
      <c r="G397" s="62">
        <v>0</v>
      </c>
      <c r="H397" s="78" t="s">
        <v>316</v>
      </c>
    </row>
    <row r="398" spans="1:8" hidden="1" outlineLevel="2">
      <c r="A398" s="108"/>
      <c r="B398" s="35">
        <v>810129</v>
      </c>
      <c r="C398" s="5" t="s">
        <v>186</v>
      </c>
      <c r="D398" s="95" t="s">
        <v>162</v>
      </c>
      <c r="E398" s="75" t="s">
        <v>310</v>
      </c>
      <c r="F398" s="46">
        <v>0</v>
      </c>
      <c r="G398" s="56">
        <v>0</v>
      </c>
      <c r="H398" s="78" t="s">
        <v>703</v>
      </c>
    </row>
    <row r="399" spans="1:8" hidden="1" outlineLevel="2">
      <c r="A399" s="108"/>
      <c r="B399" s="35">
        <v>810129</v>
      </c>
      <c r="C399" s="5" t="s">
        <v>187</v>
      </c>
      <c r="D399" s="95" t="s">
        <v>163</v>
      </c>
      <c r="E399" s="75" t="s">
        <v>310</v>
      </c>
      <c r="F399" s="46">
        <v>0</v>
      </c>
      <c r="G399" s="56">
        <v>0</v>
      </c>
      <c r="H399" s="78" t="s">
        <v>703</v>
      </c>
    </row>
    <row r="400" spans="1:8" outlineLevel="2">
      <c r="A400" s="108"/>
      <c r="B400" s="35">
        <v>810129</v>
      </c>
      <c r="C400" s="5" t="s">
        <v>182</v>
      </c>
      <c r="D400" s="95" t="s">
        <v>170</v>
      </c>
      <c r="E400" s="75" t="s">
        <v>310</v>
      </c>
      <c r="F400" s="46">
        <v>0</v>
      </c>
      <c r="G400" s="56">
        <v>0</v>
      </c>
      <c r="H400" s="78" t="s">
        <v>316</v>
      </c>
    </row>
    <row r="401" spans="1:8" hidden="1" outlineLevel="2">
      <c r="A401" s="108"/>
      <c r="B401" s="35">
        <v>810129</v>
      </c>
      <c r="C401" s="5" t="s">
        <v>183</v>
      </c>
      <c r="D401" s="95" t="s">
        <v>189</v>
      </c>
      <c r="E401" s="75" t="s">
        <v>310</v>
      </c>
      <c r="F401" s="46">
        <v>0</v>
      </c>
      <c r="G401" s="56">
        <v>0</v>
      </c>
      <c r="H401" s="78" t="s">
        <v>703</v>
      </c>
    </row>
    <row r="402" spans="1:8" ht="13.5" outlineLevel="2" thickBot="1">
      <c r="A402" s="108"/>
      <c r="B402" s="35">
        <v>810129</v>
      </c>
      <c r="C402" s="5" t="s">
        <v>184</v>
      </c>
      <c r="D402" s="95" t="s">
        <v>190</v>
      </c>
      <c r="E402" s="75" t="s">
        <v>310</v>
      </c>
      <c r="F402" s="46">
        <v>0</v>
      </c>
      <c r="G402" s="56">
        <v>0</v>
      </c>
      <c r="H402" s="78" t="s">
        <v>316</v>
      </c>
    </row>
    <row r="403" spans="1:8" ht="13.5" hidden="1" outlineLevel="2" thickBot="1">
      <c r="A403" s="108"/>
      <c r="B403" s="35">
        <v>810129</v>
      </c>
      <c r="C403" s="5" t="s">
        <v>185</v>
      </c>
      <c r="D403" s="95" t="s">
        <v>167</v>
      </c>
      <c r="E403" s="75" t="s">
        <v>262</v>
      </c>
      <c r="F403" s="46">
        <v>0</v>
      </c>
      <c r="G403" s="56">
        <v>0</v>
      </c>
      <c r="H403" s="78" t="s">
        <v>703</v>
      </c>
    </row>
    <row r="404" spans="1:8" ht="12.75" customHeight="1" outlineLevel="1" collapsed="1">
      <c r="A404" s="107">
        <v>810173</v>
      </c>
      <c r="B404" s="37">
        <v>810173</v>
      </c>
      <c r="C404" s="38" t="s">
        <v>17</v>
      </c>
      <c r="D404" s="88" t="s">
        <v>188</v>
      </c>
      <c r="E404" s="66" t="s">
        <v>310</v>
      </c>
      <c r="F404" s="49"/>
      <c r="G404" s="62">
        <v>23651660.849999998</v>
      </c>
      <c r="H404" s="78" t="s">
        <v>316</v>
      </c>
    </row>
    <row r="405" spans="1:8" ht="12.75" hidden="1" customHeight="1" outlineLevel="2">
      <c r="A405" s="108"/>
      <c r="B405" s="35">
        <v>810173</v>
      </c>
      <c r="C405" s="5" t="s">
        <v>186</v>
      </c>
      <c r="D405" s="95" t="s">
        <v>162</v>
      </c>
      <c r="E405" s="75" t="s">
        <v>310</v>
      </c>
      <c r="F405" s="46">
        <v>0</v>
      </c>
      <c r="G405" s="56">
        <v>0</v>
      </c>
      <c r="H405" s="78" t="s">
        <v>703</v>
      </c>
    </row>
    <row r="406" spans="1:8" ht="12.75" hidden="1" customHeight="1" outlineLevel="2">
      <c r="A406" s="108"/>
      <c r="B406" s="35">
        <v>810173</v>
      </c>
      <c r="C406" s="5" t="s">
        <v>187</v>
      </c>
      <c r="D406" s="95" t="s">
        <v>163</v>
      </c>
      <c r="E406" s="75" t="s">
        <v>310</v>
      </c>
      <c r="F406" s="46">
        <v>0</v>
      </c>
      <c r="G406" s="56">
        <v>0</v>
      </c>
      <c r="H406" s="78" t="s">
        <v>703</v>
      </c>
    </row>
    <row r="407" spans="1:8" ht="12.75" customHeight="1" outlineLevel="2">
      <c r="A407" s="108"/>
      <c r="B407" s="35">
        <v>810173</v>
      </c>
      <c r="C407" s="5" t="s">
        <v>182</v>
      </c>
      <c r="D407" s="95" t="s">
        <v>170</v>
      </c>
      <c r="E407" s="75" t="s">
        <v>310</v>
      </c>
      <c r="F407" s="46">
        <v>485</v>
      </c>
      <c r="G407" s="56">
        <v>944647.91</v>
      </c>
      <c r="H407" s="78" t="s">
        <v>316</v>
      </c>
    </row>
    <row r="408" spans="1:8" ht="12.75" hidden="1" customHeight="1" outlineLevel="2">
      <c r="A408" s="108"/>
      <c r="B408" s="35">
        <v>810173</v>
      </c>
      <c r="C408" s="5" t="s">
        <v>183</v>
      </c>
      <c r="D408" s="95" t="s">
        <v>189</v>
      </c>
      <c r="E408" s="75" t="s">
        <v>310</v>
      </c>
      <c r="F408" s="46">
        <v>0</v>
      </c>
      <c r="G408" s="56">
        <v>0</v>
      </c>
      <c r="H408" s="78" t="s">
        <v>703</v>
      </c>
    </row>
    <row r="409" spans="1:8" ht="12.75" customHeight="1" outlineLevel="2" thickBot="1">
      <c r="A409" s="108"/>
      <c r="B409" s="35">
        <v>810173</v>
      </c>
      <c r="C409" s="5" t="s">
        <v>184</v>
      </c>
      <c r="D409" s="95" t="s">
        <v>190</v>
      </c>
      <c r="E409" s="75" t="s">
        <v>310</v>
      </c>
      <c r="F409" s="46">
        <v>3852</v>
      </c>
      <c r="G409" s="56">
        <v>22707012.939999998</v>
      </c>
      <c r="H409" s="78" t="s">
        <v>316</v>
      </c>
    </row>
    <row r="410" spans="1:8" ht="13.5" hidden="1" customHeight="1" outlineLevel="2" thickBot="1">
      <c r="A410" s="108"/>
      <c r="B410" s="35">
        <v>810173</v>
      </c>
      <c r="C410" s="5" t="s">
        <v>185</v>
      </c>
      <c r="D410" s="95" t="s">
        <v>167</v>
      </c>
      <c r="E410" s="75" t="s">
        <v>262</v>
      </c>
      <c r="F410" s="46">
        <v>0</v>
      </c>
      <c r="G410" s="56">
        <v>0</v>
      </c>
      <c r="H410" s="78" t="s">
        <v>703</v>
      </c>
    </row>
    <row r="411" spans="1:8" ht="12.75" customHeight="1" outlineLevel="1" collapsed="1">
      <c r="A411" s="107">
        <v>810177</v>
      </c>
      <c r="B411" s="37">
        <v>810177</v>
      </c>
      <c r="C411" s="38" t="s">
        <v>69</v>
      </c>
      <c r="D411" s="88" t="s">
        <v>188</v>
      </c>
      <c r="E411" s="66" t="s">
        <v>310</v>
      </c>
      <c r="F411" s="49"/>
      <c r="G411" s="62">
        <v>12412041.870000001</v>
      </c>
      <c r="H411" s="78" t="s">
        <v>316</v>
      </c>
    </row>
    <row r="412" spans="1:8" ht="12.75" hidden="1" customHeight="1" outlineLevel="2">
      <c r="A412" s="108"/>
      <c r="B412" s="35">
        <v>810177</v>
      </c>
      <c r="C412" s="5" t="s">
        <v>186</v>
      </c>
      <c r="D412" s="95" t="s">
        <v>162</v>
      </c>
      <c r="E412" s="75" t="s">
        <v>310</v>
      </c>
      <c r="F412" s="46">
        <v>0</v>
      </c>
      <c r="G412" s="56">
        <v>0</v>
      </c>
      <c r="H412" s="78" t="s">
        <v>703</v>
      </c>
    </row>
    <row r="413" spans="1:8" ht="12.75" hidden="1" customHeight="1" outlineLevel="2">
      <c r="A413" s="108"/>
      <c r="B413" s="35">
        <v>810177</v>
      </c>
      <c r="C413" s="5" t="s">
        <v>187</v>
      </c>
      <c r="D413" s="95" t="s">
        <v>163</v>
      </c>
      <c r="E413" s="75" t="s">
        <v>310</v>
      </c>
      <c r="F413" s="46">
        <v>0</v>
      </c>
      <c r="G413" s="56">
        <v>0</v>
      </c>
      <c r="H413" s="78" t="s">
        <v>703</v>
      </c>
    </row>
    <row r="414" spans="1:8" ht="12.75" customHeight="1" outlineLevel="2">
      <c r="A414" s="108"/>
      <c r="B414" s="35">
        <v>810177</v>
      </c>
      <c r="C414" s="5" t="s">
        <v>182</v>
      </c>
      <c r="D414" s="95" t="s">
        <v>170</v>
      </c>
      <c r="E414" s="75" t="s">
        <v>310</v>
      </c>
      <c r="F414" s="46">
        <v>333</v>
      </c>
      <c r="G414" s="56">
        <v>1464247.7300000002</v>
      </c>
      <c r="H414" s="78" t="s">
        <v>316</v>
      </c>
    </row>
    <row r="415" spans="1:8" ht="12.75" hidden="1" customHeight="1" outlineLevel="2">
      <c r="A415" s="108"/>
      <c r="B415" s="35">
        <v>810177</v>
      </c>
      <c r="C415" s="5" t="s">
        <v>183</v>
      </c>
      <c r="D415" s="95" t="s">
        <v>189</v>
      </c>
      <c r="E415" s="75" t="s">
        <v>310</v>
      </c>
      <c r="F415" s="46">
        <v>0</v>
      </c>
      <c r="G415" s="56">
        <v>0</v>
      </c>
      <c r="H415" s="78" t="s">
        <v>703</v>
      </c>
    </row>
    <row r="416" spans="1:8" ht="12.75" customHeight="1" outlineLevel="2" thickBot="1">
      <c r="A416" s="108"/>
      <c r="B416" s="35">
        <v>810177</v>
      </c>
      <c r="C416" s="5" t="s">
        <v>184</v>
      </c>
      <c r="D416" s="95" t="s">
        <v>190</v>
      </c>
      <c r="E416" s="75" t="s">
        <v>310</v>
      </c>
      <c r="F416" s="46">
        <v>1735</v>
      </c>
      <c r="G416" s="56">
        <v>10947794.140000001</v>
      </c>
      <c r="H416" s="78" t="s">
        <v>316</v>
      </c>
    </row>
    <row r="417" spans="1:8" ht="13.5" hidden="1" customHeight="1" outlineLevel="2" thickBot="1">
      <c r="A417" s="108"/>
      <c r="B417" s="35">
        <v>810177</v>
      </c>
      <c r="C417" s="5" t="s">
        <v>185</v>
      </c>
      <c r="D417" s="95" t="s">
        <v>167</v>
      </c>
      <c r="E417" s="75" t="s">
        <v>262</v>
      </c>
      <c r="F417" s="46">
        <v>0</v>
      </c>
      <c r="G417" s="56">
        <v>0</v>
      </c>
      <c r="H417" s="78" t="s">
        <v>703</v>
      </c>
    </row>
    <row r="418" spans="1:8" ht="12.75" customHeight="1" outlineLevel="1" collapsed="1">
      <c r="A418" s="107">
        <v>810187</v>
      </c>
      <c r="B418" s="37">
        <v>810187</v>
      </c>
      <c r="C418" s="38" t="s">
        <v>62</v>
      </c>
      <c r="D418" s="88" t="s">
        <v>188</v>
      </c>
      <c r="E418" s="66" t="s">
        <v>310</v>
      </c>
      <c r="F418" s="49"/>
      <c r="G418" s="62">
        <v>3577744.6399999997</v>
      </c>
      <c r="H418" s="78" t="s">
        <v>316</v>
      </c>
    </row>
    <row r="419" spans="1:8" ht="12.75" hidden="1" customHeight="1" outlineLevel="2">
      <c r="A419" s="108"/>
      <c r="B419" s="35">
        <v>810187</v>
      </c>
      <c r="C419" s="5" t="s">
        <v>186</v>
      </c>
      <c r="D419" s="95" t="s">
        <v>162</v>
      </c>
      <c r="E419" s="75" t="s">
        <v>310</v>
      </c>
      <c r="F419" s="46">
        <v>0</v>
      </c>
      <c r="G419" s="56">
        <v>0</v>
      </c>
      <c r="H419" s="78" t="s">
        <v>703</v>
      </c>
    </row>
    <row r="420" spans="1:8" ht="12.75" hidden="1" customHeight="1" outlineLevel="2">
      <c r="A420" s="108"/>
      <c r="B420" s="35">
        <v>810187</v>
      </c>
      <c r="C420" s="5" t="s">
        <v>187</v>
      </c>
      <c r="D420" s="95" t="s">
        <v>163</v>
      </c>
      <c r="E420" s="75" t="s">
        <v>310</v>
      </c>
      <c r="F420" s="46">
        <v>0</v>
      </c>
      <c r="G420" s="56">
        <v>0</v>
      </c>
      <c r="H420" s="78" t="s">
        <v>703</v>
      </c>
    </row>
    <row r="421" spans="1:8" ht="12.75" customHeight="1" outlineLevel="2">
      <c r="A421" s="108"/>
      <c r="B421" s="35">
        <v>810187</v>
      </c>
      <c r="C421" s="5" t="s">
        <v>182</v>
      </c>
      <c r="D421" s="95" t="s">
        <v>170</v>
      </c>
      <c r="E421" s="75" t="s">
        <v>310</v>
      </c>
      <c r="F421" s="46">
        <v>167</v>
      </c>
      <c r="G421" s="56">
        <v>334394.78000000003</v>
      </c>
      <c r="H421" s="78" t="s">
        <v>316</v>
      </c>
    </row>
    <row r="422" spans="1:8" ht="12.75" hidden="1" customHeight="1" outlineLevel="2">
      <c r="A422" s="108"/>
      <c r="B422" s="35">
        <v>810187</v>
      </c>
      <c r="C422" s="5" t="s">
        <v>183</v>
      </c>
      <c r="D422" s="95" t="s">
        <v>189</v>
      </c>
      <c r="E422" s="75" t="s">
        <v>310</v>
      </c>
      <c r="F422" s="46">
        <v>0</v>
      </c>
      <c r="G422" s="56">
        <v>0</v>
      </c>
      <c r="H422" s="78" t="s">
        <v>703</v>
      </c>
    </row>
    <row r="423" spans="1:8" ht="12.75" customHeight="1" outlineLevel="2" thickBot="1">
      <c r="A423" s="108"/>
      <c r="B423" s="35">
        <v>810187</v>
      </c>
      <c r="C423" s="5" t="s">
        <v>184</v>
      </c>
      <c r="D423" s="95" t="s">
        <v>190</v>
      </c>
      <c r="E423" s="75" t="s">
        <v>310</v>
      </c>
      <c r="F423" s="46">
        <v>651</v>
      </c>
      <c r="G423" s="56">
        <v>3243349.86</v>
      </c>
      <c r="H423" s="78" t="s">
        <v>316</v>
      </c>
    </row>
    <row r="424" spans="1:8" ht="13.5" hidden="1" customHeight="1" outlineLevel="2" thickBot="1">
      <c r="A424" s="108"/>
      <c r="B424" s="35">
        <v>810187</v>
      </c>
      <c r="C424" s="5" t="s">
        <v>185</v>
      </c>
      <c r="D424" s="95" t="s">
        <v>167</v>
      </c>
      <c r="E424" s="75" t="s">
        <v>262</v>
      </c>
      <c r="F424" s="46">
        <v>0</v>
      </c>
      <c r="G424" s="56">
        <v>0</v>
      </c>
      <c r="H424" s="78" t="s">
        <v>703</v>
      </c>
    </row>
    <row r="425" spans="1:8" ht="13.5" customHeight="1" outlineLevel="1" collapsed="1">
      <c r="A425" s="107">
        <v>810196</v>
      </c>
      <c r="B425" s="37">
        <v>810196</v>
      </c>
      <c r="C425" s="38" t="s">
        <v>139</v>
      </c>
      <c r="D425" s="88" t="s">
        <v>188</v>
      </c>
      <c r="E425" s="66" t="s">
        <v>262</v>
      </c>
      <c r="F425" s="49"/>
      <c r="G425" s="62">
        <v>623816004.70999992</v>
      </c>
      <c r="H425" s="78" t="s">
        <v>316</v>
      </c>
    </row>
    <row r="426" spans="1:8" ht="13.5" hidden="1" customHeight="1" outlineLevel="2">
      <c r="A426" s="108"/>
      <c r="B426" s="35">
        <v>810196</v>
      </c>
      <c r="C426" s="5" t="s">
        <v>186</v>
      </c>
      <c r="D426" s="95" t="s">
        <v>162</v>
      </c>
      <c r="E426" s="75" t="s">
        <v>262</v>
      </c>
      <c r="F426" s="46">
        <v>0</v>
      </c>
      <c r="G426" s="56">
        <v>0</v>
      </c>
      <c r="H426" s="78" t="s">
        <v>703</v>
      </c>
    </row>
    <row r="427" spans="1:8" ht="13.5" hidden="1" customHeight="1" outlineLevel="2">
      <c r="A427" s="108"/>
      <c r="B427" s="35">
        <v>810196</v>
      </c>
      <c r="C427" s="5" t="s">
        <v>187</v>
      </c>
      <c r="D427" s="95" t="s">
        <v>163</v>
      </c>
      <c r="E427" s="75" t="s">
        <v>262</v>
      </c>
      <c r="F427" s="46">
        <v>0</v>
      </c>
      <c r="G427" s="56">
        <v>0</v>
      </c>
      <c r="H427" s="78" t="s">
        <v>703</v>
      </c>
    </row>
    <row r="428" spans="1:8" ht="13.5" hidden="1" customHeight="1" outlineLevel="2">
      <c r="A428" s="108"/>
      <c r="B428" s="35">
        <v>810196</v>
      </c>
      <c r="C428" s="5" t="s">
        <v>182</v>
      </c>
      <c r="D428" s="95" t="s">
        <v>170</v>
      </c>
      <c r="E428" s="75" t="s">
        <v>262</v>
      </c>
      <c r="F428" s="46">
        <v>0</v>
      </c>
      <c r="G428" s="56">
        <v>0</v>
      </c>
      <c r="H428" s="78" t="s">
        <v>703</v>
      </c>
    </row>
    <row r="429" spans="1:8" ht="13.5" hidden="1" customHeight="1" outlineLevel="2">
      <c r="A429" s="108"/>
      <c r="B429" s="35">
        <v>810196</v>
      </c>
      <c r="C429" s="5" t="s">
        <v>183</v>
      </c>
      <c r="D429" s="95" t="s">
        <v>189</v>
      </c>
      <c r="E429" s="75" t="s">
        <v>262</v>
      </c>
      <c r="F429" s="46">
        <v>0</v>
      </c>
      <c r="G429" s="56">
        <v>0</v>
      </c>
      <c r="H429" s="78" t="s">
        <v>703</v>
      </c>
    </row>
    <row r="430" spans="1:8" ht="13.5" hidden="1" customHeight="1" outlineLevel="2">
      <c r="A430" s="108"/>
      <c r="B430" s="35">
        <v>810196</v>
      </c>
      <c r="C430" s="5" t="s">
        <v>184</v>
      </c>
      <c r="D430" s="95" t="s">
        <v>190</v>
      </c>
      <c r="E430" s="75" t="s">
        <v>262</v>
      </c>
      <c r="F430" s="46">
        <v>0</v>
      </c>
      <c r="G430" s="56">
        <v>0</v>
      </c>
      <c r="H430" s="78" t="s">
        <v>703</v>
      </c>
    </row>
    <row r="431" spans="1:8" ht="13.5" customHeight="1" outlineLevel="2" thickBot="1">
      <c r="A431" s="108"/>
      <c r="B431" s="35">
        <v>810196</v>
      </c>
      <c r="C431" s="5" t="s">
        <v>185</v>
      </c>
      <c r="D431" s="95" t="s">
        <v>167</v>
      </c>
      <c r="E431" s="75" t="s">
        <v>262</v>
      </c>
      <c r="F431" s="46">
        <v>68987</v>
      </c>
      <c r="G431" s="56">
        <v>623816004.70999992</v>
      </c>
      <c r="H431" s="78" t="s">
        <v>316</v>
      </c>
    </row>
    <row r="432" spans="1:8" outlineLevel="1" collapsed="1">
      <c r="A432" s="107">
        <v>810301</v>
      </c>
      <c r="B432" s="37">
        <v>810301</v>
      </c>
      <c r="C432" s="38" t="s">
        <v>154</v>
      </c>
      <c r="D432" s="88" t="s">
        <v>188</v>
      </c>
      <c r="E432" s="66" t="s">
        <v>310</v>
      </c>
      <c r="F432" s="49"/>
      <c r="G432" s="62">
        <v>19598725.199999999</v>
      </c>
      <c r="H432" s="78" t="s">
        <v>316</v>
      </c>
    </row>
    <row r="433" spans="1:8" hidden="1" outlineLevel="2">
      <c r="A433" s="108"/>
      <c r="B433" s="35">
        <v>810301</v>
      </c>
      <c r="C433" s="5" t="s">
        <v>186</v>
      </c>
      <c r="D433" s="95" t="s">
        <v>162</v>
      </c>
      <c r="E433" s="75" t="s">
        <v>310</v>
      </c>
      <c r="F433" s="46">
        <v>0</v>
      </c>
      <c r="G433" s="56">
        <v>0</v>
      </c>
      <c r="H433" s="78" t="s">
        <v>703</v>
      </c>
    </row>
    <row r="434" spans="1:8" hidden="1" outlineLevel="2">
      <c r="A434" s="108"/>
      <c r="B434" s="35">
        <v>810301</v>
      </c>
      <c r="C434" s="5" t="s">
        <v>187</v>
      </c>
      <c r="D434" s="95" t="s">
        <v>163</v>
      </c>
      <c r="E434" s="75" t="s">
        <v>310</v>
      </c>
      <c r="F434" s="46">
        <v>0</v>
      </c>
      <c r="G434" s="56">
        <v>0</v>
      </c>
      <c r="H434" s="78" t="s">
        <v>703</v>
      </c>
    </row>
    <row r="435" spans="1:8" hidden="1" outlineLevel="2">
      <c r="A435" s="108"/>
      <c r="B435" s="35">
        <v>810301</v>
      </c>
      <c r="C435" s="5" t="s">
        <v>182</v>
      </c>
      <c r="D435" s="95" t="s">
        <v>170</v>
      </c>
      <c r="E435" s="75" t="s">
        <v>310</v>
      </c>
      <c r="F435" s="46">
        <v>0</v>
      </c>
      <c r="G435" s="56">
        <v>0</v>
      </c>
      <c r="H435" s="78" t="s">
        <v>703</v>
      </c>
    </row>
    <row r="436" spans="1:8" hidden="1" outlineLevel="2">
      <c r="A436" s="108"/>
      <c r="B436" s="35">
        <v>810301</v>
      </c>
      <c r="C436" s="5" t="s">
        <v>183</v>
      </c>
      <c r="D436" s="95" t="s">
        <v>189</v>
      </c>
      <c r="E436" s="75" t="s">
        <v>310</v>
      </c>
      <c r="F436" s="46">
        <v>0</v>
      </c>
      <c r="G436" s="56">
        <v>0</v>
      </c>
      <c r="H436" s="78" t="s">
        <v>703</v>
      </c>
    </row>
    <row r="437" spans="1:8" ht="13.5" outlineLevel="2" thickBot="1">
      <c r="A437" s="108"/>
      <c r="B437" s="35">
        <v>810301</v>
      </c>
      <c r="C437" s="5" t="s">
        <v>184</v>
      </c>
      <c r="D437" s="95" t="s">
        <v>190</v>
      </c>
      <c r="E437" s="75" t="s">
        <v>310</v>
      </c>
      <c r="F437" s="46">
        <v>0</v>
      </c>
      <c r="G437" s="56">
        <v>19598725.199999999</v>
      </c>
      <c r="H437" s="78" t="s">
        <v>316</v>
      </c>
    </row>
    <row r="438" spans="1:8" ht="13.5" hidden="1" outlineLevel="2" thickBot="1">
      <c r="A438" s="108"/>
      <c r="B438" s="35">
        <v>810301</v>
      </c>
      <c r="C438" s="5" t="s">
        <v>185</v>
      </c>
      <c r="D438" s="95" t="s">
        <v>167</v>
      </c>
      <c r="E438" s="75" t="s">
        <v>262</v>
      </c>
      <c r="F438" s="46">
        <v>0</v>
      </c>
      <c r="G438" s="56">
        <v>0</v>
      </c>
      <c r="H438" s="78" t="s">
        <v>703</v>
      </c>
    </row>
    <row r="439" spans="1:8" outlineLevel="1" collapsed="1">
      <c r="A439" s="105">
        <v>810302</v>
      </c>
      <c r="B439" s="37">
        <v>810302</v>
      </c>
      <c r="C439" s="38" t="s">
        <v>269</v>
      </c>
      <c r="D439" s="88" t="s">
        <v>188</v>
      </c>
      <c r="E439" s="66" t="s">
        <v>310</v>
      </c>
      <c r="F439" s="49"/>
      <c r="G439" s="62">
        <v>28798207.959999997</v>
      </c>
      <c r="H439" s="78" t="s">
        <v>316</v>
      </c>
    </row>
    <row r="440" spans="1:8" hidden="1" outlineLevel="2">
      <c r="A440" s="132"/>
      <c r="B440" s="35">
        <v>810302</v>
      </c>
      <c r="C440" s="5" t="s">
        <v>186</v>
      </c>
      <c r="D440" s="95" t="s">
        <v>162</v>
      </c>
      <c r="E440" s="75" t="s">
        <v>310</v>
      </c>
      <c r="F440" s="46">
        <v>0</v>
      </c>
      <c r="G440" s="56">
        <v>0</v>
      </c>
      <c r="H440" s="78" t="s">
        <v>703</v>
      </c>
    </row>
    <row r="441" spans="1:8" ht="13.5" outlineLevel="2" thickBot="1">
      <c r="A441" s="132"/>
      <c r="B441" s="35">
        <v>810302</v>
      </c>
      <c r="C441" s="5" t="s">
        <v>187</v>
      </c>
      <c r="D441" s="95" t="s">
        <v>163</v>
      </c>
      <c r="E441" s="75" t="s">
        <v>310</v>
      </c>
      <c r="F441" s="46">
        <v>1127</v>
      </c>
      <c r="G441" s="56">
        <v>28798207.959999997</v>
      </c>
      <c r="H441" s="78" t="s">
        <v>316</v>
      </c>
    </row>
    <row r="442" spans="1:8" ht="13.5" hidden="1" outlineLevel="2" thickBot="1">
      <c r="A442" s="132"/>
      <c r="B442" s="35">
        <v>810302</v>
      </c>
      <c r="C442" s="5" t="s">
        <v>182</v>
      </c>
      <c r="D442" s="95" t="s">
        <v>170</v>
      </c>
      <c r="E442" s="75" t="s">
        <v>310</v>
      </c>
      <c r="F442" s="46">
        <v>0</v>
      </c>
      <c r="G442" s="56">
        <v>0</v>
      </c>
      <c r="H442" s="78" t="s">
        <v>703</v>
      </c>
    </row>
    <row r="443" spans="1:8" ht="13.5" hidden="1" outlineLevel="2" thickBot="1">
      <c r="A443" s="132"/>
      <c r="B443" s="35">
        <v>810302</v>
      </c>
      <c r="C443" s="5" t="s">
        <v>183</v>
      </c>
      <c r="D443" s="95" t="s">
        <v>189</v>
      </c>
      <c r="E443" s="75" t="s">
        <v>310</v>
      </c>
      <c r="F443" s="46">
        <v>0</v>
      </c>
      <c r="G443" s="56">
        <v>0</v>
      </c>
      <c r="H443" s="78" t="s">
        <v>703</v>
      </c>
    </row>
    <row r="444" spans="1:8" ht="13.5" hidden="1" outlineLevel="2" thickBot="1">
      <c r="A444" s="132"/>
      <c r="B444" s="35">
        <v>810302</v>
      </c>
      <c r="C444" s="5" t="s">
        <v>184</v>
      </c>
      <c r="D444" s="95" t="s">
        <v>190</v>
      </c>
      <c r="E444" s="75" t="s">
        <v>310</v>
      </c>
      <c r="F444" s="46">
        <v>0</v>
      </c>
      <c r="G444" s="56">
        <v>0</v>
      </c>
      <c r="H444" s="78" t="s">
        <v>703</v>
      </c>
    </row>
    <row r="445" spans="1:8" ht="13.5" hidden="1" outlineLevel="2" thickBot="1">
      <c r="A445" s="132"/>
      <c r="B445" s="35">
        <v>810302</v>
      </c>
      <c r="C445" s="5" t="s">
        <v>185</v>
      </c>
      <c r="D445" s="95" t="s">
        <v>167</v>
      </c>
      <c r="E445" s="75" t="s">
        <v>262</v>
      </c>
      <c r="F445" s="46">
        <v>0</v>
      </c>
      <c r="G445" s="56">
        <v>0</v>
      </c>
      <c r="H445" s="78" t="s">
        <v>703</v>
      </c>
    </row>
    <row r="446" spans="1:8" outlineLevel="1" collapsed="1">
      <c r="A446" s="107">
        <v>810320</v>
      </c>
      <c r="B446" s="37">
        <v>810320</v>
      </c>
      <c r="C446" s="38" t="s">
        <v>137</v>
      </c>
      <c r="D446" s="88" t="s">
        <v>188</v>
      </c>
      <c r="E446" s="66" t="s">
        <v>310</v>
      </c>
      <c r="F446" s="49"/>
      <c r="G446" s="62">
        <v>7544.32</v>
      </c>
      <c r="H446" s="78" t="s">
        <v>316</v>
      </c>
    </row>
    <row r="447" spans="1:8" hidden="1" outlineLevel="2">
      <c r="A447" s="108"/>
      <c r="B447" s="35">
        <v>810320</v>
      </c>
      <c r="C447" s="5" t="s">
        <v>186</v>
      </c>
      <c r="D447" s="95" t="s">
        <v>162</v>
      </c>
      <c r="E447" s="75" t="s">
        <v>310</v>
      </c>
      <c r="F447" s="46">
        <v>0</v>
      </c>
      <c r="G447" s="56">
        <v>0</v>
      </c>
      <c r="H447" s="78" t="s">
        <v>703</v>
      </c>
    </row>
    <row r="448" spans="1:8" hidden="1" outlineLevel="2">
      <c r="A448" s="108"/>
      <c r="B448" s="35">
        <v>810320</v>
      </c>
      <c r="C448" s="5" t="s">
        <v>187</v>
      </c>
      <c r="D448" s="95" t="s">
        <v>163</v>
      </c>
      <c r="E448" s="75" t="s">
        <v>310</v>
      </c>
      <c r="F448" s="46">
        <v>0</v>
      </c>
      <c r="G448" s="56">
        <v>0</v>
      </c>
      <c r="H448" s="78" t="s">
        <v>703</v>
      </c>
    </row>
    <row r="449" spans="1:8" outlineLevel="2">
      <c r="A449" s="108"/>
      <c r="B449" s="35">
        <v>810320</v>
      </c>
      <c r="C449" s="5" t="s">
        <v>182</v>
      </c>
      <c r="D449" s="95" t="s">
        <v>170</v>
      </c>
      <c r="E449" s="75" t="s">
        <v>310</v>
      </c>
      <c r="F449" s="46">
        <v>5</v>
      </c>
      <c r="G449" s="56">
        <v>4954.08</v>
      </c>
      <c r="H449" s="78" t="s">
        <v>316</v>
      </c>
    </row>
    <row r="450" spans="1:8" hidden="1" outlineLevel="2">
      <c r="A450" s="108"/>
      <c r="B450" s="35">
        <v>810320</v>
      </c>
      <c r="C450" s="5" t="s">
        <v>183</v>
      </c>
      <c r="D450" s="95" t="s">
        <v>189</v>
      </c>
      <c r="E450" s="75" t="s">
        <v>310</v>
      </c>
      <c r="F450" s="46">
        <v>0</v>
      </c>
      <c r="G450" s="56">
        <v>0</v>
      </c>
      <c r="H450" s="78" t="s">
        <v>703</v>
      </c>
    </row>
    <row r="451" spans="1:8" ht="13.5" outlineLevel="2" thickBot="1">
      <c r="A451" s="108"/>
      <c r="B451" s="35">
        <v>810320</v>
      </c>
      <c r="C451" s="5" t="s">
        <v>184</v>
      </c>
      <c r="D451" s="95" t="s">
        <v>190</v>
      </c>
      <c r="E451" s="75" t="s">
        <v>310</v>
      </c>
      <c r="F451" s="46">
        <v>1</v>
      </c>
      <c r="G451" s="56">
        <v>2590.2399999999998</v>
      </c>
      <c r="H451" s="78" t="s">
        <v>316</v>
      </c>
    </row>
    <row r="452" spans="1:8" ht="13.5" hidden="1" outlineLevel="2" thickBot="1">
      <c r="A452" s="108"/>
      <c r="B452" s="35">
        <v>810320</v>
      </c>
      <c r="C452" s="5" t="s">
        <v>185</v>
      </c>
      <c r="D452" s="95" t="s">
        <v>167</v>
      </c>
      <c r="E452" s="75" t="s">
        <v>262</v>
      </c>
      <c r="F452" s="46">
        <v>0</v>
      </c>
      <c r="G452" s="56">
        <v>0</v>
      </c>
      <c r="H452" s="78" t="s">
        <v>703</v>
      </c>
    </row>
    <row r="453" spans="1:8" outlineLevel="1" collapsed="1">
      <c r="A453" s="107">
        <v>810323</v>
      </c>
      <c r="B453" s="37">
        <v>810323</v>
      </c>
      <c r="C453" s="38" t="s">
        <v>145</v>
      </c>
      <c r="D453" s="88" t="s">
        <v>188</v>
      </c>
      <c r="E453" s="66" t="s">
        <v>310</v>
      </c>
      <c r="F453" s="49"/>
      <c r="G453" s="62">
        <v>138886898.56999999</v>
      </c>
      <c r="H453" s="78" t="s">
        <v>316</v>
      </c>
    </row>
    <row r="454" spans="1:8" hidden="1" outlineLevel="2">
      <c r="A454" s="108"/>
      <c r="B454" s="35">
        <v>810323</v>
      </c>
      <c r="C454" s="5" t="s">
        <v>186</v>
      </c>
      <c r="D454" s="95" t="s">
        <v>162</v>
      </c>
      <c r="E454" s="75" t="s">
        <v>310</v>
      </c>
      <c r="F454" s="46">
        <v>0</v>
      </c>
      <c r="G454" s="56">
        <v>0</v>
      </c>
      <c r="H454" s="78" t="s">
        <v>703</v>
      </c>
    </row>
    <row r="455" spans="1:8" ht="13.5" outlineLevel="2" thickBot="1">
      <c r="A455" s="108"/>
      <c r="B455" s="35">
        <v>810323</v>
      </c>
      <c r="C455" s="5" t="s">
        <v>187</v>
      </c>
      <c r="D455" s="95" t="s">
        <v>163</v>
      </c>
      <c r="E455" s="75" t="s">
        <v>310</v>
      </c>
      <c r="F455" s="46">
        <v>798</v>
      </c>
      <c r="G455" s="56">
        <v>138886898.56999999</v>
      </c>
      <c r="H455" s="78" t="s">
        <v>316</v>
      </c>
    </row>
    <row r="456" spans="1:8" ht="13.5" hidden="1" outlineLevel="2" thickBot="1">
      <c r="A456" s="108"/>
      <c r="B456" s="35">
        <v>810323</v>
      </c>
      <c r="C456" s="5" t="s">
        <v>182</v>
      </c>
      <c r="D456" s="95" t="s">
        <v>170</v>
      </c>
      <c r="E456" s="75" t="s">
        <v>310</v>
      </c>
      <c r="F456" s="46">
        <v>0</v>
      </c>
      <c r="G456" s="56">
        <v>0</v>
      </c>
      <c r="H456" s="78" t="s">
        <v>703</v>
      </c>
    </row>
    <row r="457" spans="1:8" ht="13.5" hidden="1" outlineLevel="2" thickBot="1">
      <c r="A457" s="108"/>
      <c r="B457" s="35">
        <v>810323</v>
      </c>
      <c r="C457" s="5" t="s">
        <v>183</v>
      </c>
      <c r="D457" s="95" t="s">
        <v>189</v>
      </c>
      <c r="E457" s="75" t="s">
        <v>310</v>
      </c>
      <c r="F457" s="46">
        <v>0</v>
      </c>
      <c r="G457" s="56">
        <v>0</v>
      </c>
      <c r="H457" s="78" t="s">
        <v>703</v>
      </c>
    </row>
    <row r="458" spans="1:8" ht="13.5" hidden="1" outlineLevel="2" thickBot="1">
      <c r="A458" s="108"/>
      <c r="B458" s="35">
        <v>810323</v>
      </c>
      <c r="C458" s="5" t="s">
        <v>184</v>
      </c>
      <c r="D458" s="95" t="s">
        <v>190</v>
      </c>
      <c r="E458" s="75" t="s">
        <v>310</v>
      </c>
      <c r="F458" s="46">
        <v>0</v>
      </c>
      <c r="G458" s="56">
        <v>0</v>
      </c>
      <c r="H458" s="78" t="s">
        <v>703</v>
      </c>
    </row>
    <row r="459" spans="1:8" ht="13.5" hidden="1" outlineLevel="2" thickBot="1">
      <c r="A459" s="108"/>
      <c r="B459" s="35">
        <v>810323</v>
      </c>
      <c r="C459" s="5" t="s">
        <v>185</v>
      </c>
      <c r="D459" s="95" t="s">
        <v>167</v>
      </c>
      <c r="E459" s="75" t="s">
        <v>262</v>
      </c>
      <c r="F459" s="46">
        <v>0</v>
      </c>
      <c r="G459" s="56">
        <v>0</v>
      </c>
      <c r="H459" s="78" t="s">
        <v>703</v>
      </c>
    </row>
    <row r="460" spans="1:8" outlineLevel="1" collapsed="1">
      <c r="A460" s="105">
        <v>810330</v>
      </c>
      <c r="B460" s="37">
        <v>810330</v>
      </c>
      <c r="C460" s="38" t="s">
        <v>155</v>
      </c>
      <c r="D460" s="88" t="s">
        <v>188</v>
      </c>
      <c r="E460" s="66" t="s">
        <v>310</v>
      </c>
      <c r="F460" s="49"/>
      <c r="G460" s="62">
        <v>2145596.3299999996</v>
      </c>
      <c r="H460" s="78" t="s">
        <v>316</v>
      </c>
    </row>
    <row r="461" spans="1:8" hidden="1" outlineLevel="2">
      <c r="A461" s="132"/>
      <c r="B461" s="35">
        <v>810330</v>
      </c>
      <c r="C461" s="5" t="s">
        <v>186</v>
      </c>
      <c r="D461" s="95" t="s">
        <v>162</v>
      </c>
      <c r="E461" s="75" t="s">
        <v>310</v>
      </c>
      <c r="F461" s="46">
        <v>0</v>
      </c>
      <c r="G461" s="56">
        <v>0</v>
      </c>
      <c r="H461" s="78" t="s">
        <v>703</v>
      </c>
    </row>
    <row r="462" spans="1:8" ht="13.5" outlineLevel="2" thickBot="1">
      <c r="A462" s="132"/>
      <c r="B462" s="35">
        <v>810330</v>
      </c>
      <c r="C462" s="5" t="s">
        <v>187</v>
      </c>
      <c r="D462" s="95" t="s">
        <v>163</v>
      </c>
      <c r="E462" s="75" t="s">
        <v>310</v>
      </c>
      <c r="F462" s="46">
        <v>88</v>
      </c>
      <c r="G462" s="56">
        <v>2145596.3299999996</v>
      </c>
      <c r="H462" s="78" t="s">
        <v>316</v>
      </c>
    </row>
    <row r="463" spans="1:8" ht="13.5" hidden="1" outlineLevel="2" thickBot="1">
      <c r="A463" s="132"/>
      <c r="B463" s="35">
        <v>810330</v>
      </c>
      <c r="C463" s="5" t="s">
        <v>182</v>
      </c>
      <c r="D463" s="95" t="s">
        <v>170</v>
      </c>
      <c r="E463" s="75" t="s">
        <v>310</v>
      </c>
      <c r="F463" s="46">
        <v>0</v>
      </c>
      <c r="G463" s="56">
        <v>0</v>
      </c>
      <c r="H463" s="78" t="s">
        <v>703</v>
      </c>
    </row>
    <row r="464" spans="1:8" ht="13.5" hidden="1" outlineLevel="2" thickBot="1">
      <c r="A464" s="132"/>
      <c r="B464" s="35">
        <v>810330</v>
      </c>
      <c r="C464" s="5" t="s">
        <v>183</v>
      </c>
      <c r="D464" s="95" t="s">
        <v>189</v>
      </c>
      <c r="E464" s="75" t="s">
        <v>310</v>
      </c>
      <c r="F464" s="46">
        <v>0</v>
      </c>
      <c r="G464" s="56">
        <v>0</v>
      </c>
      <c r="H464" s="78" t="s">
        <v>703</v>
      </c>
    </row>
    <row r="465" spans="1:8" ht="13.5" hidden="1" outlineLevel="2" thickBot="1">
      <c r="A465" s="132"/>
      <c r="B465" s="35">
        <v>810330</v>
      </c>
      <c r="C465" s="5" t="s">
        <v>184</v>
      </c>
      <c r="D465" s="95" t="s">
        <v>190</v>
      </c>
      <c r="E465" s="75" t="s">
        <v>310</v>
      </c>
      <c r="F465" s="46">
        <v>0</v>
      </c>
      <c r="G465" s="56">
        <v>0</v>
      </c>
      <c r="H465" s="78" t="s">
        <v>703</v>
      </c>
    </row>
    <row r="466" spans="1:8" ht="13.5" hidden="1" outlineLevel="2" thickBot="1">
      <c r="A466" s="132"/>
      <c r="B466" s="35">
        <v>810330</v>
      </c>
      <c r="C466" s="5" t="s">
        <v>185</v>
      </c>
      <c r="D466" s="95" t="s">
        <v>167</v>
      </c>
      <c r="E466" s="75" t="s">
        <v>262</v>
      </c>
      <c r="F466" s="46">
        <v>0</v>
      </c>
      <c r="G466" s="56">
        <v>0</v>
      </c>
      <c r="H466" s="78" t="s">
        <v>703</v>
      </c>
    </row>
    <row r="467" spans="1:8" ht="13.5" hidden="1" outlineLevel="1" collapsed="1" thickBot="1">
      <c r="A467" s="107">
        <v>810424</v>
      </c>
      <c r="B467" s="37">
        <v>810424</v>
      </c>
      <c r="C467" s="38" t="s">
        <v>582</v>
      </c>
      <c r="D467" s="88" t="s">
        <v>188</v>
      </c>
      <c r="E467" s="66" t="s">
        <v>310</v>
      </c>
      <c r="F467" s="49"/>
      <c r="G467" s="62">
        <v>0</v>
      </c>
      <c r="H467" s="78" t="s">
        <v>703</v>
      </c>
    </row>
    <row r="468" spans="1:8" ht="13.5" hidden="1" outlineLevel="2" thickBot="1">
      <c r="A468" s="108"/>
      <c r="B468" s="35">
        <v>810424</v>
      </c>
      <c r="C468" s="5" t="s">
        <v>186</v>
      </c>
      <c r="D468" s="95" t="s">
        <v>162</v>
      </c>
      <c r="E468" s="75" t="s">
        <v>310</v>
      </c>
      <c r="F468" s="46">
        <v>0</v>
      </c>
      <c r="G468" s="56">
        <v>0</v>
      </c>
      <c r="H468" s="78" t="s">
        <v>703</v>
      </c>
    </row>
    <row r="469" spans="1:8" ht="13.5" hidden="1" outlineLevel="2" thickBot="1">
      <c r="A469" s="108"/>
      <c r="B469" s="35">
        <v>810424</v>
      </c>
      <c r="C469" s="5" t="s">
        <v>187</v>
      </c>
      <c r="D469" s="95" t="s">
        <v>163</v>
      </c>
      <c r="E469" s="75" t="s">
        <v>310</v>
      </c>
      <c r="F469" s="46">
        <v>0</v>
      </c>
      <c r="G469" s="56">
        <v>0</v>
      </c>
      <c r="H469" s="78" t="s">
        <v>703</v>
      </c>
    </row>
    <row r="470" spans="1:8" ht="13.5" hidden="1" outlineLevel="2" thickBot="1">
      <c r="A470" s="108"/>
      <c r="B470" s="35">
        <v>810424</v>
      </c>
      <c r="C470" s="5" t="s">
        <v>182</v>
      </c>
      <c r="D470" s="95" t="s">
        <v>170</v>
      </c>
      <c r="E470" s="75" t="s">
        <v>310</v>
      </c>
      <c r="F470" s="46">
        <v>0</v>
      </c>
      <c r="G470" s="56">
        <v>0</v>
      </c>
      <c r="H470" s="78" t="s">
        <v>703</v>
      </c>
    </row>
    <row r="471" spans="1:8" ht="13.5" hidden="1" outlineLevel="2" thickBot="1">
      <c r="A471" s="108"/>
      <c r="B471" s="35">
        <v>810424</v>
      </c>
      <c r="C471" s="5" t="s">
        <v>183</v>
      </c>
      <c r="D471" s="95" t="s">
        <v>189</v>
      </c>
      <c r="E471" s="75" t="s">
        <v>310</v>
      </c>
      <c r="F471" s="46">
        <v>0</v>
      </c>
      <c r="G471" s="56">
        <v>0</v>
      </c>
      <c r="H471" s="78" t="s">
        <v>703</v>
      </c>
    </row>
    <row r="472" spans="1:8" ht="13.5" hidden="1" outlineLevel="2" thickBot="1">
      <c r="A472" s="108"/>
      <c r="B472" s="35">
        <v>810424</v>
      </c>
      <c r="C472" s="5" t="s">
        <v>184</v>
      </c>
      <c r="D472" s="95" t="s">
        <v>190</v>
      </c>
      <c r="E472" s="75" t="s">
        <v>310</v>
      </c>
      <c r="F472" s="46">
        <v>0</v>
      </c>
      <c r="G472" s="56">
        <v>0</v>
      </c>
      <c r="H472" s="78" t="s">
        <v>703</v>
      </c>
    </row>
    <row r="473" spans="1:8" ht="13.5" hidden="1" outlineLevel="2" thickBot="1">
      <c r="A473" s="108"/>
      <c r="B473" s="35">
        <v>810424</v>
      </c>
      <c r="C473" s="5" t="s">
        <v>185</v>
      </c>
      <c r="D473" s="95" t="s">
        <v>167</v>
      </c>
      <c r="E473" s="75" t="s">
        <v>262</v>
      </c>
      <c r="F473" s="46">
        <v>0</v>
      </c>
      <c r="G473" s="56">
        <v>0</v>
      </c>
      <c r="H473" s="78" t="s">
        <v>703</v>
      </c>
    </row>
    <row r="474" spans="1:8" outlineLevel="1" collapsed="1">
      <c r="A474" s="107">
        <v>810010</v>
      </c>
      <c r="B474" s="37">
        <v>810010</v>
      </c>
      <c r="C474" s="38" t="s">
        <v>333</v>
      </c>
      <c r="D474" s="88" t="s">
        <v>188</v>
      </c>
      <c r="E474" s="66" t="s">
        <v>310</v>
      </c>
      <c r="F474" s="49"/>
      <c r="G474" s="62">
        <v>113942338.28</v>
      </c>
      <c r="H474" s="78" t="s">
        <v>316</v>
      </c>
    </row>
    <row r="475" spans="1:8" hidden="1" outlineLevel="2">
      <c r="A475" s="108"/>
      <c r="B475" s="35">
        <v>810010</v>
      </c>
      <c r="C475" s="5" t="s">
        <v>186</v>
      </c>
      <c r="D475" s="95" t="s">
        <v>162</v>
      </c>
      <c r="E475" s="75" t="s">
        <v>310</v>
      </c>
      <c r="F475" s="46">
        <v>0</v>
      </c>
      <c r="G475" s="56">
        <v>0</v>
      </c>
      <c r="H475" s="78" t="s">
        <v>703</v>
      </c>
    </row>
    <row r="476" spans="1:8" ht="13.5" outlineLevel="2" thickBot="1">
      <c r="A476" s="108"/>
      <c r="B476" s="35">
        <v>810010</v>
      </c>
      <c r="C476" s="5" t="s">
        <v>187</v>
      </c>
      <c r="D476" s="95" t="s">
        <v>163</v>
      </c>
      <c r="E476" s="75" t="s">
        <v>310</v>
      </c>
      <c r="F476" s="46">
        <v>712</v>
      </c>
      <c r="G476" s="56">
        <v>113942338.28</v>
      </c>
      <c r="H476" s="78" t="s">
        <v>316</v>
      </c>
    </row>
    <row r="477" spans="1:8" ht="13.5" hidden="1" outlineLevel="2" thickBot="1">
      <c r="A477" s="108"/>
      <c r="B477" s="35">
        <v>810010</v>
      </c>
      <c r="C477" s="5" t="s">
        <v>182</v>
      </c>
      <c r="D477" s="95" t="s">
        <v>170</v>
      </c>
      <c r="E477" s="75" t="s">
        <v>310</v>
      </c>
      <c r="F477" s="46">
        <v>0</v>
      </c>
      <c r="G477" s="56">
        <v>0</v>
      </c>
      <c r="H477" s="78" t="s">
        <v>703</v>
      </c>
    </row>
    <row r="478" spans="1:8" ht="13.5" hidden="1" outlineLevel="2" thickBot="1">
      <c r="A478" s="108"/>
      <c r="B478" s="35">
        <v>810010</v>
      </c>
      <c r="C478" s="5" t="s">
        <v>183</v>
      </c>
      <c r="D478" s="95" t="s">
        <v>189</v>
      </c>
      <c r="E478" s="75" t="s">
        <v>310</v>
      </c>
      <c r="F478" s="46">
        <v>0</v>
      </c>
      <c r="G478" s="56">
        <v>0</v>
      </c>
      <c r="H478" s="78" t="s">
        <v>703</v>
      </c>
    </row>
    <row r="479" spans="1:8" ht="13.5" hidden="1" outlineLevel="2" thickBot="1">
      <c r="A479" s="108"/>
      <c r="B479" s="35">
        <v>810010</v>
      </c>
      <c r="C479" s="5" t="s">
        <v>184</v>
      </c>
      <c r="D479" s="95" t="s">
        <v>190</v>
      </c>
      <c r="E479" s="75" t="s">
        <v>310</v>
      </c>
      <c r="F479" s="46">
        <v>0</v>
      </c>
      <c r="G479" s="56">
        <v>0</v>
      </c>
      <c r="H479" s="78" t="s">
        <v>703</v>
      </c>
    </row>
    <row r="480" spans="1:8" ht="13.5" hidden="1" outlineLevel="2" thickBot="1">
      <c r="A480" s="108"/>
      <c r="B480" s="35">
        <v>810010</v>
      </c>
      <c r="C480" s="5" t="s">
        <v>185</v>
      </c>
      <c r="D480" s="95" t="s">
        <v>167</v>
      </c>
      <c r="E480" s="75" t="s">
        <v>262</v>
      </c>
      <c r="F480" s="46">
        <v>0</v>
      </c>
      <c r="G480" s="56">
        <v>0</v>
      </c>
      <c r="H480" s="78" t="s">
        <v>703</v>
      </c>
    </row>
    <row r="481" spans="1:8" ht="12.75" customHeight="1" thickBot="1">
      <c r="A481" s="24"/>
      <c r="B481" s="33"/>
      <c r="C481" s="23" t="s">
        <v>18</v>
      </c>
      <c r="D481" s="23"/>
      <c r="E481" s="68"/>
      <c r="F481" s="26"/>
      <c r="G481" s="22">
        <v>2781425832.2400007</v>
      </c>
      <c r="H481" s="78" t="s">
        <v>316</v>
      </c>
    </row>
    <row r="482" spans="1:8" ht="13.5" customHeight="1" outlineLevel="1" collapsed="1">
      <c r="A482" s="107">
        <v>810002</v>
      </c>
      <c r="B482" s="37">
        <v>810002</v>
      </c>
      <c r="C482" s="38" t="s">
        <v>107</v>
      </c>
      <c r="D482" s="88" t="s">
        <v>188</v>
      </c>
      <c r="E482" s="66" t="s">
        <v>310</v>
      </c>
      <c r="F482" s="49"/>
      <c r="G482" s="62">
        <v>182117076.77999997</v>
      </c>
      <c r="H482" s="78" t="s">
        <v>316</v>
      </c>
    </row>
    <row r="483" spans="1:8" ht="13.5" hidden="1" customHeight="1" outlineLevel="2">
      <c r="A483" s="108"/>
      <c r="B483" s="35">
        <v>810002</v>
      </c>
      <c r="C483" s="5" t="s">
        <v>186</v>
      </c>
      <c r="D483" s="95" t="s">
        <v>162</v>
      </c>
      <c r="E483" s="75" t="s">
        <v>310</v>
      </c>
      <c r="F483" s="46">
        <v>0</v>
      </c>
      <c r="G483" s="56">
        <v>0</v>
      </c>
      <c r="H483" s="78" t="s">
        <v>703</v>
      </c>
    </row>
    <row r="484" spans="1:8" ht="13.5" hidden="1" customHeight="1" outlineLevel="2">
      <c r="A484" s="108"/>
      <c r="B484" s="35">
        <v>810002</v>
      </c>
      <c r="C484" s="5" t="s">
        <v>187</v>
      </c>
      <c r="D484" s="95" t="s">
        <v>163</v>
      </c>
      <c r="E484" s="75" t="s">
        <v>310</v>
      </c>
      <c r="F484" s="46">
        <v>0</v>
      </c>
      <c r="G484" s="56">
        <v>0</v>
      </c>
      <c r="H484" s="78" t="s">
        <v>703</v>
      </c>
    </row>
    <row r="485" spans="1:8" ht="13.5" customHeight="1" outlineLevel="2">
      <c r="A485" s="108"/>
      <c r="B485" s="35">
        <v>810002</v>
      </c>
      <c r="C485" s="5" t="s">
        <v>182</v>
      </c>
      <c r="D485" s="95" t="s">
        <v>170</v>
      </c>
      <c r="E485" s="75" t="s">
        <v>310</v>
      </c>
      <c r="F485" s="46">
        <v>15767</v>
      </c>
      <c r="G485" s="56">
        <v>40919750.579999998</v>
      </c>
      <c r="H485" s="78" t="s">
        <v>316</v>
      </c>
    </row>
    <row r="486" spans="1:8" ht="13.5" customHeight="1" outlineLevel="2">
      <c r="A486" s="108"/>
      <c r="B486" s="35">
        <v>810002</v>
      </c>
      <c r="C486" s="5" t="s">
        <v>183</v>
      </c>
      <c r="D486" s="95" t="s">
        <v>189</v>
      </c>
      <c r="E486" s="75" t="s">
        <v>310</v>
      </c>
      <c r="F486" s="46">
        <v>1012</v>
      </c>
      <c r="G486" s="56">
        <v>1353058.9700000002</v>
      </c>
      <c r="H486" s="78" t="s">
        <v>316</v>
      </c>
    </row>
    <row r="487" spans="1:8" ht="13.5" customHeight="1" outlineLevel="2" thickBot="1">
      <c r="A487" s="108"/>
      <c r="B487" s="35">
        <v>810002</v>
      </c>
      <c r="C487" s="5" t="s">
        <v>184</v>
      </c>
      <c r="D487" s="95" t="s">
        <v>190</v>
      </c>
      <c r="E487" s="75" t="s">
        <v>310</v>
      </c>
      <c r="F487" s="46">
        <v>18628</v>
      </c>
      <c r="G487" s="56">
        <v>139844267.22999999</v>
      </c>
      <c r="H487" s="78" t="s">
        <v>316</v>
      </c>
    </row>
    <row r="488" spans="1:8" ht="13.5" hidden="1" customHeight="1" outlineLevel="2" thickBot="1">
      <c r="A488" s="108"/>
      <c r="B488" s="35">
        <v>810002</v>
      </c>
      <c r="C488" s="5" t="s">
        <v>185</v>
      </c>
      <c r="D488" s="95" t="s">
        <v>167</v>
      </c>
      <c r="E488" s="75" t="s">
        <v>262</v>
      </c>
      <c r="F488" s="46">
        <v>0</v>
      </c>
      <c r="G488" s="56">
        <v>0</v>
      </c>
      <c r="H488" s="78" t="s">
        <v>703</v>
      </c>
    </row>
    <row r="489" spans="1:8" ht="13.5" customHeight="1" outlineLevel="1" collapsed="1">
      <c r="A489" s="136">
        <v>810003</v>
      </c>
      <c r="B489" s="37">
        <v>810003</v>
      </c>
      <c r="C489" s="38" t="s">
        <v>108</v>
      </c>
      <c r="D489" s="88" t="s">
        <v>188</v>
      </c>
      <c r="E489" s="66" t="s">
        <v>262</v>
      </c>
      <c r="F489" s="49"/>
      <c r="G489" s="62">
        <v>559093805.11000001</v>
      </c>
      <c r="H489" s="78" t="s">
        <v>316</v>
      </c>
    </row>
    <row r="490" spans="1:8" ht="13.5" hidden="1" customHeight="1" outlineLevel="2">
      <c r="A490" s="137"/>
      <c r="B490" s="35">
        <v>810003</v>
      </c>
      <c r="C490" s="5" t="s">
        <v>186</v>
      </c>
      <c r="D490" s="95" t="s">
        <v>162</v>
      </c>
      <c r="E490" s="75" t="s">
        <v>310</v>
      </c>
      <c r="F490" s="46">
        <v>0</v>
      </c>
      <c r="G490" s="56">
        <v>0</v>
      </c>
      <c r="H490" s="78" t="s">
        <v>703</v>
      </c>
    </row>
    <row r="491" spans="1:8" ht="13.5" customHeight="1" outlineLevel="2">
      <c r="A491" s="137"/>
      <c r="B491" s="35">
        <v>810003</v>
      </c>
      <c r="C491" s="5" t="s">
        <v>187</v>
      </c>
      <c r="D491" s="95" t="s">
        <v>163</v>
      </c>
      <c r="E491" s="75" t="s">
        <v>310</v>
      </c>
      <c r="F491" s="46">
        <v>2468</v>
      </c>
      <c r="G491" s="56">
        <v>58728743</v>
      </c>
      <c r="H491" s="78" t="s">
        <v>316</v>
      </c>
    </row>
    <row r="492" spans="1:8" ht="13.5" customHeight="1" outlineLevel="2">
      <c r="A492" s="137"/>
      <c r="B492" s="35">
        <v>810003</v>
      </c>
      <c r="C492" s="5" t="s">
        <v>182</v>
      </c>
      <c r="D492" s="95" t="s">
        <v>170</v>
      </c>
      <c r="E492" s="75" t="s">
        <v>262</v>
      </c>
      <c r="F492" s="46">
        <v>140512</v>
      </c>
      <c r="G492" s="56">
        <v>354179678.15999997</v>
      </c>
      <c r="H492" s="78" t="s">
        <v>316</v>
      </c>
    </row>
    <row r="493" spans="1:8" ht="13.5" customHeight="1" outlineLevel="2">
      <c r="A493" s="137"/>
      <c r="B493" s="35">
        <v>810003</v>
      </c>
      <c r="C493" s="5" t="s">
        <v>183</v>
      </c>
      <c r="D493" s="95" t="s">
        <v>189</v>
      </c>
      <c r="E493" s="75" t="s">
        <v>310</v>
      </c>
      <c r="F493" s="46">
        <v>17722</v>
      </c>
      <c r="G493" s="56">
        <v>21329240.929999989</v>
      </c>
      <c r="H493" s="78" t="s">
        <v>316</v>
      </c>
    </row>
    <row r="494" spans="1:8" ht="13.5" customHeight="1" outlineLevel="2" thickBot="1">
      <c r="A494" s="137"/>
      <c r="B494" s="35">
        <v>810003</v>
      </c>
      <c r="C494" s="5" t="s">
        <v>184</v>
      </c>
      <c r="D494" s="95" t="s">
        <v>190</v>
      </c>
      <c r="E494" s="75" t="s">
        <v>262</v>
      </c>
      <c r="F494" s="46">
        <v>43230</v>
      </c>
      <c r="G494" s="56">
        <v>124856143.02000001</v>
      </c>
      <c r="H494" s="78" t="s">
        <v>316</v>
      </c>
    </row>
    <row r="495" spans="1:8" ht="13.5" hidden="1" customHeight="1" outlineLevel="2" thickBot="1">
      <c r="A495" s="137"/>
      <c r="B495" s="35">
        <v>810003</v>
      </c>
      <c r="C495" s="5" t="s">
        <v>185</v>
      </c>
      <c r="D495" s="95" t="s">
        <v>167</v>
      </c>
      <c r="E495" s="75" t="s">
        <v>262</v>
      </c>
      <c r="F495" s="46">
        <v>0</v>
      </c>
      <c r="G495" s="56">
        <v>0</v>
      </c>
      <c r="H495" s="78" t="s">
        <v>703</v>
      </c>
    </row>
    <row r="496" spans="1:8" ht="13.5" customHeight="1" outlineLevel="1">
      <c r="A496" s="107">
        <v>810107</v>
      </c>
      <c r="B496" s="37">
        <v>810107</v>
      </c>
      <c r="C496" s="38" t="s">
        <v>109</v>
      </c>
      <c r="D496" s="88" t="s">
        <v>188</v>
      </c>
      <c r="E496" s="66" t="s">
        <v>310</v>
      </c>
      <c r="F496" s="49"/>
      <c r="G496" s="62">
        <v>1612057109.3500001</v>
      </c>
      <c r="H496" s="78" t="s">
        <v>316</v>
      </c>
    </row>
    <row r="497" spans="1:8" ht="13.5" customHeight="1" outlineLevel="2">
      <c r="A497" s="108"/>
      <c r="B497" s="35">
        <v>810107</v>
      </c>
      <c r="C497" s="5" t="s">
        <v>186</v>
      </c>
      <c r="D497" s="95" t="s">
        <v>162</v>
      </c>
      <c r="E497" s="75" t="s">
        <v>310</v>
      </c>
      <c r="F497" s="46">
        <v>15087</v>
      </c>
      <c r="G497" s="56">
        <v>1310749673.8500001</v>
      </c>
      <c r="H497" s="78" t="s">
        <v>316</v>
      </c>
    </row>
    <row r="498" spans="1:8" ht="13.5" customHeight="1" outlineLevel="2">
      <c r="A498" s="108"/>
      <c r="B498" s="35">
        <v>810107</v>
      </c>
      <c r="C498" s="5" t="s">
        <v>187</v>
      </c>
      <c r="D498" s="95" t="s">
        <v>163</v>
      </c>
      <c r="E498" s="75" t="s">
        <v>310</v>
      </c>
      <c r="F498" s="46">
        <v>2243</v>
      </c>
      <c r="G498" s="56">
        <v>127354071.5</v>
      </c>
      <c r="H498" s="78" t="s">
        <v>316</v>
      </c>
    </row>
    <row r="499" spans="1:8" ht="13.5" customHeight="1" outlineLevel="2">
      <c r="A499" s="108"/>
      <c r="B499" s="35">
        <v>810107</v>
      </c>
      <c r="C499" s="5" t="s">
        <v>182</v>
      </c>
      <c r="D499" s="95" t="s">
        <v>170</v>
      </c>
      <c r="E499" s="75" t="s">
        <v>310</v>
      </c>
      <c r="F499" s="46">
        <v>23441</v>
      </c>
      <c r="G499" s="56">
        <v>54971518.220000006</v>
      </c>
      <c r="H499" s="78" t="s">
        <v>316</v>
      </c>
    </row>
    <row r="500" spans="1:8" ht="13.5" customHeight="1" outlineLevel="2">
      <c r="A500" s="108"/>
      <c r="B500" s="35">
        <v>810107</v>
      </c>
      <c r="C500" s="5" t="s">
        <v>183</v>
      </c>
      <c r="D500" s="95" t="s">
        <v>189</v>
      </c>
      <c r="E500" s="75" t="s">
        <v>310</v>
      </c>
      <c r="F500" s="46">
        <v>18614</v>
      </c>
      <c r="G500" s="56">
        <v>35003508.750000007</v>
      </c>
      <c r="H500" s="78" t="s">
        <v>316</v>
      </c>
    </row>
    <row r="501" spans="1:8" ht="13.5" customHeight="1" outlineLevel="2" thickBot="1">
      <c r="A501" s="108"/>
      <c r="B501" s="35">
        <v>810107</v>
      </c>
      <c r="C501" s="5" t="s">
        <v>184</v>
      </c>
      <c r="D501" s="95" t="s">
        <v>190</v>
      </c>
      <c r="E501" s="75" t="s">
        <v>310</v>
      </c>
      <c r="F501" s="46">
        <v>10116</v>
      </c>
      <c r="G501" s="56">
        <v>83978337.030000001</v>
      </c>
      <c r="H501" s="78" t="s">
        <v>316</v>
      </c>
    </row>
    <row r="502" spans="1:8" ht="13.5" hidden="1" customHeight="1" outlineLevel="2" thickBot="1">
      <c r="A502" s="108"/>
      <c r="B502" s="35">
        <v>810107</v>
      </c>
      <c r="C502" s="5" t="s">
        <v>185</v>
      </c>
      <c r="D502" s="95" t="s">
        <v>167</v>
      </c>
      <c r="E502" s="75" t="s">
        <v>262</v>
      </c>
      <c r="F502" s="46">
        <v>0</v>
      </c>
      <c r="G502" s="56">
        <v>0</v>
      </c>
      <c r="H502" s="78" t="s">
        <v>703</v>
      </c>
    </row>
    <row r="503" spans="1:8" ht="13.5" customHeight="1" outlineLevel="1" collapsed="1">
      <c r="A503" s="105">
        <v>810108</v>
      </c>
      <c r="B503" s="37">
        <v>810108</v>
      </c>
      <c r="C503" s="38" t="s">
        <v>110</v>
      </c>
      <c r="D503" s="88" t="s">
        <v>188</v>
      </c>
      <c r="E503" s="66" t="s">
        <v>262</v>
      </c>
      <c r="F503" s="49"/>
      <c r="G503" s="62">
        <v>263849495.16000003</v>
      </c>
      <c r="H503" s="78" t="s">
        <v>316</v>
      </c>
    </row>
    <row r="504" spans="1:8" ht="13.5" hidden="1" customHeight="1" outlineLevel="2">
      <c r="A504" s="132"/>
      <c r="B504" s="35">
        <v>810108</v>
      </c>
      <c r="C504" s="5" t="s">
        <v>186</v>
      </c>
      <c r="D504" s="95" t="s">
        <v>162</v>
      </c>
      <c r="E504" s="75" t="s">
        <v>310</v>
      </c>
      <c r="F504" s="46">
        <v>0</v>
      </c>
      <c r="G504" s="56">
        <v>0</v>
      </c>
      <c r="H504" s="78" t="s">
        <v>703</v>
      </c>
    </row>
    <row r="505" spans="1:8" ht="13.5" customHeight="1" outlineLevel="2">
      <c r="A505" s="132"/>
      <c r="B505" s="35">
        <v>810108</v>
      </c>
      <c r="C505" s="5" t="s">
        <v>187</v>
      </c>
      <c r="D505" s="95" t="s">
        <v>163</v>
      </c>
      <c r="E505" s="75" t="s">
        <v>310</v>
      </c>
      <c r="F505" s="46">
        <v>1315</v>
      </c>
      <c r="G505" s="56">
        <v>45952771.43</v>
      </c>
      <c r="H505" s="78" t="s">
        <v>316</v>
      </c>
    </row>
    <row r="506" spans="1:8" ht="13.5" customHeight="1" outlineLevel="2">
      <c r="A506" s="132"/>
      <c r="B506" s="35">
        <v>810108</v>
      </c>
      <c r="C506" s="5" t="s">
        <v>182</v>
      </c>
      <c r="D506" s="95" t="s">
        <v>170</v>
      </c>
      <c r="E506" s="75" t="s">
        <v>262</v>
      </c>
      <c r="F506" s="46">
        <v>42765</v>
      </c>
      <c r="G506" s="56">
        <v>122763887.01000002</v>
      </c>
      <c r="H506" s="78" t="s">
        <v>316</v>
      </c>
    </row>
    <row r="507" spans="1:8" ht="13.5" customHeight="1" outlineLevel="2">
      <c r="A507" s="132"/>
      <c r="B507" s="35">
        <v>810108</v>
      </c>
      <c r="C507" s="5" t="s">
        <v>183</v>
      </c>
      <c r="D507" s="95" t="s">
        <v>189</v>
      </c>
      <c r="E507" s="75" t="s">
        <v>310</v>
      </c>
      <c r="F507" s="46">
        <v>12788</v>
      </c>
      <c r="G507" s="56">
        <v>19526175.050000001</v>
      </c>
      <c r="H507" s="78" t="s">
        <v>316</v>
      </c>
    </row>
    <row r="508" spans="1:8" ht="13.5" customHeight="1" outlineLevel="2" thickBot="1">
      <c r="A508" s="132"/>
      <c r="B508" s="35">
        <v>810108</v>
      </c>
      <c r="C508" s="5" t="s">
        <v>184</v>
      </c>
      <c r="D508" s="95" t="s">
        <v>190</v>
      </c>
      <c r="E508" s="75" t="s">
        <v>262</v>
      </c>
      <c r="F508" s="46">
        <v>16910</v>
      </c>
      <c r="G508" s="56">
        <v>75606661.670000002</v>
      </c>
      <c r="H508" s="78" t="s">
        <v>316</v>
      </c>
    </row>
    <row r="509" spans="1:8" ht="13.5" hidden="1" customHeight="1" outlineLevel="2" thickBot="1">
      <c r="A509" s="132"/>
      <c r="B509" s="35">
        <v>810108</v>
      </c>
      <c r="C509" s="5" t="s">
        <v>185</v>
      </c>
      <c r="D509" s="95" t="s">
        <v>167</v>
      </c>
      <c r="E509" s="75" t="s">
        <v>262</v>
      </c>
      <c r="F509" s="46">
        <v>0</v>
      </c>
      <c r="G509" s="56">
        <v>0</v>
      </c>
      <c r="H509" s="78" t="s">
        <v>703</v>
      </c>
    </row>
    <row r="510" spans="1:8" ht="13.5" customHeight="1" outlineLevel="1" collapsed="1">
      <c r="A510" s="107">
        <v>810194</v>
      </c>
      <c r="B510" s="37">
        <v>810194</v>
      </c>
      <c r="C510" s="38" t="s">
        <v>111</v>
      </c>
      <c r="D510" s="88" t="s">
        <v>188</v>
      </c>
      <c r="E510" s="66" t="s">
        <v>262</v>
      </c>
      <c r="F510" s="49"/>
      <c r="G510" s="62">
        <v>149977103.76000002</v>
      </c>
      <c r="H510" s="78" t="s">
        <v>316</v>
      </c>
    </row>
    <row r="511" spans="1:8" ht="13.5" hidden="1" customHeight="1" outlineLevel="2">
      <c r="A511" s="108"/>
      <c r="B511" s="35">
        <v>810194</v>
      </c>
      <c r="C511" s="5" t="s">
        <v>186</v>
      </c>
      <c r="D511" s="95" t="s">
        <v>162</v>
      </c>
      <c r="E511" s="75" t="s">
        <v>262</v>
      </c>
      <c r="F511" s="46">
        <v>0</v>
      </c>
      <c r="G511" s="56">
        <v>0</v>
      </c>
      <c r="H511" s="78" t="s">
        <v>703</v>
      </c>
    </row>
    <row r="512" spans="1:8" ht="13.5" hidden="1" customHeight="1" outlineLevel="2">
      <c r="A512" s="108"/>
      <c r="B512" s="35">
        <v>810194</v>
      </c>
      <c r="C512" s="5" t="s">
        <v>187</v>
      </c>
      <c r="D512" s="95" t="s">
        <v>163</v>
      </c>
      <c r="E512" s="75" t="s">
        <v>262</v>
      </c>
      <c r="F512" s="46">
        <v>0</v>
      </c>
      <c r="G512" s="56">
        <v>0</v>
      </c>
      <c r="H512" s="78" t="s">
        <v>703</v>
      </c>
    </row>
    <row r="513" spans="1:8" ht="13.5" hidden="1" customHeight="1" outlineLevel="2">
      <c r="A513" s="108"/>
      <c r="B513" s="35">
        <v>810194</v>
      </c>
      <c r="C513" s="5" t="s">
        <v>182</v>
      </c>
      <c r="D513" s="95" t="s">
        <v>170</v>
      </c>
      <c r="E513" s="75" t="s">
        <v>262</v>
      </c>
      <c r="F513" s="46">
        <v>0</v>
      </c>
      <c r="G513" s="56">
        <v>0</v>
      </c>
      <c r="H513" s="78" t="s">
        <v>703</v>
      </c>
    </row>
    <row r="514" spans="1:8" ht="13.5" hidden="1" customHeight="1" outlineLevel="2">
      <c r="A514" s="108"/>
      <c r="B514" s="35">
        <v>810194</v>
      </c>
      <c r="C514" s="5" t="s">
        <v>183</v>
      </c>
      <c r="D514" s="95" t="s">
        <v>189</v>
      </c>
      <c r="E514" s="75" t="s">
        <v>262</v>
      </c>
      <c r="F514" s="46">
        <v>0</v>
      </c>
      <c r="G514" s="56">
        <v>0</v>
      </c>
      <c r="H514" s="78" t="s">
        <v>703</v>
      </c>
    </row>
    <row r="515" spans="1:8" ht="13.5" hidden="1" customHeight="1" outlineLevel="2">
      <c r="A515" s="108"/>
      <c r="B515" s="35">
        <v>810194</v>
      </c>
      <c r="C515" s="5" t="s">
        <v>184</v>
      </c>
      <c r="D515" s="95" t="s">
        <v>190</v>
      </c>
      <c r="E515" s="75" t="s">
        <v>262</v>
      </c>
      <c r="F515" s="46">
        <v>0</v>
      </c>
      <c r="G515" s="56">
        <v>0</v>
      </c>
      <c r="H515" s="78" t="s">
        <v>703</v>
      </c>
    </row>
    <row r="516" spans="1:8" ht="13.5" customHeight="1" outlineLevel="2" thickBot="1">
      <c r="A516" s="108"/>
      <c r="B516" s="35">
        <v>810194</v>
      </c>
      <c r="C516" s="5" t="s">
        <v>185</v>
      </c>
      <c r="D516" s="95" t="s">
        <v>167</v>
      </c>
      <c r="E516" s="75" t="s">
        <v>262</v>
      </c>
      <c r="F516" s="46">
        <v>17851</v>
      </c>
      <c r="G516" s="56">
        <v>149977103.76000002</v>
      </c>
      <c r="H516" s="78" t="s">
        <v>316</v>
      </c>
    </row>
    <row r="517" spans="1:8" outlineLevel="1" collapsed="1">
      <c r="A517" s="107">
        <v>810050</v>
      </c>
      <c r="B517" s="37">
        <v>810050</v>
      </c>
      <c r="C517" s="38" t="s">
        <v>466</v>
      </c>
      <c r="D517" s="88" t="s">
        <v>188</v>
      </c>
      <c r="E517" s="66" t="s">
        <v>310</v>
      </c>
      <c r="F517" s="49"/>
      <c r="G517" s="62">
        <v>12006668.51</v>
      </c>
      <c r="H517" s="78" t="s">
        <v>316</v>
      </c>
    </row>
    <row r="518" spans="1:8" hidden="1" outlineLevel="2">
      <c r="A518" s="108"/>
      <c r="B518" s="35">
        <v>810050</v>
      </c>
      <c r="C518" s="5" t="s">
        <v>186</v>
      </c>
      <c r="D518" s="95" t="s">
        <v>162</v>
      </c>
      <c r="E518" s="75" t="s">
        <v>310</v>
      </c>
      <c r="F518" s="46">
        <v>0</v>
      </c>
      <c r="G518" s="56">
        <v>0</v>
      </c>
      <c r="H518" s="78" t="s">
        <v>703</v>
      </c>
    </row>
    <row r="519" spans="1:8" hidden="1" outlineLevel="2">
      <c r="A519" s="108"/>
      <c r="B519" s="35">
        <v>810050</v>
      </c>
      <c r="C519" s="5" t="s">
        <v>187</v>
      </c>
      <c r="D519" s="95" t="s">
        <v>163</v>
      </c>
      <c r="E519" s="75" t="s">
        <v>310</v>
      </c>
      <c r="F519" s="46">
        <v>0</v>
      </c>
      <c r="G519" s="56">
        <v>0</v>
      </c>
      <c r="H519" s="78" t="s">
        <v>703</v>
      </c>
    </row>
    <row r="520" spans="1:8" ht="13.5" outlineLevel="2" thickBot="1">
      <c r="A520" s="108"/>
      <c r="B520" s="35">
        <v>810050</v>
      </c>
      <c r="C520" s="5" t="s">
        <v>182</v>
      </c>
      <c r="D520" s="95" t="s">
        <v>170</v>
      </c>
      <c r="E520" s="75" t="s">
        <v>310</v>
      </c>
      <c r="F520" s="46">
        <v>0</v>
      </c>
      <c r="G520" s="56">
        <v>12006668.51</v>
      </c>
      <c r="H520" s="78" t="s">
        <v>316</v>
      </c>
    </row>
    <row r="521" spans="1:8" ht="13.5" hidden="1" outlineLevel="2" thickBot="1">
      <c r="A521" s="108"/>
      <c r="B521" s="35">
        <v>810050</v>
      </c>
      <c r="C521" s="5" t="s">
        <v>183</v>
      </c>
      <c r="D521" s="95" t="s">
        <v>189</v>
      </c>
      <c r="E521" s="75" t="s">
        <v>310</v>
      </c>
      <c r="F521" s="46">
        <v>0</v>
      </c>
      <c r="G521" s="56">
        <v>0</v>
      </c>
      <c r="H521" s="78" t="s">
        <v>703</v>
      </c>
    </row>
    <row r="522" spans="1:8" ht="13.5" hidden="1" outlineLevel="2" thickBot="1">
      <c r="A522" s="108"/>
      <c r="B522" s="35">
        <v>810050</v>
      </c>
      <c r="C522" s="5" t="s">
        <v>184</v>
      </c>
      <c r="D522" s="95" t="s">
        <v>190</v>
      </c>
      <c r="E522" s="75" t="s">
        <v>310</v>
      </c>
      <c r="F522" s="46">
        <v>0</v>
      </c>
      <c r="G522" s="56">
        <v>0</v>
      </c>
      <c r="H522" s="78" t="s">
        <v>703</v>
      </c>
    </row>
    <row r="523" spans="1:8" ht="13.5" hidden="1" outlineLevel="2" thickBot="1">
      <c r="A523" s="108"/>
      <c r="B523" s="35">
        <v>810050</v>
      </c>
      <c r="C523" s="5" t="s">
        <v>185</v>
      </c>
      <c r="D523" s="95" t="s">
        <v>167</v>
      </c>
      <c r="E523" s="75" t="s">
        <v>262</v>
      </c>
      <c r="F523" s="46">
        <v>0</v>
      </c>
      <c r="G523" s="56">
        <v>0</v>
      </c>
      <c r="H523" s="78" t="s">
        <v>703</v>
      </c>
    </row>
    <row r="524" spans="1:8" ht="12.75" customHeight="1" outlineLevel="1" collapsed="1">
      <c r="A524" s="107">
        <v>810203</v>
      </c>
      <c r="B524" s="37">
        <v>810203</v>
      </c>
      <c r="C524" s="38" t="s">
        <v>19</v>
      </c>
      <c r="D524" s="88" t="s">
        <v>188</v>
      </c>
      <c r="E524" s="66" t="s">
        <v>310</v>
      </c>
      <c r="F524" s="49"/>
      <c r="G524" s="62">
        <v>2324573.5699999998</v>
      </c>
      <c r="H524" s="78" t="s">
        <v>316</v>
      </c>
    </row>
    <row r="525" spans="1:8" ht="12.75" hidden="1" customHeight="1" outlineLevel="2">
      <c r="A525" s="108"/>
      <c r="B525" s="35">
        <v>810203</v>
      </c>
      <c r="C525" s="5" t="s">
        <v>186</v>
      </c>
      <c r="D525" s="95" t="s">
        <v>162</v>
      </c>
      <c r="E525" s="75" t="s">
        <v>310</v>
      </c>
      <c r="F525" s="46">
        <v>0</v>
      </c>
      <c r="G525" s="56">
        <v>0</v>
      </c>
      <c r="H525" s="78" t="s">
        <v>703</v>
      </c>
    </row>
    <row r="526" spans="1:8" ht="12.75" hidden="1" customHeight="1" outlineLevel="2">
      <c r="A526" s="108"/>
      <c r="B526" s="35">
        <v>810203</v>
      </c>
      <c r="C526" s="5" t="s">
        <v>187</v>
      </c>
      <c r="D526" s="95" t="s">
        <v>163</v>
      </c>
      <c r="E526" s="75" t="s">
        <v>310</v>
      </c>
      <c r="F526" s="46">
        <v>0</v>
      </c>
      <c r="G526" s="56">
        <v>0</v>
      </c>
      <c r="H526" s="78" t="s">
        <v>703</v>
      </c>
    </row>
    <row r="527" spans="1:8" ht="12.75" customHeight="1" outlineLevel="2">
      <c r="A527" s="108"/>
      <c r="B527" s="35">
        <v>810203</v>
      </c>
      <c r="C527" s="5" t="s">
        <v>182</v>
      </c>
      <c r="D527" s="95" t="s">
        <v>170</v>
      </c>
      <c r="E527" s="75" t="s">
        <v>310</v>
      </c>
      <c r="F527" s="46">
        <v>20</v>
      </c>
      <c r="G527" s="56">
        <v>24307.749999999996</v>
      </c>
      <c r="H527" s="78" t="s">
        <v>316</v>
      </c>
    </row>
    <row r="528" spans="1:8" ht="12.75" hidden="1" customHeight="1" outlineLevel="2">
      <c r="A528" s="108"/>
      <c r="B528" s="35">
        <v>810203</v>
      </c>
      <c r="C528" s="5" t="s">
        <v>183</v>
      </c>
      <c r="D528" s="95" t="s">
        <v>189</v>
      </c>
      <c r="E528" s="75" t="s">
        <v>310</v>
      </c>
      <c r="F528" s="46">
        <v>0</v>
      </c>
      <c r="G528" s="56">
        <v>0</v>
      </c>
      <c r="H528" s="78" t="s">
        <v>703</v>
      </c>
    </row>
    <row r="529" spans="1:8" ht="12.75" customHeight="1" outlineLevel="2" thickBot="1">
      <c r="A529" s="108"/>
      <c r="B529" s="35">
        <v>810203</v>
      </c>
      <c r="C529" s="5" t="s">
        <v>184</v>
      </c>
      <c r="D529" s="95" t="s">
        <v>190</v>
      </c>
      <c r="E529" s="75" t="s">
        <v>310</v>
      </c>
      <c r="F529" s="46">
        <v>221</v>
      </c>
      <c r="G529" s="56">
        <v>2300265.8199999998</v>
      </c>
      <c r="H529" s="78" t="s">
        <v>316</v>
      </c>
    </row>
    <row r="530" spans="1:8" ht="13.5" hidden="1" customHeight="1" outlineLevel="2" thickBot="1">
      <c r="A530" s="108"/>
      <c r="B530" s="35">
        <v>810203</v>
      </c>
      <c r="C530" s="5" t="s">
        <v>185</v>
      </c>
      <c r="D530" s="95" t="s">
        <v>167</v>
      </c>
      <c r="E530" s="75" t="s">
        <v>262</v>
      </c>
      <c r="F530" s="46">
        <v>0</v>
      </c>
      <c r="G530" s="56">
        <v>0</v>
      </c>
      <c r="H530" s="78" t="s">
        <v>703</v>
      </c>
    </row>
    <row r="531" spans="1:8" ht="12.75" customHeight="1" thickBot="1">
      <c r="A531" s="24"/>
      <c r="B531" s="33"/>
      <c r="C531" s="23" t="s">
        <v>20</v>
      </c>
      <c r="D531" s="23"/>
      <c r="E531" s="68"/>
      <c r="F531" s="26"/>
      <c r="G531" s="22">
        <v>356116858.62</v>
      </c>
      <c r="H531" s="78" t="s">
        <v>316</v>
      </c>
    </row>
    <row r="532" spans="1:8" ht="13.5" customHeight="1" outlineLevel="1">
      <c r="A532" s="107">
        <v>810111</v>
      </c>
      <c r="B532" s="37">
        <v>810111</v>
      </c>
      <c r="C532" s="38" t="s">
        <v>112</v>
      </c>
      <c r="D532" s="88" t="s">
        <v>188</v>
      </c>
      <c r="E532" s="66" t="s">
        <v>262</v>
      </c>
      <c r="F532" s="49"/>
      <c r="G532" s="62">
        <v>356116858.62</v>
      </c>
      <c r="H532" s="78" t="s">
        <v>316</v>
      </c>
    </row>
    <row r="533" spans="1:8" ht="13.5" customHeight="1" outlineLevel="2">
      <c r="A533" s="108"/>
      <c r="B533" s="35">
        <v>810111</v>
      </c>
      <c r="C533" s="5" t="s">
        <v>186</v>
      </c>
      <c r="D533" s="95" t="s">
        <v>162</v>
      </c>
      <c r="E533" s="75" t="s">
        <v>262</v>
      </c>
      <c r="F533" s="46">
        <v>1419</v>
      </c>
      <c r="G533" s="56">
        <v>84834820.739999995</v>
      </c>
      <c r="H533" s="78" t="s">
        <v>316</v>
      </c>
    </row>
    <row r="534" spans="1:8" ht="13.5" customHeight="1" outlineLevel="2">
      <c r="A534" s="108"/>
      <c r="B534" s="35">
        <v>810111</v>
      </c>
      <c r="C534" s="5" t="s">
        <v>187</v>
      </c>
      <c r="D534" s="95" t="s">
        <v>163</v>
      </c>
      <c r="E534" s="75" t="s">
        <v>262</v>
      </c>
      <c r="F534" s="46">
        <v>683</v>
      </c>
      <c r="G534" s="56">
        <v>20674228.18</v>
      </c>
      <c r="H534" s="78" t="s">
        <v>316</v>
      </c>
    </row>
    <row r="535" spans="1:8" ht="13.5" customHeight="1" outlineLevel="2">
      <c r="A535" s="108"/>
      <c r="B535" s="35">
        <v>810111</v>
      </c>
      <c r="C535" s="5" t="s">
        <v>182</v>
      </c>
      <c r="D535" s="95" t="s">
        <v>170</v>
      </c>
      <c r="E535" s="75" t="s">
        <v>262</v>
      </c>
      <c r="F535" s="46">
        <v>47135</v>
      </c>
      <c r="G535" s="56">
        <v>84468469.069999993</v>
      </c>
      <c r="H535" s="78" t="s">
        <v>316</v>
      </c>
    </row>
    <row r="536" spans="1:8" ht="13.5" customHeight="1" outlineLevel="2">
      <c r="A536" s="108"/>
      <c r="B536" s="35">
        <v>810111</v>
      </c>
      <c r="C536" s="5" t="s">
        <v>183</v>
      </c>
      <c r="D536" s="95" t="s">
        <v>189</v>
      </c>
      <c r="E536" s="75" t="s">
        <v>262</v>
      </c>
      <c r="F536" s="46">
        <v>4602</v>
      </c>
      <c r="G536" s="56">
        <v>10228622.300000003</v>
      </c>
      <c r="H536" s="78" t="s">
        <v>316</v>
      </c>
    </row>
    <row r="537" spans="1:8" ht="13.5" customHeight="1" outlineLevel="2">
      <c r="A537" s="108"/>
      <c r="B537" s="35">
        <v>810111</v>
      </c>
      <c r="C537" s="5" t="s">
        <v>184</v>
      </c>
      <c r="D537" s="95" t="s">
        <v>190</v>
      </c>
      <c r="E537" s="75" t="s">
        <v>262</v>
      </c>
      <c r="F537" s="46">
        <v>19860</v>
      </c>
      <c r="G537" s="56">
        <v>119513155.8</v>
      </c>
      <c r="H537" s="78" t="s">
        <v>316</v>
      </c>
    </row>
    <row r="538" spans="1:8" ht="13.5" customHeight="1" outlineLevel="2" thickBot="1">
      <c r="A538" s="108"/>
      <c r="B538" s="35">
        <v>810111</v>
      </c>
      <c r="C538" s="5" t="s">
        <v>185</v>
      </c>
      <c r="D538" s="95" t="s">
        <v>167</v>
      </c>
      <c r="E538" s="75" t="s">
        <v>262</v>
      </c>
      <c r="F538" s="46">
        <v>3627</v>
      </c>
      <c r="G538" s="56">
        <v>36397562.530000001</v>
      </c>
      <c r="H538" s="78" t="s">
        <v>316</v>
      </c>
    </row>
    <row r="539" spans="1:8" ht="12.75" customHeight="1" thickBot="1">
      <c r="A539" s="24"/>
      <c r="B539" s="33"/>
      <c r="C539" s="23" t="s">
        <v>21</v>
      </c>
      <c r="D539" s="23"/>
      <c r="E539" s="68"/>
      <c r="F539" s="26"/>
      <c r="G539" s="22">
        <v>1258184068.98</v>
      </c>
      <c r="H539" s="78" t="s">
        <v>316</v>
      </c>
    </row>
    <row r="540" spans="1:8" ht="13.5" customHeight="1" outlineLevel="1">
      <c r="A540" s="107">
        <v>810005</v>
      </c>
      <c r="B540" s="37">
        <v>810005</v>
      </c>
      <c r="C540" s="38" t="s">
        <v>113</v>
      </c>
      <c r="D540" s="88" t="s">
        <v>188</v>
      </c>
      <c r="E540" s="66" t="s">
        <v>262</v>
      </c>
      <c r="F540" s="49"/>
      <c r="G540" s="62">
        <v>1184127645.3499999</v>
      </c>
      <c r="H540" s="78" t="s">
        <v>316</v>
      </c>
    </row>
    <row r="541" spans="1:8" ht="13.5" customHeight="1" outlineLevel="2">
      <c r="A541" s="108"/>
      <c r="B541" s="35">
        <v>810005</v>
      </c>
      <c r="C541" s="5" t="s">
        <v>186</v>
      </c>
      <c r="D541" s="95" t="s">
        <v>162</v>
      </c>
      <c r="E541" s="75" t="s">
        <v>310</v>
      </c>
      <c r="F541" s="46">
        <v>6026</v>
      </c>
      <c r="G541" s="56">
        <v>502908509.95999998</v>
      </c>
      <c r="H541" s="78" t="s">
        <v>316</v>
      </c>
    </row>
    <row r="542" spans="1:8" ht="13.5" customHeight="1" outlineLevel="2">
      <c r="A542" s="108"/>
      <c r="B542" s="35">
        <v>810005</v>
      </c>
      <c r="C542" s="5" t="s">
        <v>187</v>
      </c>
      <c r="D542" s="95" t="s">
        <v>163</v>
      </c>
      <c r="E542" s="75" t="s">
        <v>310</v>
      </c>
      <c r="F542" s="46">
        <v>2128</v>
      </c>
      <c r="G542" s="56">
        <v>59226710.329999991</v>
      </c>
      <c r="H542" s="78" t="s">
        <v>316</v>
      </c>
    </row>
    <row r="543" spans="1:8" ht="13.5" customHeight="1" outlineLevel="2">
      <c r="A543" s="108"/>
      <c r="B543" s="35">
        <v>810005</v>
      </c>
      <c r="C543" s="5" t="s">
        <v>182</v>
      </c>
      <c r="D543" s="95" t="s">
        <v>170</v>
      </c>
      <c r="E543" s="75" t="s">
        <v>262</v>
      </c>
      <c r="F543" s="46">
        <v>140225</v>
      </c>
      <c r="G543" s="56">
        <v>299889266.73999995</v>
      </c>
      <c r="H543" s="78" t="s">
        <v>316</v>
      </c>
    </row>
    <row r="544" spans="1:8" ht="13.5" customHeight="1" outlineLevel="2">
      <c r="A544" s="108"/>
      <c r="B544" s="35">
        <v>810005</v>
      </c>
      <c r="C544" s="5" t="s">
        <v>183</v>
      </c>
      <c r="D544" s="95" t="s">
        <v>189</v>
      </c>
      <c r="E544" s="75" t="s">
        <v>310</v>
      </c>
      <c r="F544" s="46">
        <v>20416</v>
      </c>
      <c r="G544" s="56">
        <v>37053151.109999999</v>
      </c>
      <c r="H544" s="78" t="s">
        <v>316</v>
      </c>
    </row>
    <row r="545" spans="1:8" ht="13.5" customHeight="1" outlineLevel="2">
      <c r="A545" s="108"/>
      <c r="B545" s="35">
        <v>810005</v>
      </c>
      <c r="C545" s="5" t="s">
        <v>184</v>
      </c>
      <c r="D545" s="95" t="s">
        <v>190</v>
      </c>
      <c r="E545" s="75" t="s">
        <v>262</v>
      </c>
      <c r="F545" s="46">
        <v>49966</v>
      </c>
      <c r="G545" s="56">
        <v>181834120.11999995</v>
      </c>
      <c r="H545" s="78" t="s">
        <v>316</v>
      </c>
    </row>
    <row r="546" spans="1:8" ht="13.5" customHeight="1" outlineLevel="2" thickBot="1">
      <c r="A546" s="108"/>
      <c r="B546" s="35">
        <v>810005</v>
      </c>
      <c r="C546" s="5" t="s">
        <v>185</v>
      </c>
      <c r="D546" s="95" t="s">
        <v>167</v>
      </c>
      <c r="E546" s="75" t="s">
        <v>262</v>
      </c>
      <c r="F546" s="46">
        <v>11835</v>
      </c>
      <c r="G546" s="56">
        <v>103215887.08999999</v>
      </c>
      <c r="H546" s="78" t="s">
        <v>316</v>
      </c>
    </row>
    <row r="547" spans="1:8" ht="13.5" customHeight="1" outlineLevel="1" collapsed="1">
      <c r="A547" s="107">
        <v>810146</v>
      </c>
      <c r="B547" s="37">
        <v>810146</v>
      </c>
      <c r="C547" s="38" t="s">
        <v>114</v>
      </c>
      <c r="D547" s="88" t="s">
        <v>188</v>
      </c>
      <c r="E547" s="66" t="s">
        <v>310</v>
      </c>
      <c r="F547" s="49"/>
      <c r="G547" s="62">
        <v>74056423.629999995</v>
      </c>
      <c r="H547" s="78" t="s">
        <v>316</v>
      </c>
    </row>
    <row r="548" spans="1:8" ht="13.5" hidden="1" customHeight="1" outlineLevel="2">
      <c r="A548" s="108"/>
      <c r="B548" s="35">
        <v>810146</v>
      </c>
      <c r="C548" s="5" t="s">
        <v>186</v>
      </c>
      <c r="D548" s="95" t="s">
        <v>162</v>
      </c>
      <c r="E548" s="75" t="s">
        <v>310</v>
      </c>
      <c r="F548" s="46">
        <v>0</v>
      </c>
      <c r="G548" s="56">
        <v>0</v>
      </c>
      <c r="H548" s="78" t="s">
        <v>703</v>
      </c>
    </row>
    <row r="549" spans="1:8" ht="13.5" hidden="1" customHeight="1" outlineLevel="2">
      <c r="A549" s="108"/>
      <c r="B549" s="35">
        <v>810146</v>
      </c>
      <c r="C549" s="5" t="s">
        <v>187</v>
      </c>
      <c r="D549" s="95" t="s">
        <v>163</v>
      </c>
      <c r="E549" s="75" t="s">
        <v>310</v>
      </c>
      <c r="F549" s="46">
        <v>0</v>
      </c>
      <c r="G549" s="56">
        <v>0</v>
      </c>
      <c r="H549" s="78" t="s">
        <v>703</v>
      </c>
    </row>
    <row r="550" spans="1:8" ht="13.5" customHeight="1" outlineLevel="2">
      <c r="A550" s="108"/>
      <c r="B550" s="35">
        <v>810146</v>
      </c>
      <c r="C550" s="5" t="s">
        <v>182</v>
      </c>
      <c r="D550" s="95" t="s">
        <v>170</v>
      </c>
      <c r="E550" s="75" t="s">
        <v>310</v>
      </c>
      <c r="F550" s="46">
        <v>9800</v>
      </c>
      <c r="G550" s="56">
        <v>20380537.079999998</v>
      </c>
      <c r="H550" s="78" t="s">
        <v>316</v>
      </c>
    </row>
    <row r="551" spans="1:8" ht="13.5" customHeight="1" outlineLevel="2">
      <c r="A551" s="108"/>
      <c r="B551" s="35">
        <v>810146</v>
      </c>
      <c r="C551" s="5" t="s">
        <v>183</v>
      </c>
      <c r="D551" s="95" t="s">
        <v>189</v>
      </c>
      <c r="E551" s="75" t="s">
        <v>310</v>
      </c>
      <c r="F551" s="46">
        <v>622</v>
      </c>
      <c r="G551" s="56">
        <v>733194.97</v>
      </c>
      <c r="H551" s="78" t="s">
        <v>316</v>
      </c>
    </row>
    <row r="552" spans="1:8" ht="13.5" customHeight="1" outlineLevel="2" thickBot="1">
      <c r="A552" s="108"/>
      <c r="B552" s="35">
        <v>810146</v>
      </c>
      <c r="C552" s="5" t="s">
        <v>184</v>
      </c>
      <c r="D552" s="95" t="s">
        <v>190</v>
      </c>
      <c r="E552" s="75" t="s">
        <v>310</v>
      </c>
      <c r="F552" s="46">
        <v>8906</v>
      </c>
      <c r="G552" s="56">
        <v>52942691.579999998</v>
      </c>
      <c r="H552" s="78" t="s">
        <v>316</v>
      </c>
    </row>
    <row r="553" spans="1:8" ht="13.5" hidden="1" customHeight="1" outlineLevel="2" thickBot="1">
      <c r="A553" s="108"/>
      <c r="B553" s="35">
        <v>810146</v>
      </c>
      <c r="C553" s="5" t="s">
        <v>185</v>
      </c>
      <c r="D553" s="95" t="s">
        <v>167</v>
      </c>
      <c r="E553" s="75" t="s">
        <v>262</v>
      </c>
      <c r="F553" s="46">
        <v>0</v>
      </c>
      <c r="G553" s="56">
        <v>0</v>
      </c>
      <c r="H553" s="78" t="s">
        <v>703</v>
      </c>
    </row>
    <row r="554" spans="1:8" ht="12.75" customHeight="1" thickBot="1">
      <c r="A554" s="24"/>
      <c r="B554" s="33"/>
      <c r="C554" s="23" t="s">
        <v>22</v>
      </c>
      <c r="D554" s="23"/>
      <c r="E554" s="68"/>
      <c r="F554" s="26"/>
      <c r="G554" s="22">
        <v>875823403.84000003</v>
      </c>
      <c r="H554" s="78" t="s">
        <v>316</v>
      </c>
    </row>
    <row r="555" spans="1:8" ht="13.5" customHeight="1" outlineLevel="1">
      <c r="A555" s="107">
        <v>810113</v>
      </c>
      <c r="B555" s="37">
        <v>810113</v>
      </c>
      <c r="C555" s="38" t="s">
        <v>115</v>
      </c>
      <c r="D555" s="88" t="s">
        <v>188</v>
      </c>
      <c r="E555" s="66" t="s">
        <v>262</v>
      </c>
      <c r="F555" s="49"/>
      <c r="G555" s="62">
        <v>797698528.23000002</v>
      </c>
      <c r="H555" s="78" t="s">
        <v>316</v>
      </c>
    </row>
    <row r="556" spans="1:8" ht="13.5" customHeight="1" outlineLevel="2">
      <c r="A556" s="108"/>
      <c r="B556" s="35">
        <v>810113</v>
      </c>
      <c r="C556" s="5" t="s">
        <v>186</v>
      </c>
      <c r="D556" s="95" t="s">
        <v>162</v>
      </c>
      <c r="E556" s="75" t="s">
        <v>262</v>
      </c>
      <c r="F556" s="46">
        <v>4137</v>
      </c>
      <c r="G556" s="56">
        <v>243383660.24000004</v>
      </c>
      <c r="H556" s="78" t="s">
        <v>316</v>
      </c>
    </row>
    <row r="557" spans="1:8" ht="13.5" customHeight="1" outlineLevel="2">
      <c r="A557" s="108"/>
      <c r="B557" s="35">
        <v>810113</v>
      </c>
      <c r="C557" s="5" t="s">
        <v>187</v>
      </c>
      <c r="D557" s="95" t="s">
        <v>163</v>
      </c>
      <c r="E557" s="75" t="s">
        <v>262</v>
      </c>
      <c r="F557" s="46">
        <v>1250</v>
      </c>
      <c r="G557" s="56">
        <v>50166665.859999999</v>
      </c>
      <c r="H557" s="78" t="s">
        <v>316</v>
      </c>
    </row>
    <row r="558" spans="1:8" ht="13.5" customHeight="1" outlineLevel="2">
      <c r="A558" s="108"/>
      <c r="B558" s="35">
        <v>810113</v>
      </c>
      <c r="C558" s="5" t="s">
        <v>182</v>
      </c>
      <c r="D558" s="95" t="s">
        <v>170</v>
      </c>
      <c r="E558" s="75" t="s">
        <v>262</v>
      </c>
      <c r="F558" s="46">
        <v>104553</v>
      </c>
      <c r="G558" s="56">
        <v>226009302.43000001</v>
      </c>
      <c r="H558" s="78" t="s">
        <v>316</v>
      </c>
    </row>
    <row r="559" spans="1:8" ht="13.5" customHeight="1" outlineLevel="2">
      <c r="A559" s="108"/>
      <c r="B559" s="35">
        <v>810113</v>
      </c>
      <c r="C559" s="5" t="s">
        <v>183</v>
      </c>
      <c r="D559" s="95" t="s">
        <v>189</v>
      </c>
      <c r="E559" s="75" t="s">
        <v>262</v>
      </c>
      <c r="F559" s="46">
        <v>15153</v>
      </c>
      <c r="G559" s="56">
        <v>35660007.829999998</v>
      </c>
      <c r="H559" s="78" t="s">
        <v>316</v>
      </c>
    </row>
    <row r="560" spans="1:8" ht="13.5" customHeight="1" outlineLevel="2">
      <c r="A560" s="108"/>
      <c r="B560" s="35">
        <v>810113</v>
      </c>
      <c r="C560" s="5" t="s">
        <v>184</v>
      </c>
      <c r="D560" s="95" t="s">
        <v>190</v>
      </c>
      <c r="E560" s="75" t="s">
        <v>262</v>
      </c>
      <c r="F560" s="46">
        <v>29891</v>
      </c>
      <c r="G560" s="56">
        <v>150676607.11000001</v>
      </c>
      <c r="H560" s="78" t="s">
        <v>316</v>
      </c>
    </row>
    <row r="561" spans="1:8" ht="13.5" customHeight="1" outlineLevel="2" thickBot="1">
      <c r="A561" s="108"/>
      <c r="B561" s="35">
        <v>810113</v>
      </c>
      <c r="C561" s="5" t="s">
        <v>185</v>
      </c>
      <c r="D561" s="95" t="s">
        <v>167</v>
      </c>
      <c r="E561" s="75" t="s">
        <v>262</v>
      </c>
      <c r="F561" s="46">
        <v>10494</v>
      </c>
      <c r="G561" s="56">
        <v>91802284.760000005</v>
      </c>
      <c r="H561" s="78" t="s">
        <v>316</v>
      </c>
    </row>
    <row r="562" spans="1:8" ht="13.5" customHeight="1" outlineLevel="1" collapsed="1">
      <c r="A562" s="107">
        <v>810114</v>
      </c>
      <c r="B562" s="37">
        <v>810114</v>
      </c>
      <c r="C562" s="38" t="s">
        <v>116</v>
      </c>
      <c r="D562" s="88" t="s">
        <v>188</v>
      </c>
      <c r="E562" s="66" t="s">
        <v>310</v>
      </c>
      <c r="F562" s="49"/>
      <c r="G562" s="62">
        <v>78124875.610000014</v>
      </c>
      <c r="H562" s="78" t="s">
        <v>316</v>
      </c>
    </row>
    <row r="563" spans="1:8" ht="13.5" hidden="1" customHeight="1" outlineLevel="2">
      <c r="A563" s="108"/>
      <c r="B563" s="35">
        <v>810114</v>
      </c>
      <c r="C563" s="5" t="s">
        <v>186</v>
      </c>
      <c r="D563" s="95" t="s">
        <v>162</v>
      </c>
      <c r="E563" s="75" t="s">
        <v>310</v>
      </c>
      <c r="F563" s="46">
        <v>0</v>
      </c>
      <c r="G563" s="56">
        <v>0</v>
      </c>
      <c r="H563" s="78" t="s">
        <v>703</v>
      </c>
    </row>
    <row r="564" spans="1:8" ht="13.5" hidden="1" customHeight="1" outlineLevel="2">
      <c r="A564" s="108"/>
      <c r="B564" s="35">
        <v>810114</v>
      </c>
      <c r="C564" s="5" t="s">
        <v>187</v>
      </c>
      <c r="D564" s="95" t="s">
        <v>163</v>
      </c>
      <c r="E564" s="75" t="s">
        <v>310</v>
      </c>
      <c r="F564" s="46">
        <v>0</v>
      </c>
      <c r="G564" s="56">
        <v>0</v>
      </c>
      <c r="H564" s="78" t="s">
        <v>703</v>
      </c>
    </row>
    <row r="565" spans="1:8" ht="13.5" customHeight="1" outlineLevel="2">
      <c r="A565" s="108"/>
      <c r="B565" s="35">
        <v>810114</v>
      </c>
      <c r="C565" s="5" t="s">
        <v>182</v>
      </c>
      <c r="D565" s="95" t="s">
        <v>170</v>
      </c>
      <c r="E565" s="75" t="s">
        <v>310</v>
      </c>
      <c r="F565" s="46">
        <v>10064</v>
      </c>
      <c r="G565" s="56">
        <v>14683003.360000001</v>
      </c>
      <c r="H565" s="78" t="s">
        <v>316</v>
      </c>
    </row>
    <row r="566" spans="1:8" ht="13.5" customHeight="1" outlineLevel="2">
      <c r="A566" s="108"/>
      <c r="B566" s="35">
        <v>810114</v>
      </c>
      <c r="C566" s="5" t="s">
        <v>183</v>
      </c>
      <c r="D566" s="95" t="s">
        <v>189</v>
      </c>
      <c r="E566" s="75" t="s">
        <v>310</v>
      </c>
      <c r="F566" s="46">
        <v>641</v>
      </c>
      <c r="G566" s="56">
        <v>647176.96000000008</v>
      </c>
      <c r="H566" s="78" t="s">
        <v>316</v>
      </c>
    </row>
    <row r="567" spans="1:8" ht="13.5" customHeight="1" outlineLevel="2" thickBot="1">
      <c r="A567" s="108"/>
      <c r="B567" s="35">
        <v>810114</v>
      </c>
      <c r="C567" s="5" t="s">
        <v>184</v>
      </c>
      <c r="D567" s="95" t="s">
        <v>190</v>
      </c>
      <c r="E567" s="75" t="s">
        <v>310</v>
      </c>
      <c r="F567" s="46">
        <v>10186</v>
      </c>
      <c r="G567" s="56">
        <v>62794695.290000007</v>
      </c>
      <c r="H567" s="78" t="s">
        <v>316</v>
      </c>
    </row>
    <row r="568" spans="1:8" ht="13.5" hidden="1" customHeight="1" outlineLevel="2" thickBot="1">
      <c r="A568" s="108"/>
      <c r="B568" s="35">
        <v>810114</v>
      </c>
      <c r="C568" s="5" t="s">
        <v>185</v>
      </c>
      <c r="D568" s="95" t="s">
        <v>167</v>
      </c>
      <c r="E568" s="75" t="s">
        <v>262</v>
      </c>
      <c r="F568" s="46">
        <v>0</v>
      </c>
      <c r="G568" s="56">
        <v>0</v>
      </c>
      <c r="H568" s="78" t="s">
        <v>703</v>
      </c>
    </row>
    <row r="569" spans="1:8" ht="12.75" customHeight="1" thickBot="1">
      <c r="A569" s="24"/>
      <c r="B569" s="33"/>
      <c r="C569" s="23" t="s">
        <v>23</v>
      </c>
      <c r="D569" s="23"/>
      <c r="E569" s="68"/>
      <c r="F569" s="26"/>
      <c r="G569" s="22">
        <v>21268705854.09</v>
      </c>
      <c r="H569" s="78" t="s">
        <v>316</v>
      </c>
    </row>
    <row r="570" spans="1:8" ht="13.5" customHeight="1" outlineLevel="1">
      <c r="A570" s="107">
        <v>810077</v>
      </c>
      <c r="B570" s="37">
        <v>810077</v>
      </c>
      <c r="C570" s="38" t="s">
        <v>117</v>
      </c>
      <c r="D570" s="88" t="s">
        <v>188</v>
      </c>
      <c r="E570" s="66" t="s">
        <v>310</v>
      </c>
      <c r="F570" s="49"/>
      <c r="G570" s="62">
        <v>6112360407.1800022</v>
      </c>
      <c r="H570" s="78" t="s">
        <v>316</v>
      </c>
    </row>
    <row r="571" spans="1:8" ht="13.5" customHeight="1" outlineLevel="2">
      <c r="A571" s="108"/>
      <c r="B571" s="35">
        <v>810077</v>
      </c>
      <c r="C571" s="5" t="s">
        <v>186</v>
      </c>
      <c r="D571" s="95" t="s">
        <v>162</v>
      </c>
      <c r="E571" s="75" t="s">
        <v>310</v>
      </c>
      <c r="F571" s="46">
        <v>38500</v>
      </c>
      <c r="G571" s="56">
        <v>4071162537.6900015</v>
      </c>
      <c r="H571" s="78" t="s">
        <v>316</v>
      </c>
    </row>
    <row r="572" spans="1:8" ht="13.5" customHeight="1" outlineLevel="2">
      <c r="A572" s="108"/>
      <c r="B572" s="35">
        <v>810077</v>
      </c>
      <c r="C572" s="5" t="s">
        <v>187</v>
      </c>
      <c r="D572" s="95" t="s">
        <v>163</v>
      </c>
      <c r="E572" s="75" t="s">
        <v>310</v>
      </c>
      <c r="F572" s="46">
        <v>15041</v>
      </c>
      <c r="G572" s="56">
        <v>1368193787.8400002</v>
      </c>
      <c r="H572" s="78" t="s">
        <v>316</v>
      </c>
    </row>
    <row r="573" spans="1:8" ht="13.5" customHeight="1" outlineLevel="2">
      <c r="A573" s="108"/>
      <c r="B573" s="35">
        <v>810077</v>
      </c>
      <c r="C573" s="5" t="s">
        <v>182</v>
      </c>
      <c r="D573" s="95" t="s">
        <v>170</v>
      </c>
      <c r="E573" s="75" t="s">
        <v>310</v>
      </c>
      <c r="F573" s="46">
        <v>54272</v>
      </c>
      <c r="G573" s="56">
        <v>105880070.05999999</v>
      </c>
      <c r="H573" s="78" t="s">
        <v>316</v>
      </c>
    </row>
    <row r="574" spans="1:8" ht="13.5" customHeight="1" outlineLevel="2">
      <c r="A574" s="108"/>
      <c r="B574" s="35">
        <v>810077</v>
      </c>
      <c r="C574" s="5" t="s">
        <v>183</v>
      </c>
      <c r="D574" s="95" t="s">
        <v>189</v>
      </c>
      <c r="E574" s="75" t="s">
        <v>310</v>
      </c>
      <c r="F574" s="46">
        <v>72305</v>
      </c>
      <c r="G574" s="56">
        <v>135203004.43000001</v>
      </c>
      <c r="H574" s="78" t="s">
        <v>316</v>
      </c>
    </row>
    <row r="575" spans="1:8" ht="13.5" customHeight="1" outlineLevel="2" thickBot="1">
      <c r="A575" s="108"/>
      <c r="B575" s="35">
        <v>810077</v>
      </c>
      <c r="C575" s="5" t="s">
        <v>184</v>
      </c>
      <c r="D575" s="95" t="s">
        <v>190</v>
      </c>
      <c r="E575" s="75" t="s">
        <v>310</v>
      </c>
      <c r="F575" s="46">
        <v>34483</v>
      </c>
      <c r="G575" s="56">
        <v>431921007.15999997</v>
      </c>
      <c r="H575" s="78" t="s">
        <v>316</v>
      </c>
    </row>
    <row r="576" spans="1:8" ht="13.5" hidden="1" customHeight="1" outlineLevel="2" thickBot="1">
      <c r="A576" s="108"/>
      <c r="B576" s="35">
        <v>810077</v>
      </c>
      <c r="C576" s="5" t="s">
        <v>185</v>
      </c>
      <c r="D576" s="95" t="s">
        <v>167</v>
      </c>
      <c r="E576" s="75" t="s">
        <v>262</v>
      </c>
      <c r="F576" s="46">
        <v>0</v>
      </c>
      <c r="G576" s="56">
        <v>0</v>
      </c>
      <c r="H576" s="78" t="s">
        <v>703</v>
      </c>
    </row>
    <row r="577" spans="1:8" ht="13.5" customHeight="1" outlineLevel="1" collapsed="1">
      <c r="A577" s="107">
        <v>810116</v>
      </c>
      <c r="B577" s="37">
        <v>810116</v>
      </c>
      <c r="C577" s="38" t="s">
        <v>270</v>
      </c>
      <c r="D577" s="88" t="s">
        <v>188</v>
      </c>
      <c r="E577" s="66" t="s">
        <v>310</v>
      </c>
      <c r="F577" s="49"/>
      <c r="G577" s="62">
        <v>230489581.23999998</v>
      </c>
      <c r="H577" s="78" t="s">
        <v>316</v>
      </c>
    </row>
    <row r="578" spans="1:8" ht="13.5" hidden="1" customHeight="1" outlineLevel="2">
      <c r="A578" s="108"/>
      <c r="B578" s="35">
        <v>810116</v>
      </c>
      <c r="C578" s="5" t="s">
        <v>186</v>
      </c>
      <c r="D578" s="95" t="s">
        <v>162</v>
      </c>
      <c r="E578" s="75" t="s">
        <v>310</v>
      </c>
      <c r="F578" s="46">
        <v>0</v>
      </c>
      <c r="G578" s="56">
        <v>0</v>
      </c>
      <c r="H578" s="78" t="s">
        <v>703</v>
      </c>
    </row>
    <row r="579" spans="1:8" ht="13.5" hidden="1" customHeight="1" outlineLevel="2">
      <c r="A579" s="108"/>
      <c r="B579" s="35">
        <v>810116</v>
      </c>
      <c r="C579" s="5" t="s">
        <v>187</v>
      </c>
      <c r="D579" s="95" t="s">
        <v>163</v>
      </c>
      <c r="E579" s="75" t="s">
        <v>310</v>
      </c>
      <c r="F579" s="46">
        <v>0</v>
      </c>
      <c r="G579" s="56">
        <v>0</v>
      </c>
      <c r="H579" s="78" t="s">
        <v>703</v>
      </c>
    </row>
    <row r="580" spans="1:8" ht="13.5" customHeight="1" outlineLevel="2">
      <c r="A580" s="108"/>
      <c r="B580" s="35">
        <v>810116</v>
      </c>
      <c r="C580" s="5" t="s">
        <v>182</v>
      </c>
      <c r="D580" s="95" t="s">
        <v>170</v>
      </c>
      <c r="E580" s="75" t="s">
        <v>310</v>
      </c>
      <c r="F580" s="46">
        <v>17586</v>
      </c>
      <c r="G580" s="56">
        <v>31172630.120000005</v>
      </c>
      <c r="H580" s="78" t="s">
        <v>316</v>
      </c>
    </row>
    <row r="581" spans="1:8" ht="13.5" customHeight="1" outlineLevel="2">
      <c r="A581" s="108"/>
      <c r="B581" s="35">
        <v>810116</v>
      </c>
      <c r="C581" s="5" t="s">
        <v>183</v>
      </c>
      <c r="D581" s="95" t="s">
        <v>189</v>
      </c>
      <c r="E581" s="75" t="s">
        <v>310</v>
      </c>
      <c r="F581" s="46">
        <v>1700</v>
      </c>
      <c r="G581" s="56">
        <v>1708831.6</v>
      </c>
      <c r="H581" s="78" t="s">
        <v>316</v>
      </c>
    </row>
    <row r="582" spans="1:8" ht="13.5" customHeight="1" outlineLevel="2" thickBot="1">
      <c r="A582" s="108"/>
      <c r="B582" s="35">
        <v>810116</v>
      </c>
      <c r="C582" s="5" t="s">
        <v>184</v>
      </c>
      <c r="D582" s="95" t="s">
        <v>190</v>
      </c>
      <c r="E582" s="75" t="s">
        <v>310</v>
      </c>
      <c r="F582" s="46">
        <v>27778</v>
      </c>
      <c r="G582" s="56">
        <v>197608119.51999998</v>
      </c>
      <c r="H582" s="78" t="s">
        <v>316</v>
      </c>
    </row>
    <row r="583" spans="1:8" ht="13.5" hidden="1" customHeight="1" outlineLevel="2" thickBot="1">
      <c r="A583" s="108"/>
      <c r="B583" s="35">
        <v>810116</v>
      </c>
      <c r="C583" s="5" t="s">
        <v>185</v>
      </c>
      <c r="D583" s="95" t="s">
        <v>167</v>
      </c>
      <c r="E583" s="75" t="s">
        <v>262</v>
      </c>
      <c r="F583" s="46">
        <v>0</v>
      </c>
      <c r="G583" s="56">
        <v>0</v>
      </c>
      <c r="H583" s="78" t="s">
        <v>703</v>
      </c>
    </row>
    <row r="584" spans="1:8" ht="13.5" customHeight="1" outlineLevel="1" collapsed="1">
      <c r="A584" s="107">
        <v>810117</v>
      </c>
      <c r="B584" s="37">
        <v>810117</v>
      </c>
      <c r="C584" s="38" t="s">
        <v>191</v>
      </c>
      <c r="D584" s="88" t="s">
        <v>188</v>
      </c>
      <c r="E584" s="66" t="s">
        <v>310</v>
      </c>
      <c r="F584" s="49"/>
      <c r="G584" s="62">
        <v>517460943.85000002</v>
      </c>
      <c r="H584" s="78" t="s">
        <v>316</v>
      </c>
    </row>
    <row r="585" spans="1:8" ht="13.5" hidden="1" customHeight="1" outlineLevel="2">
      <c r="A585" s="108"/>
      <c r="B585" s="35">
        <v>810117</v>
      </c>
      <c r="C585" s="5" t="s">
        <v>186</v>
      </c>
      <c r="D585" s="95" t="s">
        <v>162</v>
      </c>
      <c r="E585" s="75" t="s">
        <v>310</v>
      </c>
      <c r="F585" s="46">
        <v>0</v>
      </c>
      <c r="G585" s="56">
        <v>0</v>
      </c>
      <c r="H585" s="78" t="s">
        <v>703</v>
      </c>
    </row>
    <row r="586" spans="1:8" ht="13.5" hidden="1" customHeight="1" outlineLevel="2">
      <c r="A586" s="108"/>
      <c r="B586" s="35">
        <v>810117</v>
      </c>
      <c r="C586" s="5" t="s">
        <v>187</v>
      </c>
      <c r="D586" s="95" t="s">
        <v>163</v>
      </c>
      <c r="E586" s="75" t="s">
        <v>310</v>
      </c>
      <c r="F586" s="46">
        <v>0</v>
      </c>
      <c r="G586" s="56">
        <v>0</v>
      </c>
      <c r="H586" s="78" t="s">
        <v>703</v>
      </c>
    </row>
    <row r="587" spans="1:8" ht="13.5" customHeight="1" outlineLevel="2">
      <c r="A587" s="108"/>
      <c r="B587" s="35">
        <v>810117</v>
      </c>
      <c r="C587" s="5" t="s">
        <v>182</v>
      </c>
      <c r="D587" s="95" t="s">
        <v>170</v>
      </c>
      <c r="E587" s="75" t="s">
        <v>310</v>
      </c>
      <c r="F587" s="46">
        <v>86821</v>
      </c>
      <c r="G587" s="56">
        <v>141043550.27000001</v>
      </c>
      <c r="H587" s="78" t="s">
        <v>316</v>
      </c>
    </row>
    <row r="588" spans="1:8" ht="13.5" customHeight="1" outlineLevel="2">
      <c r="A588" s="108"/>
      <c r="B588" s="35">
        <v>810117</v>
      </c>
      <c r="C588" s="5" t="s">
        <v>183</v>
      </c>
      <c r="D588" s="95" t="s">
        <v>189</v>
      </c>
      <c r="E588" s="75" t="s">
        <v>310</v>
      </c>
      <c r="F588" s="46">
        <v>2678</v>
      </c>
      <c r="G588" s="56">
        <v>2520157.8199999998</v>
      </c>
      <c r="H588" s="78" t="s">
        <v>316</v>
      </c>
    </row>
    <row r="589" spans="1:8" ht="13.5" customHeight="1" outlineLevel="2" thickBot="1">
      <c r="A589" s="108"/>
      <c r="B589" s="35">
        <v>810117</v>
      </c>
      <c r="C589" s="5" t="s">
        <v>184</v>
      </c>
      <c r="D589" s="95" t="s">
        <v>190</v>
      </c>
      <c r="E589" s="75" t="s">
        <v>310</v>
      </c>
      <c r="F589" s="46">
        <v>72204</v>
      </c>
      <c r="G589" s="56">
        <v>373897235.75999999</v>
      </c>
      <c r="H589" s="78" t="s">
        <v>316</v>
      </c>
    </row>
    <row r="590" spans="1:8" ht="13.5" hidden="1" customHeight="1" outlineLevel="2" thickBot="1">
      <c r="A590" s="108"/>
      <c r="B590" s="35">
        <v>810117</v>
      </c>
      <c r="C590" s="5" t="s">
        <v>185</v>
      </c>
      <c r="D590" s="95" t="s">
        <v>167</v>
      </c>
      <c r="E590" s="75" t="s">
        <v>262</v>
      </c>
      <c r="F590" s="46">
        <v>0</v>
      </c>
      <c r="G590" s="56">
        <v>0</v>
      </c>
      <c r="H590" s="78" t="s">
        <v>703</v>
      </c>
    </row>
    <row r="591" spans="1:8" ht="13.5" customHeight="1" outlineLevel="1">
      <c r="A591" s="105">
        <v>810119</v>
      </c>
      <c r="B591" s="37">
        <v>810119</v>
      </c>
      <c r="C591" s="38" t="s">
        <v>118</v>
      </c>
      <c r="D591" s="88" t="s">
        <v>188</v>
      </c>
      <c r="E591" s="66" t="s">
        <v>310</v>
      </c>
      <c r="F591" s="49"/>
      <c r="G591" s="62">
        <v>795180038.03999996</v>
      </c>
      <c r="H591" s="78" t="s">
        <v>316</v>
      </c>
    </row>
    <row r="592" spans="1:8" ht="13.5" customHeight="1" outlineLevel="2">
      <c r="A592" s="106"/>
      <c r="B592" s="35">
        <v>810119</v>
      </c>
      <c r="C592" s="5" t="s">
        <v>186</v>
      </c>
      <c r="D592" s="95" t="s">
        <v>162</v>
      </c>
      <c r="E592" s="75" t="s">
        <v>310</v>
      </c>
      <c r="F592" s="46">
        <v>10434</v>
      </c>
      <c r="G592" s="56">
        <v>726574151.89999986</v>
      </c>
      <c r="H592" s="78" t="s">
        <v>316</v>
      </c>
    </row>
    <row r="593" spans="1:8" ht="13.5" customHeight="1" outlineLevel="2">
      <c r="A593" s="106"/>
      <c r="B593" s="35">
        <v>810119</v>
      </c>
      <c r="C593" s="5" t="s">
        <v>187</v>
      </c>
      <c r="D593" s="95" t="s">
        <v>163</v>
      </c>
      <c r="E593" s="75" t="s">
        <v>310</v>
      </c>
      <c r="F593" s="46">
        <v>427</v>
      </c>
      <c r="G593" s="56">
        <v>7304194.3399999989</v>
      </c>
      <c r="H593" s="78" t="s">
        <v>316</v>
      </c>
    </row>
    <row r="594" spans="1:8" ht="13.5" customHeight="1" outlineLevel="2">
      <c r="A594" s="106"/>
      <c r="B594" s="35">
        <v>810119</v>
      </c>
      <c r="C594" s="5" t="s">
        <v>182</v>
      </c>
      <c r="D594" s="95" t="s">
        <v>170</v>
      </c>
      <c r="E594" s="75" t="s">
        <v>310</v>
      </c>
      <c r="F594" s="46">
        <v>2906</v>
      </c>
      <c r="G594" s="56">
        <v>2095104.23</v>
      </c>
      <c r="H594" s="78" t="s">
        <v>316</v>
      </c>
    </row>
    <row r="595" spans="1:8" ht="13.5" customHeight="1" outlineLevel="2">
      <c r="A595" s="106"/>
      <c r="B595" s="35">
        <v>810119</v>
      </c>
      <c r="C595" s="5" t="s">
        <v>183</v>
      </c>
      <c r="D595" s="95" t="s">
        <v>189</v>
      </c>
      <c r="E595" s="75" t="s">
        <v>310</v>
      </c>
      <c r="F595" s="46">
        <v>10095</v>
      </c>
      <c r="G595" s="56">
        <v>21924932.329999998</v>
      </c>
      <c r="H595" s="78" t="s">
        <v>316</v>
      </c>
    </row>
    <row r="596" spans="1:8" ht="13.5" customHeight="1" outlineLevel="2" thickBot="1">
      <c r="A596" s="106"/>
      <c r="B596" s="35">
        <v>810119</v>
      </c>
      <c r="C596" s="5" t="s">
        <v>184</v>
      </c>
      <c r="D596" s="95" t="s">
        <v>190</v>
      </c>
      <c r="E596" s="75" t="s">
        <v>310</v>
      </c>
      <c r="F596" s="46">
        <v>115</v>
      </c>
      <c r="G596" s="56">
        <v>37281655.240000002</v>
      </c>
      <c r="H596" s="78" t="s">
        <v>316</v>
      </c>
    </row>
    <row r="597" spans="1:8" ht="13.5" hidden="1" customHeight="1" outlineLevel="2" thickBot="1">
      <c r="A597" s="106"/>
      <c r="B597" s="35">
        <v>810119</v>
      </c>
      <c r="C597" s="5" t="s">
        <v>185</v>
      </c>
      <c r="D597" s="95" t="s">
        <v>167</v>
      </c>
      <c r="E597" s="75" t="s">
        <v>262</v>
      </c>
      <c r="F597" s="46">
        <v>0</v>
      </c>
      <c r="G597" s="56">
        <v>0</v>
      </c>
      <c r="H597" s="78" t="s">
        <v>703</v>
      </c>
    </row>
    <row r="598" spans="1:8" ht="13.5" customHeight="1" outlineLevel="1">
      <c r="A598" s="107">
        <v>810120</v>
      </c>
      <c r="B598" s="37">
        <v>810120</v>
      </c>
      <c r="C598" s="38" t="s">
        <v>221</v>
      </c>
      <c r="D598" s="88" t="s">
        <v>188</v>
      </c>
      <c r="E598" s="66" t="s">
        <v>310</v>
      </c>
      <c r="F598" s="49"/>
      <c r="G598" s="62">
        <v>2887486488.7299991</v>
      </c>
      <c r="H598" s="78" t="s">
        <v>316</v>
      </c>
    </row>
    <row r="599" spans="1:8" ht="13.5" customHeight="1" outlineLevel="2">
      <c r="A599" s="108"/>
      <c r="B599" s="35">
        <v>810120</v>
      </c>
      <c r="C599" s="5" t="s">
        <v>186</v>
      </c>
      <c r="D599" s="95" t="s">
        <v>162</v>
      </c>
      <c r="E599" s="75" t="s">
        <v>310</v>
      </c>
      <c r="F599" s="46">
        <v>25670</v>
      </c>
      <c r="G599" s="56">
        <v>2221407604.2199993</v>
      </c>
      <c r="H599" s="78" t="s">
        <v>316</v>
      </c>
    </row>
    <row r="600" spans="1:8" ht="13.5" customHeight="1" outlineLevel="2">
      <c r="A600" s="108"/>
      <c r="B600" s="35">
        <v>810120</v>
      </c>
      <c r="C600" s="5" t="s">
        <v>187</v>
      </c>
      <c r="D600" s="95" t="s">
        <v>163</v>
      </c>
      <c r="E600" s="75" t="s">
        <v>310</v>
      </c>
      <c r="F600" s="46">
        <v>4968</v>
      </c>
      <c r="G600" s="56">
        <v>305661552.24000001</v>
      </c>
      <c r="H600" s="78" t="s">
        <v>316</v>
      </c>
    </row>
    <row r="601" spans="1:8" ht="13.5" customHeight="1" outlineLevel="2">
      <c r="A601" s="108"/>
      <c r="B601" s="35">
        <v>810120</v>
      </c>
      <c r="C601" s="5" t="s">
        <v>182</v>
      </c>
      <c r="D601" s="95" t="s">
        <v>170</v>
      </c>
      <c r="E601" s="75" t="s">
        <v>310</v>
      </c>
      <c r="F601" s="46">
        <v>42221</v>
      </c>
      <c r="G601" s="56">
        <v>95903953.929999992</v>
      </c>
      <c r="H601" s="78" t="s">
        <v>316</v>
      </c>
    </row>
    <row r="602" spans="1:8" ht="13.5" customHeight="1" outlineLevel="2">
      <c r="A602" s="108"/>
      <c r="B602" s="35">
        <v>810120</v>
      </c>
      <c r="C602" s="5" t="s">
        <v>183</v>
      </c>
      <c r="D602" s="95" t="s">
        <v>189</v>
      </c>
      <c r="E602" s="75" t="s">
        <v>310</v>
      </c>
      <c r="F602" s="46">
        <v>12251</v>
      </c>
      <c r="G602" s="56">
        <v>25963946.540000003</v>
      </c>
      <c r="H602" s="78" t="s">
        <v>316</v>
      </c>
    </row>
    <row r="603" spans="1:8" ht="13.5" customHeight="1" outlineLevel="2" thickBot="1">
      <c r="A603" s="108"/>
      <c r="B603" s="35">
        <v>810120</v>
      </c>
      <c r="C603" s="5" t="s">
        <v>184</v>
      </c>
      <c r="D603" s="95" t="s">
        <v>190</v>
      </c>
      <c r="E603" s="75" t="s">
        <v>310</v>
      </c>
      <c r="F603" s="46">
        <v>18915</v>
      </c>
      <c r="G603" s="56">
        <v>238549431.79999998</v>
      </c>
      <c r="H603" s="78" t="s">
        <v>316</v>
      </c>
    </row>
    <row r="604" spans="1:8" ht="13.5" hidden="1" customHeight="1" outlineLevel="2" thickBot="1">
      <c r="A604" s="108"/>
      <c r="B604" s="35">
        <v>810120</v>
      </c>
      <c r="C604" s="5" t="s">
        <v>185</v>
      </c>
      <c r="D604" s="95" t="s">
        <v>167</v>
      </c>
      <c r="E604" s="75" t="s">
        <v>262</v>
      </c>
      <c r="F604" s="46">
        <v>0</v>
      </c>
      <c r="G604" s="56">
        <v>0</v>
      </c>
      <c r="H604" s="78" t="s">
        <v>703</v>
      </c>
    </row>
    <row r="605" spans="1:8" ht="13.5" customHeight="1" outlineLevel="1">
      <c r="A605" s="105">
        <v>810121</v>
      </c>
      <c r="B605" s="37">
        <v>810121</v>
      </c>
      <c r="C605" s="38" t="s">
        <v>119</v>
      </c>
      <c r="D605" s="88" t="s">
        <v>188</v>
      </c>
      <c r="E605" s="66" t="s">
        <v>310</v>
      </c>
      <c r="F605" s="49"/>
      <c r="G605" s="62">
        <v>124945995.00999999</v>
      </c>
      <c r="H605" s="78" t="s">
        <v>316</v>
      </c>
    </row>
    <row r="606" spans="1:8" ht="13.5" customHeight="1" outlineLevel="2">
      <c r="A606" s="106"/>
      <c r="B606" s="35">
        <v>810121</v>
      </c>
      <c r="C606" s="5" t="s">
        <v>186</v>
      </c>
      <c r="D606" s="95" t="s">
        <v>162</v>
      </c>
      <c r="E606" s="75" t="s">
        <v>310</v>
      </c>
      <c r="F606" s="46">
        <v>930</v>
      </c>
      <c r="G606" s="56">
        <v>69725372.390000001</v>
      </c>
      <c r="H606" s="78" t="s">
        <v>316</v>
      </c>
    </row>
    <row r="607" spans="1:8" ht="13.5" customHeight="1" outlineLevel="2">
      <c r="A607" s="106"/>
      <c r="B607" s="35">
        <v>810121</v>
      </c>
      <c r="C607" s="5" t="s">
        <v>187</v>
      </c>
      <c r="D607" s="95" t="s">
        <v>163</v>
      </c>
      <c r="E607" s="75" t="s">
        <v>310</v>
      </c>
      <c r="F607" s="46">
        <v>417</v>
      </c>
      <c r="G607" s="56">
        <v>12584062.309999999</v>
      </c>
      <c r="H607" s="78" t="s">
        <v>316</v>
      </c>
    </row>
    <row r="608" spans="1:8" ht="13.5" customHeight="1" outlineLevel="2">
      <c r="A608" s="106"/>
      <c r="B608" s="35">
        <v>810121</v>
      </c>
      <c r="C608" s="5" t="s">
        <v>182</v>
      </c>
      <c r="D608" s="95" t="s">
        <v>170</v>
      </c>
      <c r="E608" s="75" t="s">
        <v>310</v>
      </c>
      <c r="F608" s="46">
        <v>16277</v>
      </c>
      <c r="G608" s="56">
        <v>24949973.18</v>
      </c>
      <c r="H608" s="78" t="s">
        <v>316</v>
      </c>
    </row>
    <row r="609" spans="1:8" ht="13.5" hidden="1" customHeight="1" outlineLevel="2">
      <c r="A609" s="106"/>
      <c r="B609" s="35">
        <v>810121</v>
      </c>
      <c r="C609" s="5" t="s">
        <v>183</v>
      </c>
      <c r="D609" s="95" t="s">
        <v>189</v>
      </c>
      <c r="E609" s="75" t="s">
        <v>310</v>
      </c>
      <c r="F609" s="46">
        <v>0</v>
      </c>
      <c r="G609" s="56">
        <v>0</v>
      </c>
      <c r="H609" s="78" t="s">
        <v>703</v>
      </c>
    </row>
    <row r="610" spans="1:8" ht="13.5" customHeight="1" outlineLevel="2" thickBot="1">
      <c r="A610" s="106"/>
      <c r="B610" s="35">
        <v>810121</v>
      </c>
      <c r="C610" s="5" t="s">
        <v>184</v>
      </c>
      <c r="D610" s="95" t="s">
        <v>190</v>
      </c>
      <c r="E610" s="75" t="s">
        <v>310</v>
      </c>
      <c r="F610" s="46">
        <v>8248</v>
      </c>
      <c r="G610" s="56">
        <v>17686587.129999999</v>
      </c>
      <c r="H610" s="78" t="s">
        <v>316</v>
      </c>
    </row>
    <row r="611" spans="1:8" ht="13.5" hidden="1" customHeight="1" outlineLevel="2" thickBot="1">
      <c r="A611" s="106"/>
      <c r="B611" s="35">
        <v>810121</v>
      </c>
      <c r="C611" s="5" t="s">
        <v>185</v>
      </c>
      <c r="D611" s="95" t="s">
        <v>167</v>
      </c>
      <c r="E611" s="75" t="s">
        <v>262</v>
      </c>
      <c r="F611" s="46">
        <v>0</v>
      </c>
      <c r="G611" s="56">
        <v>0</v>
      </c>
      <c r="H611" s="78" t="s">
        <v>703</v>
      </c>
    </row>
    <row r="612" spans="1:8" ht="13.5" customHeight="1" outlineLevel="1" collapsed="1">
      <c r="A612" s="134">
        <v>810122</v>
      </c>
      <c r="B612" s="37">
        <v>810122</v>
      </c>
      <c r="C612" s="38" t="s">
        <v>120</v>
      </c>
      <c r="D612" s="88" t="s">
        <v>188</v>
      </c>
      <c r="E612" s="66" t="s">
        <v>262</v>
      </c>
      <c r="F612" s="49"/>
      <c r="G612" s="62">
        <v>1377066479.22</v>
      </c>
      <c r="H612" s="78" t="s">
        <v>316</v>
      </c>
    </row>
    <row r="613" spans="1:8" ht="13.5" hidden="1" customHeight="1" outlineLevel="2">
      <c r="A613" s="135"/>
      <c r="B613" s="35">
        <v>810122</v>
      </c>
      <c r="C613" s="5" t="s">
        <v>186</v>
      </c>
      <c r="D613" s="95" t="s">
        <v>162</v>
      </c>
      <c r="E613" s="75" t="s">
        <v>310</v>
      </c>
      <c r="F613" s="46">
        <v>0</v>
      </c>
      <c r="G613" s="56">
        <v>0</v>
      </c>
      <c r="H613" s="78" t="s">
        <v>703</v>
      </c>
    </row>
    <row r="614" spans="1:8" ht="13.5" customHeight="1" outlineLevel="2">
      <c r="A614" s="135"/>
      <c r="B614" s="35">
        <v>810122</v>
      </c>
      <c r="C614" s="5" t="s">
        <v>187</v>
      </c>
      <c r="D614" s="95" t="s">
        <v>163</v>
      </c>
      <c r="E614" s="75" t="s">
        <v>310</v>
      </c>
      <c r="F614" s="46">
        <v>4932</v>
      </c>
      <c r="G614" s="56">
        <v>151820240.63</v>
      </c>
      <c r="H614" s="78" t="s">
        <v>316</v>
      </c>
    </row>
    <row r="615" spans="1:8" ht="13.5" customHeight="1" outlineLevel="2">
      <c r="A615" s="135"/>
      <c r="B615" s="35">
        <v>810122</v>
      </c>
      <c r="C615" s="5" t="s">
        <v>182</v>
      </c>
      <c r="D615" s="95" t="s">
        <v>170</v>
      </c>
      <c r="E615" s="75" t="s">
        <v>262</v>
      </c>
      <c r="F615" s="46">
        <v>434338</v>
      </c>
      <c r="G615" s="56">
        <v>916626080.75</v>
      </c>
      <c r="H615" s="78" t="s">
        <v>316</v>
      </c>
    </row>
    <row r="616" spans="1:8" ht="13.5" customHeight="1" outlineLevel="2">
      <c r="A616" s="135"/>
      <c r="B616" s="35">
        <v>810122</v>
      </c>
      <c r="C616" s="5" t="s">
        <v>183</v>
      </c>
      <c r="D616" s="95" t="s">
        <v>189</v>
      </c>
      <c r="E616" s="75" t="s">
        <v>310</v>
      </c>
      <c r="F616" s="46">
        <v>33216</v>
      </c>
      <c r="G616" s="56">
        <v>57310347.829999998</v>
      </c>
      <c r="H616" s="78" t="s">
        <v>316</v>
      </c>
    </row>
    <row r="617" spans="1:8" ht="13.5" customHeight="1" outlineLevel="2" thickBot="1">
      <c r="A617" s="135"/>
      <c r="B617" s="35">
        <v>810122</v>
      </c>
      <c r="C617" s="5" t="s">
        <v>184</v>
      </c>
      <c r="D617" s="95" t="s">
        <v>190</v>
      </c>
      <c r="E617" s="75" t="s">
        <v>262</v>
      </c>
      <c r="F617" s="46">
        <v>139509</v>
      </c>
      <c r="G617" s="56">
        <v>251309810.01000002</v>
      </c>
      <c r="H617" s="78" t="s">
        <v>316</v>
      </c>
    </row>
    <row r="618" spans="1:8" ht="13.5" hidden="1" customHeight="1" outlineLevel="2" thickBot="1">
      <c r="A618" s="135"/>
      <c r="B618" s="35">
        <v>810122</v>
      </c>
      <c r="C618" s="5" t="s">
        <v>185</v>
      </c>
      <c r="D618" s="95" t="s">
        <v>167</v>
      </c>
      <c r="E618" s="75" t="s">
        <v>262</v>
      </c>
      <c r="F618" s="46">
        <v>0</v>
      </c>
      <c r="G618" s="56">
        <v>0</v>
      </c>
      <c r="H618" s="78" t="s">
        <v>703</v>
      </c>
    </row>
    <row r="619" spans="1:8" ht="13.5" customHeight="1" outlineLevel="1" collapsed="1">
      <c r="A619" s="105">
        <v>810123</v>
      </c>
      <c r="B619" s="37">
        <v>810123</v>
      </c>
      <c r="C619" s="38" t="s">
        <v>121</v>
      </c>
      <c r="D619" s="88" t="s">
        <v>188</v>
      </c>
      <c r="E619" s="66" t="s">
        <v>262</v>
      </c>
      <c r="F619" s="49"/>
      <c r="G619" s="62">
        <v>1067244687.99</v>
      </c>
      <c r="H619" s="78" t="s">
        <v>316</v>
      </c>
    </row>
    <row r="620" spans="1:8" ht="13.5" hidden="1" customHeight="1" outlineLevel="2">
      <c r="A620" s="132"/>
      <c r="B620" s="35">
        <v>810123</v>
      </c>
      <c r="C620" s="5" t="s">
        <v>186</v>
      </c>
      <c r="D620" s="95" t="s">
        <v>162</v>
      </c>
      <c r="E620" s="75" t="s">
        <v>310</v>
      </c>
      <c r="F620" s="46">
        <v>0</v>
      </c>
      <c r="G620" s="56">
        <v>0</v>
      </c>
      <c r="H620" s="78" t="s">
        <v>703</v>
      </c>
    </row>
    <row r="621" spans="1:8" ht="13.5" customHeight="1" outlineLevel="2">
      <c r="A621" s="132"/>
      <c r="B621" s="35">
        <v>810123</v>
      </c>
      <c r="C621" s="5" t="s">
        <v>187</v>
      </c>
      <c r="D621" s="95" t="s">
        <v>163</v>
      </c>
      <c r="E621" s="75" t="s">
        <v>310</v>
      </c>
      <c r="F621" s="46">
        <v>2880</v>
      </c>
      <c r="G621" s="56">
        <v>68170737.489999995</v>
      </c>
      <c r="H621" s="78" t="s">
        <v>316</v>
      </c>
    </row>
    <row r="622" spans="1:8" ht="13.5" customHeight="1" outlineLevel="2">
      <c r="A622" s="132"/>
      <c r="B622" s="35">
        <v>810123</v>
      </c>
      <c r="C622" s="5" t="s">
        <v>182</v>
      </c>
      <c r="D622" s="95" t="s">
        <v>170</v>
      </c>
      <c r="E622" s="75" t="s">
        <v>262</v>
      </c>
      <c r="F622" s="46">
        <v>297647</v>
      </c>
      <c r="G622" s="56">
        <v>688552781.09000003</v>
      </c>
      <c r="H622" s="78" t="s">
        <v>316</v>
      </c>
    </row>
    <row r="623" spans="1:8" ht="13.5" customHeight="1" outlineLevel="2">
      <c r="A623" s="132"/>
      <c r="B623" s="35">
        <v>810123</v>
      </c>
      <c r="C623" s="5" t="s">
        <v>183</v>
      </c>
      <c r="D623" s="95" t="s">
        <v>189</v>
      </c>
      <c r="E623" s="75" t="s">
        <v>310</v>
      </c>
      <c r="F623" s="46">
        <v>48453</v>
      </c>
      <c r="G623" s="56">
        <v>64645089.430000007</v>
      </c>
      <c r="H623" s="78" t="s">
        <v>316</v>
      </c>
    </row>
    <row r="624" spans="1:8" ht="13.5" customHeight="1" outlineLevel="2" thickBot="1">
      <c r="A624" s="132"/>
      <c r="B624" s="35">
        <v>810123</v>
      </c>
      <c r="C624" s="5" t="s">
        <v>184</v>
      </c>
      <c r="D624" s="95" t="s">
        <v>190</v>
      </c>
      <c r="E624" s="75" t="s">
        <v>262</v>
      </c>
      <c r="F624" s="46">
        <v>95315</v>
      </c>
      <c r="G624" s="56">
        <v>245876079.98000002</v>
      </c>
      <c r="H624" s="78" t="s">
        <v>316</v>
      </c>
    </row>
    <row r="625" spans="1:8" ht="13.5" hidden="1" customHeight="1" outlineLevel="2" thickBot="1">
      <c r="A625" s="132"/>
      <c r="B625" s="35">
        <v>810123</v>
      </c>
      <c r="C625" s="5" t="s">
        <v>185</v>
      </c>
      <c r="D625" s="95" t="s">
        <v>167</v>
      </c>
      <c r="E625" s="75" t="s">
        <v>262</v>
      </c>
      <c r="F625" s="46">
        <v>0</v>
      </c>
      <c r="G625" s="56">
        <v>0</v>
      </c>
      <c r="H625" s="78" t="s">
        <v>703</v>
      </c>
    </row>
    <row r="626" spans="1:8" ht="13.5" customHeight="1" outlineLevel="1">
      <c r="A626" s="105">
        <v>810124</v>
      </c>
      <c r="B626" s="37">
        <v>810124</v>
      </c>
      <c r="C626" s="38" t="s">
        <v>122</v>
      </c>
      <c r="D626" s="88" t="s">
        <v>188</v>
      </c>
      <c r="E626" s="66" t="s">
        <v>310</v>
      </c>
      <c r="F626" s="49"/>
      <c r="G626" s="62">
        <v>1976772496.3900001</v>
      </c>
      <c r="H626" s="78" t="s">
        <v>316</v>
      </c>
    </row>
    <row r="627" spans="1:8" ht="13.5" customHeight="1" outlineLevel="2">
      <c r="A627" s="106"/>
      <c r="B627" s="35">
        <v>810124</v>
      </c>
      <c r="C627" s="5" t="s">
        <v>186</v>
      </c>
      <c r="D627" s="95" t="s">
        <v>162</v>
      </c>
      <c r="E627" s="75" t="s">
        <v>310</v>
      </c>
      <c r="F627" s="46">
        <v>13226</v>
      </c>
      <c r="G627" s="56">
        <v>1586651614.4600003</v>
      </c>
      <c r="H627" s="78" t="s">
        <v>316</v>
      </c>
    </row>
    <row r="628" spans="1:8" ht="13.5" hidden="1" customHeight="1" outlineLevel="2">
      <c r="A628" s="106"/>
      <c r="B628" s="35">
        <v>810124</v>
      </c>
      <c r="C628" s="5" t="s">
        <v>187</v>
      </c>
      <c r="D628" s="95" t="s">
        <v>163</v>
      </c>
      <c r="E628" s="75" t="s">
        <v>310</v>
      </c>
      <c r="F628" s="46">
        <v>0</v>
      </c>
      <c r="G628" s="56">
        <v>0</v>
      </c>
      <c r="H628" s="78" t="s">
        <v>703</v>
      </c>
    </row>
    <row r="629" spans="1:8" ht="13.5" customHeight="1" outlineLevel="2">
      <c r="A629" s="106"/>
      <c r="B629" s="35">
        <v>810124</v>
      </c>
      <c r="C629" s="5" t="s">
        <v>182</v>
      </c>
      <c r="D629" s="95" t="s">
        <v>170</v>
      </c>
      <c r="E629" s="75" t="s">
        <v>310</v>
      </c>
      <c r="F629" s="46">
        <v>48525</v>
      </c>
      <c r="G629" s="56">
        <v>54624716.240000002</v>
      </c>
      <c r="H629" s="78" t="s">
        <v>316</v>
      </c>
    </row>
    <row r="630" spans="1:8" ht="13.5" customHeight="1" outlineLevel="2">
      <c r="A630" s="106"/>
      <c r="B630" s="35">
        <v>810124</v>
      </c>
      <c r="C630" s="5" t="s">
        <v>183</v>
      </c>
      <c r="D630" s="95" t="s">
        <v>189</v>
      </c>
      <c r="E630" s="75" t="s">
        <v>310</v>
      </c>
      <c r="F630" s="46">
        <v>74101</v>
      </c>
      <c r="G630" s="56">
        <v>146749949.88999999</v>
      </c>
      <c r="H630" s="78" t="s">
        <v>316</v>
      </c>
    </row>
    <row r="631" spans="1:8" ht="13.5" customHeight="1" outlineLevel="2" thickBot="1">
      <c r="A631" s="106"/>
      <c r="B631" s="35">
        <v>810124</v>
      </c>
      <c r="C631" s="5" t="s">
        <v>184</v>
      </c>
      <c r="D631" s="95" t="s">
        <v>190</v>
      </c>
      <c r="E631" s="75" t="s">
        <v>310</v>
      </c>
      <c r="F631" s="46">
        <v>27466</v>
      </c>
      <c r="G631" s="56">
        <v>188746215.79999998</v>
      </c>
      <c r="H631" s="78" t="s">
        <v>316</v>
      </c>
    </row>
    <row r="632" spans="1:8" ht="13.5" hidden="1" customHeight="1" outlineLevel="2" thickBot="1">
      <c r="A632" s="106"/>
      <c r="B632" s="35">
        <v>810124</v>
      </c>
      <c r="C632" s="5" t="s">
        <v>185</v>
      </c>
      <c r="D632" s="95" t="s">
        <v>167</v>
      </c>
      <c r="E632" s="75" t="s">
        <v>262</v>
      </c>
      <c r="F632" s="46">
        <v>0</v>
      </c>
      <c r="G632" s="56">
        <v>0</v>
      </c>
      <c r="H632" s="78" t="s">
        <v>703</v>
      </c>
    </row>
    <row r="633" spans="1:8" ht="13.5" customHeight="1" outlineLevel="1" collapsed="1">
      <c r="A633" s="105">
        <v>810125</v>
      </c>
      <c r="B633" s="37">
        <v>810125</v>
      </c>
      <c r="C633" s="38" t="s">
        <v>123</v>
      </c>
      <c r="D633" s="88" t="s">
        <v>188</v>
      </c>
      <c r="E633" s="66" t="s">
        <v>262</v>
      </c>
      <c r="F633" s="49"/>
      <c r="G633" s="62">
        <v>488189300.20999998</v>
      </c>
      <c r="H633" s="78" t="s">
        <v>316</v>
      </c>
    </row>
    <row r="634" spans="1:8" ht="13.5" hidden="1" customHeight="1" outlineLevel="2">
      <c r="A634" s="132"/>
      <c r="B634" s="35">
        <v>810125</v>
      </c>
      <c r="C634" s="5" t="s">
        <v>186</v>
      </c>
      <c r="D634" s="95" t="s">
        <v>162</v>
      </c>
      <c r="E634" s="75" t="s">
        <v>310</v>
      </c>
      <c r="F634" s="46">
        <v>0</v>
      </c>
      <c r="G634" s="56">
        <v>0</v>
      </c>
      <c r="H634" s="78" t="s">
        <v>703</v>
      </c>
    </row>
    <row r="635" spans="1:8" ht="13.5" customHeight="1" outlineLevel="2">
      <c r="A635" s="132"/>
      <c r="B635" s="35">
        <v>810125</v>
      </c>
      <c r="C635" s="5" t="s">
        <v>187</v>
      </c>
      <c r="D635" s="95" t="s">
        <v>163</v>
      </c>
      <c r="E635" s="75" t="s">
        <v>310</v>
      </c>
      <c r="F635" s="46">
        <v>1960</v>
      </c>
      <c r="G635" s="56">
        <v>56054774.079999998</v>
      </c>
      <c r="H635" s="78" t="s">
        <v>316</v>
      </c>
    </row>
    <row r="636" spans="1:8" ht="13.5" customHeight="1" outlineLevel="2">
      <c r="A636" s="132"/>
      <c r="B636" s="35">
        <v>810125</v>
      </c>
      <c r="C636" s="5" t="s">
        <v>182</v>
      </c>
      <c r="D636" s="95" t="s">
        <v>170</v>
      </c>
      <c r="E636" s="75" t="s">
        <v>262</v>
      </c>
      <c r="F636" s="46">
        <v>127575</v>
      </c>
      <c r="G636" s="56">
        <v>287244784.13</v>
      </c>
      <c r="H636" s="78" t="s">
        <v>316</v>
      </c>
    </row>
    <row r="637" spans="1:8" ht="13.5" customHeight="1" outlineLevel="2">
      <c r="A637" s="132"/>
      <c r="B637" s="35">
        <v>810125</v>
      </c>
      <c r="C637" s="5" t="s">
        <v>183</v>
      </c>
      <c r="D637" s="95" t="s">
        <v>189</v>
      </c>
      <c r="E637" s="75" t="s">
        <v>310</v>
      </c>
      <c r="F637" s="46">
        <v>19915</v>
      </c>
      <c r="G637" s="56">
        <v>29303132.930000007</v>
      </c>
      <c r="H637" s="78" t="s">
        <v>316</v>
      </c>
    </row>
    <row r="638" spans="1:8" ht="13.5" customHeight="1" outlineLevel="2" thickBot="1">
      <c r="A638" s="132"/>
      <c r="B638" s="35">
        <v>810125</v>
      </c>
      <c r="C638" s="5" t="s">
        <v>184</v>
      </c>
      <c r="D638" s="95" t="s">
        <v>190</v>
      </c>
      <c r="E638" s="75" t="s">
        <v>262</v>
      </c>
      <c r="F638" s="46">
        <v>45190</v>
      </c>
      <c r="G638" s="56">
        <v>115586609.06999999</v>
      </c>
      <c r="H638" s="78" t="s">
        <v>316</v>
      </c>
    </row>
    <row r="639" spans="1:8" ht="13.5" hidden="1" customHeight="1" outlineLevel="2" thickBot="1">
      <c r="A639" s="132"/>
      <c r="B639" s="35">
        <v>810125</v>
      </c>
      <c r="C639" s="5" t="s">
        <v>185</v>
      </c>
      <c r="D639" s="95" t="s">
        <v>167</v>
      </c>
      <c r="E639" s="75" t="s">
        <v>262</v>
      </c>
      <c r="F639" s="46">
        <v>0</v>
      </c>
      <c r="G639" s="56">
        <v>0</v>
      </c>
      <c r="H639" s="78" t="s">
        <v>703</v>
      </c>
    </row>
    <row r="640" spans="1:8" ht="26.25" customHeight="1" outlineLevel="1">
      <c r="A640" s="107">
        <v>810147</v>
      </c>
      <c r="B640" s="37">
        <v>810147</v>
      </c>
      <c r="C640" s="38" t="s">
        <v>124</v>
      </c>
      <c r="D640" s="88" t="s">
        <v>188</v>
      </c>
      <c r="E640" s="66" t="s">
        <v>310</v>
      </c>
      <c r="F640" s="49"/>
      <c r="G640" s="62">
        <v>2280939638.1900001</v>
      </c>
      <c r="H640" s="78" t="s">
        <v>316</v>
      </c>
    </row>
    <row r="641" spans="1:8" ht="13.5" customHeight="1" outlineLevel="2">
      <c r="A641" s="108"/>
      <c r="B641" s="35">
        <v>810147</v>
      </c>
      <c r="C641" s="5" t="s">
        <v>186</v>
      </c>
      <c r="D641" s="95" t="s">
        <v>162</v>
      </c>
      <c r="E641" s="75" t="s">
        <v>310</v>
      </c>
      <c r="F641" s="46">
        <v>8778</v>
      </c>
      <c r="G641" s="56">
        <v>1731254476.5999999</v>
      </c>
      <c r="H641" s="78" t="s">
        <v>316</v>
      </c>
    </row>
    <row r="642" spans="1:8" ht="13.5" customHeight="1" outlineLevel="2">
      <c r="A642" s="108"/>
      <c r="B642" s="35">
        <v>810147</v>
      </c>
      <c r="C642" s="5" t="s">
        <v>187</v>
      </c>
      <c r="D642" s="95" t="s">
        <v>163</v>
      </c>
      <c r="E642" s="75" t="s">
        <v>310</v>
      </c>
      <c r="F642" s="46">
        <v>1248</v>
      </c>
      <c r="G642" s="56">
        <v>95050562.430000007</v>
      </c>
      <c r="H642" s="78" t="s">
        <v>316</v>
      </c>
    </row>
    <row r="643" spans="1:8" ht="13.5" customHeight="1" outlineLevel="2">
      <c r="A643" s="108"/>
      <c r="B643" s="35">
        <v>810147</v>
      </c>
      <c r="C643" s="5" t="s">
        <v>182</v>
      </c>
      <c r="D643" s="95" t="s">
        <v>170</v>
      </c>
      <c r="E643" s="75" t="s">
        <v>310</v>
      </c>
      <c r="F643" s="46">
        <v>38179</v>
      </c>
      <c r="G643" s="56">
        <v>45034694.730000004</v>
      </c>
      <c r="H643" s="78" t="s">
        <v>316</v>
      </c>
    </row>
    <row r="644" spans="1:8" ht="13.5" hidden="1" customHeight="1" outlineLevel="2">
      <c r="A644" s="108"/>
      <c r="B644" s="35">
        <v>810147</v>
      </c>
      <c r="C644" s="5" t="s">
        <v>183</v>
      </c>
      <c r="D644" s="95" t="s">
        <v>189</v>
      </c>
      <c r="E644" s="75" t="s">
        <v>310</v>
      </c>
      <c r="F644" s="46">
        <v>0</v>
      </c>
      <c r="G644" s="56">
        <v>0</v>
      </c>
      <c r="H644" s="78" t="s">
        <v>703</v>
      </c>
    </row>
    <row r="645" spans="1:8" ht="13.5" customHeight="1" outlineLevel="2" thickBot="1">
      <c r="A645" s="108"/>
      <c r="B645" s="35">
        <v>810147</v>
      </c>
      <c r="C645" s="5" t="s">
        <v>184</v>
      </c>
      <c r="D645" s="95" t="s">
        <v>190</v>
      </c>
      <c r="E645" s="75" t="s">
        <v>310</v>
      </c>
      <c r="F645" s="46">
        <v>39350</v>
      </c>
      <c r="G645" s="56">
        <v>409599904.43000001</v>
      </c>
      <c r="H645" s="78" t="s">
        <v>316</v>
      </c>
    </row>
    <row r="646" spans="1:8" ht="13.5" hidden="1" customHeight="1" outlineLevel="2" thickBot="1">
      <c r="A646" s="108"/>
      <c r="B646" s="35">
        <v>810147</v>
      </c>
      <c r="C646" s="5" t="s">
        <v>185</v>
      </c>
      <c r="D646" s="95" t="s">
        <v>167</v>
      </c>
      <c r="E646" s="75" t="s">
        <v>262</v>
      </c>
      <c r="F646" s="46">
        <v>0</v>
      </c>
      <c r="G646" s="56">
        <v>0</v>
      </c>
      <c r="H646" s="78" t="s">
        <v>703</v>
      </c>
    </row>
    <row r="647" spans="1:8" outlineLevel="1">
      <c r="A647" s="105">
        <v>810148</v>
      </c>
      <c r="B647" s="37">
        <v>810148</v>
      </c>
      <c r="C647" s="38" t="s">
        <v>271</v>
      </c>
      <c r="D647" s="88" t="s">
        <v>188</v>
      </c>
      <c r="E647" s="66" t="s">
        <v>262</v>
      </c>
      <c r="F647" s="49"/>
      <c r="G647" s="62">
        <v>172543451.69</v>
      </c>
      <c r="H647" s="78" t="s">
        <v>316</v>
      </c>
    </row>
    <row r="648" spans="1:8" outlineLevel="2">
      <c r="A648" s="106"/>
      <c r="B648" s="35">
        <v>810148</v>
      </c>
      <c r="C648" s="5" t="s">
        <v>186</v>
      </c>
      <c r="D648" s="95" t="s">
        <v>162</v>
      </c>
      <c r="E648" s="75" t="s">
        <v>310</v>
      </c>
      <c r="F648" s="46">
        <v>2030</v>
      </c>
      <c r="G648" s="56">
        <v>107365942.63999999</v>
      </c>
      <c r="H648" s="78" t="s">
        <v>316</v>
      </c>
    </row>
    <row r="649" spans="1:8" outlineLevel="2">
      <c r="A649" s="106"/>
      <c r="B649" s="35">
        <v>810148</v>
      </c>
      <c r="C649" s="5" t="s">
        <v>187</v>
      </c>
      <c r="D649" s="95" t="s">
        <v>163</v>
      </c>
      <c r="E649" s="75" t="s">
        <v>310</v>
      </c>
      <c r="F649" s="46">
        <v>231</v>
      </c>
      <c r="G649" s="56">
        <v>7731751.0499999998</v>
      </c>
      <c r="H649" s="78" t="s">
        <v>316</v>
      </c>
    </row>
    <row r="650" spans="1:8" outlineLevel="2">
      <c r="A650" s="106"/>
      <c r="B650" s="35">
        <v>810148</v>
      </c>
      <c r="C650" s="5" t="s">
        <v>182</v>
      </c>
      <c r="D650" s="95" t="s">
        <v>170</v>
      </c>
      <c r="E650" s="75" t="s">
        <v>262</v>
      </c>
      <c r="F650" s="46">
        <v>10612</v>
      </c>
      <c r="G650" s="56">
        <v>27443385.23</v>
      </c>
      <c r="H650" s="78" t="s">
        <v>316</v>
      </c>
    </row>
    <row r="651" spans="1:8" outlineLevel="2">
      <c r="A651" s="106"/>
      <c r="B651" s="35">
        <v>810148</v>
      </c>
      <c r="C651" s="5" t="s">
        <v>183</v>
      </c>
      <c r="D651" s="95" t="s">
        <v>189</v>
      </c>
      <c r="E651" s="75" t="s">
        <v>310</v>
      </c>
      <c r="F651" s="46">
        <v>1418</v>
      </c>
      <c r="G651" s="56">
        <v>1573529.6199999999</v>
      </c>
      <c r="H651" s="78" t="s">
        <v>316</v>
      </c>
    </row>
    <row r="652" spans="1:8" ht="13.5" outlineLevel="2" thickBot="1">
      <c r="A652" s="106"/>
      <c r="B652" s="35">
        <v>810148</v>
      </c>
      <c r="C652" s="5" t="s">
        <v>184</v>
      </c>
      <c r="D652" s="95" t="s">
        <v>190</v>
      </c>
      <c r="E652" s="75" t="s">
        <v>262</v>
      </c>
      <c r="F652" s="46">
        <v>10445</v>
      </c>
      <c r="G652" s="56">
        <v>28428843.150000002</v>
      </c>
      <c r="H652" s="78" t="s">
        <v>316</v>
      </c>
    </row>
    <row r="653" spans="1:8" ht="13.5" hidden="1" outlineLevel="2" thickBot="1">
      <c r="A653" s="106"/>
      <c r="B653" s="35">
        <v>810148</v>
      </c>
      <c r="C653" s="5" t="s">
        <v>185</v>
      </c>
      <c r="D653" s="95" t="s">
        <v>167</v>
      </c>
      <c r="E653" s="75" t="s">
        <v>262</v>
      </c>
      <c r="F653" s="46">
        <v>0</v>
      </c>
      <c r="G653" s="56">
        <v>0</v>
      </c>
      <c r="H653" s="78" t="s">
        <v>703</v>
      </c>
    </row>
    <row r="654" spans="1:8" ht="13.5" customHeight="1" outlineLevel="1" collapsed="1">
      <c r="A654" s="107">
        <v>810399</v>
      </c>
      <c r="B654" s="37">
        <v>810399</v>
      </c>
      <c r="C654" s="38" t="s">
        <v>479</v>
      </c>
      <c r="D654" s="88" t="s">
        <v>188</v>
      </c>
      <c r="E654" s="66" t="s">
        <v>310</v>
      </c>
      <c r="F654" s="49"/>
      <c r="G654" s="62">
        <v>3699685.62</v>
      </c>
      <c r="H654" s="78" t="s">
        <v>316</v>
      </c>
    </row>
    <row r="655" spans="1:8" ht="13.5" hidden="1" customHeight="1" outlineLevel="2">
      <c r="A655" s="108"/>
      <c r="B655" s="35">
        <v>810399</v>
      </c>
      <c r="C655" s="5" t="s">
        <v>186</v>
      </c>
      <c r="D655" s="95" t="s">
        <v>162</v>
      </c>
      <c r="E655" s="75" t="s">
        <v>310</v>
      </c>
      <c r="F655" s="46">
        <v>0</v>
      </c>
      <c r="G655" s="56">
        <v>0</v>
      </c>
      <c r="H655" s="78" t="s">
        <v>703</v>
      </c>
    </row>
    <row r="656" spans="1:8" ht="13.5" hidden="1" customHeight="1" outlineLevel="2">
      <c r="A656" s="108"/>
      <c r="B656" s="35">
        <v>810399</v>
      </c>
      <c r="C656" s="5" t="s">
        <v>187</v>
      </c>
      <c r="D656" s="95" t="s">
        <v>163</v>
      </c>
      <c r="E656" s="75" t="s">
        <v>310</v>
      </c>
      <c r="F656" s="46">
        <v>0</v>
      </c>
      <c r="G656" s="56">
        <v>0</v>
      </c>
      <c r="H656" s="78" t="s">
        <v>703</v>
      </c>
    </row>
    <row r="657" spans="1:8" ht="13.5" customHeight="1" outlineLevel="2">
      <c r="A657" s="108"/>
      <c r="B657" s="35">
        <v>810399</v>
      </c>
      <c r="C657" s="5" t="s">
        <v>182</v>
      </c>
      <c r="D657" s="95" t="s">
        <v>170</v>
      </c>
      <c r="E657" s="75" t="s">
        <v>310</v>
      </c>
      <c r="F657" s="46">
        <v>1479</v>
      </c>
      <c r="G657" s="56">
        <v>2669469.2600000002</v>
      </c>
      <c r="H657" s="78" t="s">
        <v>316</v>
      </c>
    </row>
    <row r="658" spans="1:8" ht="13.5" hidden="1" customHeight="1" outlineLevel="2">
      <c r="A658" s="108"/>
      <c r="B658" s="35">
        <v>810399</v>
      </c>
      <c r="C658" s="5" t="s">
        <v>183</v>
      </c>
      <c r="D658" s="95" t="s">
        <v>189</v>
      </c>
      <c r="E658" s="75" t="s">
        <v>310</v>
      </c>
      <c r="F658" s="46">
        <v>0</v>
      </c>
      <c r="G658" s="56">
        <v>0</v>
      </c>
      <c r="H658" s="78" t="s">
        <v>703</v>
      </c>
    </row>
    <row r="659" spans="1:8" ht="13.5" customHeight="1" outlineLevel="2" thickBot="1">
      <c r="A659" s="108"/>
      <c r="B659" s="35">
        <v>810399</v>
      </c>
      <c r="C659" s="5" t="s">
        <v>184</v>
      </c>
      <c r="D659" s="95" t="s">
        <v>190</v>
      </c>
      <c r="E659" s="75" t="s">
        <v>310</v>
      </c>
      <c r="F659" s="46">
        <v>114</v>
      </c>
      <c r="G659" s="56">
        <v>1030216.3599999999</v>
      </c>
      <c r="H659" s="78" t="s">
        <v>316</v>
      </c>
    </row>
    <row r="660" spans="1:8" ht="13.5" hidden="1" customHeight="1" outlineLevel="2" thickBot="1">
      <c r="A660" s="108"/>
      <c r="B660" s="35">
        <v>810399</v>
      </c>
      <c r="C660" s="5" t="s">
        <v>185</v>
      </c>
      <c r="D660" s="95" t="s">
        <v>167</v>
      </c>
      <c r="E660" s="75" t="s">
        <v>262</v>
      </c>
      <c r="F660" s="46">
        <v>0</v>
      </c>
      <c r="G660" s="56">
        <v>0</v>
      </c>
      <c r="H660" s="78" t="s">
        <v>703</v>
      </c>
    </row>
    <row r="661" spans="1:8" ht="13.5" customHeight="1" outlineLevel="1" collapsed="1">
      <c r="A661" s="105">
        <v>810159</v>
      </c>
      <c r="B661" s="37">
        <v>810159</v>
      </c>
      <c r="C661" s="38" t="s">
        <v>125</v>
      </c>
      <c r="D661" s="88" t="s">
        <v>188</v>
      </c>
      <c r="E661" s="66" t="s">
        <v>262</v>
      </c>
      <c r="F661" s="49"/>
      <c r="G661" s="62">
        <v>1697231845.6299999</v>
      </c>
      <c r="H661" s="78" t="s">
        <v>316</v>
      </c>
    </row>
    <row r="662" spans="1:8" ht="13.5" hidden="1" customHeight="1" outlineLevel="2">
      <c r="A662" s="132"/>
      <c r="B662" s="35">
        <v>810159</v>
      </c>
      <c r="C662" s="5" t="s">
        <v>186</v>
      </c>
      <c r="D662" s="95" t="s">
        <v>162</v>
      </c>
      <c r="E662" s="75" t="s">
        <v>310</v>
      </c>
      <c r="F662" s="46">
        <v>0</v>
      </c>
      <c r="G662" s="56">
        <v>0</v>
      </c>
      <c r="H662" s="78" t="s">
        <v>703</v>
      </c>
    </row>
    <row r="663" spans="1:8" ht="13.5" customHeight="1" outlineLevel="2">
      <c r="A663" s="132"/>
      <c r="B663" s="35">
        <v>810159</v>
      </c>
      <c r="C663" s="5" t="s">
        <v>187</v>
      </c>
      <c r="D663" s="95" t="s">
        <v>163</v>
      </c>
      <c r="E663" s="75" t="s">
        <v>310</v>
      </c>
      <c r="F663" s="46">
        <v>5197</v>
      </c>
      <c r="G663" s="56">
        <v>151491620.00999999</v>
      </c>
      <c r="H663" s="78" t="s">
        <v>316</v>
      </c>
    </row>
    <row r="664" spans="1:8" ht="13.5" customHeight="1" outlineLevel="2">
      <c r="A664" s="132"/>
      <c r="B664" s="35">
        <v>810159</v>
      </c>
      <c r="C664" s="5" t="s">
        <v>182</v>
      </c>
      <c r="D664" s="95" t="s">
        <v>170</v>
      </c>
      <c r="E664" s="75" t="s">
        <v>262</v>
      </c>
      <c r="F664" s="46">
        <v>462126</v>
      </c>
      <c r="G664" s="56">
        <v>1047418885.5599999</v>
      </c>
      <c r="H664" s="78" t="s">
        <v>316</v>
      </c>
    </row>
    <row r="665" spans="1:8" ht="13.5" customHeight="1" outlineLevel="2">
      <c r="A665" s="132"/>
      <c r="B665" s="35">
        <v>810159</v>
      </c>
      <c r="C665" s="5" t="s">
        <v>183</v>
      </c>
      <c r="D665" s="95" t="s">
        <v>189</v>
      </c>
      <c r="E665" s="75" t="s">
        <v>310</v>
      </c>
      <c r="F665" s="46">
        <v>54026</v>
      </c>
      <c r="G665" s="56">
        <v>79821222.24000001</v>
      </c>
      <c r="H665" s="78" t="s">
        <v>316</v>
      </c>
    </row>
    <row r="666" spans="1:8" ht="13.5" customHeight="1" outlineLevel="2" thickBot="1">
      <c r="A666" s="132"/>
      <c r="B666" s="35">
        <v>810159</v>
      </c>
      <c r="C666" s="5" t="s">
        <v>184</v>
      </c>
      <c r="D666" s="95" t="s">
        <v>190</v>
      </c>
      <c r="E666" s="75" t="s">
        <v>262</v>
      </c>
      <c r="F666" s="46">
        <v>178615</v>
      </c>
      <c r="G666" s="56">
        <v>418500117.81999999</v>
      </c>
      <c r="H666" s="78" t="s">
        <v>316</v>
      </c>
    </row>
    <row r="667" spans="1:8" ht="13.5" hidden="1" customHeight="1" outlineLevel="2" thickBot="1">
      <c r="A667" s="132"/>
      <c r="B667" s="35">
        <v>810159</v>
      </c>
      <c r="C667" s="5" t="s">
        <v>185</v>
      </c>
      <c r="D667" s="95" t="s">
        <v>167</v>
      </c>
      <c r="E667" s="75" t="s">
        <v>262</v>
      </c>
      <c r="F667" s="46">
        <v>0</v>
      </c>
      <c r="G667" s="56">
        <v>0</v>
      </c>
      <c r="H667" s="78" t="s">
        <v>703</v>
      </c>
    </row>
    <row r="668" spans="1:8" ht="13.5" customHeight="1" outlineLevel="1" collapsed="1">
      <c r="A668" s="107">
        <v>810160</v>
      </c>
      <c r="B668" s="37">
        <v>810160</v>
      </c>
      <c r="C668" s="38" t="s">
        <v>126</v>
      </c>
      <c r="D668" s="88" t="s">
        <v>188</v>
      </c>
      <c r="E668" s="66" t="s">
        <v>262</v>
      </c>
      <c r="F668" s="49"/>
      <c r="G668" s="62">
        <v>282551833.02999997</v>
      </c>
      <c r="H668" s="78" t="s">
        <v>316</v>
      </c>
    </row>
    <row r="669" spans="1:8" ht="13.5" hidden="1" customHeight="1" outlineLevel="2">
      <c r="A669" s="108"/>
      <c r="B669" s="35">
        <v>810160</v>
      </c>
      <c r="C669" s="5" t="s">
        <v>186</v>
      </c>
      <c r="D669" s="95" t="s">
        <v>162</v>
      </c>
      <c r="E669" s="75" t="s">
        <v>310</v>
      </c>
      <c r="F669" s="46">
        <v>0</v>
      </c>
      <c r="G669" s="56">
        <v>0</v>
      </c>
      <c r="H669" s="78" t="s">
        <v>703</v>
      </c>
    </row>
    <row r="670" spans="1:8" ht="13.5" customHeight="1" outlineLevel="2">
      <c r="A670" s="108"/>
      <c r="B670" s="35">
        <v>810160</v>
      </c>
      <c r="C670" s="5" t="s">
        <v>187</v>
      </c>
      <c r="D670" s="95" t="s">
        <v>163</v>
      </c>
      <c r="E670" s="75" t="s">
        <v>310</v>
      </c>
      <c r="F670" s="46">
        <v>717</v>
      </c>
      <c r="G670" s="56">
        <v>35517511.379999995</v>
      </c>
      <c r="H670" s="78" t="s">
        <v>316</v>
      </c>
    </row>
    <row r="671" spans="1:8" ht="13.5" customHeight="1" outlineLevel="2">
      <c r="A671" s="108"/>
      <c r="B671" s="35">
        <v>810160</v>
      </c>
      <c r="C671" s="5" t="s">
        <v>182</v>
      </c>
      <c r="D671" s="95" t="s">
        <v>170</v>
      </c>
      <c r="E671" s="75" t="s">
        <v>262</v>
      </c>
      <c r="F671" s="46">
        <v>64616</v>
      </c>
      <c r="G671" s="56">
        <v>121810723.55999999</v>
      </c>
      <c r="H671" s="78" t="s">
        <v>316</v>
      </c>
    </row>
    <row r="672" spans="1:8" ht="13.5" customHeight="1" outlineLevel="2">
      <c r="A672" s="108"/>
      <c r="B672" s="35">
        <v>810160</v>
      </c>
      <c r="C672" s="5" t="s">
        <v>183</v>
      </c>
      <c r="D672" s="95" t="s">
        <v>189</v>
      </c>
      <c r="E672" s="75" t="s">
        <v>310</v>
      </c>
      <c r="F672" s="46">
        <v>10070</v>
      </c>
      <c r="G672" s="56">
        <v>15180022.07</v>
      </c>
      <c r="H672" s="78" t="s">
        <v>316</v>
      </c>
    </row>
    <row r="673" spans="1:8" ht="13.5" customHeight="1" outlineLevel="2" thickBot="1">
      <c r="A673" s="108"/>
      <c r="B673" s="35">
        <v>810160</v>
      </c>
      <c r="C673" s="5" t="s">
        <v>184</v>
      </c>
      <c r="D673" s="95" t="s">
        <v>190</v>
      </c>
      <c r="E673" s="75" t="s">
        <v>262</v>
      </c>
      <c r="F673" s="46">
        <v>25276</v>
      </c>
      <c r="G673" s="56">
        <v>110043576.01999998</v>
      </c>
      <c r="H673" s="78" t="s">
        <v>316</v>
      </c>
    </row>
    <row r="674" spans="1:8" ht="13.5" hidden="1" customHeight="1" outlineLevel="2" thickBot="1">
      <c r="A674" s="108"/>
      <c r="B674" s="35">
        <v>810160</v>
      </c>
      <c r="C674" s="5" t="s">
        <v>185</v>
      </c>
      <c r="D674" s="95" t="s">
        <v>167</v>
      </c>
      <c r="E674" s="75" t="s">
        <v>262</v>
      </c>
      <c r="F674" s="46">
        <v>0</v>
      </c>
      <c r="G674" s="56">
        <v>0</v>
      </c>
      <c r="H674" s="78" t="s">
        <v>703</v>
      </c>
    </row>
    <row r="675" spans="1:8" ht="13.5" customHeight="1" outlineLevel="1" collapsed="1">
      <c r="A675" s="107">
        <v>810185</v>
      </c>
      <c r="B675" s="37">
        <v>810185</v>
      </c>
      <c r="C675" s="38" t="s">
        <v>127</v>
      </c>
      <c r="D675" s="88" t="s">
        <v>188</v>
      </c>
      <c r="E675" s="66" t="s">
        <v>262</v>
      </c>
      <c r="F675" s="49"/>
      <c r="G675" s="62">
        <v>979306011.91999996</v>
      </c>
      <c r="H675" s="78" t="s">
        <v>316</v>
      </c>
    </row>
    <row r="676" spans="1:8" ht="13.5" hidden="1" customHeight="1" outlineLevel="2">
      <c r="A676" s="108"/>
      <c r="B676" s="35">
        <v>810185</v>
      </c>
      <c r="C676" s="5" t="s">
        <v>186</v>
      </c>
      <c r="D676" s="95" t="s">
        <v>162</v>
      </c>
      <c r="E676" s="75" t="s">
        <v>262</v>
      </c>
      <c r="F676" s="46">
        <v>0</v>
      </c>
      <c r="G676" s="56">
        <v>0</v>
      </c>
      <c r="H676" s="78" t="s">
        <v>703</v>
      </c>
    </row>
    <row r="677" spans="1:8" ht="13.5" hidden="1" customHeight="1" outlineLevel="2">
      <c r="A677" s="108"/>
      <c r="B677" s="35">
        <v>810185</v>
      </c>
      <c r="C677" s="5" t="s">
        <v>187</v>
      </c>
      <c r="D677" s="95" t="s">
        <v>163</v>
      </c>
      <c r="E677" s="75" t="s">
        <v>262</v>
      </c>
      <c r="F677" s="46">
        <v>0</v>
      </c>
      <c r="G677" s="56">
        <v>0</v>
      </c>
      <c r="H677" s="78" t="s">
        <v>703</v>
      </c>
    </row>
    <row r="678" spans="1:8" ht="13.5" hidden="1" customHeight="1" outlineLevel="2">
      <c r="A678" s="108"/>
      <c r="B678" s="35">
        <v>810185</v>
      </c>
      <c r="C678" s="5" t="s">
        <v>182</v>
      </c>
      <c r="D678" s="95" t="s">
        <v>170</v>
      </c>
      <c r="E678" s="75" t="s">
        <v>262</v>
      </c>
      <c r="F678" s="46">
        <v>0</v>
      </c>
      <c r="G678" s="56">
        <v>0</v>
      </c>
      <c r="H678" s="78" t="s">
        <v>703</v>
      </c>
    </row>
    <row r="679" spans="1:8" ht="13.5" hidden="1" customHeight="1" outlineLevel="2">
      <c r="A679" s="108"/>
      <c r="B679" s="35">
        <v>810185</v>
      </c>
      <c r="C679" s="5" t="s">
        <v>183</v>
      </c>
      <c r="D679" s="95" t="s">
        <v>189</v>
      </c>
      <c r="E679" s="75" t="s">
        <v>262</v>
      </c>
      <c r="F679" s="46">
        <v>0</v>
      </c>
      <c r="G679" s="56">
        <v>0</v>
      </c>
      <c r="H679" s="78" t="s">
        <v>703</v>
      </c>
    </row>
    <row r="680" spans="1:8" ht="13.5" hidden="1" customHeight="1" outlineLevel="2">
      <c r="A680" s="108"/>
      <c r="B680" s="35">
        <v>810185</v>
      </c>
      <c r="C680" s="5" t="s">
        <v>184</v>
      </c>
      <c r="D680" s="95" t="s">
        <v>190</v>
      </c>
      <c r="E680" s="75" t="s">
        <v>262</v>
      </c>
      <c r="F680" s="46">
        <v>0</v>
      </c>
      <c r="G680" s="56">
        <v>0</v>
      </c>
      <c r="H680" s="78" t="s">
        <v>703</v>
      </c>
    </row>
    <row r="681" spans="1:8" ht="13.5" customHeight="1" outlineLevel="2" thickBot="1">
      <c r="A681" s="108"/>
      <c r="B681" s="35">
        <v>810185</v>
      </c>
      <c r="C681" s="5" t="s">
        <v>185</v>
      </c>
      <c r="D681" s="95" t="s">
        <v>167</v>
      </c>
      <c r="E681" s="75" t="s">
        <v>262</v>
      </c>
      <c r="F681" s="46">
        <v>121017</v>
      </c>
      <c r="G681" s="56">
        <v>979306011.91999996</v>
      </c>
      <c r="H681" s="78" t="s">
        <v>316</v>
      </c>
    </row>
    <row r="682" spans="1:8" outlineLevel="1" collapsed="1">
      <c r="A682" s="107">
        <v>810013</v>
      </c>
      <c r="B682" s="37">
        <v>810013</v>
      </c>
      <c r="C682" s="38" t="s">
        <v>467</v>
      </c>
      <c r="D682" s="88" t="s">
        <v>188</v>
      </c>
      <c r="E682" s="66" t="s">
        <v>310</v>
      </c>
      <c r="F682" s="49"/>
      <c r="G682" s="62">
        <v>29718.449999999997</v>
      </c>
      <c r="H682" s="78" t="s">
        <v>316</v>
      </c>
    </row>
    <row r="683" spans="1:8" hidden="1" outlineLevel="2">
      <c r="A683" s="108"/>
      <c r="B683" s="35">
        <v>810013</v>
      </c>
      <c r="C683" s="5" t="s">
        <v>186</v>
      </c>
      <c r="D683" s="95" t="s">
        <v>162</v>
      </c>
      <c r="E683" s="75" t="s">
        <v>310</v>
      </c>
      <c r="F683" s="46">
        <v>0</v>
      </c>
      <c r="G683" s="56">
        <v>0</v>
      </c>
      <c r="H683" s="78" t="s">
        <v>703</v>
      </c>
    </row>
    <row r="684" spans="1:8" hidden="1" outlineLevel="2">
      <c r="A684" s="108"/>
      <c r="B684" s="35">
        <v>810013</v>
      </c>
      <c r="C684" s="5" t="s">
        <v>187</v>
      </c>
      <c r="D684" s="95" t="s">
        <v>163</v>
      </c>
      <c r="E684" s="75" t="s">
        <v>310</v>
      </c>
      <c r="F684" s="46">
        <v>0</v>
      </c>
      <c r="G684" s="56">
        <v>0</v>
      </c>
      <c r="H684" s="78" t="s">
        <v>703</v>
      </c>
    </row>
    <row r="685" spans="1:8" ht="13.5" outlineLevel="2" thickBot="1">
      <c r="A685" s="108"/>
      <c r="B685" s="35">
        <v>810013</v>
      </c>
      <c r="C685" s="5" t="s">
        <v>182</v>
      </c>
      <c r="D685" s="95" t="s">
        <v>170</v>
      </c>
      <c r="E685" s="75" t="s">
        <v>310</v>
      </c>
      <c r="F685" s="46">
        <v>60</v>
      </c>
      <c r="G685" s="56">
        <v>29718.449999999997</v>
      </c>
      <c r="H685" s="78" t="s">
        <v>316</v>
      </c>
    </row>
    <row r="686" spans="1:8" ht="13.5" hidden="1" outlineLevel="2" thickBot="1">
      <c r="A686" s="108"/>
      <c r="B686" s="35">
        <v>810013</v>
      </c>
      <c r="C686" s="5" t="s">
        <v>183</v>
      </c>
      <c r="D686" s="95" t="s">
        <v>189</v>
      </c>
      <c r="E686" s="75" t="s">
        <v>310</v>
      </c>
      <c r="F686" s="46">
        <v>0</v>
      </c>
      <c r="G686" s="56">
        <v>0</v>
      </c>
      <c r="H686" s="78" t="s">
        <v>703</v>
      </c>
    </row>
    <row r="687" spans="1:8" ht="13.5" hidden="1" outlineLevel="2" thickBot="1">
      <c r="A687" s="108"/>
      <c r="B687" s="35">
        <v>810013</v>
      </c>
      <c r="C687" s="5" t="s">
        <v>184</v>
      </c>
      <c r="D687" s="95" t="s">
        <v>190</v>
      </c>
      <c r="E687" s="75" t="s">
        <v>310</v>
      </c>
      <c r="F687" s="46">
        <v>0</v>
      </c>
      <c r="G687" s="56">
        <v>0</v>
      </c>
      <c r="H687" s="78" t="s">
        <v>703</v>
      </c>
    </row>
    <row r="688" spans="1:8" ht="13.5" hidden="1" outlineLevel="2" thickBot="1">
      <c r="A688" s="108"/>
      <c r="B688" s="35">
        <v>810013</v>
      </c>
      <c r="C688" s="5" t="s">
        <v>185</v>
      </c>
      <c r="D688" s="95" t="s">
        <v>167</v>
      </c>
      <c r="E688" s="75" t="s">
        <v>262</v>
      </c>
      <c r="F688" s="46">
        <v>0</v>
      </c>
      <c r="G688" s="56">
        <v>0</v>
      </c>
      <c r="H688" s="78" t="s">
        <v>703</v>
      </c>
    </row>
    <row r="689" spans="1:8" outlineLevel="1" collapsed="1">
      <c r="A689" s="107">
        <v>810015</v>
      </c>
      <c r="B689" s="37">
        <v>810015</v>
      </c>
      <c r="C689" s="38" t="s">
        <v>468</v>
      </c>
      <c r="D689" s="88" t="s">
        <v>188</v>
      </c>
      <c r="E689" s="66" t="s">
        <v>310</v>
      </c>
      <c r="F689" s="49"/>
      <c r="G689" s="62">
        <v>132900.51</v>
      </c>
      <c r="H689" s="78" t="s">
        <v>316</v>
      </c>
    </row>
    <row r="690" spans="1:8" hidden="1" outlineLevel="2">
      <c r="A690" s="108"/>
      <c r="B690" s="35">
        <v>810015</v>
      </c>
      <c r="C690" s="5" t="s">
        <v>186</v>
      </c>
      <c r="D690" s="95" t="s">
        <v>162</v>
      </c>
      <c r="E690" s="75" t="s">
        <v>310</v>
      </c>
      <c r="F690" s="46">
        <v>0</v>
      </c>
      <c r="G690" s="56">
        <v>0</v>
      </c>
      <c r="H690" s="78" t="s">
        <v>703</v>
      </c>
    </row>
    <row r="691" spans="1:8" hidden="1" outlineLevel="2">
      <c r="A691" s="108"/>
      <c r="B691" s="35">
        <v>810015</v>
      </c>
      <c r="C691" s="5" t="s">
        <v>187</v>
      </c>
      <c r="D691" s="95" t="s">
        <v>163</v>
      </c>
      <c r="E691" s="75" t="s">
        <v>310</v>
      </c>
      <c r="F691" s="46">
        <v>0</v>
      </c>
      <c r="G691" s="56">
        <v>0</v>
      </c>
      <c r="H691" s="78" t="s">
        <v>703</v>
      </c>
    </row>
    <row r="692" spans="1:8" ht="13.5" outlineLevel="2" thickBot="1">
      <c r="A692" s="108"/>
      <c r="B692" s="35">
        <v>810015</v>
      </c>
      <c r="C692" s="5" t="s">
        <v>182</v>
      </c>
      <c r="D692" s="95" t="s">
        <v>170</v>
      </c>
      <c r="E692" s="75" t="s">
        <v>310</v>
      </c>
      <c r="F692" s="46">
        <v>0</v>
      </c>
      <c r="G692" s="56">
        <v>132900.51</v>
      </c>
      <c r="H692" s="78" t="s">
        <v>316</v>
      </c>
    </row>
    <row r="693" spans="1:8" ht="13.5" hidden="1" outlineLevel="2" thickBot="1">
      <c r="A693" s="108"/>
      <c r="B693" s="35">
        <v>810015</v>
      </c>
      <c r="C693" s="5" t="s">
        <v>183</v>
      </c>
      <c r="D693" s="95" t="s">
        <v>189</v>
      </c>
      <c r="E693" s="75" t="s">
        <v>310</v>
      </c>
      <c r="F693" s="46">
        <v>0</v>
      </c>
      <c r="G693" s="56">
        <v>0</v>
      </c>
      <c r="H693" s="78" t="s">
        <v>703</v>
      </c>
    </row>
    <row r="694" spans="1:8" ht="13.5" hidden="1" outlineLevel="2" thickBot="1">
      <c r="A694" s="108"/>
      <c r="B694" s="35">
        <v>810015</v>
      </c>
      <c r="C694" s="5" t="s">
        <v>184</v>
      </c>
      <c r="D694" s="95" t="s">
        <v>190</v>
      </c>
      <c r="E694" s="75" t="s">
        <v>310</v>
      </c>
      <c r="F694" s="46">
        <v>0</v>
      </c>
      <c r="G694" s="56">
        <v>0</v>
      </c>
      <c r="H694" s="78" t="s">
        <v>703</v>
      </c>
    </row>
    <row r="695" spans="1:8" ht="13.5" hidden="1" outlineLevel="2" thickBot="1">
      <c r="A695" s="108"/>
      <c r="B695" s="35">
        <v>810015</v>
      </c>
      <c r="C695" s="5" t="s">
        <v>185</v>
      </c>
      <c r="D695" s="95" t="s">
        <v>167</v>
      </c>
      <c r="E695" s="75" t="s">
        <v>262</v>
      </c>
      <c r="F695" s="46">
        <v>0</v>
      </c>
      <c r="G695" s="56">
        <v>0</v>
      </c>
      <c r="H695" s="78" t="s">
        <v>703</v>
      </c>
    </row>
    <row r="696" spans="1:8" outlineLevel="1" collapsed="1">
      <c r="A696" s="107">
        <v>810048</v>
      </c>
      <c r="B696" s="37">
        <v>810048</v>
      </c>
      <c r="C696" s="38" t="s">
        <v>469</v>
      </c>
      <c r="D696" s="88" t="s">
        <v>188</v>
      </c>
      <c r="E696" s="66" t="s">
        <v>310</v>
      </c>
      <c r="F696" s="49"/>
      <c r="G696" s="62">
        <v>343159.22</v>
      </c>
      <c r="H696" s="78" t="s">
        <v>316</v>
      </c>
    </row>
    <row r="697" spans="1:8" hidden="1" outlineLevel="2">
      <c r="A697" s="108"/>
      <c r="B697" s="35">
        <v>810048</v>
      </c>
      <c r="C697" s="5" t="s">
        <v>186</v>
      </c>
      <c r="D697" s="95" t="s">
        <v>162</v>
      </c>
      <c r="E697" s="75" t="s">
        <v>310</v>
      </c>
      <c r="F697" s="46">
        <v>0</v>
      </c>
      <c r="G697" s="56">
        <v>0</v>
      </c>
      <c r="H697" s="78" t="s">
        <v>703</v>
      </c>
    </row>
    <row r="698" spans="1:8" hidden="1" outlineLevel="2">
      <c r="A698" s="108"/>
      <c r="B698" s="35">
        <v>810048</v>
      </c>
      <c r="C698" s="5" t="s">
        <v>187</v>
      </c>
      <c r="D698" s="95" t="s">
        <v>163</v>
      </c>
      <c r="E698" s="75" t="s">
        <v>310</v>
      </c>
      <c r="F698" s="46">
        <v>0</v>
      </c>
      <c r="G698" s="56">
        <v>0</v>
      </c>
      <c r="H698" s="78" t="s">
        <v>703</v>
      </c>
    </row>
    <row r="699" spans="1:8" hidden="1" outlineLevel="2">
      <c r="A699" s="108"/>
      <c r="B699" s="35">
        <v>810048</v>
      </c>
      <c r="C699" s="5" t="s">
        <v>182</v>
      </c>
      <c r="D699" s="95" t="s">
        <v>170</v>
      </c>
      <c r="E699" s="75" t="s">
        <v>310</v>
      </c>
      <c r="F699" s="46">
        <v>0</v>
      </c>
      <c r="G699" s="56">
        <v>0</v>
      </c>
      <c r="H699" s="78" t="s">
        <v>703</v>
      </c>
    </row>
    <row r="700" spans="1:8" hidden="1" outlineLevel="2">
      <c r="A700" s="108"/>
      <c r="B700" s="35">
        <v>810048</v>
      </c>
      <c r="C700" s="5" t="s">
        <v>183</v>
      </c>
      <c r="D700" s="95" t="s">
        <v>189</v>
      </c>
      <c r="E700" s="75" t="s">
        <v>310</v>
      </c>
      <c r="F700" s="46">
        <v>0</v>
      </c>
      <c r="G700" s="56">
        <v>0</v>
      </c>
      <c r="H700" s="78" t="s">
        <v>703</v>
      </c>
    </row>
    <row r="701" spans="1:8" ht="13.5" outlineLevel="2" thickBot="1">
      <c r="A701" s="108"/>
      <c r="B701" s="35">
        <v>810048</v>
      </c>
      <c r="C701" s="5" t="s">
        <v>184</v>
      </c>
      <c r="D701" s="95" t="s">
        <v>190</v>
      </c>
      <c r="E701" s="75" t="s">
        <v>310</v>
      </c>
      <c r="F701" s="46">
        <v>0</v>
      </c>
      <c r="G701" s="56">
        <v>343159.22</v>
      </c>
      <c r="H701" s="78" t="s">
        <v>316</v>
      </c>
    </row>
    <row r="702" spans="1:8" ht="13.5" hidden="1" outlineLevel="2" thickBot="1">
      <c r="A702" s="108"/>
      <c r="B702" s="35">
        <v>810048</v>
      </c>
      <c r="C702" s="5" t="s">
        <v>185</v>
      </c>
      <c r="D702" s="95" t="s">
        <v>167</v>
      </c>
      <c r="E702" s="75" t="s">
        <v>262</v>
      </c>
      <c r="F702" s="46">
        <v>0</v>
      </c>
      <c r="G702" s="56">
        <v>0</v>
      </c>
      <c r="H702" s="78" t="s">
        <v>703</v>
      </c>
    </row>
    <row r="703" spans="1:8" ht="12.75" customHeight="1" outlineLevel="1" collapsed="1">
      <c r="A703" s="107">
        <v>810188</v>
      </c>
      <c r="B703" s="37">
        <v>810188</v>
      </c>
      <c r="C703" s="38" t="s">
        <v>24</v>
      </c>
      <c r="D703" s="88" t="s">
        <v>188</v>
      </c>
      <c r="E703" s="66" t="s">
        <v>310</v>
      </c>
      <c r="F703" s="49"/>
      <c r="G703" s="62">
        <v>6529962.79</v>
      </c>
      <c r="H703" s="78" t="s">
        <v>316</v>
      </c>
    </row>
    <row r="704" spans="1:8" ht="12.75" hidden="1" customHeight="1" outlineLevel="2">
      <c r="A704" s="108"/>
      <c r="B704" s="35">
        <v>810188</v>
      </c>
      <c r="C704" s="5" t="s">
        <v>186</v>
      </c>
      <c r="D704" s="95" t="s">
        <v>162</v>
      </c>
      <c r="E704" s="75" t="s">
        <v>310</v>
      </c>
      <c r="F704" s="46">
        <v>0</v>
      </c>
      <c r="G704" s="56">
        <v>0</v>
      </c>
      <c r="H704" s="78" t="s">
        <v>703</v>
      </c>
    </row>
    <row r="705" spans="1:8" ht="12.75" hidden="1" customHeight="1" outlineLevel="2">
      <c r="A705" s="108"/>
      <c r="B705" s="35">
        <v>810188</v>
      </c>
      <c r="C705" s="5" t="s">
        <v>187</v>
      </c>
      <c r="D705" s="95" t="s">
        <v>163</v>
      </c>
      <c r="E705" s="75" t="s">
        <v>310</v>
      </c>
      <c r="F705" s="46">
        <v>0</v>
      </c>
      <c r="G705" s="56">
        <v>0</v>
      </c>
      <c r="H705" s="78" t="s">
        <v>703</v>
      </c>
    </row>
    <row r="706" spans="1:8" ht="12.75" customHeight="1" outlineLevel="2">
      <c r="A706" s="108"/>
      <c r="B706" s="35">
        <v>810188</v>
      </c>
      <c r="C706" s="5" t="s">
        <v>182</v>
      </c>
      <c r="D706" s="95" t="s">
        <v>170</v>
      </c>
      <c r="E706" s="75" t="s">
        <v>310</v>
      </c>
      <c r="F706" s="46">
        <v>441</v>
      </c>
      <c r="G706" s="56">
        <v>885298.32000000007</v>
      </c>
      <c r="H706" s="78" t="s">
        <v>316</v>
      </c>
    </row>
    <row r="707" spans="1:8" ht="12.75" hidden="1" customHeight="1" outlineLevel="2">
      <c r="A707" s="108"/>
      <c r="B707" s="35">
        <v>810188</v>
      </c>
      <c r="C707" s="5" t="s">
        <v>183</v>
      </c>
      <c r="D707" s="95" t="s">
        <v>189</v>
      </c>
      <c r="E707" s="75" t="s">
        <v>310</v>
      </c>
      <c r="F707" s="46">
        <v>0</v>
      </c>
      <c r="G707" s="56">
        <v>0</v>
      </c>
      <c r="H707" s="78" t="s">
        <v>703</v>
      </c>
    </row>
    <row r="708" spans="1:8" ht="12.75" customHeight="1" outlineLevel="2" thickBot="1">
      <c r="A708" s="108"/>
      <c r="B708" s="35">
        <v>810188</v>
      </c>
      <c r="C708" s="5" t="s">
        <v>184</v>
      </c>
      <c r="D708" s="95" t="s">
        <v>190</v>
      </c>
      <c r="E708" s="75" t="s">
        <v>310</v>
      </c>
      <c r="F708" s="46">
        <v>948</v>
      </c>
      <c r="G708" s="56">
        <v>5644664.4699999997</v>
      </c>
      <c r="H708" s="78" t="s">
        <v>316</v>
      </c>
    </row>
    <row r="709" spans="1:8" ht="13.5" hidden="1" customHeight="1" outlineLevel="2" thickBot="1">
      <c r="A709" s="108"/>
      <c r="B709" s="35">
        <v>810188</v>
      </c>
      <c r="C709" s="5" t="s">
        <v>185</v>
      </c>
      <c r="D709" s="95" t="s">
        <v>167</v>
      </c>
      <c r="E709" s="75" t="s">
        <v>262</v>
      </c>
      <c r="F709" s="46">
        <v>0</v>
      </c>
      <c r="G709" s="56">
        <v>0</v>
      </c>
      <c r="H709" s="78" t="s">
        <v>703</v>
      </c>
    </row>
    <row r="710" spans="1:8" ht="12.75" customHeight="1" outlineLevel="1" collapsed="1">
      <c r="A710" s="107">
        <v>810190</v>
      </c>
      <c r="B710" s="37">
        <v>810190</v>
      </c>
      <c r="C710" s="38" t="s">
        <v>25</v>
      </c>
      <c r="D710" s="88" t="s">
        <v>188</v>
      </c>
      <c r="E710" s="66" t="s">
        <v>310</v>
      </c>
      <c r="F710" s="49"/>
      <c r="G710" s="62">
        <v>712471.89999999991</v>
      </c>
      <c r="H710" s="78" t="s">
        <v>316</v>
      </c>
    </row>
    <row r="711" spans="1:8" ht="12.75" hidden="1" customHeight="1" outlineLevel="2">
      <c r="A711" s="108"/>
      <c r="B711" s="35">
        <v>810190</v>
      </c>
      <c r="C711" s="5" t="s">
        <v>186</v>
      </c>
      <c r="D711" s="95" t="s">
        <v>162</v>
      </c>
      <c r="E711" s="75" t="s">
        <v>310</v>
      </c>
      <c r="F711" s="46">
        <v>0</v>
      </c>
      <c r="G711" s="56">
        <v>0</v>
      </c>
      <c r="H711" s="78" t="s">
        <v>703</v>
      </c>
    </row>
    <row r="712" spans="1:8" ht="12.75" hidden="1" customHeight="1" outlineLevel="2">
      <c r="A712" s="108"/>
      <c r="B712" s="35">
        <v>810190</v>
      </c>
      <c r="C712" s="5" t="s">
        <v>187</v>
      </c>
      <c r="D712" s="95" t="s">
        <v>163</v>
      </c>
      <c r="E712" s="75" t="s">
        <v>310</v>
      </c>
      <c r="F712" s="46">
        <v>0</v>
      </c>
      <c r="G712" s="56">
        <v>0</v>
      </c>
      <c r="H712" s="78" t="s">
        <v>703</v>
      </c>
    </row>
    <row r="713" spans="1:8" ht="12.75" customHeight="1" outlineLevel="2">
      <c r="A713" s="108"/>
      <c r="B713" s="35">
        <v>810190</v>
      </c>
      <c r="C713" s="5" t="s">
        <v>182</v>
      </c>
      <c r="D713" s="95" t="s">
        <v>170</v>
      </c>
      <c r="E713" s="75" t="s">
        <v>310</v>
      </c>
      <c r="F713" s="46">
        <v>114</v>
      </c>
      <c r="G713" s="56">
        <v>206873.45</v>
      </c>
      <c r="H713" s="78" t="s">
        <v>316</v>
      </c>
    </row>
    <row r="714" spans="1:8" ht="12.75" hidden="1" customHeight="1" outlineLevel="2">
      <c r="A714" s="108"/>
      <c r="B714" s="35">
        <v>810190</v>
      </c>
      <c r="C714" s="5" t="s">
        <v>183</v>
      </c>
      <c r="D714" s="95" t="s">
        <v>189</v>
      </c>
      <c r="E714" s="75" t="s">
        <v>310</v>
      </c>
      <c r="F714" s="46">
        <v>0</v>
      </c>
      <c r="G714" s="56">
        <v>0</v>
      </c>
      <c r="H714" s="78" t="s">
        <v>703</v>
      </c>
    </row>
    <row r="715" spans="1:8" ht="12.75" customHeight="1" outlineLevel="2" thickBot="1">
      <c r="A715" s="108"/>
      <c r="B715" s="35">
        <v>810190</v>
      </c>
      <c r="C715" s="5" t="s">
        <v>184</v>
      </c>
      <c r="D715" s="95" t="s">
        <v>190</v>
      </c>
      <c r="E715" s="75" t="s">
        <v>310</v>
      </c>
      <c r="F715" s="46">
        <v>96</v>
      </c>
      <c r="G715" s="56">
        <v>505598.44999999995</v>
      </c>
      <c r="H715" s="78" t="s">
        <v>316</v>
      </c>
    </row>
    <row r="716" spans="1:8" ht="13.5" hidden="1" customHeight="1" outlineLevel="2" thickBot="1">
      <c r="A716" s="108"/>
      <c r="B716" s="35">
        <v>810190</v>
      </c>
      <c r="C716" s="5" t="s">
        <v>185</v>
      </c>
      <c r="D716" s="95" t="s">
        <v>167</v>
      </c>
      <c r="E716" s="75" t="s">
        <v>262</v>
      </c>
      <c r="F716" s="46">
        <v>0</v>
      </c>
      <c r="G716" s="56">
        <v>0</v>
      </c>
      <c r="H716" s="78" t="s">
        <v>703</v>
      </c>
    </row>
    <row r="717" spans="1:8" ht="12.75" customHeight="1" outlineLevel="1" collapsed="1">
      <c r="A717" s="107">
        <v>810198</v>
      </c>
      <c r="B717" s="37">
        <v>810198</v>
      </c>
      <c r="C717" s="38" t="s">
        <v>26</v>
      </c>
      <c r="D717" s="88" t="s">
        <v>188</v>
      </c>
      <c r="E717" s="66" t="s">
        <v>310</v>
      </c>
      <c r="F717" s="49"/>
      <c r="G717" s="62">
        <v>1833632.4500000002</v>
      </c>
      <c r="H717" s="78" t="s">
        <v>316</v>
      </c>
    </row>
    <row r="718" spans="1:8" ht="12.75" hidden="1" customHeight="1" outlineLevel="2">
      <c r="A718" s="108"/>
      <c r="B718" s="35">
        <v>810198</v>
      </c>
      <c r="C718" s="5" t="s">
        <v>186</v>
      </c>
      <c r="D718" s="95" t="s">
        <v>162</v>
      </c>
      <c r="E718" s="75" t="s">
        <v>310</v>
      </c>
      <c r="F718" s="46">
        <v>0</v>
      </c>
      <c r="G718" s="56">
        <v>0</v>
      </c>
      <c r="H718" s="78" t="s">
        <v>703</v>
      </c>
    </row>
    <row r="719" spans="1:8" ht="12.75" hidden="1" customHeight="1" outlineLevel="2">
      <c r="A719" s="108"/>
      <c r="B719" s="35">
        <v>810198</v>
      </c>
      <c r="C719" s="5" t="s">
        <v>187</v>
      </c>
      <c r="D719" s="95" t="s">
        <v>163</v>
      </c>
      <c r="E719" s="75" t="s">
        <v>310</v>
      </c>
      <c r="F719" s="46">
        <v>0</v>
      </c>
      <c r="G719" s="56">
        <v>0</v>
      </c>
      <c r="H719" s="78" t="s">
        <v>703</v>
      </c>
    </row>
    <row r="720" spans="1:8" ht="12.75" customHeight="1" outlineLevel="2">
      <c r="A720" s="108"/>
      <c r="B720" s="35">
        <v>810198</v>
      </c>
      <c r="C720" s="5" t="s">
        <v>182</v>
      </c>
      <c r="D720" s="95" t="s">
        <v>170</v>
      </c>
      <c r="E720" s="75" t="s">
        <v>310</v>
      </c>
      <c r="F720" s="46">
        <v>135</v>
      </c>
      <c r="G720" s="56">
        <v>263777.14</v>
      </c>
      <c r="H720" s="78" t="s">
        <v>316</v>
      </c>
    </row>
    <row r="721" spans="1:8" ht="12.75" hidden="1" customHeight="1" outlineLevel="2">
      <c r="A721" s="108"/>
      <c r="B721" s="35">
        <v>810198</v>
      </c>
      <c r="C721" s="5" t="s">
        <v>183</v>
      </c>
      <c r="D721" s="95" t="s">
        <v>189</v>
      </c>
      <c r="E721" s="75" t="s">
        <v>310</v>
      </c>
      <c r="F721" s="46">
        <v>0</v>
      </c>
      <c r="G721" s="56">
        <v>0</v>
      </c>
      <c r="H721" s="78" t="s">
        <v>703</v>
      </c>
    </row>
    <row r="722" spans="1:8" ht="12.75" customHeight="1" outlineLevel="2" thickBot="1">
      <c r="A722" s="108"/>
      <c r="B722" s="35">
        <v>810198</v>
      </c>
      <c r="C722" s="5" t="s">
        <v>184</v>
      </c>
      <c r="D722" s="95" t="s">
        <v>190</v>
      </c>
      <c r="E722" s="75" t="s">
        <v>310</v>
      </c>
      <c r="F722" s="46">
        <v>285</v>
      </c>
      <c r="G722" s="56">
        <v>1569855.3100000003</v>
      </c>
      <c r="H722" s="78" t="s">
        <v>316</v>
      </c>
    </row>
    <row r="723" spans="1:8" ht="13.5" hidden="1" customHeight="1" outlineLevel="2" thickBot="1">
      <c r="A723" s="108"/>
      <c r="B723" s="35">
        <v>810198</v>
      </c>
      <c r="C723" s="5" t="s">
        <v>185</v>
      </c>
      <c r="D723" s="95" t="s">
        <v>167</v>
      </c>
      <c r="E723" s="75" t="s">
        <v>262</v>
      </c>
      <c r="F723" s="46">
        <v>0</v>
      </c>
      <c r="G723" s="56">
        <v>0</v>
      </c>
      <c r="H723" s="78" t="s">
        <v>703</v>
      </c>
    </row>
    <row r="724" spans="1:8" ht="12.75" customHeight="1" outlineLevel="1" collapsed="1">
      <c r="A724" s="107">
        <v>810231</v>
      </c>
      <c r="B724" s="37">
        <v>810231</v>
      </c>
      <c r="C724" s="38" t="s">
        <v>141</v>
      </c>
      <c r="D724" s="88" t="s">
        <v>188</v>
      </c>
      <c r="E724" s="66" t="s">
        <v>310</v>
      </c>
      <c r="F724" s="49"/>
      <c r="G724" s="62">
        <v>939162.02000000014</v>
      </c>
      <c r="H724" s="78" t="s">
        <v>316</v>
      </c>
    </row>
    <row r="725" spans="1:8" ht="12.75" hidden="1" customHeight="1" outlineLevel="2">
      <c r="A725" s="108"/>
      <c r="B725" s="35">
        <v>810231</v>
      </c>
      <c r="C725" s="5" t="s">
        <v>186</v>
      </c>
      <c r="D725" s="95" t="s">
        <v>162</v>
      </c>
      <c r="E725" s="75" t="s">
        <v>310</v>
      </c>
      <c r="F725" s="46">
        <v>0</v>
      </c>
      <c r="G725" s="56">
        <v>0</v>
      </c>
      <c r="H725" s="78" t="s">
        <v>703</v>
      </c>
    </row>
    <row r="726" spans="1:8" ht="12.75" hidden="1" customHeight="1" outlineLevel="2">
      <c r="A726" s="108"/>
      <c r="B726" s="35">
        <v>810231</v>
      </c>
      <c r="C726" s="5" t="s">
        <v>187</v>
      </c>
      <c r="D726" s="95" t="s">
        <v>163</v>
      </c>
      <c r="E726" s="75" t="s">
        <v>310</v>
      </c>
      <c r="F726" s="46">
        <v>0</v>
      </c>
      <c r="G726" s="56">
        <v>0</v>
      </c>
      <c r="H726" s="78" t="s">
        <v>703</v>
      </c>
    </row>
    <row r="727" spans="1:8" ht="12.75" customHeight="1" outlineLevel="2">
      <c r="A727" s="108"/>
      <c r="B727" s="35">
        <v>810231</v>
      </c>
      <c r="C727" s="5" t="s">
        <v>182</v>
      </c>
      <c r="D727" s="95" t="s">
        <v>170</v>
      </c>
      <c r="E727" s="75" t="s">
        <v>310</v>
      </c>
      <c r="F727" s="46">
        <v>68</v>
      </c>
      <c r="G727" s="56">
        <v>226168.64</v>
      </c>
      <c r="H727" s="78" t="s">
        <v>316</v>
      </c>
    </row>
    <row r="728" spans="1:8" ht="12.75" hidden="1" customHeight="1" outlineLevel="2">
      <c r="A728" s="108"/>
      <c r="B728" s="35">
        <v>810231</v>
      </c>
      <c r="C728" s="5" t="s">
        <v>183</v>
      </c>
      <c r="D728" s="95" t="s">
        <v>189</v>
      </c>
      <c r="E728" s="75" t="s">
        <v>310</v>
      </c>
      <c r="F728" s="46">
        <v>0</v>
      </c>
      <c r="G728" s="56">
        <v>0</v>
      </c>
      <c r="H728" s="78" t="s">
        <v>703</v>
      </c>
    </row>
    <row r="729" spans="1:8" ht="12.75" customHeight="1" outlineLevel="2" thickBot="1">
      <c r="A729" s="108"/>
      <c r="B729" s="35">
        <v>810231</v>
      </c>
      <c r="C729" s="5" t="s">
        <v>184</v>
      </c>
      <c r="D729" s="95" t="s">
        <v>190</v>
      </c>
      <c r="E729" s="75" t="s">
        <v>310</v>
      </c>
      <c r="F729" s="46">
        <v>77</v>
      </c>
      <c r="G729" s="56">
        <v>712993.38000000012</v>
      </c>
      <c r="H729" s="78" t="s">
        <v>316</v>
      </c>
    </row>
    <row r="730" spans="1:8" ht="13.5" hidden="1" customHeight="1" outlineLevel="2" thickBot="1">
      <c r="A730" s="108"/>
      <c r="B730" s="35">
        <v>810231</v>
      </c>
      <c r="C730" s="5" t="s">
        <v>185</v>
      </c>
      <c r="D730" s="95" t="s">
        <v>167</v>
      </c>
      <c r="E730" s="75" t="s">
        <v>262</v>
      </c>
      <c r="F730" s="46">
        <v>0</v>
      </c>
      <c r="G730" s="56">
        <v>0</v>
      </c>
      <c r="H730" s="78" t="s">
        <v>703</v>
      </c>
    </row>
    <row r="731" spans="1:8" ht="12.75" customHeight="1" outlineLevel="1" collapsed="1">
      <c r="A731" s="107">
        <v>810249</v>
      </c>
      <c r="B731" s="37">
        <v>810249</v>
      </c>
      <c r="C731" s="38" t="s">
        <v>136</v>
      </c>
      <c r="D731" s="88" t="s">
        <v>188</v>
      </c>
      <c r="E731" s="66" t="s">
        <v>310</v>
      </c>
      <c r="F731" s="49"/>
      <c r="G731" s="62">
        <v>14498397.74</v>
      </c>
      <c r="H731" s="78" t="s">
        <v>316</v>
      </c>
    </row>
    <row r="732" spans="1:8" ht="12.75" hidden="1" customHeight="1" outlineLevel="2">
      <c r="A732" s="108"/>
      <c r="B732" s="35">
        <v>810249</v>
      </c>
      <c r="C732" s="5" t="s">
        <v>186</v>
      </c>
      <c r="D732" s="95" t="s">
        <v>162</v>
      </c>
      <c r="E732" s="75" t="s">
        <v>310</v>
      </c>
      <c r="F732" s="46">
        <v>0</v>
      </c>
      <c r="G732" s="56">
        <v>0</v>
      </c>
      <c r="H732" s="78" t="s">
        <v>703</v>
      </c>
    </row>
    <row r="733" spans="1:8" ht="12.75" hidden="1" customHeight="1" outlineLevel="2">
      <c r="A733" s="108"/>
      <c r="B733" s="35">
        <v>810249</v>
      </c>
      <c r="C733" s="5" t="s">
        <v>187</v>
      </c>
      <c r="D733" s="95" t="s">
        <v>163</v>
      </c>
      <c r="E733" s="75" t="s">
        <v>310</v>
      </c>
      <c r="F733" s="46">
        <v>0</v>
      </c>
      <c r="G733" s="56">
        <v>0</v>
      </c>
      <c r="H733" s="78" t="s">
        <v>703</v>
      </c>
    </row>
    <row r="734" spans="1:8" ht="12.75" customHeight="1" outlineLevel="2">
      <c r="A734" s="108"/>
      <c r="B734" s="35">
        <v>810249</v>
      </c>
      <c r="C734" s="5" t="s">
        <v>182</v>
      </c>
      <c r="D734" s="95" t="s">
        <v>170</v>
      </c>
      <c r="E734" s="75" t="s">
        <v>310</v>
      </c>
      <c r="F734" s="46">
        <v>630</v>
      </c>
      <c r="G734" s="56">
        <v>1209514.03</v>
      </c>
      <c r="H734" s="78" t="s">
        <v>316</v>
      </c>
    </row>
    <row r="735" spans="1:8" ht="12.75" hidden="1" customHeight="1" outlineLevel="2">
      <c r="A735" s="108"/>
      <c r="B735" s="35">
        <v>810249</v>
      </c>
      <c r="C735" s="5" t="s">
        <v>183</v>
      </c>
      <c r="D735" s="95" t="s">
        <v>189</v>
      </c>
      <c r="E735" s="75" t="s">
        <v>310</v>
      </c>
      <c r="F735" s="46">
        <v>0</v>
      </c>
      <c r="G735" s="56">
        <v>0</v>
      </c>
      <c r="H735" s="78" t="s">
        <v>703</v>
      </c>
    </row>
    <row r="736" spans="1:8" ht="12.75" customHeight="1" outlineLevel="2" thickBot="1">
      <c r="A736" s="108"/>
      <c r="B736" s="35">
        <v>810249</v>
      </c>
      <c r="C736" s="5" t="s">
        <v>184</v>
      </c>
      <c r="D736" s="95" t="s">
        <v>190</v>
      </c>
      <c r="E736" s="75" t="s">
        <v>310</v>
      </c>
      <c r="F736" s="46">
        <v>2404</v>
      </c>
      <c r="G736" s="56">
        <v>13288883.710000001</v>
      </c>
      <c r="H736" s="78" t="s">
        <v>316</v>
      </c>
    </row>
    <row r="737" spans="1:8" ht="13.5" hidden="1" customHeight="1" outlineLevel="2" thickBot="1">
      <c r="A737" s="108"/>
      <c r="B737" s="35">
        <v>810249</v>
      </c>
      <c r="C737" s="5" t="s">
        <v>185</v>
      </c>
      <c r="D737" s="95" t="s">
        <v>167</v>
      </c>
      <c r="E737" s="75" t="s">
        <v>262</v>
      </c>
      <c r="F737" s="46">
        <v>0</v>
      </c>
      <c r="G737" s="56">
        <v>0</v>
      </c>
      <c r="H737" s="78" t="s">
        <v>703</v>
      </c>
    </row>
    <row r="738" spans="1:8" outlineLevel="1" collapsed="1">
      <c r="A738" s="107">
        <v>810258</v>
      </c>
      <c r="B738" s="37">
        <v>810258</v>
      </c>
      <c r="C738" s="38" t="s">
        <v>60</v>
      </c>
      <c r="D738" s="88" t="s">
        <v>188</v>
      </c>
      <c r="E738" s="66" t="s">
        <v>310</v>
      </c>
      <c r="F738" s="49"/>
      <c r="G738" s="62">
        <v>9178877.5599999987</v>
      </c>
      <c r="H738" s="78" t="s">
        <v>316</v>
      </c>
    </row>
    <row r="739" spans="1:8" hidden="1" outlineLevel="2">
      <c r="A739" s="108"/>
      <c r="B739" s="35">
        <v>810258</v>
      </c>
      <c r="C739" s="5" t="s">
        <v>186</v>
      </c>
      <c r="D739" s="95" t="s">
        <v>162</v>
      </c>
      <c r="E739" s="75" t="s">
        <v>310</v>
      </c>
      <c r="F739" s="46">
        <v>0</v>
      </c>
      <c r="G739" s="56">
        <v>0</v>
      </c>
      <c r="H739" s="78" t="s">
        <v>703</v>
      </c>
    </row>
    <row r="740" spans="1:8" hidden="1" outlineLevel="2">
      <c r="A740" s="108"/>
      <c r="B740" s="35">
        <v>810258</v>
      </c>
      <c r="C740" s="5" t="s">
        <v>187</v>
      </c>
      <c r="D740" s="95" t="s">
        <v>163</v>
      </c>
      <c r="E740" s="75" t="s">
        <v>310</v>
      </c>
      <c r="F740" s="46">
        <v>0</v>
      </c>
      <c r="G740" s="56">
        <v>0</v>
      </c>
      <c r="H740" s="78" t="s">
        <v>703</v>
      </c>
    </row>
    <row r="741" spans="1:8" hidden="1" outlineLevel="2">
      <c r="A741" s="108"/>
      <c r="B741" s="35">
        <v>810258</v>
      </c>
      <c r="C741" s="5" t="s">
        <v>182</v>
      </c>
      <c r="D741" s="95" t="s">
        <v>170</v>
      </c>
      <c r="E741" s="75" t="s">
        <v>310</v>
      </c>
      <c r="F741" s="46">
        <v>0</v>
      </c>
      <c r="G741" s="56">
        <v>0</v>
      </c>
      <c r="H741" s="78" t="s">
        <v>703</v>
      </c>
    </row>
    <row r="742" spans="1:8" hidden="1" outlineLevel="2">
      <c r="A742" s="108"/>
      <c r="B742" s="35">
        <v>810258</v>
      </c>
      <c r="C742" s="5" t="s">
        <v>183</v>
      </c>
      <c r="D742" s="95" t="s">
        <v>189</v>
      </c>
      <c r="E742" s="75" t="s">
        <v>310</v>
      </c>
      <c r="F742" s="46">
        <v>0</v>
      </c>
      <c r="G742" s="56">
        <v>0</v>
      </c>
      <c r="H742" s="78" t="s">
        <v>703</v>
      </c>
    </row>
    <row r="743" spans="1:8" ht="13.5" outlineLevel="2" thickBot="1">
      <c r="A743" s="108"/>
      <c r="B743" s="35">
        <v>810258</v>
      </c>
      <c r="C743" s="5" t="s">
        <v>184</v>
      </c>
      <c r="D743" s="95" t="s">
        <v>190</v>
      </c>
      <c r="E743" s="75" t="s">
        <v>310</v>
      </c>
      <c r="F743" s="46">
        <v>0</v>
      </c>
      <c r="G743" s="56">
        <v>9178877.5599999987</v>
      </c>
      <c r="H743" s="78" t="s">
        <v>316</v>
      </c>
    </row>
    <row r="744" spans="1:8" ht="13.5" hidden="1" outlineLevel="2" thickBot="1">
      <c r="A744" s="108"/>
      <c r="B744" s="35">
        <v>810258</v>
      </c>
      <c r="C744" s="5" t="s">
        <v>185</v>
      </c>
      <c r="D744" s="95" t="s">
        <v>167</v>
      </c>
      <c r="E744" s="75" t="s">
        <v>262</v>
      </c>
      <c r="F744" s="46">
        <v>0</v>
      </c>
      <c r="G744" s="56">
        <v>0</v>
      </c>
      <c r="H744" s="78" t="s">
        <v>703</v>
      </c>
    </row>
    <row r="745" spans="1:8" outlineLevel="1" collapsed="1">
      <c r="A745" s="105">
        <v>810315</v>
      </c>
      <c r="B745" s="37">
        <v>810315</v>
      </c>
      <c r="C745" s="38" t="s">
        <v>431</v>
      </c>
      <c r="D745" s="88" t="s">
        <v>188</v>
      </c>
      <c r="E745" s="66" t="s">
        <v>310</v>
      </c>
      <c r="F745" s="49"/>
      <c r="G745" s="62">
        <v>3158952.0100000002</v>
      </c>
      <c r="H745" s="78" t="s">
        <v>316</v>
      </c>
    </row>
    <row r="746" spans="1:8" hidden="1" outlineLevel="2">
      <c r="A746" s="132"/>
      <c r="B746" s="35">
        <v>810315</v>
      </c>
      <c r="C746" s="5" t="s">
        <v>186</v>
      </c>
      <c r="D746" s="95" t="s">
        <v>162</v>
      </c>
      <c r="E746" s="75" t="s">
        <v>310</v>
      </c>
      <c r="F746" s="46">
        <v>0</v>
      </c>
      <c r="G746" s="56">
        <v>0</v>
      </c>
      <c r="H746" s="78" t="s">
        <v>703</v>
      </c>
    </row>
    <row r="747" spans="1:8" outlineLevel="2">
      <c r="A747" s="132"/>
      <c r="B747" s="35">
        <v>810315</v>
      </c>
      <c r="C747" s="5" t="s">
        <v>187</v>
      </c>
      <c r="D747" s="95" t="s">
        <v>163</v>
      </c>
      <c r="E747" s="75" t="s">
        <v>310</v>
      </c>
      <c r="F747" s="46">
        <v>49</v>
      </c>
      <c r="G747" s="56">
        <v>3115906.91</v>
      </c>
      <c r="H747" s="78" t="s">
        <v>316</v>
      </c>
    </row>
    <row r="748" spans="1:8" ht="13.5" outlineLevel="2" thickBot="1">
      <c r="A748" s="132"/>
      <c r="B748" s="35">
        <v>810315</v>
      </c>
      <c r="C748" s="5" t="s">
        <v>182</v>
      </c>
      <c r="D748" s="95" t="s">
        <v>170</v>
      </c>
      <c r="E748" s="75" t="s">
        <v>310</v>
      </c>
      <c r="F748" s="46">
        <v>0</v>
      </c>
      <c r="G748" s="56">
        <v>43045.1</v>
      </c>
      <c r="H748" s="78" t="s">
        <v>316</v>
      </c>
    </row>
    <row r="749" spans="1:8" ht="13.5" hidden="1" outlineLevel="2" thickBot="1">
      <c r="A749" s="132"/>
      <c r="B749" s="35">
        <v>810315</v>
      </c>
      <c r="C749" s="5" t="s">
        <v>183</v>
      </c>
      <c r="D749" s="95" t="s">
        <v>189</v>
      </c>
      <c r="E749" s="75" t="s">
        <v>310</v>
      </c>
      <c r="F749" s="46">
        <v>0</v>
      </c>
      <c r="G749" s="56">
        <v>0</v>
      </c>
      <c r="H749" s="78" t="s">
        <v>703</v>
      </c>
    </row>
    <row r="750" spans="1:8" ht="13.5" hidden="1" outlineLevel="2" thickBot="1">
      <c r="A750" s="132"/>
      <c r="B750" s="35">
        <v>810315</v>
      </c>
      <c r="C750" s="5" t="s">
        <v>184</v>
      </c>
      <c r="D750" s="95" t="s">
        <v>190</v>
      </c>
      <c r="E750" s="75" t="s">
        <v>310</v>
      </c>
      <c r="F750" s="46">
        <v>0</v>
      </c>
      <c r="G750" s="56">
        <v>0</v>
      </c>
      <c r="H750" s="78" t="s">
        <v>703</v>
      </c>
    </row>
    <row r="751" spans="1:8" ht="13.5" hidden="1" outlineLevel="2" thickBot="1">
      <c r="A751" s="132"/>
      <c r="B751" s="35">
        <v>810315</v>
      </c>
      <c r="C751" s="5" t="s">
        <v>185</v>
      </c>
      <c r="D751" s="95" t="s">
        <v>167</v>
      </c>
      <c r="E751" s="75" t="s">
        <v>262</v>
      </c>
      <c r="F751" s="46">
        <v>0</v>
      </c>
      <c r="G751" s="56">
        <v>0</v>
      </c>
      <c r="H751" s="78" t="s">
        <v>703</v>
      </c>
    </row>
    <row r="752" spans="1:8" outlineLevel="1" collapsed="1">
      <c r="A752" s="107">
        <v>810319</v>
      </c>
      <c r="B752" s="37">
        <v>810319</v>
      </c>
      <c r="C752" s="38" t="s">
        <v>138</v>
      </c>
      <c r="D752" s="88" t="s">
        <v>188</v>
      </c>
      <c r="E752" s="66" t="s">
        <v>310</v>
      </c>
      <c r="F752" s="49"/>
      <c r="G752" s="62">
        <v>6681274.4400000004</v>
      </c>
      <c r="H752" s="78" t="s">
        <v>316</v>
      </c>
    </row>
    <row r="753" spans="1:8" hidden="1" outlineLevel="2">
      <c r="A753" s="108"/>
      <c r="B753" s="35">
        <v>810319</v>
      </c>
      <c r="C753" s="5" t="s">
        <v>186</v>
      </c>
      <c r="D753" s="95" t="s">
        <v>162</v>
      </c>
      <c r="E753" s="75" t="s">
        <v>310</v>
      </c>
      <c r="F753" s="46">
        <v>0</v>
      </c>
      <c r="G753" s="56">
        <v>0</v>
      </c>
      <c r="H753" s="78" t="s">
        <v>703</v>
      </c>
    </row>
    <row r="754" spans="1:8" hidden="1" outlineLevel="2">
      <c r="A754" s="108"/>
      <c r="B754" s="35">
        <v>810319</v>
      </c>
      <c r="C754" s="5" t="s">
        <v>187</v>
      </c>
      <c r="D754" s="95" t="s">
        <v>163</v>
      </c>
      <c r="E754" s="75" t="s">
        <v>310</v>
      </c>
      <c r="F754" s="46">
        <v>0</v>
      </c>
      <c r="G754" s="56">
        <v>0</v>
      </c>
      <c r="H754" s="78" t="s">
        <v>703</v>
      </c>
    </row>
    <row r="755" spans="1:8" ht="13.5" outlineLevel="2" thickBot="1">
      <c r="A755" s="108"/>
      <c r="B755" s="35">
        <v>810319</v>
      </c>
      <c r="C755" s="5" t="s">
        <v>182</v>
      </c>
      <c r="D755" s="95" t="s">
        <v>170</v>
      </c>
      <c r="E755" s="75" t="s">
        <v>310</v>
      </c>
      <c r="F755" s="46">
        <v>0</v>
      </c>
      <c r="G755" s="56">
        <v>6681274.4400000004</v>
      </c>
      <c r="H755" s="78" t="s">
        <v>316</v>
      </c>
    </row>
    <row r="756" spans="1:8" ht="13.5" hidden="1" outlineLevel="2" thickBot="1">
      <c r="A756" s="108"/>
      <c r="B756" s="35">
        <v>810319</v>
      </c>
      <c r="C756" s="5" t="s">
        <v>183</v>
      </c>
      <c r="D756" s="95" t="s">
        <v>189</v>
      </c>
      <c r="E756" s="75" t="s">
        <v>310</v>
      </c>
      <c r="F756" s="46">
        <v>0</v>
      </c>
      <c r="G756" s="56">
        <v>0</v>
      </c>
      <c r="H756" s="78" t="s">
        <v>703</v>
      </c>
    </row>
    <row r="757" spans="1:8" ht="13.5" hidden="1" outlineLevel="2" thickBot="1">
      <c r="A757" s="108"/>
      <c r="B757" s="35">
        <v>810319</v>
      </c>
      <c r="C757" s="5" t="s">
        <v>184</v>
      </c>
      <c r="D757" s="95" t="s">
        <v>190</v>
      </c>
      <c r="E757" s="75" t="s">
        <v>310</v>
      </c>
      <c r="F757" s="46">
        <v>0</v>
      </c>
      <c r="G757" s="56">
        <v>0</v>
      </c>
      <c r="H757" s="78" t="s">
        <v>703</v>
      </c>
    </row>
    <row r="758" spans="1:8" ht="13.5" hidden="1" outlineLevel="2" thickBot="1">
      <c r="A758" s="108"/>
      <c r="B758" s="35">
        <v>810319</v>
      </c>
      <c r="C758" s="5" t="s">
        <v>185</v>
      </c>
      <c r="D758" s="95" t="s">
        <v>167</v>
      </c>
      <c r="E758" s="75" t="s">
        <v>262</v>
      </c>
      <c r="F758" s="46">
        <v>0</v>
      </c>
      <c r="G758" s="56">
        <v>0</v>
      </c>
      <c r="H758" s="78" t="s">
        <v>703</v>
      </c>
    </row>
    <row r="759" spans="1:8" ht="13.5" hidden="1" outlineLevel="1" thickBot="1">
      <c r="A759" s="107">
        <v>810328</v>
      </c>
      <c r="B759" s="37">
        <v>810328</v>
      </c>
      <c r="C759" s="38" t="s">
        <v>156</v>
      </c>
      <c r="D759" s="88" t="s">
        <v>188</v>
      </c>
      <c r="E759" s="66" t="s">
        <v>310</v>
      </c>
      <c r="F759" s="49"/>
      <c r="G759" s="62">
        <v>0</v>
      </c>
      <c r="H759" s="78" t="s">
        <v>703</v>
      </c>
    </row>
    <row r="760" spans="1:8" ht="13.5" hidden="1" outlineLevel="2" thickBot="1">
      <c r="A760" s="108"/>
      <c r="B760" s="35">
        <v>810328</v>
      </c>
      <c r="C760" s="5" t="s">
        <v>186</v>
      </c>
      <c r="D760" s="95" t="s">
        <v>162</v>
      </c>
      <c r="E760" s="75" t="s">
        <v>310</v>
      </c>
      <c r="F760" s="46">
        <v>0</v>
      </c>
      <c r="G760" s="56">
        <v>0</v>
      </c>
      <c r="H760" s="78" t="s">
        <v>703</v>
      </c>
    </row>
    <row r="761" spans="1:8" ht="13.5" hidden="1" outlineLevel="2" thickBot="1">
      <c r="A761" s="108"/>
      <c r="B761" s="35">
        <v>810328</v>
      </c>
      <c r="C761" s="5" t="s">
        <v>187</v>
      </c>
      <c r="D761" s="95" t="s">
        <v>163</v>
      </c>
      <c r="E761" s="75" t="s">
        <v>310</v>
      </c>
      <c r="F761" s="46">
        <v>0</v>
      </c>
      <c r="G761" s="56">
        <v>0</v>
      </c>
      <c r="H761" s="78" t="s">
        <v>703</v>
      </c>
    </row>
    <row r="762" spans="1:8" ht="13.5" hidden="1" outlineLevel="2" thickBot="1">
      <c r="A762" s="108"/>
      <c r="B762" s="35">
        <v>810328</v>
      </c>
      <c r="C762" s="5" t="s">
        <v>182</v>
      </c>
      <c r="D762" s="95" t="s">
        <v>170</v>
      </c>
      <c r="E762" s="75" t="s">
        <v>310</v>
      </c>
      <c r="F762" s="46">
        <v>0</v>
      </c>
      <c r="G762" s="56">
        <v>0</v>
      </c>
      <c r="H762" s="78" t="s">
        <v>703</v>
      </c>
    </row>
    <row r="763" spans="1:8" ht="13.5" hidden="1" outlineLevel="2" thickBot="1">
      <c r="A763" s="108"/>
      <c r="B763" s="35">
        <v>810328</v>
      </c>
      <c r="C763" s="5" t="s">
        <v>183</v>
      </c>
      <c r="D763" s="95" t="s">
        <v>189</v>
      </c>
      <c r="E763" s="75" t="s">
        <v>310</v>
      </c>
      <c r="F763" s="46">
        <v>0</v>
      </c>
      <c r="G763" s="56">
        <v>0</v>
      </c>
      <c r="H763" s="78" t="s">
        <v>703</v>
      </c>
    </row>
    <row r="764" spans="1:8" ht="13.5" hidden="1" outlineLevel="2" thickBot="1">
      <c r="A764" s="108"/>
      <c r="B764" s="35">
        <v>810328</v>
      </c>
      <c r="C764" s="5" t="s">
        <v>184</v>
      </c>
      <c r="D764" s="95" t="s">
        <v>190</v>
      </c>
      <c r="E764" s="75" t="s">
        <v>310</v>
      </c>
      <c r="F764" s="46">
        <v>0</v>
      </c>
      <c r="G764" s="56">
        <v>0</v>
      </c>
      <c r="H764" s="78" t="s">
        <v>703</v>
      </c>
    </row>
    <row r="765" spans="1:8" ht="13.5" hidden="1" outlineLevel="2" thickBot="1">
      <c r="A765" s="108"/>
      <c r="B765" s="35">
        <v>810328</v>
      </c>
      <c r="C765" s="5" t="s">
        <v>185</v>
      </c>
      <c r="D765" s="95" t="s">
        <v>167</v>
      </c>
      <c r="E765" s="75" t="s">
        <v>262</v>
      </c>
      <c r="F765" s="46">
        <v>0</v>
      </c>
      <c r="G765" s="56">
        <v>0</v>
      </c>
      <c r="H765" s="78" t="s">
        <v>703</v>
      </c>
    </row>
    <row r="766" spans="1:8" ht="12.75" customHeight="1" outlineLevel="1" collapsed="1">
      <c r="A766" s="107">
        <v>810332</v>
      </c>
      <c r="B766" s="37">
        <v>810332</v>
      </c>
      <c r="C766" s="38" t="s">
        <v>157</v>
      </c>
      <c r="D766" s="88" t="s">
        <v>188</v>
      </c>
      <c r="E766" s="66" t="s">
        <v>310</v>
      </c>
      <c r="F766" s="49"/>
      <c r="G766" s="62">
        <v>3177883.0599999996</v>
      </c>
      <c r="H766" s="78" t="s">
        <v>316</v>
      </c>
    </row>
    <row r="767" spans="1:8" ht="12.75" hidden="1" customHeight="1" outlineLevel="2">
      <c r="A767" s="108"/>
      <c r="B767" s="35">
        <v>810332</v>
      </c>
      <c r="C767" s="5" t="s">
        <v>186</v>
      </c>
      <c r="D767" s="95" t="s">
        <v>162</v>
      </c>
      <c r="E767" s="75" t="s">
        <v>310</v>
      </c>
      <c r="F767" s="46">
        <v>0</v>
      </c>
      <c r="G767" s="56">
        <v>0</v>
      </c>
      <c r="H767" s="78" t="s">
        <v>703</v>
      </c>
    </row>
    <row r="768" spans="1:8" ht="12.75" hidden="1" customHeight="1" outlineLevel="2">
      <c r="A768" s="108"/>
      <c r="B768" s="35">
        <v>810332</v>
      </c>
      <c r="C768" s="5" t="s">
        <v>187</v>
      </c>
      <c r="D768" s="95" t="s">
        <v>163</v>
      </c>
      <c r="E768" s="75" t="s">
        <v>310</v>
      </c>
      <c r="F768" s="46">
        <v>0</v>
      </c>
      <c r="G768" s="56">
        <v>0</v>
      </c>
      <c r="H768" s="78" t="s">
        <v>703</v>
      </c>
    </row>
    <row r="769" spans="1:8" ht="12.75" customHeight="1" outlineLevel="2">
      <c r="A769" s="108"/>
      <c r="B769" s="35">
        <v>810332</v>
      </c>
      <c r="C769" s="5" t="s">
        <v>182</v>
      </c>
      <c r="D769" s="95" t="s">
        <v>170</v>
      </c>
      <c r="E769" s="75" t="s">
        <v>310</v>
      </c>
      <c r="F769" s="46">
        <v>343</v>
      </c>
      <c r="G769" s="56">
        <v>793525.8</v>
      </c>
      <c r="H769" s="78" t="s">
        <v>316</v>
      </c>
    </row>
    <row r="770" spans="1:8" ht="12.75" hidden="1" customHeight="1" outlineLevel="2">
      <c r="A770" s="108"/>
      <c r="B770" s="35">
        <v>810332</v>
      </c>
      <c r="C770" s="5" t="s">
        <v>183</v>
      </c>
      <c r="D770" s="95" t="s">
        <v>189</v>
      </c>
      <c r="E770" s="75" t="s">
        <v>310</v>
      </c>
      <c r="F770" s="46">
        <v>0</v>
      </c>
      <c r="G770" s="56">
        <v>0</v>
      </c>
      <c r="H770" s="78" t="s">
        <v>703</v>
      </c>
    </row>
    <row r="771" spans="1:8" ht="12.75" customHeight="1" outlineLevel="2" thickBot="1">
      <c r="A771" s="108"/>
      <c r="B771" s="35">
        <v>810332</v>
      </c>
      <c r="C771" s="5" t="s">
        <v>184</v>
      </c>
      <c r="D771" s="95" t="s">
        <v>190</v>
      </c>
      <c r="E771" s="75" t="s">
        <v>310</v>
      </c>
      <c r="F771" s="46">
        <v>344</v>
      </c>
      <c r="G771" s="56">
        <v>2384357.2599999998</v>
      </c>
      <c r="H771" s="78" t="s">
        <v>316</v>
      </c>
    </row>
    <row r="772" spans="1:8" ht="13.5" hidden="1" customHeight="1" outlineLevel="2" thickBot="1">
      <c r="A772" s="108"/>
      <c r="B772" s="35">
        <v>810332</v>
      </c>
      <c r="C772" s="5" t="s">
        <v>185</v>
      </c>
      <c r="D772" s="95" t="s">
        <v>167</v>
      </c>
      <c r="E772" s="75" t="s">
        <v>262</v>
      </c>
      <c r="F772" s="46">
        <v>0</v>
      </c>
      <c r="G772" s="56">
        <v>0</v>
      </c>
      <c r="H772" s="78" t="s">
        <v>703</v>
      </c>
    </row>
    <row r="773" spans="1:8" outlineLevel="1" collapsed="1">
      <c r="A773" s="107">
        <v>810337</v>
      </c>
      <c r="B773" s="37">
        <v>810337</v>
      </c>
      <c r="C773" s="38" t="s">
        <v>174</v>
      </c>
      <c r="D773" s="88" t="s">
        <v>188</v>
      </c>
      <c r="E773" s="66" t="s">
        <v>310</v>
      </c>
      <c r="F773" s="49"/>
      <c r="G773" s="62">
        <v>59575038.870000012</v>
      </c>
      <c r="H773" s="78" t="s">
        <v>316</v>
      </c>
    </row>
    <row r="774" spans="1:8" hidden="1" outlineLevel="2">
      <c r="A774" s="108"/>
      <c r="B774" s="35">
        <v>810337</v>
      </c>
      <c r="C774" s="5" t="s">
        <v>186</v>
      </c>
      <c r="D774" s="95" t="s">
        <v>162</v>
      </c>
      <c r="E774" s="75" t="s">
        <v>310</v>
      </c>
      <c r="F774" s="46">
        <v>0</v>
      </c>
      <c r="G774" s="56">
        <v>0</v>
      </c>
      <c r="H774" s="78" t="s">
        <v>703</v>
      </c>
    </row>
    <row r="775" spans="1:8" hidden="1" outlineLevel="2">
      <c r="A775" s="108"/>
      <c r="B775" s="35">
        <v>810337</v>
      </c>
      <c r="C775" s="5" t="s">
        <v>187</v>
      </c>
      <c r="D775" s="95" t="s">
        <v>163</v>
      </c>
      <c r="E775" s="75" t="s">
        <v>310</v>
      </c>
      <c r="F775" s="46">
        <v>0</v>
      </c>
      <c r="G775" s="56">
        <v>0</v>
      </c>
      <c r="H775" s="78" t="s">
        <v>703</v>
      </c>
    </row>
    <row r="776" spans="1:8" hidden="1" outlineLevel="2">
      <c r="A776" s="108"/>
      <c r="B776" s="35">
        <v>810337</v>
      </c>
      <c r="C776" s="5" t="s">
        <v>182</v>
      </c>
      <c r="D776" s="95" t="s">
        <v>170</v>
      </c>
      <c r="E776" s="75" t="s">
        <v>310</v>
      </c>
      <c r="F776" s="46">
        <v>0</v>
      </c>
      <c r="G776" s="56">
        <v>0</v>
      </c>
      <c r="H776" s="78" t="s">
        <v>703</v>
      </c>
    </row>
    <row r="777" spans="1:8" hidden="1" outlineLevel="2">
      <c r="A777" s="108"/>
      <c r="B777" s="35">
        <v>810337</v>
      </c>
      <c r="C777" s="5" t="s">
        <v>183</v>
      </c>
      <c r="D777" s="95" t="s">
        <v>189</v>
      </c>
      <c r="E777" s="75" t="s">
        <v>310</v>
      </c>
      <c r="F777" s="46">
        <v>0</v>
      </c>
      <c r="G777" s="56">
        <v>0</v>
      </c>
      <c r="H777" s="78" t="s">
        <v>703</v>
      </c>
    </row>
    <row r="778" spans="1:8" ht="13.5" outlineLevel="2" thickBot="1">
      <c r="A778" s="108"/>
      <c r="B778" s="35">
        <v>810337</v>
      </c>
      <c r="C778" s="5" t="s">
        <v>184</v>
      </c>
      <c r="D778" s="95" t="s">
        <v>190</v>
      </c>
      <c r="E778" s="75" t="s">
        <v>310</v>
      </c>
      <c r="F778" s="46">
        <v>0</v>
      </c>
      <c r="G778" s="56">
        <v>59575038.870000012</v>
      </c>
      <c r="H778" s="78" t="s">
        <v>316</v>
      </c>
    </row>
    <row r="779" spans="1:8" ht="13.5" hidden="1" outlineLevel="2" thickBot="1">
      <c r="A779" s="108"/>
      <c r="B779" s="35">
        <v>810337</v>
      </c>
      <c r="C779" s="5" t="s">
        <v>185</v>
      </c>
      <c r="D779" s="95" t="s">
        <v>167</v>
      </c>
      <c r="E779" s="75" t="s">
        <v>262</v>
      </c>
      <c r="F779" s="46">
        <v>0</v>
      </c>
      <c r="G779" s="56">
        <v>0</v>
      </c>
      <c r="H779" s="78" t="s">
        <v>703</v>
      </c>
    </row>
    <row r="780" spans="1:8" outlineLevel="1" collapsed="1">
      <c r="A780" s="105">
        <v>810118</v>
      </c>
      <c r="B780" s="37">
        <v>810118</v>
      </c>
      <c r="C780" s="38" t="s">
        <v>695</v>
      </c>
      <c r="D780" s="88" t="s">
        <v>188</v>
      </c>
      <c r="E780" s="66" t="s">
        <v>310</v>
      </c>
      <c r="F780" s="49"/>
      <c r="G780" s="62">
        <v>106936970.97999999</v>
      </c>
      <c r="H780" s="78" t="s">
        <v>316</v>
      </c>
    </row>
    <row r="781" spans="1:8" hidden="1" outlineLevel="2">
      <c r="A781" s="106"/>
      <c r="B781" s="35">
        <v>810118</v>
      </c>
      <c r="C781" s="5" t="s">
        <v>186</v>
      </c>
      <c r="D781" s="95" t="s">
        <v>162</v>
      </c>
      <c r="E781" s="75" t="s">
        <v>310</v>
      </c>
      <c r="F781" s="46">
        <v>0</v>
      </c>
      <c r="G781" s="56">
        <v>0</v>
      </c>
      <c r="H781" s="78" t="s">
        <v>703</v>
      </c>
    </row>
    <row r="782" spans="1:8" outlineLevel="2">
      <c r="A782" s="106"/>
      <c r="B782" s="35">
        <v>810118</v>
      </c>
      <c r="C782" s="5" t="s">
        <v>187</v>
      </c>
      <c r="D782" s="95" t="s">
        <v>163</v>
      </c>
      <c r="E782" s="75" t="s">
        <v>310</v>
      </c>
      <c r="F782" s="46">
        <v>656</v>
      </c>
      <c r="G782" s="56">
        <v>106918149.25999999</v>
      </c>
      <c r="H782" s="78" t="s">
        <v>316</v>
      </c>
    </row>
    <row r="783" spans="1:8" ht="13.5" outlineLevel="2" thickBot="1">
      <c r="A783" s="106"/>
      <c r="B783" s="35">
        <v>810118</v>
      </c>
      <c r="C783" s="5" t="s">
        <v>182</v>
      </c>
      <c r="D783" s="95" t="s">
        <v>170</v>
      </c>
      <c r="E783" s="75" t="s">
        <v>310</v>
      </c>
      <c r="F783" s="46">
        <v>34</v>
      </c>
      <c r="G783" s="56">
        <v>18821.72</v>
      </c>
      <c r="H783" s="78" t="s">
        <v>316</v>
      </c>
    </row>
    <row r="784" spans="1:8" ht="13.5" hidden="1" outlineLevel="2" thickBot="1">
      <c r="A784" s="106"/>
      <c r="B784" s="35">
        <v>810118</v>
      </c>
      <c r="C784" s="5" t="s">
        <v>183</v>
      </c>
      <c r="D784" s="95" t="s">
        <v>189</v>
      </c>
      <c r="E784" s="75" t="s">
        <v>310</v>
      </c>
      <c r="F784" s="46">
        <v>0</v>
      </c>
      <c r="G784" s="56">
        <v>0</v>
      </c>
      <c r="H784" s="78" t="s">
        <v>703</v>
      </c>
    </row>
    <row r="785" spans="1:8" ht="13.5" hidden="1" outlineLevel="2" thickBot="1">
      <c r="A785" s="106"/>
      <c r="B785" s="35">
        <v>810118</v>
      </c>
      <c r="C785" s="5" t="s">
        <v>184</v>
      </c>
      <c r="D785" s="95" t="s">
        <v>190</v>
      </c>
      <c r="E785" s="75" t="s">
        <v>310</v>
      </c>
      <c r="F785" s="46">
        <v>0</v>
      </c>
      <c r="G785" s="56">
        <v>0</v>
      </c>
      <c r="H785" s="78" t="s">
        <v>703</v>
      </c>
    </row>
    <row r="786" spans="1:8" ht="13.5" hidden="1" outlineLevel="2" thickBot="1">
      <c r="A786" s="106"/>
      <c r="B786" s="35">
        <v>810118</v>
      </c>
      <c r="C786" s="5" t="s">
        <v>185</v>
      </c>
      <c r="D786" s="95" t="s">
        <v>167</v>
      </c>
      <c r="E786" s="75" t="s">
        <v>262</v>
      </c>
      <c r="F786" s="46">
        <v>0</v>
      </c>
      <c r="G786" s="56">
        <v>0</v>
      </c>
      <c r="H786" s="78" t="s">
        <v>703</v>
      </c>
    </row>
    <row r="787" spans="1:8" outlineLevel="1" collapsed="1">
      <c r="A787" s="107">
        <v>810061</v>
      </c>
      <c r="B787" s="37">
        <v>810061</v>
      </c>
      <c r="C787" s="38" t="s">
        <v>539</v>
      </c>
      <c r="D787" s="88" t="s">
        <v>188</v>
      </c>
      <c r="E787" s="66" t="s">
        <v>310</v>
      </c>
      <c r="F787" s="49"/>
      <c r="G787" s="62">
        <v>60069888.609999999</v>
      </c>
      <c r="H787" s="78" t="s">
        <v>316</v>
      </c>
    </row>
    <row r="788" spans="1:8" hidden="1" outlineLevel="2">
      <c r="A788" s="108"/>
      <c r="B788" s="35">
        <v>810061</v>
      </c>
      <c r="C788" s="5" t="s">
        <v>186</v>
      </c>
      <c r="D788" s="95" t="s">
        <v>162</v>
      </c>
      <c r="E788" s="75" t="s">
        <v>310</v>
      </c>
      <c r="F788" s="46">
        <v>0</v>
      </c>
      <c r="G788" s="56">
        <v>0</v>
      </c>
      <c r="H788" s="78" t="s">
        <v>703</v>
      </c>
    </row>
    <row r="789" spans="1:8" hidden="1" outlineLevel="2">
      <c r="A789" s="108"/>
      <c r="B789" s="35">
        <v>810061</v>
      </c>
      <c r="C789" s="5" t="s">
        <v>187</v>
      </c>
      <c r="D789" s="95" t="s">
        <v>163</v>
      </c>
      <c r="E789" s="75" t="s">
        <v>310</v>
      </c>
      <c r="F789" s="46">
        <v>0</v>
      </c>
      <c r="G789" s="56">
        <v>0</v>
      </c>
      <c r="H789" s="78" t="s">
        <v>703</v>
      </c>
    </row>
    <row r="790" spans="1:8" outlineLevel="2">
      <c r="A790" s="108"/>
      <c r="B790" s="35">
        <v>810061</v>
      </c>
      <c r="C790" s="5" t="s">
        <v>182</v>
      </c>
      <c r="D790" s="95" t="s">
        <v>170</v>
      </c>
      <c r="E790" s="75" t="s">
        <v>310</v>
      </c>
      <c r="F790" s="46">
        <v>9634</v>
      </c>
      <c r="G790" s="56">
        <v>60069888.609999999</v>
      </c>
      <c r="H790" s="78" t="s">
        <v>316</v>
      </c>
    </row>
    <row r="791" spans="1:8" hidden="1" outlineLevel="2">
      <c r="A791" s="108"/>
      <c r="B791" s="35">
        <v>810061</v>
      </c>
      <c r="C791" s="5" t="s">
        <v>183</v>
      </c>
      <c r="D791" s="95" t="s">
        <v>189</v>
      </c>
      <c r="E791" s="75" t="s">
        <v>310</v>
      </c>
      <c r="F791" s="46">
        <v>0</v>
      </c>
      <c r="G791" s="56">
        <v>0</v>
      </c>
      <c r="H791" s="78" t="s">
        <v>703</v>
      </c>
    </row>
    <row r="792" spans="1:8" ht="13.5" outlineLevel="2" thickBot="1">
      <c r="A792" s="108"/>
      <c r="B792" s="35">
        <v>810061</v>
      </c>
      <c r="C792" s="5" t="s">
        <v>184</v>
      </c>
      <c r="D792" s="95" t="s">
        <v>190</v>
      </c>
      <c r="E792" s="75" t="s">
        <v>310</v>
      </c>
      <c r="F792" s="46">
        <v>0</v>
      </c>
      <c r="G792" s="56">
        <v>0</v>
      </c>
      <c r="H792" s="78" t="s">
        <v>316</v>
      </c>
    </row>
    <row r="793" spans="1:8" ht="13.5" hidden="1" outlineLevel="2" thickBot="1">
      <c r="A793" s="108"/>
      <c r="B793" s="35">
        <v>810061</v>
      </c>
      <c r="C793" s="5" t="s">
        <v>185</v>
      </c>
      <c r="D793" s="95" t="s">
        <v>167</v>
      </c>
      <c r="E793" s="75" t="s">
        <v>262</v>
      </c>
      <c r="F793" s="46">
        <v>0</v>
      </c>
      <c r="G793" s="56">
        <v>0</v>
      </c>
      <c r="H793" s="78" t="s">
        <v>703</v>
      </c>
    </row>
    <row r="794" spans="1:8" outlineLevel="1" collapsed="1">
      <c r="A794" s="107">
        <v>810115</v>
      </c>
      <c r="B794" s="37">
        <v>810115</v>
      </c>
      <c r="C794" s="38" t="s">
        <v>579</v>
      </c>
      <c r="D794" s="88" t="s">
        <v>188</v>
      </c>
      <c r="E794" s="66" t="s">
        <v>310</v>
      </c>
      <c r="F794" s="49"/>
      <c r="G794" s="62">
        <v>1438679.54</v>
      </c>
      <c r="H794" s="78" t="s">
        <v>316</v>
      </c>
    </row>
    <row r="795" spans="1:8" hidden="1" outlineLevel="2">
      <c r="A795" s="108"/>
      <c r="B795" s="35">
        <v>810115</v>
      </c>
      <c r="C795" s="5" t="s">
        <v>186</v>
      </c>
      <c r="D795" s="95" t="s">
        <v>162</v>
      </c>
      <c r="E795" s="75" t="s">
        <v>310</v>
      </c>
      <c r="F795" s="46">
        <v>0</v>
      </c>
      <c r="G795" s="56">
        <v>0</v>
      </c>
      <c r="H795" s="78" t="s">
        <v>703</v>
      </c>
    </row>
    <row r="796" spans="1:8" hidden="1" outlineLevel="2">
      <c r="A796" s="108"/>
      <c r="B796" s="35">
        <v>810115</v>
      </c>
      <c r="C796" s="5" t="s">
        <v>187</v>
      </c>
      <c r="D796" s="95" t="s">
        <v>163</v>
      </c>
      <c r="E796" s="75" t="s">
        <v>310</v>
      </c>
      <c r="F796" s="46">
        <v>0</v>
      </c>
      <c r="G796" s="56">
        <v>0</v>
      </c>
      <c r="H796" s="78" t="s">
        <v>703</v>
      </c>
    </row>
    <row r="797" spans="1:8" hidden="1" outlineLevel="2">
      <c r="A797" s="108"/>
      <c r="B797" s="35">
        <v>810115</v>
      </c>
      <c r="C797" s="5" t="s">
        <v>182</v>
      </c>
      <c r="D797" s="95" t="s">
        <v>170</v>
      </c>
      <c r="E797" s="75" t="s">
        <v>310</v>
      </c>
      <c r="F797" s="46">
        <v>0</v>
      </c>
      <c r="G797" s="56">
        <v>0</v>
      </c>
      <c r="H797" s="78" t="s">
        <v>703</v>
      </c>
    </row>
    <row r="798" spans="1:8" hidden="1" outlineLevel="2">
      <c r="A798" s="108"/>
      <c r="B798" s="35">
        <v>810115</v>
      </c>
      <c r="C798" s="5" t="s">
        <v>183</v>
      </c>
      <c r="D798" s="95" t="s">
        <v>189</v>
      </c>
      <c r="E798" s="75" t="s">
        <v>310</v>
      </c>
      <c r="F798" s="46">
        <v>0</v>
      </c>
      <c r="G798" s="56">
        <v>0</v>
      </c>
      <c r="H798" s="78" t="s">
        <v>703</v>
      </c>
    </row>
    <row r="799" spans="1:8" ht="13.5" outlineLevel="2" thickBot="1">
      <c r="A799" s="108"/>
      <c r="B799" s="35">
        <v>810115</v>
      </c>
      <c r="C799" s="5" t="s">
        <v>184</v>
      </c>
      <c r="D799" s="95" t="s">
        <v>190</v>
      </c>
      <c r="E799" s="75" t="s">
        <v>310</v>
      </c>
      <c r="F799" s="46">
        <v>0</v>
      </c>
      <c r="G799" s="56">
        <v>1438679.54</v>
      </c>
      <c r="H799" s="78" t="s">
        <v>316</v>
      </c>
    </row>
    <row r="800" spans="1:8" ht="13.5" hidden="1" outlineLevel="2" thickBot="1">
      <c r="A800" s="108"/>
      <c r="B800" s="35">
        <v>810115</v>
      </c>
      <c r="C800" s="5" t="s">
        <v>185</v>
      </c>
      <c r="D800" s="95" t="s">
        <v>167</v>
      </c>
      <c r="E800" s="75" t="s">
        <v>262</v>
      </c>
      <c r="F800" s="46">
        <v>0</v>
      </c>
      <c r="G800" s="56">
        <v>0</v>
      </c>
      <c r="H800" s="78" t="s">
        <v>703</v>
      </c>
    </row>
    <row r="801" spans="1:8" ht="12.75" customHeight="1" thickBot="1">
      <c r="A801" s="24"/>
      <c r="B801" s="33"/>
      <c r="C801" s="23" t="s">
        <v>27</v>
      </c>
      <c r="D801" s="23"/>
      <c r="E801" s="68"/>
      <c r="F801" s="26"/>
      <c r="G801" s="22">
        <v>1257313013.45</v>
      </c>
      <c r="H801" s="78" t="s">
        <v>316</v>
      </c>
    </row>
    <row r="802" spans="1:8" ht="13.5" customHeight="1" outlineLevel="1">
      <c r="A802" s="107">
        <v>810006</v>
      </c>
      <c r="B802" s="37">
        <v>810006</v>
      </c>
      <c r="C802" s="38" t="s">
        <v>128</v>
      </c>
      <c r="D802" s="88" t="s">
        <v>188</v>
      </c>
      <c r="E802" s="66" t="s">
        <v>262</v>
      </c>
      <c r="F802" s="49"/>
      <c r="G802" s="62">
        <v>976119860.25000012</v>
      </c>
      <c r="H802" s="78" t="s">
        <v>316</v>
      </c>
    </row>
    <row r="803" spans="1:8" ht="13.5" customHeight="1" outlineLevel="2">
      <c r="A803" s="108"/>
      <c r="B803" s="35">
        <v>810006</v>
      </c>
      <c r="C803" s="5" t="s">
        <v>186</v>
      </c>
      <c r="D803" s="95" t="s">
        <v>162</v>
      </c>
      <c r="E803" s="75" t="s">
        <v>262</v>
      </c>
      <c r="F803" s="46">
        <v>4490</v>
      </c>
      <c r="G803" s="56">
        <v>336621656.78000003</v>
      </c>
      <c r="H803" s="78" t="s">
        <v>316</v>
      </c>
    </row>
    <row r="804" spans="1:8" ht="13.5" customHeight="1" outlineLevel="2">
      <c r="A804" s="108"/>
      <c r="B804" s="35">
        <v>810006</v>
      </c>
      <c r="C804" s="5" t="s">
        <v>187</v>
      </c>
      <c r="D804" s="95" t="s">
        <v>163</v>
      </c>
      <c r="E804" s="75" t="s">
        <v>262</v>
      </c>
      <c r="F804" s="46">
        <v>1672</v>
      </c>
      <c r="G804" s="56">
        <v>79460347.089999989</v>
      </c>
      <c r="H804" s="78" t="s">
        <v>316</v>
      </c>
    </row>
    <row r="805" spans="1:8" ht="13.5" customHeight="1" outlineLevel="2">
      <c r="A805" s="108"/>
      <c r="B805" s="35">
        <v>810006</v>
      </c>
      <c r="C805" s="5" t="s">
        <v>182</v>
      </c>
      <c r="D805" s="95" t="s">
        <v>170</v>
      </c>
      <c r="E805" s="75" t="s">
        <v>262</v>
      </c>
      <c r="F805" s="46">
        <v>104051</v>
      </c>
      <c r="G805" s="56">
        <v>244039181.80000001</v>
      </c>
      <c r="H805" s="78" t="s">
        <v>316</v>
      </c>
    </row>
    <row r="806" spans="1:8" ht="13.5" customHeight="1" outlineLevel="2">
      <c r="A806" s="108"/>
      <c r="B806" s="35">
        <v>810006</v>
      </c>
      <c r="C806" s="5" t="s">
        <v>183</v>
      </c>
      <c r="D806" s="95" t="s">
        <v>189</v>
      </c>
      <c r="E806" s="75" t="s">
        <v>262</v>
      </c>
      <c r="F806" s="46">
        <v>20380</v>
      </c>
      <c r="G806" s="56">
        <v>44991187.359999999</v>
      </c>
      <c r="H806" s="78" t="s">
        <v>316</v>
      </c>
    </row>
    <row r="807" spans="1:8" ht="13.5" customHeight="1" outlineLevel="2">
      <c r="A807" s="108"/>
      <c r="B807" s="35">
        <v>810006</v>
      </c>
      <c r="C807" s="5" t="s">
        <v>184</v>
      </c>
      <c r="D807" s="95" t="s">
        <v>190</v>
      </c>
      <c r="E807" s="75" t="s">
        <v>262</v>
      </c>
      <c r="F807" s="46">
        <v>43581</v>
      </c>
      <c r="G807" s="56">
        <v>159670567.86000001</v>
      </c>
      <c r="H807" s="78" t="s">
        <v>316</v>
      </c>
    </row>
    <row r="808" spans="1:8" ht="13.5" customHeight="1" outlineLevel="2" thickBot="1">
      <c r="A808" s="108"/>
      <c r="B808" s="35">
        <v>810006</v>
      </c>
      <c r="C808" s="5" t="s">
        <v>185</v>
      </c>
      <c r="D808" s="95" t="s">
        <v>167</v>
      </c>
      <c r="E808" s="75" t="s">
        <v>262</v>
      </c>
      <c r="F808" s="46">
        <v>10072</v>
      </c>
      <c r="G808" s="56">
        <v>111336919.36000001</v>
      </c>
      <c r="H808" s="78" t="s">
        <v>316</v>
      </c>
    </row>
    <row r="809" spans="1:8" ht="13.5" customHeight="1" outlineLevel="1" collapsed="1">
      <c r="A809" s="107">
        <v>810151</v>
      </c>
      <c r="B809" s="37">
        <v>810151</v>
      </c>
      <c r="C809" s="38" t="s">
        <v>129</v>
      </c>
      <c r="D809" s="88" t="s">
        <v>188</v>
      </c>
      <c r="E809" s="66" t="s">
        <v>310</v>
      </c>
      <c r="F809" s="49"/>
      <c r="G809" s="62">
        <v>73944541.140000001</v>
      </c>
      <c r="H809" s="78" t="s">
        <v>316</v>
      </c>
    </row>
    <row r="810" spans="1:8" ht="13.5" hidden="1" customHeight="1" outlineLevel="2">
      <c r="A810" s="108"/>
      <c r="B810" s="35">
        <v>810151</v>
      </c>
      <c r="C810" s="5" t="s">
        <v>186</v>
      </c>
      <c r="D810" s="95" t="s">
        <v>162</v>
      </c>
      <c r="E810" s="75" t="s">
        <v>310</v>
      </c>
      <c r="F810" s="46">
        <v>0</v>
      </c>
      <c r="G810" s="56">
        <v>0</v>
      </c>
      <c r="H810" s="78" t="s">
        <v>703</v>
      </c>
    </row>
    <row r="811" spans="1:8" ht="13.5" hidden="1" customHeight="1" outlineLevel="2">
      <c r="A811" s="108"/>
      <c r="B811" s="35">
        <v>810151</v>
      </c>
      <c r="C811" s="5" t="s">
        <v>187</v>
      </c>
      <c r="D811" s="95" t="s">
        <v>163</v>
      </c>
      <c r="E811" s="75" t="s">
        <v>310</v>
      </c>
      <c r="F811" s="46">
        <v>0</v>
      </c>
      <c r="G811" s="56">
        <v>0</v>
      </c>
      <c r="H811" s="78" t="s">
        <v>703</v>
      </c>
    </row>
    <row r="812" spans="1:8" ht="13.5" customHeight="1" outlineLevel="2">
      <c r="A812" s="108"/>
      <c r="B812" s="35">
        <v>810151</v>
      </c>
      <c r="C812" s="5" t="s">
        <v>182</v>
      </c>
      <c r="D812" s="95" t="s">
        <v>170</v>
      </c>
      <c r="E812" s="75" t="s">
        <v>310</v>
      </c>
      <c r="F812" s="46">
        <v>12582</v>
      </c>
      <c r="G812" s="56">
        <v>23101667.800000001</v>
      </c>
      <c r="H812" s="78" t="s">
        <v>316</v>
      </c>
    </row>
    <row r="813" spans="1:8" ht="13.5" customHeight="1" outlineLevel="2">
      <c r="A813" s="108"/>
      <c r="B813" s="35">
        <v>810151</v>
      </c>
      <c r="C813" s="5" t="s">
        <v>183</v>
      </c>
      <c r="D813" s="95" t="s">
        <v>189</v>
      </c>
      <c r="E813" s="75" t="s">
        <v>310</v>
      </c>
      <c r="F813" s="46">
        <v>655</v>
      </c>
      <c r="G813" s="56">
        <v>682585.57</v>
      </c>
      <c r="H813" s="78" t="s">
        <v>316</v>
      </c>
    </row>
    <row r="814" spans="1:8" ht="13.5" customHeight="1" outlineLevel="2" thickBot="1">
      <c r="A814" s="108"/>
      <c r="B814" s="35">
        <v>810151</v>
      </c>
      <c r="C814" s="5" t="s">
        <v>184</v>
      </c>
      <c r="D814" s="95" t="s">
        <v>190</v>
      </c>
      <c r="E814" s="75" t="s">
        <v>310</v>
      </c>
      <c r="F814" s="46">
        <v>9718</v>
      </c>
      <c r="G814" s="56">
        <v>50160287.769999996</v>
      </c>
      <c r="H814" s="78" t="s">
        <v>316</v>
      </c>
    </row>
    <row r="815" spans="1:8" ht="13.5" hidden="1" customHeight="1" outlineLevel="2" thickBot="1">
      <c r="A815" s="108"/>
      <c r="B815" s="35">
        <v>810151</v>
      </c>
      <c r="C815" s="5" t="s">
        <v>185</v>
      </c>
      <c r="D815" s="95" t="s">
        <v>167</v>
      </c>
      <c r="E815" s="75" t="s">
        <v>262</v>
      </c>
      <c r="F815" s="46">
        <v>0</v>
      </c>
      <c r="G815" s="56">
        <v>0</v>
      </c>
      <c r="H815" s="78" t="s">
        <v>703</v>
      </c>
    </row>
    <row r="816" spans="1:8" ht="13.5" customHeight="1" outlineLevel="1">
      <c r="A816" s="107">
        <v>810152</v>
      </c>
      <c r="B816" s="37">
        <v>810152</v>
      </c>
      <c r="C816" s="38" t="s">
        <v>130</v>
      </c>
      <c r="D816" s="88" t="s">
        <v>188</v>
      </c>
      <c r="E816" s="66" t="s">
        <v>310</v>
      </c>
      <c r="F816" s="49"/>
      <c r="G816" s="62">
        <v>207248612.06</v>
      </c>
      <c r="H816" s="78" t="s">
        <v>316</v>
      </c>
    </row>
    <row r="817" spans="1:8" ht="13.5" customHeight="1" outlineLevel="2">
      <c r="A817" s="108"/>
      <c r="B817" s="35">
        <v>810152</v>
      </c>
      <c r="C817" s="5" t="s">
        <v>186</v>
      </c>
      <c r="D817" s="95" t="s">
        <v>162</v>
      </c>
      <c r="E817" s="75" t="s">
        <v>310</v>
      </c>
      <c r="F817" s="46">
        <v>1710</v>
      </c>
      <c r="G817" s="56">
        <v>170074707.88</v>
      </c>
      <c r="H817" s="78" t="s">
        <v>316</v>
      </c>
    </row>
    <row r="818" spans="1:8" ht="13.5" customHeight="1" outlineLevel="2" thickBot="1">
      <c r="A818" s="108"/>
      <c r="B818" s="35">
        <v>810152</v>
      </c>
      <c r="C818" s="5" t="s">
        <v>187</v>
      </c>
      <c r="D818" s="95" t="s">
        <v>163</v>
      </c>
      <c r="E818" s="75" t="s">
        <v>310</v>
      </c>
      <c r="F818" s="46">
        <v>1097</v>
      </c>
      <c r="G818" s="56">
        <v>37173904.180000007</v>
      </c>
      <c r="H818" s="78" t="s">
        <v>316</v>
      </c>
    </row>
    <row r="819" spans="1:8" ht="13.5" hidden="1" customHeight="1" outlineLevel="2">
      <c r="A819" s="108"/>
      <c r="B819" s="35">
        <v>810152</v>
      </c>
      <c r="C819" s="5" t="s">
        <v>182</v>
      </c>
      <c r="D819" s="95" t="s">
        <v>170</v>
      </c>
      <c r="E819" s="75" t="s">
        <v>310</v>
      </c>
      <c r="F819" s="46">
        <v>0</v>
      </c>
      <c r="G819" s="56">
        <v>0</v>
      </c>
      <c r="H819" s="78" t="s">
        <v>703</v>
      </c>
    </row>
    <row r="820" spans="1:8" ht="13.5" hidden="1" customHeight="1" outlineLevel="2">
      <c r="A820" s="108"/>
      <c r="B820" s="35">
        <v>810152</v>
      </c>
      <c r="C820" s="5" t="s">
        <v>183</v>
      </c>
      <c r="D820" s="95" t="s">
        <v>189</v>
      </c>
      <c r="E820" s="75" t="s">
        <v>310</v>
      </c>
      <c r="F820" s="46">
        <v>0</v>
      </c>
      <c r="G820" s="56">
        <v>0</v>
      </c>
      <c r="H820" s="78" t="s">
        <v>703</v>
      </c>
    </row>
    <row r="821" spans="1:8" ht="13.5" hidden="1" customHeight="1" outlineLevel="2">
      <c r="A821" s="108"/>
      <c r="B821" s="35">
        <v>810152</v>
      </c>
      <c r="C821" s="5" t="s">
        <v>184</v>
      </c>
      <c r="D821" s="95" t="s">
        <v>190</v>
      </c>
      <c r="E821" s="75" t="s">
        <v>310</v>
      </c>
      <c r="F821" s="46">
        <v>0</v>
      </c>
      <c r="G821" s="56">
        <v>0</v>
      </c>
      <c r="H821" s="78" t="s">
        <v>703</v>
      </c>
    </row>
    <row r="822" spans="1:8" ht="13.5" hidden="1" customHeight="1" outlineLevel="2" thickBot="1">
      <c r="A822" s="108"/>
      <c r="B822" s="35">
        <v>810152</v>
      </c>
      <c r="C822" s="5" t="s">
        <v>185</v>
      </c>
      <c r="D822" s="95" t="s">
        <v>167</v>
      </c>
      <c r="E822" s="75" t="s">
        <v>262</v>
      </c>
      <c r="F822" s="46">
        <v>0</v>
      </c>
      <c r="G822" s="56">
        <v>0</v>
      </c>
      <c r="H822" s="78" t="s">
        <v>703</v>
      </c>
    </row>
    <row r="823" spans="1:8" ht="12.75" customHeight="1" thickBot="1">
      <c r="A823" s="24"/>
      <c r="B823" s="33"/>
      <c r="C823" s="23" t="s">
        <v>28</v>
      </c>
      <c r="D823" s="23"/>
      <c r="E823" s="68"/>
      <c r="F823" s="26"/>
      <c r="G823" s="22">
        <v>970828089.90999997</v>
      </c>
      <c r="H823" s="78" t="s">
        <v>316</v>
      </c>
    </row>
    <row r="824" spans="1:8" ht="13.5" customHeight="1" outlineLevel="1">
      <c r="A824" s="107">
        <v>810131</v>
      </c>
      <c r="B824" s="37">
        <v>810131</v>
      </c>
      <c r="C824" s="38" t="s">
        <v>131</v>
      </c>
      <c r="D824" s="88" t="s">
        <v>188</v>
      </c>
      <c r="E824" s="66" t="s">
        <v>262</v>
      </c>
      <c r="F824" s="49"/>
      <c r="G824" s="62">
        <v>970828089.90999997</v>
      </c>
      <c r="H824" s="78" t="s">
        <v>316</v>
      </c>
    </row>
    <row r="825" spans="1:8" ht="13.5" customHeight="1" outlineLevel="2">
      <c r="A825" s="108"/>
      <c r="B825" s="35">
        <v>810131</v>
      </c>
      <c r="C825" s="5" t="s">
        <v>186</v>
      </c>
      <c r="D825" s="95" t="s">
        <v>162</v>
      </c>
      <c r="E825" s="75" t="s">
        <v>262</v>
      </c>
      <c r="F825" s="46">
        <v>5809</v>
      </c>
      <c r="G825" s="56">
        <v>325136284.81999999</v>
      </c>
      <c r="H825" s="78" t="s">
        <v>316</v>
      </c>
    </row>
    <row r="826" spans="1:8" ht="13.5" customHeight="1" outlineLevel="2">
      <c r="A826" s="108"/>
      <c r="B826" s="35">
        <v>810131</v>
      </c>
      <c r="C826" s="5" t="s">
        <v>187</v>
      </c>
      <c r="D826" s="95" t="s">
        <v>163</v>
      </c>
      <c r="E826" s="75" t="s">
        <v>262</v>
      </c>
      <c r="F826" s="46">
        <v>2207</v>
      </c>
      <c r="G826" s="56">
        <v>67354818.149999991</v>
      </c>
      <c r="H826" s="78" t="s">
        <v>316</v>
      </c>
    </row>
    <row r="827" spans="1:8" ht="13.5" customHeight="1" outlineLevel="2">
      <c r="A827" s="108"/>
      <c r="B827" s="35">
        <v>810131</v>
      </c>
      <c r="C827" s="5" t="s">
        <v>182</v>
      </c>
      <c r="D827" s="95" t="s">
        <v>170</v>
      </c>
      <c r="E827" s="75" t="s">
        <v>262</v>
      </c>
      <c r="F827" s="46">
        <v>117006</v>
      </c>
      <c r="G827" s="56">
        <v>299656478.47999996</v>
      </c>
      <c r="H827" s="78" t="s">
        <v>316</v>
      </c>
    </row>
    <row r="828" spans="1:8" ht="13.5" customHeight="1" outlineLevel="2">
      <c r="A828" s="108"/>
      <c r="B828" s="35">
        <v>810131</v>
      </c>
      <c r="C828" s="5" t="s">
        <v>183</v>
      </c>
      <c r="D828" s="95" t="s">
        <v>189</v>
      </c>
      <c r="E828" s="75" t="s">
        <v>262</v>
      </c>
      <c r="F828" s="46">
        <v>21552</v>
      </c>
      <c r="G828" s="56">
        <v>43647510.370000005</v>
      </c>
      <c r="H828" s="78" t="s">
        <v>316</v>
      </c>
    </row>
    <row r="829" spans="1:8" ht="13.5" customHeight="1" outlineLevel="2">
      <c r="A829" s="108"/>
      <c r="B829" s="35">
        <v>810131</v>
      </c>
      <c r="C829" s="5" t="s">
        <v>184</v>
      </c>
      <c r="D829" s="95" t="s">
        <v>190</v>
      </c>
      <c r="E829" s="75" t="s">
        <v>262</v>
      </c>
      <c r="F829" s="46">
        <v>52679</v>
      </c>
      <c r="G829" s="56">
        <v>144797587.98000002</v>
      </c>
      <c r="H829" s="78" t="s">
        <v>316</v>
      </c>
    </row>
    <row r="830" spans="1:8" ht="13.5" customHeight="1" outlineLevel="2" thickBot="1">
      <c r="A830" s="108"/>
      <c r="B830" s="35">
        <v>810131</v>
      </c>
      <c r="C830" s="5" t="s">
        <v>185</v>
      </c>
      <c r="D830" s="95" t="s">
        <v>167</v>
      </c>
      <c r="E830" s="75" t="s">
        <v>262</v>
      </c>
      <c r="F830" s="46">
        <v>8510</v>
      </c>
      <c r="G830" s="56">
        <v>90235410.110000029</v>
      </c>
      <c r="H830" s="78" t="s">
        <v>316</v>
      </c>
    </row>
    <row r="831" spans="1:8" ht="12.75" customHeight="1" thickBot="1">
      <c r="A831" s="24"/>
      <c r="B831" s="33"/>
      <c r="C831" s="23" t="s">
        <v>476</v>
      </c>
      <c r="D831" s="23"/>
      <c r="E831" s="68"/>
      <c r="F831" s="26"/>
      <c r="G831" s="22">
        <v>407342638.38</v>
      </c>
      <c r="H831" s="78" t="s">
        <v>316</v>
      </c>
    </row>
    <row r="832" spans="1:8" outlineLevel="1" collapsed="1">
      <c r="A832" s="105">
        <v>810327</v>
      </c>
      <c r="B832" s="37">
        <v>810327</v>
      </c>
      <c r="C832" s="38" t="s">
        <v>472</v>
      </c>
      <c r="D832" s="88" t="s">
        <v>188</v>
      </c>
      <c r="E832" s="66" t="s">
        <v>310</v>
      </c>
      <c r="F832" s="49"/>
      <c r="G832" s="62">
        <v>175231097.36000001</v>
      </c>
      <c r="H832" s="78" t="s">
        <v>316</v>
      </c>
    </row>
    <row r="833" spans="1:8" hidden="1" outlineLevel="2">
      <c r="A833" s="106"/>
      <c r="B833" s="35">
        <v>810327</v>
      </c>
      <c r="C833" s="5" t="s">
        <v>186</v>
      </c>
      <c r="D833" s="95" t="s">
        <v>162</v>
      </c>
      <c r="E833" s="75" t="s">
        <v>310</v>
      </c>
      <c r="F833" s="46">
        <v>0</v>
      </c>
      <c r="G833" s="56">
        <v>0</v>
      </c>
      <c r="H833" s="78" t="s">
        <v>703</v>
      </c>
    </row>
    <row r="834" spans="1:8" outlineLevel="2">
      <c r="A834" s="106"/>
      <c r="B834" s="35">
        <v>810327</v>
      </c>
      <c r="C834" s="5" t="s">
        <v>187</v>
      </c>
      <c r="D834" s="95" t="s">
        <v>163</v>
      </c>
      <c r="E834" s="75" t="s">
        <v>310</v>
      </c>
      <c r="F834" s="46">
        <v>1101</v>
      </c>
      <c r="G834" s="56">
        <v>174911043.45000002</v>
      </c>
      <c r="H834" s="78" t="s">
        <v>316</v>
      </c>
    </row>
    <row r="835" spans="1:8" hidden="1" outlineLevel="2">
      <c r="A835" s="106"/>
      <c r="B835" s="35">
        <v>810327</v>
      </c>
      <c r="C835" s="5" t="s">
        <v>182</v>
      </c>
      <c r="D835" s="95" t="s">
        <v>170</v>
      </c>
      <c r="E835" s="75" t="s">
        <v>310</v>
      </c>
      <c r="F835" s="46">
        <v>0</v>
      </c>
      <c r="G835" s="56">
        <v>0</v>
      </c>
      <c r="H835" s="78" t="s">
        <v>703</v>
      </c>
    </row>
    <row r="836" spans="1:8" hidden="1" outlineLevel="2">
      <c r="A836" s="106"/>
      <c r="B836" s="35">
        <v>810327</v>
      </c>
      <c r="C836" s="5" t="s">
        <v>183</v>
      </c>
      <c r="D836" s="95" t="s">
        <v>189</v>
      </c>
      <c r="E836" s="75" t="s">
        <v>310</v>
      </c>
      <c r="F836" s="46">
        <v>0</v>
      </c>
      <c r="G836" s="56">
        <v>0</v>
      </c>
      <c r="H836" s="78" t="s">
        <v>703</v>
      </c>
    </row>
    <row r="837" spans="1:8" ht="13.5" outlineLevel="2" thickBot="1">
      <c r="A837" s="106"/>
      <c r="B837" s="35">
        <v>810327</v>
      </c>
      <c r="C837" s="5" t="s">
        <v>184</v>
      </c>
      <c r="D837" s="95" t="s">
        <v>190</v>
      </c>
      <c r="E837" s="75" t="s">
        <v>310</v>
      </c>
      <c r="F837" s="46">
        <v>237</v>
      </c>
      <c r="G837" s="56">
        <v>320053.90999999997</v>
      </c>
      <c r="H837" s="78" t="s">
        <v>316</v>
      </c>
    </row>
    <row r="838" spans="1:8" ht="13.5" hidden="1" outlineLevel="2" thickBot="1">
      <c r="A838" s="106"/>
      <c r="B838" s="35">
        <v>810327</v>
      </c>
      <c r="C838" s="5" t="s">
        <v>185</v>
      </c>
      <c r="D838" s="95" t="s">
        <v>167</v>
      </c>
      <c r="E838" s="75" t="s">
        <v>262</v>
      </c>
      <c r="F838" s="46">
        <v>0</v>
      </c>
      <c r="G838" s="56">
        <v>0</v>
      </c>
      <c r="H838" s="78" t="s">
        <v>703</v>
      </c>
    </row>
    <row r="839" spans="1:8" ht="12.75" customHeight="1" outlineLevel="1" collapsed="1">
      <c r="A839" s="107">
        <v>810411</v>
      </c>
      <c r="B839" s="37">
        <v>810411</v>
      </c>
      <c r="C839" s="38" t="s">
        <v>475</v>
      </c>
      <c r="D839" s="88" t="s">
        <v>188</v>
      </c>
      <c r="E839" s="66" t="s">
        <v>310</v>
      </c>
      <c r="F839" s="49"/>
      <c r="G839" s="62">
        <v>10142792.23</v>
      </c>
      <c r="H839" s="78" t="s">
        <v>316</v>
      </c>
    </row>
    <row r="840" spans="1:8" ht="12.75" hidden="1" customHeight="1" outlineLevel="2">
      <c r="A840" s="108"/>
      <c r="B840" s="35">
        <v>810411</v>
      </c>
      <c r="C840" s="5" t="s">
        <v>186</v>
      </c>
      <c r="D840" s="95" t="s">
        <v>162</v>
      </c>
      <c r="E840" s="75" t="s">
        <v>310</v>
      </c>
      <c r="F840" s="46">
        <v>0</v>
      </c>
      <c r="G840" s="56">
        <v>0</v>
      </c>
      <c r="H840" s="78" t="s">
        <v>703</v>
      </c>
    </row>
    <row r="841" spans="1:8" ht="12.75" hidden="1" customHeight="1" outlineLevel="2">
      <c r="A841" s="108"/>
      <c r="B841" s="35">
        <v>810411</v>
      </c>
      <c r="C841" s="5" t="s">
        <v>187</v>
      </c>
      <c r="D841" s="95" t="s">
        <v>163</v>
      </c>
      <c r="E841" s="75" t="s">
        <v>310</v>
      </c>
      <c r="F841" s="46">
        <v>0</v>
      </c>
      <c r="G841" s="56">
        <v>0</v>
      </c>
      <c r="H841" s="78" t="s">
        <v>703</v>
      </c>
    </row>
    <row r="842" spans="1:8" ht="12.75" customHeight="1" outlineLevel="2">
      <c r="A842" s="108"/>
      <c r="B842" s="35">
        <v>810411</v>
      </c>
      <c r="C842" s="5" t="s">
        <v>182</v>
      </c>
      <c r="D842" s="95" t="s">
        <v>170</v>
      </c>
      <c r="E842" s="75" t="s">
        <v>310</v>
      </c>
      <c r="F842" s="46">
        <v>633</v>
      </c>
      <c r="G842" s="56">
        <v>1287198.29</v>
      </c>
      <c r="H842" s="78" t="s">
        <v>316</v>
      </c>
    </row>
    <row r="843" spans="1:8" ht="12.75" hidden="1" customHeight="1" outlineLevel="2">
      <c r="A843" s="108"/>
      <c r="B843" s="35">
        <v>810411</v>
      </c>
      <c r="C843" s="5" t="s">
        <v>183</v>
      </c>
      <c r="D843" s="95" t="s">
        <v>189</v>
      </c>
      <c r="E843" s="75" t="s">
        <v>310</v>
      </c>
      <c r="F843" s="46">
        <v>0</v>
      </c>
      <c r="G843" s="56">
        <v>0</v>
      </c>
      <c r="H843" s="78" t="s">
        <v>703</v>
      </c>
    </row>
    <row r="844" spans="1:8" ht="12.75" customHeight="1" outlineLevel="2" thickBot="1">
      <c r="A844" s="108"/>
      <c r="B844" s="35">
        <v>810411</v>
      </c>
      <c r="C844" s="5" t="s">
        <v>184</v>
      </c>
      <c r="D844" s="95" t="s">
        <v>190</v>
      </c>
      <c r="E844" s="75" t="s">
        <v>310</v>
      </c>
      <c r="F844" s="46">
        <v>1819</v>
      </c>
      <c r="G844" s="56">
        <v>8855593.9400000013</v>
      </c>
      <c r="H844" s="78" t="s">
        <v>316</v>
      </c>
    </row>
    <row r="845" spans="1:8" ht="13.5" hidden="1" customHeight="1" outlineLevel="2" thickBot="1">
      <c r="A845" s="108"/>
      <c r="B845" s="35">
        <v>810411</v>
      </c>
      <c r="C845" s="5" t="s">
        <v>185</v>
      </c>
      <c r="D845" s="95" t="s">
        <v>167</v>
      </c>
      <c r="E845" s="75" t="s">
        <v>262</v>
      </c>
      <c r="F845" s="46">
        <v>0</v>
      </c>
      <c r="G845" s="56">
        <v>0</v>
      </c>
      <c r="H845" s="78" t="s">
        <v>703</v>
      </c>
    </row>
    <row r="846" spans="1:8" ht="12.75" customHeight="1" outlineLevel="1" collapsed="1">
      <c r="A846" s="107">
        <v>810163</v>
      </c>
      <c r="B846" s="37">
        <v>810163</v>
      </c>
      <c r="C846" s="38" t="s">
        <v>484</v>
      </c>
      <c r="D846" s="88" t="s">
        <v>188</v>
      </c>
      <c r="E846" s="66" t="s">
        <v>310</v>
      </c>
      <c r="F846" s="49"/>
      <c r="G846" s="62">
        <v>10383755.640000001</v>
      </c>
      <c r="H846" s="78" t="s">
        <v>316</v>
      </c>
    </row>
    <row r="847" spans="1:8" ht="12.75" hidden="1" customHeight="1" outlineLevel="2">
      <c r="A847" s="108"/>
      <c r="B847" s="35">
        <v>810163</v>
      </c>
      <c r="C847" s="5" t="s">
        <v>186</v>
      </c>
      <c r="D847" s="95" t="s">
        <v>162</v>
      </c>
      <c r="E847" s="75" t="s">
        <v>310</v>
      </c>
      <c r="F847" s="46">
        <v>0</v>
      </c>
      <c r="G847" s="56">
        <v>0</v>
      </c>
      <c r="H847" s="78" t="s">
        <v>703</v>
      </c>
    </row>
    <row r="848" spans="1:8" ht="12.75" hidden="1" customHeight="1" outlineLevel="2">
      <c r="A848" s="108"/>
      <c r="B848" s="35">
        <v>810163</v>
      </c>
      <c r="C848" s="5" t="s">
        <v>187</v>
      </c>
      <c r="D848" s="95" t="s">
        <v>163</v>
      </c>
      <c r="E848" s="75" t="s">
        <v>310</v>
      </c>
      <c r="F848" s="46">
        <v>0</v>
      </c>
      <c r="G848" s="56">
        <v>0</v>
      </c>
      <c r="H848" s="78" t="s">
        <v>703</v>
      </c>
    </row>
    <row r="849" spans="1:8" ht="12.75" customHeight="1" outlineLevel="2">
      <c r="A849" s="108"/>
      <c r="B849" s="35">
        <v>810163</v>
      </c>
      <c r="C849" s="5" t="s">
        <v>182</v>
      </c>
      <c r="D849" s="95" t="s">
        <v>170</v>
      </c>
      <c r="E849" s="75" t="s">
        <v>310</v>
      </c>
      <c r="F849" s="46">
        <v>488</v>
      </c>
      <c r="G849" s="56">
        <v>1108131.4100000001</v>
      </c>
      <c r="H849" s="78" t="s">
        <v>316</v>
      </c>
    </row>
    <row r="850" spans="1:8" ht="12.75" hidden="1" customHeight="1" outlineLevel="2">
      <c r="A850" s="108"/>
      <c r="B850" s="35">
        <v>810163</v>
      </c>
      <c r="C850" s="5" t="s">
        <v>183</v>
      </c>
      <c r="D850" s="95" t="s">
        <v>189</v>
      </c>
      <c r="E850" s="75" t="s">
        <v>310</v>
      </c>
      <c r="F850" s="46">
        <v>0</v>
      </c>
      <c r="G850" s="56">
        <v>0</v>
      </c>
      <c r="H850" s="78" t="s">
        <v>703</v>
      </c>
    </row>
    <row r="851" spans="1:8" ht="12.75" customHeight="1" outlineLevel="2" thickBot="1">
      <c r="A851" s="108"/>
      <c r="B851" s="35">
        <v>810163</v>
      </c>
      <c r="C851" s="5" t="s">
        <v>184</v>
      </c>
      <c r="D851" s="95" t="s">
        <v>190</v>
      </c>
      <c r="E851" s="75" t="s">
        <v>310</v>
      </c>
      <c r="F851" s="46">
        <v>1223</v>
      </c>
      <c r="G851" s="56">
        <v>9275624.2300000004</v>
      </c>
      <c r="H851" s="78" t="s">
        <v>316</v>
      </c>
    </row>
    <row r="852" spans="1:8" ht="12.75" hidden="1" customHeight="1" outlineLevel="2" thickBot="1">
      <c r="A852" s="108"/>
      <c r="B852" s="35">
        <v>810163</v>
      </c>
      <c r="C852" s="5" t="s">
        <v>185</v>
      </c>
      <c r="D852" s="95" t="s">
        <v>167</v>
      </c>
      <c r="E852" s="75" t="s">
        <v>262</v>
      </c>
      <c r="F852" s="46">
        <v>0</v>
      </c>
      <c r="G852" s="56">
        <v>0</v>
      </c>
      <c r="H852" s="78" t="s">
        <v>703</v>
      </c>
    </row>
    <row r="853" spans="1:8" outlineLevel="1" collapsed="1">
      <c r="A853" s="107">
        <v>810247</v>
      </c>
      <c r="B853" s="37">
        <v>810247</v>
      </c>
      <c r="C853" s="38" t="s">
        <v>473</v>
      </c>
      <c r="D853" s="88" t="s">
        <v>188</v>
      </c>
      <c r="E853" s="66" t="s">
        <v>310</v>
      </c>
      <c r="F853" s="49"/>
      <c r="G853" s="62">
        <v>1619450.7799999998</v>
      </c>
      <c r="H853" s="78" t="s">
        <v>316</v>
      </c>
    </row>
    <row r="854" spans="1:8" hidden="1" outlineLevel="2">
      <c r="A854" s="108"/>
      <c r="B854" s="35">
        <v>810247</v>
      </c>
      <c r="C854" s="5" t="s">
        <v>186</v>
      </c>
      <c r="D854" s="95" t="s">
        <v>162</v>
      </c>
      <c r="E854" s="75" t="s">
        <v>310</v>
      </c>
      <c r="F854" s="46">
        <v>0</v>
      </c>
      <c r="G854" s="56">
        <v>0</v>
      </c>
      <c r="H854" s="78" t="s">
        <v>703</v>
      </c>
    </row>
    <row r="855" spans="1:8" outlineLevel="2">
      <c r="A855" s="108"/>
      <c r="B855" s="35">
        <v>810247</v>
      </c>
      <c r="C855" s="5" t="s">
        <v>187</v>
      </c>
      <c r="D855" s="95" t="s">
        <v>163</v>
      </c>
      <c r="E855" s="75" t="s">
        <v>310</v>
      </c>
      <c r="F855" s="46">
        <v>57</v>
      </c>
      <c r="G855" s="56">
        <v>1603445.0999999999</v>
      </c>
      <c r="H855" s="78" t="s">
        <v>316</v>
      </c>
    </row>
    <row r="856" spans="1:8" ht="13.5" outlineLevel="2" thickBot="1">
      <c r="A856" s="108"/>
      <c r="B856" s="35">
        <v>810247</v>
      </c>
      <c r="C856" s="5" t="s">
        <v>182</v>
      </c>
      <c r="D856" s="95" t="s">
        <v>170</v>
      </c>
      <c r="E856" s="75" t="s">
        <v>310</v>
      </c>
      <c r="F856" s="46">
        <v>2</v>
      </c>
      <c r="G856" s="56">
        <v>16005.68</v>
      </c>
      <c r="H856" s="78" t="s">
        <v>316</v>
      </c>
    </row>
    <row r="857" spans="1:8" ht="13.5" hidden="1" outlineLevel="2" thickBot="1">
      <c r="A857" s="108"/>
      <c r="B857" s="35">
        <v>810247</v>
      </c>
      <c r="C857" s="5" t="s">
        <v>183</v>
      </c>
      <c r="D857" s="95" t="s">
        <v>189</v>
      </c>
      <c r="E857" s="75" t="s">
        <v>310</v>
      </c>
      <c r="F857" s="46">
        <v>0</v>
      </c>
      <c r="G857" s="56">
        <v>0</v>
      </c>
      <c r="H857" s="78" t="s">
        <v>703</v>
      </c>
    </row>
    <row r="858" spans="1:8" ht="13.5" hidden="1" outlineLevel="2" thickBot="1">
      <c r="A858" s="108"/>
      <c r="B858" s="35">
        <v>810247</v>
      </c>
      <c r="C858" s="5" t="s">
        <v>184</v>
      </c>
      <c r="D858" s="95" t="s">
        <v>190</v>
      </c>
      <c r="E858" s="75" t="s">
        <v>310</v>
      </c>
      <c r="F858" s="46">
        <v>0</v>
      </c>
      <c r="G858" s="56">
        <v>0</v>
      </c>
      <c r="H858" s="78" t="s">
        <v>703</v>
      </c>
    </row>
    <row r="859" spans="1:8" ht="13.5" hidden="1" outlineLevel="2" thickBot="1">
      <c r="A859" s="108"/>
      <c r="B859" s="35">
        <v>810247</v>
      </c>
      <c r="C859" s="5" t="s">
        <v>185</v>
      </c>
      <c r="D859" s="95" t="s">
        <v>167</v>
      </c>
      <c r="E859" s="75" t="s">
        <v>262</v>
      </c>
      <c r="F859" s="46">
        <v>0</v>
      </c>
      <c r="G859" s="56">
        <v>0</v>
      </c>
      <c r="H859" s="78" t="s">
        <v>703</v>
      </c>
    </row>
    <row r="860" spans="1:8" outlineLevel="1" collapsed="1">
      <c r="A860" s="107">
        <v>810226</v>
      </c>
      <c r="B860" s="37">
        <v>810226</v>
      </c>
      <c r="C860" s="38" t="s">
        <v>569</v>
      </c>
      <c r="D860" s="88" t="s">
        <v>188</v>
      </c>
      <c r="E860" s="66" t="s">
        <v>310</v>
      </c>
      <c r="F860" s="49"/>
      <c r="G860" s="62">
        <v>70963269.659999996</v>
      </c>
      <c r="H860" s="78" t="s">
        <v>316</v>
      </c>
    </row>
    <row r="861" spans="1:8" hidden="1" outlineLevel="2">
      <c r="A861" s="108"/>
      <c r="B861" s="35">
        <v>810226</v>
      </c>
      <c r="C861" s="5" t="s">
        <v>186</v>
      </c>
      <c r="D861" s="95" t="s">
        <v>162</v>
      </c>
      <c r="E861" s="75" t="s">
        <v>310</v>
      </c>
      <c r="F861" s="46">
        <v>0</v>
      </c>
      <c r="G861" s="56">
        <v>0</v>
      </c>
      <c r="H861" s="78" t="s">
        <v>703</v>
      </c>
    </row>
    <row r="862" spans="1:8" outlineLevel="2">
      <c r="A862" s="108"/>
      <c r="B862" s="35">
        <v>810226</v>
      </c>
      <c r="C862" s="5" t="s">
        <v>187</v>
      </c>
      <c r="D862" s="95" t="s">
        <v>163</v>
      </c>
      <c r="E862" s="75" t="s">
        <v>310</v>
      </c>
      <c r="F862" s="46">
        <v>1885</v>
      </c>
      <c r="G862" s="56">
        <v>35724957.539999999</v>
      </c>
      <c r="H862" s="78" t="s">
        <v>316</v>
      </c>
    </row>
    <row r="863" spans="1:8" ht="13.5" outlineLevel="2" thickBot="1">
      <c r="A863" s="108"/>
      <c r="B863" s="35">
        <v>810226</v>
      </c>
      <c r="C863" s="5" t="s">
        <v>182</v>
      </c>
      <c r="D863" s="95" t="s">
        <v>170</v>
      </c>
      <c r="E863" s="75" t="s">
        <v>310</v>
      </c>
      <c r="F863" s="46">
        <v>10839</v>
      </c>
      <c r="G863" s="56">
        <v>35238312.119999997</v>
      </c>
      <c r="H863" s="78" t="s">
        <v>316</v>
      </c>
    </row>
    <row r="864" spans="1:8" ht="13.5" hidden="1" outlineLevel="2" thickBot="1">
      <c r="A864" s="108"/>
      <c r="B864" s="35">
        <v>810226</v>
      </c>
      <c r="C864" s="5" t="s">
        <v>183</v>
      </c>
      <c r="D864" s="95" t="s">
        <v>189</v>
      </c>
      <c r="E864" s="75" t="s">
        <v>310</v>
      </c>
      <c r="F864" s="46">
        <v>0</v>
      </c>
      <c r="G864" s="56">
        <v>0</v>
      </c>
      <c r="H864" s="78" t="s">
        <v>703</v>
      </c>
    </row>
    <row r="865" spans="1:8" ht="13.5" hidden="1" outlineLevel="2" thickBot="1">
      <c r="A865" s="108"/>
      <c r="B865" s="35">
        <v>810226</v>
      </c>
      <c r="C865" s="5" t="s">
        <v>184</v>
      </c>
      <c r="D865" s="95" t="s">
        <v>190</v>
      </c>
      <c r="E865" s="75" t="s">
        <v>310</v>
      </c>
      <c r="F865" s="46">
        <v>0</v>
      </c>
      <c r="G865" s="56">
        <v>0</v>
      </c>
      <c r="H865" s="78" t="s">
        <v>703</v>
      </c>
    </row>
    <row r="866" spans="1:8" ht="13.5" hidden="1" outlineLevel="2" thickBot="1">
      <c r="A866" s="108"/>
      <c r="B866" s="35">
        <v>810226</v>
      </c>
      <c r="C866" s="5" t="s">
        <v>185</v>
      </c>
      <c r="D866" s="95" t="s">
        <v>167</v>
      </c>
      <c r="E866" s="75" t="s">
        <v>262</v>
      </c>
      <c r="F866" s="46">
        <v>0</v>
      </c>
      <c r="G866" s="56">
        <v>0</v>
      </c>
      <c r="H866" s="78" t="s">
        <v>703</v>
      </c>
    </row>
    <row r="867" spans="1:8" outlineLevel="1" collapsed="1">
      <c r="A867" s="105">
        <v>810338</v>
      </c>
      <c r="B867" s="37">
        <v>810338</v>
      </c>
      <c r="C867" s="38" t="s">
        <v>474</v>
      </c>
      <c r="D867" s="88" t="s">
        <v>188</v>
      </c>
      <c r="E867" s="66" t="s">
        <v>310</v>
      </c>
      <c r="F867" s="49"/>
      <c r="G867" s="62">
        <v>139002272.71000001</v>
      </c>
      <c r="H867" s="78" t="s">
        <v>316</v>
      </c>
    </row>
    <row r="868" spans="1:8" hidden="1" outlineLevel="2">
      <c r="A868" s="106"/>
      <c r="B868" s="35">
        <v>810338</v>
      </c>
      <c r="C868" s="5" t="s">
        <v>186</v>
      </c>
      <c r="D868" s="95" t="s">
        <v>162</v>
      </c>
      <c r="E868" s="75" t="s">
        <v>310</v>
      </c>
      <c r="F868" s="46">
        <v>0</v>
      </c>
      <c r="G868" s="56">
        <v>0</v>
      </c>
      <c r="H868" s="78" t="s">
        <v>703</v>
      </c>
    </row>
    <row r="869" spans="1:8" ht="13.5" outlineLevel="2" thickBot="1">
      <c r="A869" s="106"/>
      <c r="B869" s="35">
        <v>810338</v>
      </c>
      <c r="C869" s="5" t="s">
        <v>187</v>
      </c>
      <c r="D869" s="95" t="s">
        <v>163</v>
      </c>
      <c r="E869" s="75" t="s">
        <v>310</v>
      </c>
      <c r="F869" s="46">
        <v>814</v>
      </c>
      <c r="G869" s="56">
        <v>139002272.71000001</v>
      </c>
      <c r="H869" s="78" t="s">
        <v>316</v>
      </c>
    </row>
    <row r="870" spans="1:8" ht="13.5" hidden="1" outlineLevel="2" thickBot="1">
      <c r="A870" s="106"/>
      <c r="B870" s="35">
        <v>810338</v>
      </c>
      <c r="C870" s="5" t="s">
        <v>182</v>
      </c>
      <c r="D870" s="95" t="s">
        <v>170</v>
      </c>
      <c r="E870" s="75" t="s">
        <v>310</v>
      </c>
      <c r="F870" s="46">
        <v>0</v>
      </c>
      <c r="G870" s="56">
        <v>0</v>
      </c>
      <c r="H870" s="78" t="s">
        <v>703</v>
      </c>
    </row>
    <row r="871" spans="1:8" ht="13.5" hidden="1" outlineLevel="2" thickBot="1">
      <c r="A871" s="106"/>
      <c r="B871" s="35">
        <v>810338</v>
      </c>
      <c r="C871" s="5" t="s">
        <v>183</v>
      </c>
      <c r="D871" s="95" t="s">
        <v>189</v>
      </c>
      <c r="E871" s="75" t="s">
        <v>310</v>
      </c>
      <c r="F871" s="46">
        <v>0</v>
      </c>
      <c r="G871" s="56">
        <v>0</v>
      </c>
      <c r="H871" s="78" t="s">
        <v>703</v>
      </c>
    </row>
    <row r="872" spans="1:8" ht="13.5" hidden="1" outlineLevel="2" thickBot="1">
      <c r="A872" s="106"/>
      <c r="B872" s="35">
        <v>810338</v>
      </c>
      <c r="C872" s="5" t="s">
        <v>184</v>
      </c>
      <c r="D872" s="95" t="s">
        <v>190</v>
      </c>
      <c r="E872" s="75" t="s">
        <v>310</v>
      </c>
      <c r="F872" s="46">
        <v>0</v>
      </c>
      <c r="G872" s="56">
        <v>0</v>
      </c>
      <c r="H872" s="78" t="s">
        <v>703</v>
      </c>
    </row>
    <row r="873" spans="1:8" ht="13.5" hidden="1" outlineLevel="2" thickBot="1">
      <c r="A873" s="106"/>
      <c r="B873" s="35">
        <v>810338</v>
      </c>
      <c r="C873" s="5" t="s">
        <v>185</v>
      </c>
      <c r="D873" s="95" t="s">
        <v>167</v>
      </c>
      <c r="E873" s="75" t="s">
        <v>262</v>
      </c>
      <c r="F873" s="46">
        <v>0</v>
      </c>
      <c r="G873" s="56">
        <v>0</v>
      </c>
      <c r="H873" s="78" t="s">
        <v>703</v>
      </c>
    </row>
    <row r="874" spans="1:8" ht="12.75" customHeight="1" thickBot="1">
      <c r="A874" s="30"/>
      <c r="B874" s="34"/>
      <c r="C874" s="31" t="s">
        <v>161</v>
      </c>
      <c r="D874" s="31"/>
      <c r="E874" s="70"/>
      <c r="F874" s="82"/>
      <c r="G874" s="55">
        <v>63328993692.369987</v>
      </c>
      <c r="H874" s="78" t="s">
        <v>316</v>
      </c>
    </row>
    <row r="875" spans="1:8" ht="12.75" customHeight="1" outlineLevel="1">
      <c r="A875" s="107" t="s">
        <v>29</v>
      </c>
      <c r="B875" s="37" t="s">
        <v>29</v>
      </c>
      <c r="C875" s="38" t="s">
        <v>29</v>
      </c>
      <c r="D875" s="88" t="s">
        <v>188</v>
      </c>
      <c r="E875" s="66"/>
      <c r="F875" s="81"/>
      <c r="G875" s="62">
        <v>63328993692.369987</v>
      </c>
      <c r="H875" s="80" t="s">
        <v>316</v>
      </c>
    </row>
    <row r="876" spans="1:8" ht="12.75" customHeight="1" outlineLevel="2">
      <c r="A876" s="108"/>
      <c r="B876" s="35" t="s">
        <v>29</v>
      </c>
      <c r="C876" s="5" t="s">
        <v>186</v>
      </c>
      <c r="D876" s="95" t="s">
        <v>162</v>
      </c>
      <c r="E876" s="67"/>
      <c r="F876" s="46">
        <v>298647</v>
      </c>
      <c r="G876" s="56">
        <v>26933275878.719997</v>
      </c>
      <c r="H876" s="80" t="s">
        <v>316</v>
      </c>
    </row>
    <row r="877" spans="1:8" ht="12.75" customHeight="1" outlineLevel="2">
      <c r="A877" s="108"/>
      <c r="B877" s="35" t="s">
        <v>29</v>
      </c>
      <c r="C877" s="5" t="s">
        <v>187</v>
      </c>
      <c r="D877" s="95" t="s">
        <v>163</v>
      </c>
      <c r="E877" s="67"/>
      <c r="F877" s="46">
        <v>127958</v>
      </c>
      <c r="G877" s="56">
        <v>6751047677.5500021</v>
      </c>
      <c r="H877" s="80" t="s">
        <v>316</v>
      </c>
    </row>
    <row r="878" spans="1:8" ht="12.75" customHeight="1" outlineLevel="2">
      <c r="A878" s="108"/>
      <c r="B878" s="35" t="s">
        <v>29</v>
      </c>
      <c r="C878" s="5" t="s">
        <v>182</v>
      </c>
      <c r="D878" s="95" t="s">
        <v>170</v>
      </c>
      <c r="E878" s="67"/>
      <c r="F878" s="46">
        <v>5575790</v>
      </c>
      <c r="G878" s="56">
        <v>12660995947.649998</v>
      </c>
      <c r="H878" s="80" t="s">
        <v>316</v>
      </c>
    </row>
    <row r="879" spans="1:8" ht="12.75" customHeight="1" outlineLevel="2">
      <c r="A879" s="108"/>
      <c r="B879" s="35" t="s">
        <v>29</v>
      </c>
      <c r="C879" s="5" t="s">
        <v>183</v>
      </c>
      <c r="D879" s="95" t="s">
        <v>189</v>
      </c>
      <c r="E879" s="67"/>
      <c r="F879" s="46">
        <v>994741</v>
      </c>
      <c r="G879" s="56">
        <v>1749868537.3799996</v>
      </c>
      <c r="H879" s="80" t="s">
        <v>316</v>
      </c>
    </row>
    <row r="880" spans="1:8" ht="12.75" customHeight="1" outlineLevel="2">
      <c r="A880" s="108"/>
      <c r="B880" s="35" t="s">
        <v>29</v>
      </c>
      <c r="C880" s="5" t="s">
        <v>184</v>
      </c>
      <c r="D880" s="95" t="s">
        <v>190</v>
      </c>
      <c r="E880" s="67"/>
      <c r="F880" s="46">
        <v>2385144</v>
      </c>
      <c r="G880" s="56">
        <v>11460034450.809994</v>
      </c>
      <c r="H880" s="80" t="s">
        <v>316</v>
      </c>
    </row>
    <row r="881" spans="1:8" ht="13.5" customHeight="1" outlineLevel="2" thickBot="1">
      <c r="A881" s="110"/>
      <c r="B881" s="35" t="s">
        <v>29</v>
      </c>
      <c r="C881" s="5" t="s">
        <v>185</v>
      </c>
      <c r="D881" s="95" t="s">
        <v>167</v>
      </c>
      <c r="E881" s="67"/>
      <c r="F881" s="46">
        <v>420529</v>
      </c>
      <c r="G881" s="56">
        <v>3773771200.2600012</v>
      </c>
      <c r="H881" s="80" t="s">
        <v>316</v>
      </c>
    </row>
    <row r="882" spans="1:8" ht="45" customHeight="1">
      <c r="A882" s="60" t="s">
        <v>204</v>
      </c>
      <c r="B882" s="61" t="s">
        <v>205</v>
      </c>
      <c r="C882" s="131" t="s">
        <v>209</v>
      </c>
      <c r="D882" s="131"/>
      <c r="E882" s="131"/>
      <c r="F882" s="131"/>
      <c r="G882" s="131"/>
      <c r="H882" s="48" t="s">
        <v>316</v>
      </c>
    </row>
    <row r="883" spans="1:8" ht="52.5" customHeight="1">
      <c r="A883" s="72" t="s">
        <v>210</v>
      </c>
      <c r="B883" s="73" t="s">
        <v>205</v>
      </c>
      <c r="C883" s="129" t="s">
        <v>321</v>
      </c>
      <c r="D883" s="129"/>
      <c r="E883" s="129"/>
      <c r="F883" s="129"/>
      <c r="G883" s="129"/>
      <c r="H883" s="48" t="s">
        <v>316</v>
      </c>
    </row>
    <row r="884" spans="1:8" ht="18.75" customHeight="1">
      <c r="A884" s="10"/>
      <c r="B884" s="10"/>
      <c r="C884" s="11" t="s">
        <v>65</v>
      </c>
      <c r="F884" s="12"/>
      <c r="G884" s="12"/>
      <c r="H884" s="48" t="s">
        <v>316</v>
      </c>
    </row>
    <row r="885" spans="1:8" ht="52.5" customHeight="1">
      <c r="A885" s="109" t="s">
        <v>158</v>
      </c>
      <c r="B885" s="109"/>
      <c r="C885" s="109"/>
      <c r="D885" s="59"/>
      <c r="E885" s="59"/>
      <c r="F885" s="47" t="s">
        <v>630</v>
      </c>
      <c r="G885" s="47"/>
      <c r="H885" s="48" t="s">
        <v>316</v>
      </c>
    </row>
    <row r="886" spans="1:8" ht="53.25" customHeight="1">
      <c r="A886" s="10"/>
      <c r="B886" s="10"/>
      <c r="C886" s="51"/>
      <c r="D886" s="52"/>
      <c r="E886" s="52"/>
      <c r="F886" s="47"/>
      <c r="G886" s="47"/>
      <c r="H886" s="48" t="s">
        <v>316</v>
      </c>
    </row>
    <row r="887" spans="1:8" ht="75" customHeight="1">
      <c r="A887" s="109" t="s">
        <v>159</v>
      </c>
      <c r="B887" s="109"/>
      <c r="C887" s="109"/>
      <c r="D887" s="58"/>
      <c r="E887" s="59"/>
      <c r="F887" s="47" t="s">
        <v>66</v>
      </c>
      <c r="G887" s="47"/>
      <c r="H887" s="48" t="s">
        <v>316</v>
      </c>
    </row>
    <row r="888" spans="1:8" ht="53.25" customHeight="1">
      <c r="A888" s="10"/>
      <c r="B888" s="10"/>
      <c r="C888" s="109"/>
      <c r="D888" s="109"/>
      <c r="E888" s="109"/>
      <c r="F888" s="47"/>
      <c r="G888" s="79"/>
      <c r="H888" s="48" t="s">
        <v>316</v>
      </c>
    </row>
    <row r="889" spans="1:8" ht="52.5" customHeight="1">
      <c r="A889" s="109" t="s">
        <v>212</v>
      </c>
      <c r="B889" s="109"/>
      <c r="C889" s="109"/>
      <c r="D889" s="59"/>
      <c r="E889" s="59"/>
      <c r="F889" s="47" t="s">
        <v>698</v>
      </c>
      <c r="G889" s="47"/>
      <c r="H889" s="48" t="s">
        <v>316</v>
      </c>
    </row>
    <row r="890" spans="1:8" ht="53.25" customHeight="1">
      <c r="A890" s="10"/>
      <c r="B890" s="10"/>
      <c r="C890" s="109"/>
      <c r="D890" s="109"/>
      <c r="E890" s="109"/>
      <c r="F890" s="47"/>
      <c r="G890" s="47"/>
      <c r="H890" s="48" t="s">
        <v>316</v>
      </c>
    </row>
    <row r="891" spans="1:8" ht="75" customHeight="1">
      <c r="A891" s="109" t="s">
        <v>213</v>
      </c>
      <c r="B891" s="109"/>
      <c r="C891" s="109"/>
      <c r="D891" s="58"/>
      <c r="E891" s="58"/>
      <c r="F891" s="47" t="s">
        <v>214</v>
      </c>
      <c r="G891" s="47"/>
      <c r="H891" s="48" t="s">
        <v>316</v>
      </c>
    </row>
    <row r="892" spans="1:8" ht="53.25" customHeight="1">
      <c r="A892" s="10"/>
      <c r="B892" s="10"/>
      <c r="C892" s="109"/>
      <c r="D892" s="109"/>
      <c r="E892" s="109"/>
      <c r="F892" s="47"/>
      <c r="G892" s="47"/>
      <c r="H892" s="48" t="s">
        <v>316</v>
      </c>
    </row>
    <row r="893" spans="1:8" ht="52.5" customHeight="1">
      <c r="A893" s="109" t="s">
        <v>215</v>
      </c>
      <c r="B893" s="109"/>
      <c r="C893" s="109"/>
      <c r="D893" s="59"/>
      <c r="E893" s="59"/>
      <c r="F893" s="47" t="s">
        <v>701</v>
      </c>
      <c r="G893" s="47"/>
      <c r="H893" s="48" t="s">
        <v>316</v>
      </c>
    </row>
    <row r="894" spans="1:8" ht="53.25" customHeight="1">
      <c r="A894" s="10"/>
      <c r="B894" s="10"/>
      <c r="C894" s="51"/>
      <c r="D894" s="52"/>
      <c r="E894" s="52"/>
      <c r="F894" s="47"/>
      <c r="G894" s="47"/>
      <c r="H894" s="48" t="s">
        <v>316</v>
      </c>
    </row>
    <row r="895" spans="1:8" ht="75" customHeight="1">
      <c r="A895" s="109" t="s">
        <v>318</v>
      </c>
      <c r="B895" s="109"/>
      <c r="C895" s="109"/>
      <c r="D895" s="59"/>
      <c r="E895" s="59"/>
      <c r="F895" s="47" t="s">
        <v>320</v>
      </c>
      <c r="G895" s="47"/>
      <c r="H895" s="48" t="s">
        <v>316</v>
      </c>
    </row>
    <row r="896" spans="1:8" ht="53.25" customHeight="1">
      <c r="C896" s="109"/>
      <c r="D896" s="109"/>
      <c r="E896" s="109"/>
      <c r="F896" s="47"/>
      <c r="G896" s="47"/>
      <c r="H896" s="48" t="s">
        <v>316</v>
      </c>
    </row>
    <row r="897" spans="1:8" ht="52.5" customHeight="1">
      <c r="A897" s="109" t="s">
        <v>482</v>
      </c>
      <c r="B897" s="109"/>
      <c r="C897" s="109"/>
      <c r="D897" s="58"/>
      <c r="E897" s="58"/>
      <c r="F897" s="47" t="s">
        <v>143</v>
      </c>
      <c r="G897" s="47"/>
      <c r="H897" s="48" t="s">
        <v>316</v>
      </c>
    </row>
    <row r="898" spans="1:8" ht="53.25" customHeight="1">
      <c r="C898" s="109"/>
      <c r="D898" s="109"/>
      <c r="E898" s="109"/>
      <c r="F898" s="47"/>
      <c r="G898" s="47"/>
      <c r="H898" s="48" t="s">
        <v>316</v>
      </c>
    </row>
    <row r="899" spans="1:8" ht="52.5" customHeight="1">
      <c r="A899" s="109" t="s">
        <v>160</v>
      </c>
      <c r="B899" s="109"/>
      <c r="C899" s="109"/>
      <c r="D899" s="58"/>
      <c r="E899" s="58"/>
      <c r="F899" s="47" t="s">
        <v>317</v>
      </c>
      <c r="G899" s="47"/>
      <c r="H899" s="48" t="s">
        <v>316</v>
      </c>
    </row>
    <row r="900" spans="1:8" ht="53.25" customHeight="1">
      <c r="C900" s="109"/>
      <c r="D900" s="109"/>
      <c r="E900" s="109"/>
      <c r="F900" s="47"/>
      <c r="G900" s="47"/>
      <c r="H900" s="48" t="s">
        <v>316</v>
      </c>
    </row>
    <row r="901" spans="1:8" ht="75" customHeight="1">
      <c r="A901" s="109" t="s">
        <v>322</v>
      </c>
      <c r="B901" s="109"/>
      <c r="C901" s="109"/>
      <c r="D901" s="58"/>
      <c r="E901" s="58"/>
      <c r="F901" s="47" t="s">
        <v>208</v>
      </c>
      <c r="G901" s="47"/>
      <c r="H901" s="48" t="s">
        <v>316</v>
      </c>
    </row>
    <row r="902" spans="1:8" ht="53.25" customHeight="1">
      <c r="C902" s="109"/>
      <c r="D902" s="109"/>
      <c r="E902" s="109"/>
      <c r="F902" s="47"/>
      <c r="G902" s="47"/>
      <c r="H902" s="48" t="s">
        <v>316</v>
      </c>
    </row>
    <row r="903" spans="1:8" ht="75" customHeight="1">
      <c r="A903" s="109" t="s">
        <v>332</v>
      </c>
      <c r="B903" s="109"/>
      <c r="C903" s="109"/>
      <c r="D903" s="58"/>
      <c r="E903" s="58"/>
      <c r="F903" s="47" t="s">
        <v>216</v>
      </c>
      <c r="G903" s="47"/>
      <c r="H903" s="48" t="s">
        <v>316</v>
      </c>
    </row>
    <row r="904" spans="1:8" ht="53.25" customHeight="1">
      <c r="C904" s="109"/>
      <c r="D904" s="109"/>
      <c r="E904" s="109"/>
      <c r="F904" s="47"/>
      <c r="G904" s="47"/>
      <c r="H904" s="48" t="s">
        <v>316</v>
      </c>
    </row>
    <row r="905" spans="1:8" ht="64.5" customHeight="1">
      <c r="A905" s="109" t="s">
        <v>361</v>
      </c>
      <c r="B905" s="109"/>
      <c r="C905" s="109"/>
      <c r="D905" s="58"/>
      <c r="E905" s="58"/>
      <c r="F905" s="47" t="s">
        <v>67</v>
      </c>
      <c r="G905" s="47"/>
      <c r="H905" s="48" t="s">
        <v>316</v>
      </c>
    </row>
    <row r="906" spans="1:8" ht="53.25" customHeight="1">
      <c r="C906" s="109"/>
      <c r="D906" s="109"/>
      <c r="E906" s="109"/>
      <c r="F906" s="47"/>
      <c r="G906" s="47"/>
      <c r="H906" s="48" t="s">
        <v>316</v>
      </c>
    </row>
    <row r="907" spans="1:8" ht="65.25" customHeight="1">
      <c r="A907" s="109" t="s">
        <v>578</v>
      </c>
      <c r="B907" s="109"/>
      <c r="C907" s="109"/>
      <c r="D907" s="58"/>
      <c r="E907" s="58"/>
      <c r="F907" s="47" t="s">
        <v>577</v>
      </c>
      <c r="G907" s="47"/>
      <c r="H907" s="48" t="s">
        <v>316</v>
      </c>
    </row>
  </sheetData>
  <autoFilter ref="A10:H907">
    <filterColumn colId="7">
      <customFilters>
        <customFilter operator="notEqual" val=" "/>
      </customFilters>
    </filterColumn>
  </autoFilter>
  <mergeCells count="153">
    <mergeCell ref="A432:A438"/>
    <mergeCell ref="A439:A445"/>
    <mergeCell ref="A418:A424"/>
    <mergeCell ref="A425:A431"/>
    <mergeCell ref="A482:A488"/>
    <mergeCell ref="A517:A523"/>
    <mergeCell ref="A547:A553"/>
    <mergeCell ref="A496:A502"/>
    <mergeCell ref="A503:A509"/>
    <mergeCell ref="A510:A516"/>
    <mergeCell ref="A489:A495"/>
    <mergeCell ref="A474:A480"/>
    <mergeCell ref="A467:A473"/>
    <mergeCell ref="A446:A452"/>
    <mergeCell ref="A453:A459"/>
    <mergeCell ref="A460:A466"/>
    <mergeCell ref="C882:G882"/>
    <mergeCell ref="C883:G883"/>
    <mergeCell ref="A885:C885"/>
    <mergeCell ref="A824:A830"/>
    <mergeCell ref="A887:C887"/>
    <mergeCell ref="C888:E888"/>
    <mergeCell ref="A889:C889"/>
    <mergeCell ref="A839:A845"/>
    <mergeCell ref="A867:A873"/>
    <mergeCell ref="A832:A838"/>
    <mergeCell ref="A853:A859"/>
    <mergeCell ref="A846:A852"/>
    <mergeCell ref="A860:A866"/>
    <mergeCell ref="A802:A808"/>
    <mergeCell ref="A809:A815"/>
    <mergeCell ref="A816:A822"/>
    <mergeCell ref="A780:A786"/>
    <mergeCell ref="A787:A793"/>
    <mergeCell ref="A794:A800"/>
    <mergeCell ref="C906:E906"/>
    <mergeCell ref="A907:C907"/>
    <mergeCell ref="C900:E900"/>
    <mergeCell ref="A901:C901"/>
    <mergeCell ref="C902:E902"/>
    <mergeCell ref="A903:C903"/>
    <mergeCell ref="C904:E904"/>
    <mergeCell ref="A905:C905"/>
    <mergeCell ref="A893:C893"/>
    <mergeCell ref="A895:C895"/>
    <mergeCell ref="C896:E896"/>
    <mergeCell ref="A897:C897"/>
    <mergeCell ref="C898:E898"/>
    <mergeCell ref="A899:C899"/>
    <mergeCell ref="C890:E890"/>
    <mergeCell ref="A891:C891"/>
    <mergeCell ref="C892:E892"/>
    <mergeCell ref="A875:A881"/>
    <mergeCell ref="A724:A730"/>
    <mergeCell ref="A731:A737"/>
    <mergeCell ref="A738:A744"/>
    <mergeCell ref="A710:A716"/>
    <mergeCell ref="A717:A723"/>
    <mergeCell ref="A759:A765"/>
    <mergeCell ref="A766:A772"/>
    <mergeCell ref="A773:A779"/>
    <mergeCell ref="A745:A751"/>
    <mergeCell ref="A752:A758"/>
    <mergeCell ref="A626:A632"/>
    <mergeCell ref="A633:A639"/>
    <mergeCell ref="A640:A646"/>
    <mergeCell ref="A605:A611"/>
    <mergeCell ref="A612:A618"/>
    <mergeCell ref="A619:A625"/>
    <mergeCell ref="A668:A674"/>
    <mergeCell ref="A675:A681"/>
    <mergeCell ref="A703:A709"/>
    <mergeCell ref="A647:A653"/>
    <mergeCell ref="A654:A660"/>
    <mergeCell ref="A661:A667"/>
    <mergeCell ref="A682:A688"/>
    <mergeCell ref="A689:A695"/>
    <mergeCell ref="A696:A702"/>
    <mergeCell ref="A555:A561"/>
    <mergeCell ref="A562:A568"/>
    <mergeCell ref="A524:A530"/>
    <mergeCell ref="A532:A538"/>
    <mergeCell ref="A540:A546"/>
    <mergeCell ref="A584:A590"/>
    <mergeCell ref="A591:A597"/>
    <mergeCell ref="A598:A604"/>
    <mergeCell ref="A570:A576"/>
    <mergeCell ref="A577:A583"/>
    <mergeCell ref="A355:A361"/>
    <mergeCell ref="A319:A325"/>
    <mergeCell ref="A327:A333"/>
    <mergeCell ref="A334:A340"/>
    <mergeCell ref="A383:A389"/>
    <mergeCell ref="A404:A410"/>
    <mergeCell ref="A411:A417"/>
    <mergeCell ref="A362:A368"/>
    <mergeCell ref="A369:A375"/>
    <mergeCell ref="A376:A382"/>
    <mergeCell ref="A390:A396"/>
    <mergeCell ref="A397:A403"/>
    <mergeCell ref="A284:A290"/>
    <mergeCell ref="A291:A297"/>
    <mergeCell ref="A269:A275"/>
    <mergeCell ref="A276:A282"/>
    <mergeCell ref="A298:A304"/>
    <mergeCell ref="A305:A311"/>
    <mergeCell ref="A312:A318"/>
    <mergeCell ref="A341:A347"/>
    <mergeCell ref="A348:A354"/>
    <mergeCell ref="A204:A210"/>
    <mergeCell ref="A218:A224"/>
    <mergeCell ref="A211:A217"/>
    <mergeCell ref="A182:A188"/>
    <mergeCell ref="A189:A195"/>
    <mergeCell ref="A196:A202"/>
    <mergeCell ref="A247:A253"/>
    <mergeCell ref="A262:A268"/>
    <mergeCell ref="A226:A232"/>
    <mergeCell ref="A240:A246"/>
    <mergeCell ref="A254:A260"/>
    <mergeCell ref="A233:A239"/>
    <mergeCell ref="A124:A130"/>
    <mergeCell ref="A132:A138"/>
    <mergeCell ref="A96:A102"/>
    <mergeCell ref="A103:A109"/>
    <mergeCell ref="A110:A116"/>
    <mergeCell ref="A161:A167"/>
    <mergeCell ref="A175:A181"/>
    <mergeCell ref="A140:A146"/>
    <mergeCell ref="A147:A153"/>
    <mergeCell ref="A154:A160"/>
    <mergeCell ref="A168:A174"/>
    <mergeCell ref="A117:A123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42:A48"/>
    <mergeCell ref="A50:A56"/>
    <mergeCell ref="A27:A33"/>
    <mergeCell ref="A35:A41"/>
    <mergeCell ref="A81:A87"/>
    <mergeCell ref="A88:A94"/>
    <mergeCell ref="A58:A64"/>
    <mergeCell ref="A65:A71"/>
    <mergeCell ref="A73:A79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24"/>
  <sheetViews>
    <sheetView view="pageBreakPreview" zoomScale="70" zoomScaleNormal="65" zoomScaleSheetLayoutView="70" workbookViewId="0">
      <selection activeCell="A6" sqref="A6:D6"/>
    </sheetView>
  </sheetViews>
  <sheetFormatPr defaultRowHeight="12.75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</cols>
  <sheetData>
    <row r="1" spans="1:4">
      <c r="A1" s="3"/>
      <c r="B1" s="1"/>
      <c r="C1" s="1"/>
      <c r="D1" s="39" t="s">
        <v>330</v>
      </c>
    </row>
    <row r="2" spans="1:4">
      <c r="A2" s="3"/>
      <c r="B2" s="149" t="s">
        <v>219</v>
      </c>
      <c r="C2" s="149"/>
      <c r="D2" s="149"/>
    </row>
    <row r="3" spans="1:4">
      <c r="A3" s="3"/>
      <c r="B3" s="149" t="s">
        <v>220</v>
      </c>
      <c r="C3" s="149"/>
      <c r="D3" s="149"/>
    </row>
    <row r="4" spans="1:4">
      <c r="A4" s="3"/>
      <c r="B4" s="1"/>
      <c r="C4" s="149" t="s">
        <v>702</v>
      </c>
      <c r="D4" s="149"/>
    </row>
    <row r="5" spans="1:4">
      <c r="A5" s="6"/>
      <c r="B5" s="39"/>
      <c r="C5" s="1"/>
    </row>
    <row r="6" spans="1:4" ht="40.700000000000003" customHeight="1">
      <c r="A6" s="130" t="s">
        <v>584</v>
      </c>
      <c r="B6" s="130"/>
      <c r="C6" s="130"/>
      <c r="D6" s="130"/>
    </row>
    <row r="7" spans="1:4">
      <c r="A7" s="7"/>
      <c r="B7" s="7"/>
      <c r="C7" s="7"/>
      <c r="D7" s="7"/>
    </row>
    <row r="8" spans="1:4" ht="15.75">
      <c r="A8" s="2"/>
      <c r="B8" s="2"/>
      <c r="C8" s="9"/>
      <c r="D8" s="2"/>
    </row>
    <row r="9" spans="1:4" ht="15.6" customHeight="1">
      <c r="A9" s="151" t="s">
        <v>50</v>
      </c>
      <c r="B9" s="151"/>
      <c r="C9" s="41" t="s">
        <v>51</v>
      </c>
      <c r="D9" s="42" t="s">
        <v>29</v>
      </c>
    </row>
    <row r="10" spans="1:4" ht="15.75" customHeight="1">
      <c r="A10" s="139" t="s">
        <v>30</v>
      </c>
      <c r="B10" s="139"/>
      <c r="C10" s="139"/>
      <c r="D10" s="139"/>
    </row>
    <row r="11" spans="1:4">
      <c r="A11" s="141" t="s">
        <v>175</v>
      </c>
      <c r="B11" s="141"/>
      <c r="C11" s="146" t="s">
        <v>53</v>
      </c>
      <c r="D11" s="18">
        <v>18883</v>
      </c>
    </row>
    <row r="12" spans="1:4">
      <c r="A12" s="144" t="s">
        <v>176</v>
      </c>
      <c r="B12" s="85" t="s">
        <v>623</v>
      </c>
      <c r="C12" s="147"/>
      <c r="D12" s="18">
        <v>18234</v>
      </c>
    </row>
    <row r="13" spans="1:4">
      <c r="A13" s="150"/>
      <c r="B13" s="85" t="s">
        <v>178</v>
      </c>
      <c r="C13" s="147"/>
      <c r="D13" s="18">
        <v>476</v>
      </c>
    </row>
    <row r="14" spans="1:4">
      <c r="A14" s="150"/>
      <c r="B14" s="85" t="s">
        <v>574</v>
      </c>
      <c r="C14" s="147"/>
      <c r="D14" s="18">
        <v>163</v>
      </c>
    </row>
    <row r="15" spans="1:4">
      <c r="A15" s="150"/>
      <c r="B15" s="85" t="s">
        <v>192</v>
      </c>
      <c r="C15" s="147"/>
      <c r="D15" s="18">
        <v>10</v>
      </c>
    </row>
    <row r="16" spans="1:4">
      <c r="A16" s="143" t="s">
        <v>177</v>
      </c>
      <c r="B16" s="143"/>
      <c r="C16" s="146" t="s">
        <v>55</v>
      </c>
      <c r="D16" s="17">
        <v>1054817258.1799999</v>
      </c>
    </row>
    <row r="17" spans="1:4">
      <c r="A17" s="144" t="s">
        <v>176</v>
      </c>
      <c r="B17" s="85" t="s">
        <v>623</v>
      </c>
      <c r="C17" s="147"/>
      <c r="D17" s="17">
        <v>986897855.86999989</v>
      </c>
    </row>
    <row r="18" spans="1:4">
      <c r="A18" s="150"/>
      <c r="B18" s="85" t="s">
        <v>178</v>
      </c>
      <c r="C18" s="147"/>
      <c r="D18" s="17">
        <v>54952738.889999993</v>
      </c>
    </row>
    <row r="19" spans="1:4">
      <c r="A19" s="150"/>
      <c r="B19" s="85" t="s">
        <v>574</v>
      </c>
      <c r="C19" s="147"/>
      <c r="D19" s="17">
        <v>12464466.829999998</v>
      </c>
    </row>
    <row r="20" spans="1:4">
      <c r="A20" s="150"/>
      <c r="B20" s="85" t="s">
        <v>192</v>
      </c>
      <c r="C20" s="147"/>
      <c r="D20" s="17">
        <v>502196.58999999997</v>
      </c>
    </row>
    <row r="21" spans="1:4" ht="13.5" customHeight="1">
      <c r="A21" s="139" t="s">
        <v>31</v>
      </c>
      <c r="B21" s="139"/>
      <c r="C21" s="139"/>
      <c r="D21" s="139"/>
    </row>
    <row r="22" spans="1:4">
      <c r="A22" s="141" t="s">
        <v>175</v>
      </c>
      <c r="B22" s="141"/>
      <c r="C22" s="146" t="s">
        <v>68</v>
      </c>
      <c r="D22" s="18">
        <v>4145</v>
      </c>
    </row>
    <row r="23" spans="1:4">
      <c r="A23" s="144" t="s">
        <v>176</v>
      </c>
      <c r="B23" s="85" t="s">
        <v>575</v>
      </c>
      <c r="C23" s="147"/>
      <c r="D23" s="18">
        <v>2936</v>
      </c>
    </row>
    <row r="24" spans="1:4">
      <c r="A24" s="150"/>
      <c r="B24" s="85" t="s">
        <v>178</v>
      </c>
      <c r="C24" s="147"/>
      <c r="D24" s="18">
        <v>214</v>
      </c>
    </row>
    <row r="25" spans="1:4">
      <c r="A25" s="150"/>
      <c r="B25" s="85" t="s">
        <v>574</v>
      </c>
      <c r="C25" s="147"/>
      <c r="D25" s="18">
        <v>21</v>
      </c>
    </row>
    <row r="26" spans="1:4">
      <c r="A26" s="150"/>
      <c r="B26" s="85" t="s">
        <v>179</v>
      </c>
      <c r="C26" s="147"/>
      <c r="D26" s="18">
        <v>974</v>
      </c>
    </row>
    <row r="27" spans="1:4">
      <c r="A27" s="143" t="s">
        <v>177</v>
      </c>
      <c r="B27" s="143"/>
      <c r="C27" s="146" t="s">
        <v>55</v>
      </c>
      <c r="D27" s="17">
        <v>209175068.17000002</v>
      </c>
    </row>
    <row r="28" spans="1:4">
      <c r="A28" s="144" t="s">
        <v>176</v>
      </c>
      <c r="B28" s="85" t="s">
        <v>575</v>
      </c>
      <c r="C28" s="147"/>
      <c r="D28" s="17">
        <v>65487366.680000007</v>
      </c>
    </row>
    <row r="29" spans="1:4">
      <c r="A29" s="150"/>
      <c r="B29" s="85" t="s">
        <v>178</v>
      </c>
      <c r="C29" s="147"/>
      <c r="D29" s="17">
        <v>20137367.809999999</v>
      </c>
    </row>
    <row r="30" spans="1:4">
      <c r="A30" s="150"/>
      <c r="B30" s="85" t="s">
        <v>574</v>
      </c>
      <c r="C30" s="147"/>
      <c r="D30" s="17">
        <v>615556.51</v>
      </c>
    </row>
    <row r="31" spans="1:4">
      <c r="A31" s="150"/>
      <c r="B31" s="85" t="s">
        <v>179</v>
      </c>
      <c r="C31" s="147"/>
      <c r="D31" s="17">
        <v>122934777.17</v>
      </c>
    </row>
    <row r="32" spans="1:4" ht="13.7" customHeight="1">
      <c r="A32" s="139" t="s">
        <v>132</v>
      </c>
      <c r="B32" s="139"/>
      <c r="C32" s="139"/>
      <c r="D32" s="139"/>
    </row>
    <row r="33" spans="1:4">
      <c r="A33" s="141" t="s">
        <v>52</v>
      </c>
      <c r="B33" s="141"/>
      <c r="C33" s="14" t="s">
        <v>56</v>
      </c>
      <c r="D33" s="18">
        <v>65148</v>
      </c>
    </row>
    <row r="34" spans="1:4">
      <c r="A34" s="141" t="s">
        <v>57</v>
      </c>
      <c r="B34" s="141"/>
      <c r="C34" s="15" t="s">
        <v>55</v>
      </c>
      <c r="D34" s="17">
        <v>98722872.939999998</v>
      </c>
    </row>
    <row r="35" spans="1:4" ht="13.7" customHeight="1">
      <c r="A35" s="139" t="s">
        <v>133</v>
      </c>
      <c r="B35" s="139"/>
      <c r="C35" s="139"/>
      <c r="D35" s="139"/>
    </row>
    <row r="36" spans="1:4">
      <c r="A36" s="141" t="s">
        <v>52</v>
      </c>
      <c r="B36" s="141"/>
      <c r="C36" s="14" t="s">
        <v>56</v>
      </c>
      <c r="D36" s="18">
        <v>49704</v>
      </c>
    </row>
    <row r="37" spans="1:4">
      <c r="A37" s="141" t="s">
        <v>57</v>
      </c>
      <c r="B37" s="141"/>
      <c r="C37" s="15" t="s">
        <v>55</v>
      </c>
      <c r="D37" s="17">
        <v>51197105.800000004</v>
      </c>
    </row>
    <row r="38" spans="1:4" ht="13.7" customHeight="1">
      <c r="A38" s="139" t="s">
        <v>134</v>
      </c>
      <c r="B38" s="139"/>
      <c r="C38" s="139"/>
      <c r="D38" s="139"/>
    </row>
    <row r="39" spans="1:4">
      <c r="A39" s="141" t="s">
        <v>175</v>
      </c>
      <c r="B39" s="141"/>
      <c r="C39" s="146" t="s">
        <v>135</v>
      </c>
      <c r="D39" s="18">
        <v>114755</v>
      </c>
    </row>
    <row r="40" spans="1:4">
      <c r="A40" s="144" t="s">
        <v>176</v>
      </c>
      <c r="B40" s="96" t="s">
        <v>625</v>
      </c>
      <c r="C40" s="147"/>
      <c r="D40" s="18">
        <v>114693</v>
      </c>
    </row>
    <row r="41" spans="1:4">
      <c r="A41" s="145"/>
      <c r="B41" s="85" t="s">
        <v>574</v>
      </c>
      <c r="C41" s="148"/>
      <c r="D41" s="18">
        <v>62</v>
      </c>
    </row>
    <row r="42" spans="1:4">
      <c r="A42" s="143" t="s">
        <v>177</v>
      </c>
      <c r="B42" s="143"/>
      <c r="C42" s="146" t="s">
        <v>55</v>
      </c>
      <c r="D42" s="17">
        <v>170410765.40000001</v>
      </c>
    </row>
    <row r="43" spans="1:4">
      <c r="A43" s="144" t="s">
        <v>176</v>
      </c>
      <c r="B43" s="97" t="s">
        <v>625</v>
      </c>
      <c r="C43" s="147"/>
      <c r="D43" s="17">
        <v>168843250.76000002</v>
      </c>
    </row>
    <row r="44" spans="1:4">
      <c r="A44" s="145"/>
      <c r="B44" s="85" t="s">
        <v>574</v>
      </c>
      <c r="C44" s="148"/>
      <c r="D44" s="17">
        <v>1567514.6400000001</v>
      </c>
    </row>
    <row r="45" spans="1:4" ht="13.7" customHeight="1">
      <c r="A45" s="139" t="s">
        <v>32</v>
      </c>
      <c r="B45" s="139"/>
      <c r="C45" s="139"/>
      <c r="D45" s="139"/>
    </row>
    <row r="46" spans="1:4" ht="13.7" customHeight="1">
      <c r="A46" s="140" t="s">
        <v>52</v>
      </c>
      <c r="B46" s="140"/>
      <c r="C46" s="14" t="s">
        <v>58</v>
      </c>
      <c r="D46" s="18">
        <v>26180</v>
      </c>
    </row>
    <row r="47" spans="1:4">
      <c r="A47" s="141" t="s">
        <v>54</v>
      </c>
      <c r="B47" s="141"/>
      <c r="C47" s="15" t="s">
        <v>55</v>
      </c>
      <c r="D47" s="17">
        <v>119311409.51000001</v>
      </c>
    </row>
    <row r="48" spans="1:4" ht="12.75" customHeight="1">
      <c r="A48" s="142" t="s">
        <v>59</v>
      </c>
      <c r="B48" s="142"/>
      <c r="C48" s="40"/>
      <c r="D48" s="16">
        <v>1703634480</v>
      </c>
    </row>
    <row r="49" spans="1:4" ht="12.75" customHeight="1">
      <c r="A49" s="43"/>
      <c r="B49" s="43"/>
      <c r="C49" s="43"/>
      <c r="D49" s="44"/>
    </row>
    <row r="50" spans="1:4" ht="12.75" hidden="1" customHeight="1">
      <c r="A50" s="43"/>
      <c r="B50" s="43"/>
      <c r="C50" s="43"/>
      <c r="D50" s="3"/>
    </row>
    <row r="51" spans="1:4" ht="12.75" hidden="1" customHeight="1">
      <c r="A51" s="43"/>
      <c r="B51" s="43"/>
      <c r="C51" s="43"/>
      <c r="D51" s="3"/>
    </row>
    <row r="52" spans="1:4" ht="12.75" hidden="1" customHeight="1">
      <c r="A52" s="43"/>
      <c r="B52" s="43"/>
      <c r="C52" s="43"/>
      <c r="D52" s="3"/>
    </row>
    <row r="53" spans="1:4" ht="12.75" hidden="1" customHeight="1">
      <c r="A53" s="43"/>
      <c r="B53" s="43"/>
      <c r="C53" s="43"/>
      <c r="D53" s="3"/>
    </row>
    <row r="54" spans="1:4" ht="12.75" hidden="1" customHeight="1">
      <c r="A54" s="43"/>
      <c r="B54" s="43"/>
      <c r="C54" s="43"/>
      <c r="D54" s="3"/>
    </row>
    <row r="55" spans="1:4" ht="12.75" hidden="1" customHeight="1">
      <c r="A55" s="43"/>
      <c r="B55" s="43"/>
      <c r="C55" s="43"/>
      <c r="D55" s="3"/>
    </row>
    <row r="56" spans="1:4" ht="12.75" hidden="1" customHeight="1">
      <c r="A56" s="43"/>
      <c r="B56" s="43"/>
      <c r="C56" s="43"/>
      <c r="D56" s="3"/>
    </row>
    <row r="57" spans="1:4" ht="12.75" hidden="1" customHeight="1">
      <c r="A57" s="43"/>
      <c r="B57" s="43"/>
      <c r="C57" s="43"/>
      <c r="D57" s="3"/>
    </row>
    <row r="58" spans="1:4" ht="12.75" hidden="1" customHeight="1">
      <c r="A58" s="43"/>
      <c r="B58" s="43"/>
      <c r="C58" s="43"/>
      <c r="D58" s="3"/>
    </row>
    <row r="59" spans="1:4" ht="12.75" hidden="1" customHeight="1">
      <c r="A59" s="43"/>
      <c r="B59" s="43"/>
      <c r="C59" s="43"/>
      <c r="D59" s="3"/>
    </row>
    <row r="60" spans="1:4" ht="12.75" hidden="1" customHeight="1">
      <c r="A60" s="43"/>
      <c r="B60" s="43"/>
      <c r="C60" s="43"/>
      <c r="D60" s="3"/>
    </row>
    <row r="61" spans="1:4" ht="12.75" hidden="1" customHeight="1">
      <c r="A61" s="43"/>
      <c r="B61" s="43"/>
      <c r="C61" s="43"/>
      <c r="D61" s="3"/>
    </row>
    <row r="62" spans="1:4" ht="12.75" hidden="1" customHeight="1">
      <c r="A62" s="43"/>
      <c r="B62" s="43"/>
      <c r="C62" s="43"/>
      <c r="D62" s="3"/>
    </row>
    <row r="63" spans="1:4" ht="12.75" hidden="1" customHeight="1">
      <c r="A63" s="43"/>
      <c r="B63" s="43"/>
      <c r="C63" s="43"/>
      <c r="D63" s="3"/>
    </row>
    <row r="64" spans="1:4" ht="12.75" hidden="1" customHeight="1">
      <c r="A64" s="43"/>
      <c r="B64" s="43"/>
      <c r="C64" s="43"/>
      <c r="D64" s="3"/>
    </row>
    <row r="65" spans="1:4" ht="12.75" hidden="1" customHeight="1">
      <c r="A65" s="43"/>
      <c r="B65" s="43"/>
      <c r="C65" s="43"/>
      <c r="D65" s="3"/>
    </row>
    <row r="66" spans="1:4" ht="12.75" hidden="1" customHeight="1">
      <c r="A66" s="43"/>
      <c r="B66" s="43"/>
      <c r="C66" s="43"/>
      <c r="D66" s="3"/>
    </row>
    <row r="67" spans="1:4" ht="12.75" hidden="1" customHeight="1">
      <c r="A67" s="43"/>
      <c r="B67" s="43"/>
      <c r="C67" s="43"/>
      <c r="D67" s="3"/>
    </row>
    <row r="68" spans="1:4" ht="12.75" hidden="1" customHeight="1">
      <c r="A68" s="43"/>
      <c r="B68" s="43"/>
      <c r="C68" s="43"/>
      <c r="D68" s="3"/>
    </row>
    <row r="69" spans="1:4" ht="12.75" hidden="1" customHeight="1">
      <c r="A69" s="43"/>
      <c r="B69" s="43"/>
      <c r="C69" s="43"/>
      <c r="D69" s="3"/>
    </row>
    <row r="70" spans="1:4" ht="12.75" hidden="1" customHeight="1">
      <c r="A70" s="43"/>
      <c r="B70" s="43"/>
      <c r="C70" s="43"/>
      <c r="D70" s="3"/>
    </row>
    <row r="71" spans="1:4" ht="12.75" hidden="1" customHeight="1">
      <c r="A71" s="43"/>
      <c r="B71" s="43"/>
      <c r="C71" s="43"/>
      <c r="D71" s="3"/>
    </row>
    <row r="72" spans="1:4" ht="12.75" hidden="1" customHeight="1">
      <c r="A72" s="43"/>
      <c r="B72" s="43"/>
      <c r="C72" s="43"/>
      <c r="D72" s="3"/>
    </row>
    <row r="73" spans="1:4" ht="12.75" hidden="1" customHeight="1">
      <c r="A73" s="43"/>
      <c r="B73" s="43"/>
      <c r="C73" s="43"/>
      <c r="D73" s="3"/>
    </row>
    <row r="74" spans="1:4" ht="12.75" hidden="1" customHeight="1">
      <c r="A74" s="43"/>
      <c r="B74" s="43"/>
      <c r="C74" s="43"/>
      <c r="D74" s="3"/>
    </row>
    <row r="75" spans="1:4" ht="12.75" hidden="1" customHeight="1">
      <c r="A75" s="43"/>
      <c r="B75" s="43"/>
      <c r="C75" s="43"/>
      <c r="D75" s="3"/>
    </row>
    <row r="76" spans="1:4" ht="12.75" hidden="1" customHeight="1">
      <c r="A76" s="43"/>
      <c r="B76" s="43"/>
      <c r="C76" s="43"/>
      <c r="D76" s="3"/>
    </row>
    <row r="77" spans="1:4" ht="12.75" hidden="1" customHeight="1">
      <c r="A77" s="43"/>
      <c r="B77" s="43"/>
      <c r="C77" s="43"/>
      <c r="D77" s="3"/>
    </row>
    <row r="78" spans="1:4" ht="12.75" hidden="1" customHeight="1">
      <c r="A78" s="43"/>
      <c r="B78" s="43"/>
      <c r="C78" s="43"/>
      <c r="D78" s="3"/>
    </row>
    <row r="79" spans="1:4" ht="12.75" hidden="1" customHeight="1">
      <c r="A79" s="43"/>
      <c r="B79" s="43"/>
      <c r="C79" s="43"/>
      <c r="D79" s="3"/>
    </row>
    <row r="80" spans="1:4" ht="12.75" hidden="1" customHeight="1">
      <c r="A80" s="43"/>
      <c r="B80" s="43"/>
      <c r="C80" s="43"/>
      <c r="D80" s="3"/>
    </row>
    <row r="81" spans="1:4" ht="12.75" hidden="1" customHeight="1">
      <c r="A81" s="43"/>
      <c r="B81" s="43"/>
      <c r="C81" s="43"/>
      <c r="D81" s="3"/>
    </row>
    <row r="82" spans="1:4" ht="12.75" hidden="1" customHeight="1">
      <c r="A82" s="43"/>
      <c r="B82" s="43"/>
      <c r="C82" s="43"/>
      <c r="D82" s="3"/>
    </row>
    <row r="83" spans="1:4" ht="12.75" hidden="1" customHeight="1">
      <c r="A83" s="43"/>
      <c r="B83" s="43"/>
      <c r="C83" s="43"/>
      <c r="D83" s="3"/>
    </row>
    <row r="84" spans="1:4" ht="12.75" hidden="1" customHeight="1">
      <c r="A84" s="43"/>
      <c r="B84" s="43"/>
      <c r="C84" s="43"/>
      <c r="D84" s="3"/>
    </row>
    <row r="85" spans="1:4" ht="12.75" hidden="1" customHeight="1">
      <c r="A85" s="43"/>
      <c r="B85" s="43"/>
      <c r="C85" s="43"/>
      <c r="D85" s="3"/>
    </row>
    <row r="86" spans="1:4" ht="12.75" hidden="1" customHeight="1">
      <c r="A86" s="43"/>
      <c r="B86" s="43"/>
      <c r="C86" s="43"/>
      <c r="D86" s="3"/>
    </row>
    <row r="87" spans="1:4" ht="12.75" hidden="1" customHeight="1">
      <c r="A87" s="43"/>
      <c r="B87" s="43"/>
      <c r="C87" s="43"/>
      <c r="D87" s="3"/>
    </row>
    <row r="88" spans="1:4" ht="12.75" hidden="1" customHeight="1">
      <c r="A88" s="43"/>
      <c r="B88" s="43"/>
      <c r="C88" s="43"/>
      <c r="D88" s="3"/>
    </row>
    <row r="89" spans="1:4" ht="12.75" hidden="1" customHeight="1">
      <c r="A89" s="43"/>
      <c r="B89" s="43"/>
      <c r="C89" s="43"/>
      <c r="D89" s="3"/>
    </row>
    <row r="90" spans="1:4" ht="12.75" hidden="1" customHeight="1">
      <c r="A90" s="43"/>
      <c r="B90" s="43"/>
      <c r="C90" s="43"/>
      <c r="D90" s="3"/>
    </row>
    <row r="91" spans="1:4" ht="12.75" hidden="1" customHeight="1">
      <c r="A91" s="43"/>
      <c r="B91" s="43"/>
      <c r="C91" s="43"/>
      <c r="D91" s="3"/>
    </row>
    <row r="92" spans="1:4" ht="12.75" hidden="1" customHeight="1">
      <c r="A92" s="43"/>
      <c r="B92" s="43"/>
      <c r="C92" s="43"/>
      <c r="D92" s="3"/>
    </row>
    <row r="93" spans="1:4" ht="12.75" hidden="1" customHeight="1">
      <c r="A93" s="43"/>
      <c r="B93" s="43"/>
      <c r="C93" s="43"/>
      <c r="D93" s="3"/>
    </row>
    <row r="94" spans="1:4" ht="12.75" hidden="1" customHeight="1">
      <c r="A94" s="43"/>
      <c r="B94" s="43"/>
      <c r="C94" s="43"/>
      <c r="D94" s="3"/>
    </row>
    <row r="95" spans="1:4" ht="12.75" hidden="1" customHeight="1">
      <c r="A95" s="43"/>
      <c r="B95" s="43"/>
      <c r="C95" s="43"/>
      <c r="D95" s="3"/>
    </row>
    <row r="96" spans="1:4" ht="12.75" hidden="1" customHeight="1">
      <c r="A96" s="43"/>
      <c r="B96" s="43"/>
      <c r="C96" s="43"/>
      <c r="D96" s="3"/>
    </row>
    <row r="97" spans="1:4" ht="12.75" hidden="1" customHeight="1">
      <c r="A97" s="43"/>
      <c r="B97" s="43"/>
      <c r="C97" s="43"/>
      <c r="D97" s="3"/>
    </row>
    <row r="98" spans="1:4" ht="12.75" hidden="1" customHeight="1">
      <c r="A98" s="43"/>
      <c r="B98" s="43"/>
      <c r="C98" s="43"/>
      <c r="D98" s="3"/>
    </row>
    <row r="99" spans="1:4" ht="12.75" hidden="1" customHeight="1">
      <c r="A99" s="43"/>
      <c r="B99" s="43"/>
      <c r="C99" s="43"/>
      <c r="D99" s="3"/>
    </row>
    <row r="100" spans="1:4" ht="12.75" hidden="1" customHeight="1">
      <c r="A100" s="43"/>
      <c r="B100" s="43"/>
      <c r="C100" s="43"/>
      <c r="D100" s="3"/>
    </row>
    <row r="101" spans="1:4" ht="12.75" hidden="1" customHeight="1">
      <c r="A101" s="43"/>
      <c r="B101" s="43"/>
      <c r="C101" s="43"/>
      <c r="D101" s="3"/>
    </row>
    <row r="102" spans="1:4" ht="12.75" hidden="1" customHeight="1">
      <c r="A102" s="43"/>
      <c r="B102" s="43"/>
      <c r="C102" s="43"/>
      <c r="D102" s="3"/>
    </row>
    <row r="103" spans="1:4" ht="12.75" hidden="1" customHeight="1">
      <c r="A103" s="43"/>
      <c r="B103" s="43"/>
      <c r="C103" s="43"/>
      <c r="D103" s="3"/>
    </row>
    <row r="104" spans="1:4" ht="12.75" hidden="1" customHeight="1">
      <c r="A104" s="43"/>
      <c r="B104" s="43"/>
      <c r="C104" s="43"/>
      <c r="D104" s="3"/>
    </row>
    <row r="105" spans="1:4" ht="12.75" hidden="1" customHeight="1">
      <c r="A105" s="43"/>
      <c r="B105" s="43"/>
      <c r="C105" s="43"/>
      <c r="D105" s="3"/>
    </row>
    <row r="106" spans="1:4" ht="12.75" hidden="1" customHeight="1">
      <c r="A106" s="43"/>
      <c r="B106" s="43"/>
      <c r="C106" s="43"/>
      <c r="D106" s="3"/>
    </row>
    <row r="107" spans="1:4" ht="12.75" hidden="1" customHeight="1">
      <c r="A107" s="43"/>
      <c r="B107" s="43"/>
      <c r="C107" s="43"/>
      <c r="D107" s="3"/>
    </row>
    <row r="108" spans="1:4" ht="12.75" hidden="1" customHeight="1">
      <c r="A108" s="43"/>
      <c r="B108" s="43"/>
      <c r="C108" s="43"/>
      <c r="D108" s="3"/>
    </row>
    <row r="109" spans="1:4" ht="12.75" hidden="1" customHeight="1">
      <c r="A109" s="43"/>
      <c r="B109" s="43"/>
      <c r="C109" s="43"/>
      <c r="D109" s="3"/>
    </row>
    <row r="110" spans="1:4" ht="12.75" hidden="1" customHeight="1">
      <c r="A110" s="43"/>
      <c r="B110" s="43"/>
      <c r="C110" s="43"/>
      <c r="D110" s="3"/>
    </row>
    <row r="111" spans="1:4" ht="12.75" hidden="1" customHeight="1">
      <c r="A111" s="43"/>
      <c r="B111" s="43"/>
      <c r="C111" s="43"/>
      <c r="D111" s="3"/>
    </row>
    <row r="112" spans="1:4" ht="12.75" hidden="1" customHeight="1">
      <c r="A112" s="43"/>
      <c r="B112" s="43"/>
      <c r="C112" s="43"/>
      <c r="D112" s="3"/>
    </row>
    <row r="113" spans="1:4" ht="12.75" hidden="1" customHeight="1">
      <c r="A113" s="43"/>
      <c r="B113" s="43"/>
      <c r="C113" s="43"/>
      <c r="D113" s="3"/>
    </row>
    <row r="114" spans="1:4" ht="12.75" hidden="1" customHeight="1">
      <c r="A114" s="43"/>
      <c r="B114" s="43"/>
      <c r="C114" s="43"/>
      <c r="D114" s="3"/>
    </row>
    <row r="115" spans="1:4" ht="12.75" hidden="1" customHeight="1">
      <c r="A115" s="43"/>
      <c r="B115" s="43"/>
      <c r="C115" s="43"/>
      <c r="D115" s="3"/>
    </row>
    <row r="116" spans="1:4" ht="12.75" hidden="1" customHeight="1">
      <c r="A116" s="43"/>
      <c r="B116" s="43"/>
      <c r="C116" s="43"/>
      <c r="D116" s="3"/>
    </row>
    <row r="117" spans="1:4" ht="12.75" hidden="1" customHeight="1">
      <c r="A117" s="43"/>
      <c r="B117" s="43"/>
      <c r="C117" s="43"/>
      <c r="D117" s="3"/>
    </row>
    <row r="118" spans="1:4" ht="12.75" hidden="1" customHeight="1">
      <c r="A118" s="43"/>
      <c r="B118" s="43"/>
      <c r="C118" s="43"/>
      <c r="D118" s="3"/>
    </row>
    <row r="119" spans="1:4" ht="12.75" hidden="1" customHeight="1">
      <c r="A119" s="43"/>
      <c r="B119" s="43"/>
      <c r="C119" s="43"/>
      <c r="D119" s="3"/>
    </row>
    <row r="120" spans="1:4" ht="12.75" hidden="1" customHeight="1">
      <c r="A120" s="43"/>
      <c r="B120" s="43"/>
      <c r="C120" s="43"/>
      <c r="D120" s="3"/>
    </row>
    <row r="121" spans="1:4" ht="12.75" hidden="1" customHeight="1">
      <c r="A121" s="43"/>
      <c r="B121" s="43"/>
      <c r="C121" s="43"/>
      <c r="D121" s="3"/>
    </row>
    <row r="122" spans="1:4" ht="12.75" hidden="1" customHeight="1">
      <c r="A122" s="43"/>
      <c r="B122" s="43"/>
      <c r="C122" s="43"/>
      <c r="D122" s="3"/>
    </row>
    <row r="123" spans="1:4" ht="12.75" hidden="1" customHeight="1">
      <c r="A123" s="43"/>
      <c r="B123" s="43"/>
      <c r="C123" s="43"/>
      <c r="D123" s="3"/>
    </row>
    <row r="124" spans="1:4" ht="12.75" hidden="1" customHeight="1">
      <c r="A124" s="43"/>
      <c r="B124" s="43"/>
      <c r="C124" s="43"/>
      <c r="D124" s="3"/>
    </row>
    <row r="125" spans="1:4" ht="12.75" hidden="1" customHeight="1">
      <c r="A125" s="43"/>
      <c r="B125" s="43"/>
      <c r="C125" s="43"/>
      <c r="D125" s="3"/>
    </row>
    <row r="126" spans="1:4" ht="12.75" hidden="1" customHeight="1">
      <c r="A126" s="43"/>
      <c r="B126" s="43"/>
      <c r="C126" s="43"/>
      <c r="D126" s="3"/>
    </row>
    <row r="127" spans="1:4" ht="12.75" hidden="1" customHeight="1">
      <c r="A127" s="43"/>
      <c r="B127" s="43"/>
      <c r="C127" s="43"/>
      <c r="D127" s="3"/>
    </row>
    <row r="128" spans="1:4" ht="12.75" hidden="1" customHeight="1">
      <c r="A128" s="43"/>
      <c r="B128" s="43"/>
      <c r="C128" s="43"/>
      <c r="D128" s="3"/>
    </row>
    <row r="129" spans="1:4" ht="12.75" hidden="1" customHeight="1">
      <c r="A129" s="43"/>
      <c r="B129" s="43"/>
      <c r="C129" s="43"/>
      <c r="D129" s="3"/>
    </row>
    <row r="130" spans="1:4" ht="12.75" hidden="1" customHeight="1">
      <c r="A130" s="43"/>
      <c r="B130" s="43"/>
      <c r="C130" s="43"/>
      <c r="D130" s="3"/>
    </row>
    <row r="131" spans="1:4" ht="12.75" hidden="1" customHeight="1">
      <c r="A131" s="43"/>
      <c r="B131" s="43"/>
      <c r="C131" s="43"/>
      <c r="D131" s="3"/>
    </row>
    <row r="132" spans="1:4" ht="12.75" hidden="1" customHeight="1">
      <c r="A132" s="43"/>
      <c r="B132" s="43"/>
      <c r="C132" s="43"/>
      <c r="D132" s="3"/>
    </row>
    <row r="133" spans="1:4" ht="12.75" hidden="1" customHeight="1">
      <c r="A133" s="43"/>
      <c r="B133" s="43"/>
      <c r="C133" s="43"/>
      <c r="D133" s="3"/>
    </row>
    <row r="134" spans="1:4" ht="12.75" hidden="1" customHeight="1">
      <c r="A134" s="43"/>
      <c r="B134" s="43"/>
      <c r="C134" s="43"/>
      <c r="D134" s="3"/>
    </row>
    <row r="135" spans="1:4" ht="12.75" hidden="1" customHeight="1">
      <c r="A135" s="43"/>
      <c r="B135" s="43"/>
      <c r="C135" s="43"/>
      <c r="D135" s="3"/>
    </row>
    <row r="136" spans="1:4" ht="12.75" hidden="1" customHeight="1">
      <c r="A136" s="43"/>
      <c r="B136" s="43"/>
      <c r="C136" s="43"/>
      <c r="D136" s="3"/>
    </row>
    <row r="137" spans="1:4" ht="12.75" hidden="1" customHeight="1">
      <c r="A137" s="43"/>
      <c r="B137" s="43"/>
      <c r="C137" s="43"/>
      <c r="D137" s="3"/>
    </row>
    <row r="138" spans="1:4" ht="12.75" hidden="1" customHeight="1">
      <c r="A138" s="43"/>
      <c r="B138" s="43"/>
      <c r="C138" s="43"/>
      <c r="D138" s="3"/>
    </row>
    <row r="139" spans="1:4" ht="12.75" hidden="1" customHeight="1">
      <c r="A139" s="43"/>
      <c r="B139" s="43"/>
      <c r="C139" s="43"/>
      <c r="D139" s="3"/>
    </row>
    <row r="140" spans="1:4" ht="12.75" hidden="1" customHeight="1">
      <c r="A140" s="43"/>
      <c r="B140" s="43"/>
      <c r="C140" s="43"/>
      <c r="D140" s="3"/>
    </row>
    <row r="141" spans="1:4" ht="12.75" hidden="1" customHeight="1">
      <c r="A141" s="43"/>
      <c r="B141" s="43"/>
      <c r="C141" s="43"/>
      <c r="D141" s="3"/>
    </row>
    <row r="142" spans="1:4" ht="12.75" hidden="1" customHeight="1">
      <c r="A142" s="43"/>
      <c r="B142" s="43"/>
      <c r="C142" s="43"/>
      <c r="D142" s="3"/>
    </row>
    <row r="143" spans="1:4" ht="12.75" hidden="1" customHeight="1">
      <c r="A143" s="43"/>
      <c r="B143" s="43"/>
      <c r="C143" s="43"/>
      <c r="D143" s="3"/>
    </row>
    <row r="144" spans="1:4" ht="12.75" hidden="1" customHeight="1">
      <c r="A144" s="43"/>
      <c r="B144" s="43"/>
      <c r="C144" s="43"/>
      <c r="D144" s="3"/>
    </row>
    <row r="145" spans="1:4" ht="12.75" hidden="1" customHeight="1">
      <c r="A145" s="43"/>
      <c r="B145" s="43"/>
      <c r="C145" s="43"/>
      <c r="D145" s="3"/>
    </row>
    <row r="146" spans="1:4" ht="12.75" hidden="1" customHeight="1">
      <c r="A146" s="43"/>
      <c r="B146" s="43"/>
      <c r="C146" s="43"/>
      <c r="D146" s="3"/>
    </row>
    <row r="147" spans="1:4" ht="12.75" hidden="1" customHeight="1">
      <c r="A147" s="43"/>
      <c r="B147" s="43"/>
      <c r="C147" s="43"/>
      <c r="D147" s="3"/>
    </row>
    <row r="148" spans="1:4" ht="12.75" hidden="1" customHeight="1">
      <c r="A148" s="43"/>
      <c r="B148" s="43"/>
      <c r="C148" s="43"/>
      <c r="D148" s="3"/>
    </row>
    <row r="149" spans="1:4" ht="12.75" hidden="1" customHeight="1">
      <c r="A149" s="43"/>
      <c r="B149" s="43"/>
      <c r="C149" s="43"/>
      <c r="D149" s="3"/>
    </row>
    <row r="150" spans="1:4" ht="12.75" hidden="1" customHeight="1">
      <c r="A150" s="43"/>
      <c r="B150" s="43"/>
      <c r="C150" s="43"/>
      <c r="D150" s="3"/>
    </row>
    <row r="151" spans="1:4" ht="12.75" hidden="1" customHeight="1">
      <c r="A151" s="43"/>
      <c r="B151" s="43"/>
      <c r="C151" s="43"/>
      <c r="D151" s="3"/>
    </row>
    <row r="152" spans="1:4" ht="12.75" hidden="1" customHeight="1">
      <c r="A152" s="43"/>
      <c r="B152" s="43"/>
      <c r="C152" s="43"/>
      <c r="D152" s="3"/>
    </row>
    <row r="153" spans="1:4" ht="12.75" hidden="1" customHeight="1">
      <c r="A153" s="43"/>
      <c r="B153" s="43"/>
      <c r="C153" s="43"/>
      <c r="D153" s="3"/>
    </row>
    <row r="154" spans="1:4" ht="12.75" hidden="1" customHeight="1">
      <c r="A154" s="43"/>
      <c r="B154" s="43"/>
      <c r="C154" s="43"/>
      <c r="D154" s="3"/>
    </row>
    <row r="155" spans="1:4" ht="12.75" hidden="1" customHeight="1">
      <c r="A155" s="43"/>
      <c r="B155" s="43"/>
      <c r="C155" s="43"/>
      <c r="D155" s="3"/>
    </row>
    <row r="156" spans="1:4" ht="12.75" hidden="1" customHeight="1">
      <c r="A156" s="43"/>
      <c r="B156" s="43"/>
      <c r="C156" s="43"/>
      <c r="D156" s="3"/>
    </row>
    <row r="157" spans="1:4" ht="12.75" hidden="1" customHeight="1">
      <c r="A157" s="43"/>
      <c r="B157" s="43"/>
      <c r="C157" s="43"/>
      <c r="D157" s="3"/>
    </row>
    <row r="158" spans="1:4" ht="12.75" hidden="1" customHeight="1">
      <c r="A158" s="43"/>
      <c r="B158" s="43"/>
      <c r="C158" s="43"/>
      <c r="D158" s="3"/>
    </row>
    <row r="159" spans="1:4" ht="12.75" hidden="1" customHeight="1">
      <c r="A159" s="43"/>
      <c r="B159" s="43"/>
      <c r="C159" s="43"/>
      <c r="D159" s="3"/>
    </row>
    <row r="160" spans="1:4" ht="12.75" hidden="1" customHeight="1">
      <c r="A160" s="43"/>
      <c r="B160" s="43"/>
      <c r="C160" s="43"/>
      <c r="D160" s="3"/>
    </row>
    <row r="161" spans="1:4" ht="12.75" hidden="1" customHeight="1">
      <c r="A161" s="43"/>
      <c r="B161" s="43"/>
      <c r="C161" s="43"/>
      <c r="D161" s="3"/>
    </row>
    <row r="162" spans="1:4" ht="12.75" hidden="1" customHeight="1">
      <c r="A162" s="43"/>
      <c r="B162" s="43"/>
      <c r="C162" s="43"/>
      <c r="D162" s="3"/>
    </row>
    <row r="163" spans="1:4" ht="12.75" hidden="1" customHeight="1">
      <c r="A163" s="43"/>
      <c r="B163" s="43"/>
      <c r="C163" s="43"/>
      <c r="D163" s="3"/>
    </row>
    <row r="164" spans="1:4" ht="12.75" hidden="1" customHeight="1">
      <c r="A164" s="43"/>
      <c r="B164" s="43"/>
      <c r="C164" s="43"/>
      <c r="D164" s="3"/>
    </row>
    <row r="165" spans="1:4" ht="12.75" hidden="1" customHeight="1">
      <c r="A165" s="43"/>
      <c r="B165" s="43"/>
      <c r="C165" s="43"/>
      <c r="D165" s="3"/>
    </row>
    <row r="166" spans="1:4" ht="12.75" hidden="1" customHeight="1">
      <c r="A166" s="43"/>
      <c r="B166" s="43"/>
      <c r="C166" s="43"/>
      <c r="D166" s="3"/>
    </row>
    <row r="167" spans="1:4" ht="12.75" hidden="1" customHeight="1">
      <c r="A167" s="43"/>
      <c r="B167" s="43"/>
      <c r="C167" s="43"/>
      <c r="D167" s="3"/>
    </row>
    <row r="168" spans="1:4" ht="12.75" hidden="1" customHeight="1">
      <c r="A168" s="43"/>
      <c r="B168" s="43"/>
      <c r="C168" s="43"/>
      <c r="D168" s="3"/>
    </row>
    <row r="169" spans="1:4" ht="12.75" hidden="1" customHeight="1">
      <c r="A169" s="43"/>
      <c r="B169" s="43"/>
      <c r="C169" s="43"/>
      <c r="D169" s="3"/>
    </row>
    <row r="170" spans="1:4" ht="12.75" hidden="1" customHeight="1">
      <c r="A170" s="43"/>
      <c r="B170" s="43"/>
      <c r="C170" s="43"/>
      <c r="D170" s="3"/>
    </row>
    <row r="171" spans="1:4" ht="12.75" hidden="1" customHeight="1">
      <c r="A171" s="43"/>
      <c r="B171" s="43"/>
      <c r="C171" s="43"/>
      <c r="D171" s="3"/>
    </row>
    <row r="172" spans="1:4" ht="12.75" hidden="1" customHeight="1">
      <c r="A172" s="43"/>
      <c r="B172" s="43"/>
      <c r="C172" s="43"/>
      <c r="D172" s="3"/>
    </row>
    <row r="173" spans="1:4" ht="12.75" hidden="1" customHeight="1">
      <c r="A173" s="43"/>
      <c r="B173" s="43"/>
      <c r="C173" s="43"/>
      <c r="D173" s="3"/>
    </row>
    <row r="174" spans="1:4" ht="12.75" hidden="1" customHeight="1">
      <c r="A174" s="43"/>
      <c r="B174" s="43"/>
      <c r="C174" s="43"/>
      <c r="D174" s="3"/>
    </row>
    <row r="175" spans="1:4" ht="12.75" hidden="1" customHeight="1">
      <c r="A175" s="43"/>
      <c r="B175" s="43"/>
      <c r="C175" s="43"/>
      <c r="D175" s="3"/>
    </row>
    <row r="176" spans="1:4" ht="12.75" hidden="1" customHeight="1">
      <c r="A176" s="43"/>
      <c r="B176" s="43"/>
      <c r="C176" s="43"/>
      <c r="D176" s="3"/>
    </row>
    <row r="177" spans="1:4" ht="12.75" hidden="1" customHeight="1">
      <c r="A177" s="43"/>
      <c r="B177" s="43"/>
      <c r="C177" s="43"/>
      <c r="D177" s="3"/>
    </row>
    <row r="178" spans="1:4" ht="12.75" hidden="1" customHeight="1">
      <c r="A178" s="43"/>
      <c r="B178" s="43"/>
      <c r="C178" s="43"/>
      <c r="D178" s="3"/>
    </row>
    <row r="179" spans="1:4" ht="12.75" hidden="1" customHeight="1">
      <c r="A179" s="43"/>
      <c r="B179" s="43"/>
      <c r="C179" s="43"/>
      <c r="D179" s="3"/>
    </row>
    <row r="180" spans="1:4" ht="12.75" hidden="1" customHeight="1">
      <c r="A180" s="43"/>
      <c r="B180" s="43"/>
      <c r="C180" s="43"/>
      <c r="D180" s="3"/>
    </row>
    <row r="181" spans="1:4" ht="12.75" hidden="1" customHeight="1">
      <c r="A181" s="43"/>
      <c r="B181" s="43"/>
      <c r="C181" s="43"/>
      <c r="D181" s="3"/>
    </row>
    <row r="182" spans="1:4" ht="12.75" hidden="1" customHeight="1">
      <c r="A182" s="43"/>
      <c r="B182" s="43"/>
      <c r="C182" s="43"/>
      <c r="D182" s="3"/>
    </row>
    <row r="183" spans="1:4" ht="12.75" hidden="1" customHeight="1">
      <c r="A183" s="43"/>
      <c r="B183" s="43"/>
      <c r="C183" s="43"/>
      <c r="D183" s="3"/>
    </row>
    <row r="184" spans="1:4" ht="12.75" hidden="1" customHeight="1">
      <c r="A184" s="43"/>
      <c r="B184" s="43"/>
      <c r="C184" s="43"/>
      <c r="D184" s="3"/>
    </row>
    <row r="185" spans="1:4" ht="12.75" hidden="1" customHeight="1">
      <c r="A185" s="43"/>
      <c r="B185" s="43"/>
      <c r="C185" s="43"/>
      <c r="D185" s="3"/>
    </row>
    <row r="186" spans="1:4" ht="12.75" hidden="1" customHeight="1">
      <c r="A186" s="43"/>
      <c r="B186" s="43"/>
      <c r="C186" s="43"/>
      <c r="D186" s="3"/>
    </row>
    <row r="187" spans="1:4" ht="12.75" hidden="1" customHeight="1">
      <c r="A187" s="43"/>
      <c r="B187" s="43"/>
      <c r="C187" s="43"/>
      <c r="D187" s="3"/>
    </row>
    <row r="188" spans="1:4" ht="12.75" hidden="1" customHeight="1">
      <c r="A188" s="43"/>
      <c r="B188" s="43"/>
      <c r="C188" s="43"/>
      <c r="D188" s="3"/>
    </row>
    <row r="189" spans="1:4" ht="12.75" hidden="1" customHeight="1">
      <c r="A189" s="43"/>
      <c r="B189" s="43"/>
      <c r="C189" s="43"/>
      <c r="D189" s="3"/>
    </row>
    <row r="190" spans="1:4" ht="12.75" hidden="1" customHeight="1">
      <c r="A190" s="43"/>
      <c r="B190" s="43"/>
      <c r="C190" s="43"/>
      <c r="D190" s="3"/>
    </row>
    <row r="191" spans="1:4" ht="12.75" hidden="1" customHeight="1">
      <c r="A191" s="43"/>
      <c r="B191" s="43"/>
      <c r="C191" s="43"/>
      <c r="D191" s="3"/>
    </row>
    <row r="192" spans="1:4" ht="12.75" hidden="1" customHeight="1">
      <c r="A192" s="43"/>
      <c r="B192" s="43"/>
      <c r="C192" s="43"/>
      <c r="D192" s="3"/>
    </row>
    <row r="193" spans="1:4" ht="12.75" hidden="1" customHeight="1">
      <c r="A193" s="43"/>
      <c r="B193" s="43"/>
      <c r="C193" s="43"/>
      <c r="D193" s="3"/>
    </row>
    <row r="194" spans="1:4" ht="12.75" hidden="1" customHeight="1">
      <c r="A194" s="43"/>
      <c r="B194" s="43"/>
      <c r="C194" s="43"/>
      <c r="D194" s="3"/>
    </row>
    <row r="195" spans="1:4" ht="18.75">
      <c r="A195" s="10"/>
      <c r="B195" s="11" t="s">
        <v>65</v>
      </c>
      <c r="C195" s="12"/>
      <c r="D195" s="3"/>
    </row>
    <row r="196" spans="1:4" ht="38.25" customHeight="1">
      <c r="A196" s="138" t="s">
        <v>180</v>
      </c>
      <c r="B196" s="138"/>
      <c r="C196" s="53"/>
      <c r="D196" s="13" t="s">
        <v>630</v>
      </c>
    </row>
    <row r="197" spans="1:4" ht="16.5" customHeight="1">
      <c r="A197" s="10"/>
      <c r="B197" s="50"/>
      <c r="C197" s="54"/>
      <c r="D197" s="13"/>
    </row>
    <row r="198" spans="1:4" ht="38.25" customHeight="1">
      <c r="A198" s="138" t="s">
        <v>159</v>
      </c>
      <c r="B198" s="138"/>
      <c r="C198" s="53"/>
      <c r="D198" s="13" t="s">
        <v>66</v>
      </c>
    </row>
    <row r="199" spans="1:4" ht="16.5" customHeight="1">
      <c r="A199" s="10"/>
      <c r="B199" s="50"/>
      <c r="C199" s="54"/>
      <c r="D199" s="13"/>
    </row>
    <row r="200" spans="1:4" ht="38.25" customHeight="1">
      <c r="A200" s="138" t="s">
        <v>217</v>
      </c>
      <c r="B200" s="138"/>
      <c r="C200" s="53"/>
      <c r="D200" s="13" t="s">
        <v>698</v>
      </c>
    </row>
    <row r="201" spans="1:4" ht="16.5" customHeight="1">
      <c r="A201" s="10"/>
      <c r="B201" s="50"/>
      <c r="C201" s="54"/>
      <c r="D201" s="13"/>
    </row>
    <row r="202" spans="1:4" ht="38.25" customHeight="1">
      <c r="A202" s="138" t="s">
        <v>213</v>
      </c>
      <c r="B202" s="138"/>
      <c r="C202" s="53"/>
      <c r="D202" s="13" t="s">
        <v>214</v>
      </c>
    </row>
    <row r="203" spans="1:4" ht="16.5" customHeight="1">
      <c r="A203" s="10"/>
      <c r="B203" s="50"/>
      <c r="C203" s="54"/>
      <c r="D203" s="13"/>
    </row>
    <row r="204" spans="1:4" ht="37.5" customHeight="1">
      <c r="A204" s="138" t="s">
        <v>218</v>
      </c>
      <c r="B204" s="138"/>
      <c r="C204" s="53"/>
      <c r="D204" s="13" t="s">
        <v>701</v>
      </c>
    </row>
    <row r="205" spans="1:4" ht="16.5" customHeight="1">
      <c r="A205" s="10"/>
      <c r="B205" s="50"/>
      <c r="C205" s="54"/>
      <c r="D205" s="13"/>
    </row>
    <row r="206" spans="1:4" ht="38.25" customHeight="1">
      <c r="A206" s="138" t="s">
        <v>319</v>
      </c>
      <c r="B206" s="138"/>
      <c r="C206" s="53"/>
      <c r="D206" s="13" t="s">
        <v>320</v>
      </c>
    </row>
    <row r="207" spans="1:4" ht="18.75">
      <c r="A207" s="10"/>
      <c r="B207" s="50"/>
      <c r="C207" s="54"/>
      <c r="D207" s="13"/>
    </row>
    <row r="208" spans="1:4" ht="38.25" customHeight="1">
      <c r="A208" s="138" t="s">
        <v>482</v>
      </c>
      <c r="B208" s="138"/>
      <c r="C208" s="53"/>
      <c r="D208" s="13" t="s">
        <v>143</v>
      </c>
    </row>
    <row r="209" spans="1:4" ht="18.75">
      <c r="A209" s="10"/>
      <c r="B209" s="50"/>
      <c r="C209" s="54"/>
      <c r="D209" s="13"/>
    </row>
    <row r="210" spans="1:4" ht="38.25" customHeight="1">
      <c r="A210" s="138" t="s">
        <v>181</v>
      </c>
      <c r="B210" s="138"/>
      <c r="C210" s="53"/>
      <c r="D210" s="13" t="s">
        <v>317</v>
      </c>
    </row>
    <row r="211" spans="1:4" ht="18.75">
      <c r="A211" s="10"/>
      <c r="B211" s="50"/>
      <c r="C211" s="54"/>
      <c r="D211" s="13"/>
    </row>
    <row r="212" spans="1:4" ht="38.25" customHeight="1">
      <c r="A212" s="138" t="s">
        <v>322</v>
      </c>
      <c r="B212" s="138"/>
      <c r="C212" s="53"/>
      <c r="D212" s="13" t="s">
        <v>208</v>
      </c>
    </row>
    <row r="213" spans="1:4" ht="18.75">
      <c r="A213" s="10"/>
      <c r="B213" s="50"/>
      <c r="C213" s="54"/>
      <c r="D213" s="13"/>
    </row>
    <row r="214" spans="1:4" ht="38.25" customHeight="1">
      <c r="A214" s="138" t="s">
        <v>332</v>
      </c>
      <c r="B214" s="138"/>
      <c r="C214" s="53"/>
      <c r="D214" s="13" t="s">
        <v>216</v>
      </c>
    </row>
    <row r="215" spans="1:4" ht="18.75">
      <c r="A215" s="10"/>
      <c r="B215" s="50"/>
      <c r="C215" s="54"/>
      <c r="D215" s="13"/>
    </row>
    <row r="216" spans="1:4" ht="58.5" customHeight="1">
      <c r="A216" s="138" t="s">
        <v>331</v>
      </c>
      <c r="B216" s="138"/>
      <c r="C216" s="53"/>
      <c r="D216" s="13" t="s">
        <v>67</v>
      </c>
    </row>
    <row r="217" spans="1:4" ht="18.75">
      <c r="A217" s="10"/>
      <c r="B217" s="50"/>
      <c r="C217" s="54"/>
      <c r="D217" s="13"/>
    </row>
    <row r="218" spans="1:4" ht="38.25" customHeight="1">
      <c r="A218" s="138" t="s">
        <v>578</v>
      </c>
      <c r="B218" s="138"/>
      <c r="C218" s="53"/>
      <c r="D218" s="13" t="s">
        <v>577</v>
      </c>
    </row>
    <row r="224" spans="1:4">
      <c r="B224" s="1"/>
      <c r="C224" s="1"/>
    </row>
  </sheetData>
  <mergeCells count="48">
    <mergeCell ref="A206:B206"/>
    <mergeCell ref="A200:B200"/>
    <mergeCell ref="A202:B202"/>
    <mergeCell ref="A204:B204"/>
    <mergeCell ref="A196:B196"/>
    <mergeCell ref="A198:B198"/>
    <mergeCell ref="A6:D6"/>
    <mergeCell ref="A9:B9"/>
    <mergeCell ref="A12:A15"/>
    <mergeCell ref="A17:A20"/>
    <mergeCell ref="C11:C15"/>
    <mergeCell ref="C16:C20"/>
    <mergeCell ref="C4:D4"/>
    <mergeCell ref="B2:D2"/>
    <mergeCell ref="B3:D3"/>
    <mergeCell ref="A33:B33"/>
    <mergeCell ref="A34:B34"/>
    <mergeCell ref="A28:A31"/>
    <mergeCell ref="A23:A26"/>
    <mergeCell ref="C22:C26"/>
    <mergeCell ref="C27:C31"/>
    <mergeCell ref="A32:D32"/>
    <mergeCell ref="A11:B11"/>
    <mergeCell ref="A16:B16"/>
    <mergeCell ref="A21:D21"/>
    <mergeCell ref="A22:B22"/>
    <mergeCell ref="A27:B27"/>
    <mergeCell ref="A10:D10"/>
    <mergeCell ref="A35:D35"/>
    <mergeCell ref="A46:B46"/>
    <mergeCell ref="A47:B47"/>
    <mergeCell ref="A48:B48"/>
    <mergeCell ref="A36:B36"/>
    <mergeCell ref="A37:B37"/>
    <mergeCell ref="A38:D38"/>
    <mergeCell ref="A39:B39"/>
    <mergeCell ref="A42:B42"/>
    <mergeCell ref="A45:D45"/>
    <mergeCell ref="A40:A41"/>
    <mergeCell ref="A43:A44"/>
    <mergeCell ref="C39:C41"/>
    <mergeCell ref="C42:C44"/>
    <mergeCell ref="A218:B218"/>
    <mergeCell ref="A208:B208"/>
    <mergeCell ref="A210:B210"/>
    <mergeCell ref="A212:B212"/>
    <mergeCell ref="A214:B214"/>
    <mergeCell ref="A216:B216"/>
  </mergeCells>
  <conditionalFormatting sqref="D11:D48">
    <cfRule type="cellIs" dxfId="0" priority="5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2026-01-20T05:12:56Z</cp:lastPrinted>
  <dcterms:created xsi:type="dcterms:W3CDTF">2015-08-28T06:00:08Z</dcterms:created>
  <dcterms:modified xsi:type="dcterms:W3CDTF">2026-01-20T11:49:11Z</dcterms:modified>
</cp:coreProperties>
</file>